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사랑과 선행/Diet_supervision/data/sarang_DB/processed_DB/"/>
    </mc:Choice>
  </mc:AlternateContent>
  <xr:revisionPtr revIDLastSave="151" documentId="11_85014C1BB631194DE445443D141CFC2BF6892961" xr6:coauthVersionLast="47" xr6:coauthVersionMax="47" xr10:uidLastSave="{886FA2DC-42AB-4DAE-AEA5-291F57C86345}"/>
  <bookViews>
    <workbookView xWindow="-120" yWindow="-120" windowWidth="29040" windowHeight="15720" xr2:uid="{00000000-000D-0000-FFFF-FFFF00000000}"/>
  </bookViews>
  <sheets>
    <sheet name="매핑" sheetId="1" r:id="rId1"/>
    <sheet name="상세결과" sheetId="2" r:id="rId2"/>
    <sheet name="푸디스트" sheetId="3" r:id="rId3"/>
    <sheet name="현그푸" sheetId="4" r:id="rId4"/>
  </sheets>
  <definedNames>
    <definedName name="_xlnm._FilterDatabase" localSheetId="0" hidden="1">매핑!$A$1:$I$92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2" i="1" l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E2" i="1"/>
  <c r="D2" i="1"/>
  <c r="H16" i="1"/>
  <c r="I16" i="1"/>
</calcChain>
</file>

<file path=xl/sharedStrings.xml><?xml version="1.0" encoding="utf-8"?>
<sst xmlns="http://schemas.openxmlformats.org/spreadsheetml/2006/main" count="67680" uniqueCount="50572">
  <si>
    <t>기존</t>
  </si>
  <si>
    <t>푸디스트</t>
  </si>
  <si>
    <t>현그푸</t>
  </si>
  <si>
    <t>푸디스트_코드</t>
  </si>
  <si>
    <t>현그푸_코드</t>
  </si>
  <si>
    <t>북어채</t>
  </si>
  <si>
    <t xml:space="preserve">북어채(러시아산) </t>
  </si>
  <si>
    <t>북어채(중국가공)(상품,냉장,러시아)</t>
  </si>
  <si>
    <t>F106193</t>
  </si>
  <si>
    <t>기타 즉석식품_찐고구마</t>
  </si>
  <si>
    <t xml:space="preserve">브리또 고구마치즈(남향) </t>
  </si>
  <si>
    <t>(C)고구마(상품,냉장,튀김용,채썰기,국산)</t>
  </si>
  <si>
    <t>F260781</t>
  </si>
  <si>
    <t>햄치즈샌드위치</t>
  </si>
  <si>
    <t xml:space="preserve">           햄치즈샌드(복음자리) </t>
  </si>
  <si>
    <t>[H-간편식]햄치즈샌드위치(스마트푸드센터,냉장)</t>
  </si>
  <si>
    <t>F346322</t>
  </si>
  <si>
    <t>열무김치</t>
  </si>
  <si>
    <t xml:space="preserve">열무김치(국내산/풍미)생 </t>
  </si>
  <si>
    <t>열무김치(선농식품,실온,초숙,국산)</t>
  </si>
  <si>
    <t>F110395</t>
  </si>
  <si>
    <t>계란(구운것)</t>
  </si>
  <si>
    <t xml:space="preserve">계란(왕란/국내산/무항생제) </t>
  </si>
  <si>
    <t>계란(대란)(냉장,세척,국산)</t>
  </si>
  <si>
    <t>F339652</t>
  </si>
  <si>
    <t>고구마줄기</t>
  </si>
  <si>
    <t xml:space="preserve">데친고구마순(중국산) </t>
  </si>
  <si>
    <t>(C)고구마순(상품,냉장,데친(건),국산)</t>
  </si>
  <si>
    <t>F101522</t>
  </si>
  <si>
    <t>쇠고기(구이용)</t>
  </si>
  <si>
    <t>쇠고기죽(동원)</t>
  </si>
  <si>
    <t>[H-COOK]냉동쇠고기간장불고기(스마트푸드센터,냉동,호주)</t>
  </si>
  <si>
    <t>F127548</t>
  </si>
  <si>
    <t>김자반(시판)</t>
  </si>
  <si>
    <t xml:space="preserve">           돌김자반(식자재왕)300G </t>
  </si>
  <si>
    <t>파래김자반볶음(사조대림,실온)</t>
  </si>
  <si>
    <t>F320067</t>
  </si>
  <si>
    <t>시금치(냉동)</t>
  </si>
  <si>
    <t xml:space="preserve">냉동데친시금치(스페인산) </t>
  </si>
  <si>
    <t>시금치(상품,실온,국산)</t>
  </si>
  <si>
    <t>F246817</t>
  </si>
  <si>
    <t>근대(냉동)</t>
  </si>
  <si>
    <t xml:space="preserve">           냉동근대(중국산) </t>
  </si>
  <si>
    <t>(C)근대(상품,냉동,중국)</t>
  </si>
  <si>
    <t>F323702</t>
  </si>
  <si>
    <t>굴</t>
  </si>
  <si>
    <t xml:space="preserve">           (식자재왕)전복넣은_굴소스_2.2kg</t>
  </si>
  <si>
    <t>굴(유성수산,냉동,국산)</t>
  </si>
  <si>
    <t>F343568</t>
  </si>
  <si>
    <t>방울토마토</t>
  </si>
  <si>
    <t xml:space="preserve">방울토마토(중/3번과/국내산)KG </t>
  </si>
  <si>
    <t>방울토마토(특품,실온,국산)</t>
  </si>
  <si>
    <t>F102212</t>
  </si>
  <si>
    <t>새싹채소</t>
  </si>
  <si>
    <t>파채소스(청맥식품)</t>
  </si>
  <si>
    <t>새싹채소(상품,실온,수입)</t>
  </si>
  <si>
    <t>F248509</t>
  </si>
  <si>
    <t>감자</t>
  </si>
  <si>
    <t xml:space="preserve">통감자(심플로트) </t>
  </si>
  <si>
    <t>(C)감자(상품,냉장,카레용,깍둑썰기,국산)</t>
  </si>
  <si>
    <t>F112609</t>
  </si>
  <si>
    <t>청양고추</t>
  </si>
  <si>
    <t xml:space="preserve">냉동청양고추(중국산) </t>
  </si>
  <si>
    <t>청양고추(상품,실온,국산)</t>
  </si>
  <si>
    <t>F313172</t>
  </si>
  <si>
    <t>베이컨</t>
  </si>
  <si>
    <t>베이컨(에쓰푸드)</t>
  </si>
  <si>
    <t>베이컨(목우촌,냉장)</t>
  </si>
  <si>
    <t>F110861</t>
  </si>
  <si>
    <t>멸치육수팩</t>
  </si>
  <si>
    <t xml:space="preserve">멸치육수(대상) </t>
  </si>
  <si>
    <t>멸치육수(대상,냉장)(대상,냉장)</t>
  </si>
  <si>
    <t>F227516</t>
  </si>
  <si>
    <t>떡볶이떡</t>
  </si>
  <si>
    <t xml:space="preserve">건밀떡볶이떡(정수) </t>
  </si>
  <si>
    <t>떡볶이떡(동성식품,냉장,국산)</t>
  </si>
  <si>
    <t>F252028</t>
  </si>
  <si>
    <t>냉동꼬막살</t>
  </si>
  <si>
    <t xml:space="preserve">냉동새꼬막살(국내산) </t>
  </si>
  <si>
    <t>동태살(냉동,상품,러시아)</t>
  </si>
  <si>
    <t>F341160</t>
  </si>
  <si>
    <t>돼지고기(삼겹살)</t>
  </si>
  <si>
    <t xml:space="preserve">훈제삼겹(덩어리) </t>
  </si>
  <si>
    <t>돈육(삼겹살,냉동,구이용,국산)</t>
  </si>
  <si>
    <t>F265702</t>
  </si>
  <si>
    <t>동그랑땡</t>
  </si>
  <si>
    <t xml:space="preserve">동그랑땡(천일) </t>
  </si>
  <si>
    <t>동그랑땡(소디프,냉동)</t>
  </si>
  <si>
    <t>F111539</t>
  </si>
  <si>
    <t>완제품_동그랑땡전</t>
  </si>
  <si>
    <t>레몬즙</t>
  </si>
  <si>
    <t>레몬주스(엘막)</t>
  </si>
  <si>
    <t>레몬(상품,실온,수입)</t>
  </si>
  <si>
    <t>F122340</t>
  </si>
  <si>
    <t>우동면</t>
  </si>
  <si>
    <t>반개우동면(면사랑)</t>
  </si>
  <si>
    <t>[H-COOK]우동면(천일식품,냉동)</t>
  </si>
  <si>
    <t>F342410</t>
  </si>
  <si>
    <t>토마토홀</t>
  </si>
  <si>
    <t>토마토홀(뮤티)</t>
  </si>
  <si>
    <t>토마토홀(롱고바디,실온)</t>
  </si>
  <si>
    <t>F122979</t>
  </si>
  <si>
    <t>완제품_해초무침</t>
  </si>
  <si>
    <t xml:space="preserve">섬마을해초샐러드(국내산) </t>
  </si>
  <si>
    <t>건해초모듬(6종)(상품,국산)</t>
  </si>
  <si>
    <t>F143202</t>
  </si>
  <si>
    <t>로메인상추</t>
  </si>
  <si>
    <t xml:space="preserve">적상추(국내산) </t>
  </si>
  <si>
    <t>로메인(상품,실온,국산)</t>
  </si>
  <si>
    <t>F100781</t>
  </si>
  <si>
    <t>모짜렐라치즈</t>
  </si>
  <si>
    <t xml:space="preserve">모짜렐라치즈볼(한성기업) </t>
  </si>
  <si>
    <t>모짜렐라치즈(카우)(콜롬보)(와인앤푸드,냉장,이탈리아)</t>
  </si>
  <si>
    <t>F226547</t>
  </si>
  <si>
    <t>다시마</t>
  </si>
  <si>
    <t xml:space="preserve">다시마(오뚜기) </t>
  </si>
  <si>
    <t>다시마(대상,실온,건조)</t>
  </si>
  <si>
    <t>F106455</t>
  </si>
  <si>
    <t>톳</t>
  </si>
  <si>
    <t xml:space="preserve">건톳(국내산) </t>
  </si>
  <si>
    <t>건톳나물(밥톳,줄기제외)(상품,실온,국산)</t>
  </si>
  <si>
    <t>F134975</t>
  </si>
  <si>
    <t>양배추</t>
  </si>
  <si>
    <t xml:space="preserve">피양배추(국내산)/상 </t>
  </si>
  <si>
    <t>양배추(실온,겉잎제거,국산)</t>
  </si>
  <si>
    <t>F100731</t>
  </si>
  <si>
    <t>고추기름</t>
  </si>
  <si>
    <t xml:space="preserve">고추씨기름(새댁표) </t>
  </si>
  <si>
    <t>고추기름(새댁표,실온)</t>
  </si>
  <si>
    <t>F121137</t>
  </si>
  <si>
    <t>고사리(데친것)</t>
  </si>
  <si>
    <t xml:space="preserve">데친고사리(중국산) </t>
  </si>
  <si>
    <t>(C)고사리(상품,냉장,데친(건),국산)</t>
  </si>
  <si>
    <t>F101526</t>
  </si>
  <si>
    <t>스위트콘</t>
  </si>
  <si>
    <t xml:space="preserve">           스위트콘(라리)</t>
  </si>
  <si>
    <t>[H-COOK]스위트콘드레싱(스마트푸드센터,냉장)</t>
  </si>
  <si>
    <t>F122876</t>
  </si>
  <si>
    <t>양송이버섯</t>
  </si>
  <si>
    <t xml:space="preserve">양송이버섯(국내산)/특 </t>
  </si>
  <si>
    <t>양송이버섯(상품,실온,국산)</t>
  </si>
  <si>
    <t>F359037</t>
  </si>
  <si>
    <t>마요네즈</t>
  </si>
  <si>
    <t>마요네즈(업무용)(롯데푸드)</t>
  </si>
  <si>
    <t>마요네즈(오뚜기,실온)</t>
  </si>
  <si>
    <t>F114078</t>
  </si>
  <si>
    <t>들기름</t>
  </si>
  <si>
    <t xml:space="preserve">들기름(오뚜기) </t>
  </si>
  <si>
    <t>들기름(신송식품,실온)</t>
  </si>
  <si>
    <t>F167732</t>
  </si>
  <si>
    <t>통닭</t>
  </si>
  <si>
    <t xml:space="preserve">           (식자재왕)옛날통닭_2마리_1kg </t>
  </si>
  <si>
    <t>통닭(냉장,백숙용,껍질제거,국산)</t>
  </si>
  <si>
    <t>F324144</t>
  </si>
  <si>
    <t>조미김가루</t>
  </si>
  <si>
    <t xml:space="preserve">           조미김가루(식자재왕_국내산)1KG </t>
  </si>
  <si>
    <t>조미김가루(광천김,실온)</t>
  </si>
  <si>
    <t>F342067</t>
  </si>
  <si>
    <t>미트볼</t>
  </si>
  <si>
    <t>미트볼(소디프)</t>
  </si>
  <si>
    <t>미트볼(소디프,냉동)</t>
  </si>
  <si>
    <t>F111394</t>
  </si>
  <si>
    <t>돼지고기(등심)</t>
  </si>
  <si>
    <t>우리엄마 돼지고기장조림(샘표)</t>
  </si>
  <si>
    <t>돈육(등심,냉동,국산)</t>
  </si>
  <si>
    <t>F132621</t>
  </si>
  <si>
    <t>명란(명태알)</t>
  </si>
  <si>
    <t xml:space="preserve">           명란젓(아나식품)(면세) </t>
  </si>
  <si>
    <t>명란젓(한성기업,냉장,러시아)</t>
  </si>
  <si>
    <t>F322595</t>
  </si>
  <si>
    <t>사과</t>
  </si>
  <si>
    <t xml:space="preserve">           (식자재왕)사과식초 1.8L </t>
  </si>
  <si>
    <t>(간편식)컵과일(사과+방울토마토)(푸드팩토리,냉장,국산)</t>
  </si>
  <si>
    <t>F330076</t>
  </si>
  <si>
    <t>토마토소스</t>
  </si>
  <si>
    <t>토마토소스(하인즈)</t>
  </si>
  <si>
    <t>토마토소스(하인즈,실온)</t>
  </si>
  <si>
    <t>F119318</t>
  </si>
  <si>
    <t>오렌지</t>
  </si>
  <si>
    <t>환타오렌지(코카콜라)</t>
  </si>
  <si>
    <t>오렌지(상품,실온,수입)</t>
  </si>
  <si>
    <t>F121875</t>
  </si>
  <si>
    <t>오징어귀채(냉동)</t>
  </si>
  <si>
    <t xml:space="preserve">오징어채(원양산) </t>
  </si>
  <si>
    <t>오징어채(냉동,상품,국산)</t>
  </si>
  <si>
    <t>F341131</t>
  </si>
  <si>
    <t>단호박(냉동)</t>
  </si>
  <si>
    <t xml:space="preserve">단호박차(중앙식품산업사) </t>
  </si>
  <si>
    <t>단호박(상품,실온,국산)</t>
  </si>
  <si>
    <t>F347805</t>
  </si>
  <si>
    <t>당면</t>
  </si>
  <si>
    <t xml:space="preserve">당면(신송) </t>
  </si>
  <si>
    <t>당면(신송식품,실온,중국)</t>
  </si>
  <si>
    <t>F310946</t>
  </si>
  <si>
    <t>귤</t>
  </si>
  <si>
    <t xml:space="preserve">감귤(2S/국내산)BOX </t>
  </si>
  <si>
    <t>진피(말린귤껍질)(국산)</t>
  </si>
  <si>
    <t>F102114</t>
  </si>
  <si>
    <t>고춧잎</t>
  </si>
  <si>
    <t>고춧잎무침(이음)</t>
  </si>
  <si>
    <t>건고춧잎(상품,국산)</t>
  </si>
  <si>
    <t>F157061</t>
  </si>
  <si>
    <t>죽순</t>
  </si>
  <si>
    <t xml:space="preserve">           죽순채(화풍) </t>
  </si>
  <si>
    <t>죽순(화풍,실온,슬라이스)</t>
  </si>
  <si>
    <t>F354064</t>
  </si>
  <si>
    <t>황태(채)</t>
  </si>
  <si>
    <t xml:space="preserve">황태포(러시아산) </t>
  </si>
  <si>
    <t>황태채(중국가공)(상품,냉장,러시아)</t>
  </si>
  <si>
    <t>F106179</t>
  </si>
  <si>
    <t>홍고추</t>
  </si>
  <si>
    <t xml:space="preserve">홍고추(국내산)/특 </t>
  </si>
  <si>
    <t>홍고추(상품,실온,국산)</t>
  </si>
  <si>
    <t>F185596</t>
  </si>
  <si>
    <t>단호박</t>
  </si>
  <si>
    <t>갓</t>
  </si>
  <si>
    <t xml:space="preserve">돌산갓김치(국내산/풍미)숙성 </t>
  </si>
  <si>
    <t>(햅곡)충청미-처갓집쌀(품종:혼합)(상품,실온,국산)</t>
  </si>
  <si>
    <t>F110550</t>
  </si>
  <si>
    <t>쑥</t>
  </si>
  <si>
    <t xml:space="preserve">           쑥바람떡(개별포장)</t>
  </si>
  <si>
    <t>쑥갓(상품,국산)</t>
  </si>
  <si>
    <t>F349811</t>
  </si>
  <si>
    <t>쑥갓</t>
  </si>
  <si>
    <t xml:space="preserve">쑥갓(국내산) </t>
  </si>
  <si>
    <t>F100835</t>
  </si>
  <si>
    <t>애느타리버섯</t>
  </si>
  <si>
    <t xml:space="preserve">애느타리버섯(국내산) </t>
  </si>
  <si>
    <t>애느타리버섯(상품,실온,국산)</t>
  </si>
  <si>
    <t>F314300</t>
  </si>
  <si>
    <t>느타리버섯</t>
  </si>
  <si>
    <t xml:space="preserve">느타리버섯(국내산)특 </t>
  </si>
  <si>
    <t>(A)느타리버섯(특품,실온,국산)</t>
  </si>
  <si>
    <t>F134414</t>
  </si>
  <si>
    <t>고구마순(줄기)</t>
  </si>
  <si>
    <t>건고구마순(중국산)</t>
  </si>
  <si>
    <t>(C)고구마순(절단)(냉장,데친,중국)</t>
  </si>
  <si>
    <t>F101925</t>
  </si>
  <si>
    <t>월계수잎</t>
  </si>
  <si>
    <t>월계수잎(은진)</t>
  </si>
  <si>
    <t>월계수잎(영흥,실온)</t>
  </si>
  <si>
    <t>F119932</t>
  </si>
  <si>
    <t>전분가루</t>
  </si>
  <si>
    <t xml:space="preserve">감자전분가루(뚜레반) </t>
  </si>
  <si>
    <t>생김가루(상품,국산)</t>
  </si>
  <si>
    <t>F268394</t>
  </si>
  <si>
    <t>새우젓</t>
  </si>
  <si>
    <t>새우젓(씨엔에프)(면세)</t>
  </si>
  <si>
    <t>새우젓(서해글로벌,냉장,수입)</t>
  </si>
  <si>
    <t>F349836</t>
  </si>
  <si>
    <t>스테이크소스</t>
  </si>
  <si>
    <t>스테이크소스(대상)</t>
  </si>
  <si>
    <t>스테이크소스(대상,실온)</t>
  </si>
  <si>
    <t>F119066</t>
  </si>
  <si>
    <t>다시마육수</t>
  </si>
  <si>
    <t>건다시마(상품,국산)</t>
  </si>
  <si>
    <t>목이버섯</t>
  </si>
  <si>
    <t>건목이버섯</t>
  </si>
  <si>
    <t>건목이버섯(실온,수입)</t>
  </si>
  <si>
    <t>F124305</t>
  </si>
  <si>
    <t>당근</t>
  </si>
  <si>
    <t xml:space="preserve">세척당근(국내산) </t>
  </si>
  <si>
    <t>(C)당근(상품,냉장,다진,국산)</t>
  </si>
  <si>
    <t>F100467</t>
  </si>
  <si>
    <t>어묵</t>
  </si>
  <si>
    <t>어묵(푸치오사카나아쯔아게/모노링크)</t>
  </si>
  <si>
    <t>봉어묵(부산갈매기,냉동)</t>
  </si>
  <si>
    <t>F112095</t>
  </si>
  <si>
    <t>배추</t>
  </si>
  <si>
    <t xml:space="preserve">배추김치(중국산)BOX/10KG/쥬우 </t>
  </si>
  <si>
    <t>(C)배추(상품,실온,겉잎제거,국산)</t>
  </si>
  <si>
    <t>F344413</t>
  </si>
  <si>
    <t>참깨(간것)</t>
  </si>
  <si>
    <t xml:space="preserve">참깨(볶음/다들림) </t>
  </si>
  <si>
    <t>생참깨(수입)</t>
  </si>
  <si>
    <t>F118731</t>
  </si>
  <si>
    <t>마늘(다진것)</t>
  </si>
  <si>
    <t xml:space="preserve">           (식자재왕)마늘간장닭강정_1kg</t>
  </si>
  <si>
    <t>(C)마늘(대)(냉장,탈피,국산)</t>
  </si>
  <si>
    <t>F327964</t>
  </si>
  <si>
    <t>멸치(분말)</t>
  </si>
  <si>
    <t xml:space="preserve">[WB][푸디스트전용]건멸치(바다원_국물용_중급_국산_450g) </t>
  </si>
  <si>
    <t>[H-Kids]세멸치(특품,냉장,국산)</t>
  </si>
  <si>
    <t>F350293</t>
  </si>
  <si>
    <t>게맛살</t>
  </si>
  <si>
    <t xml:space="preserve">           [WB]게맛살채(바다찬) </t>
  </si>
  <si>
    <t>게맛살(한성기업,냉장,김밥용)</t>
  </si>
  <si>
    <t>F327482</t>
  </si>
  <si>
    <t>물엿</t>
  </si>
  <si>
    <t>물엿(백/강남)</t>
  </si>
  <si>
    <t>물엿(강남,실온)</t>
  </si>
  <si>
    <t>F120424</t>
  </si>
  <si>
    <t>생강소스</t>
  </si>
  <si>
    <t xml:space="preserve">강정소스(대상) </t>
  </si>
  <si>
    <t>강정소스(대상,냉장)</t>
  </si>
  <si>
    <t>F119549</t>
  </si>
  <si>
    <t>치킨스톡</t>
  </si>
  <si>
    <t xml:space="preserve">치킨스톡(이엔) </t>
  </si>
  <si>
    <t>치킨스톡(이엔푸드,실온)</t>
  </si>
  <si>
    <t>F335170</t>
  </si>
  <si>
    <t>유부</t>
  </si>
  <si>
    <t>유부(CJ씨푸드)</t>
  </si>
  <si>
    <t>유부(CJ씨푸드,냉장,초밥용)</t>
  </si>
  <si>
    <t>F113078</t>
  </si>
  <si>
    <t>버터</t>
  </si>
  <si>
    <t xml:space="preserve">           앙버터절편(떡미당) </t>
  </si>
  <si>
    <t>홈버터(롯데푸드,냉장)</t>
  </si>
  <si>
    <t>F356295</t>
  </si>
  <si>
    <t>무말랭이</t>
  </si>
  <si>
    <t xml:space="preserve">건무말랭이(국내산) </t>
  </si>
  <si>
    <t>무말랭이(상품,실온,국산)</t>
  </si>
  <si>
    <t>F101921</t>
  </si>
  <si>
    <t>밀가루</t>
  </si>
  <si>
    <t>밀가루(중력/큐원)</t>
  </si>
  <si>
    <t>찰밀가루(CJ,실온)</t>
  </si>
  <si>
    <t>F166982</t>
  </si>
  <si>
    <t>땅콩</t>
  </si>
  <si>
    <t xml:space="preserve">깐땅콩(중국산) </t>
  </si>
  <si>
    <t>(C)땅콩(반태)(상품,실온,탈피,중국)</t>
  </si>
  <si>
    <t>F247521</t>
  </si>
  <si>
    <t>고추장</t>
  </si>
  <si>
    <t>초고추장(대상)</t>
  </si>
  <si>
    <t>고추장(옹가네,실온,일회용)</t>
  </si>
  <si>
    <t>F120903</t>
  </si>
  <si>
    <t>된장</t>
  </si>
  <si>
    <t xml:space="preserve">           (식자재왕)된장_6.5kg </t>
  </si>
  <si>
    <t>왜된장(진미식품,실온)</t>
  </si>
  <si>
    <t>F322734</t>
  </si>
  <si>
    <t>매실농축액</t>
  </si>
  <si>
    <t xml:space="preserve">           [WB]매실농축액(참다음_6배수)1.5L </t>
  </si>
  <si>
    <t>매실엑기스(순매실청,이엔)매실농축액(실온)</t>
  </si>
  <si>
    <t>F293155</t>
  </si>
  <si>
    <t>깨소금</t>
  </si>
  <si>
    <t>깨소금(신송)/센터</t>
  </si>
  <si>
    <t>깨소금(신송식품,실온,중국)</t>
  </si>
  <si>
    <t>F118699</t>
  </si>
  <si>
    <t>냉동얼갈이배추</t>
  </si>
  <si>
    <t xml:space="preserve">           [행사]냉동얼갈이(중국산) </t>
  </si>
  <si>
    <t>얼갈이배추(상품,실온,국산)</t>
  </si>
  <si>
    <t>F353050</t>
  </si>
  <si>
    <t>맛간장</t>
  </si>
  <si>
    <t xml:space="preserve">간장(고이구찌,쇼유/소이소스,야마사)(면세) </t>
  </si>
  <si>
    <t>미니양조맛간장(일회용)(신동원식품,실온)</t>
  </si>
  <si>
    <t>F323550</t>
  </si>
  <si>
    <t>수제비(완제품)</t>
  </si>
  <si>
    <t xml:space="preserve">수제비(동성) </t>
  </si>
  <si>
    <t>수제비(동성식품,냉동)</t>
  </si>
  <si>
    <t>F250339</t>
  </si>
  <si>
    <t>애호박(냉동)</t>
  </si>
  <si>
    <t xml:space="preserve">냉동애호박1/4컷(중국산) </t>
  </si>
  <si>
    <t>(C)애호박(상품,냉동,깍둑썰기,중국)</t>
  </si>
  <si>
    <t>F243715</t>
  </si>
  <si>
    <t>블랙올리브</t>
  </si>
  <si>
    <t>블랙올리브(메뉴사)</t>
  </si>
  <si>
    <t>블랙올리브(리치스,실온,통)</t>
  </si>
  <si>
    <t>F123139</t>
  </si>
  <si>
    <t>맛술</t>
  </si>
  <si>
    <t xml:space="preserve">           (식자재왕)맛술_1.75L </t>
  </si>
  <si>
    <t>쉐프원맛술(대상,실온)</t>
  </si>
  <si>
    <t>F326281</t>
  </si>
  <si>
    <t>오리고기(살코기)</t>
  </si>
  <si>
    <t xml:space="preserve">회오리고구마(엘앤에스) </t>
  </si>
  <si>
    <t>오리(주원산오리,정육,냉장,슬라이스,국산)</t>
  </si>
  <si>
    <t>F347796</t>
  </si>
  <si>
    <t>육수</t>
  </si>
  <si>
    <t>진육수(대상)</t>
  </si>
  <si>
    <t>[주방용품]육수통(실온)</t>
  </si>
  <si>
    <t>F127421</t>
  </si>
  <si>
    <t>액상조미료</t>
  </si>
  <si>
    <t xml:space="preserve">핵산조미료(뚜레반) </t>
  </si>
  <si>
    <t>핵산조미료(뚜레반,실온)</t>
  </si>
  <si>
    <t>F264126</t>
  </si>
  <si>
    <t>사골육수</t>
  </si>
  <si>
    <t>사골육수(에스비)</t>
  </si>
  <si>
    <t>한우진사골육수(고삼농협,냉동,국산)</t>
  </si>
  <si>
    <t>F119212</t>
  </si>
  <si>
    <t>다시마(말린것)</t>
  </si>
  <si>
    <t>스파게티면</t>
  </si>
  <si>
    <t xml:space="preserve">스파게티면(바릴라) </t>
  </si>
  <si>
    <t>스파게티면(면사랑,냉동,터키)</t>
  </si>
  <si>
    <t>F121609</t>
  </si>
  <si>
    <t>황도캔</t>
  </si>
  <si>
    <t>황도통조림(삼포)</t>
  </si>
  <si>
    <t>황도(화남,실온)</t>
  </si>
  <si>
    <t>F122959</t>
  </si>
  <si>
    <t>호상요구르트</t>
  </si>
  <si>
    <t>플레인요구르트(서울우유)</t>
  </si>
  <si>
    <t>[매일유업](간편식)요구르트(냉장)</t>
  </si>
  <si>
    <t>F118129</t>
  </si>
  <si>
    <t>멸치액젓</t>
  </si>
  <si>
    <t>멸치액젓(대상)</t>
  </si>
  <si>
    <t>멸치액젓(대상,실온)</t>
  </si>
  <si>
    <t>F322216</t>
  </si>
  <si>
    <t>냉동우거지</t>
  </si>
  <si>
    <t xml:space="preserve">냉동활낙지(국산) </t>
  </si>
  <si>
    <t>(C)우거지(상품,냉장,데친(생),국산)</t>
  </si>
  <si>
    <t>F141041</t>
  </si>
  <si>
    <t>두부</t>
  </si>
  <si>
    <t xml:space="preserve">           (식자재왕)순두부찌개양념2kg </t>
  </si>
  <si>
    <t>모두부(강릉초당두부,냉장)</t>
  </si>
  <si>
    <t>F302153</t>
  </si>
  <si>
    <t>김(조미한것)</t>
  </si>
  <si>
    <t xml:space="preserve">           (식자재왕)김치볶음밥280g </t>
  </si>
  <si>
    <t>김(상품,김밥용,국산)</t>
  </si>
  <si>
    <t>F298019</t>
  </si>
  <si>
    <t>무시래기(냉동)</t>
  </si>
  <si>
    <t xml:space="preserve">건시래기(중국산) </t>
  </si>
  <si>
    <t>(C)시래기(상품,냉장,데친,중국)</t>
  </si>
  <si>
    <t>F101638</t>
  </si>
  <si>
    <t>적포도주</t>
  </si>
  <si>
    <t xml:space="preserve">적포도베이스(고마워) </t>
  </si>
  <si>
    <t>(C)청포도(상품,냉동,터키)</t>
  </si>
  <si>
    <t>F344271</t>
  </si>
  <si>
    <t>올리브유</t>
  </si>
  <si>
    <t xml:space="preserve">퓨어올리브유(델파파) </t>
  </si>
  <si>
    <t>올리브유(사조해표,실온)</t>
  </si>
  <si>
    <t>F340803</t>
  </si>
  <si>
    <t>닭고기(다리살)</t>
  </si>
  <si>
    <t xml:space="preserve">닭고기양배추쌈(아쿠아링크) </t>
  </si>
  <si>
    <t>닭고기채(냉동,국산)</t>
  </si>
  <si>
    <t>F153282</t>
  </si>
  <si>
    <t>닭(살코기)</t>
  </si>
  <si>
    <t xml:space="preserve">           (식자재왕)불닭소스2.3kg </t>
  </si>
  <si>
    <t>닭(냉장,도리탕용,절단,목선,날개끝제거,국산)</t>
  </si>
  <si>
    <t>F298005</t>
  </si>
  <si>
    <t>파슬리</t>
  </si>
  <si>
    <t xml:space="preserve">파슬리(국내산) </t>
  </si>
  <si>
    <t>파슬리(상품,실온,국산)</t>
  </si>
  <si>
    <t>F101788</t>
  </si>
  <si>
    <t>곰피</t>
  </si>
  <si>
    <t xml:space="preserve">염장곰피(쇠미역)(국내산) </t>
  </si>
  <si>
    <t>피밤(상품,국산)</t>
  </si>
  <si>
    <t>F103431</t>
  </si>
  <si>
    <t>미역(생것)</t>
  </si>
  <si>
    <t xml:space="preserve">건미역(대상) </t>
  </si>
  <si>
    <t>미역(사조해표,실온)</t>
  </si>
  <si>
    <t>F106409</t>
  </si>
  <si>
    <t>미역(말린것)</t>
  </si>
  <si>
    <t>물만두(완제품)</t>
  </si>
  <si>
    <t xml:space="preserve">물만두(삼양) </t>
  </si>
  <si>
    <t>물만두(담두,냉동)</t>
  </si>
  <si>
    <t>F112185</t>
  </si>
  <si>
    <t>고기만두</t>
  </si>
  <si>
    <t xml:space="preserve">           고기손만두(대림)</t>
  </si>
  <si>
    <t>고기찐만두(담두,냉동)</t>
  </si>
  <si>
    <t>F112193</t>
  </si>
  <si>
    <t>닭고기(가슴살)</t>
  </si>
  <si>
    <t>임연수(냉동토막)</t>
  </si>
  <si>
    <t xml:space="preserve">임연수(미국산) </t>
  </si>
  <si>
    <t>임연수(냉동,상품,조림용,절단,수입)</t>
  </si>
  <si>
    <t>F325090</t>
  </si>
  <si>
    <t>감자전분</t>
  </si>
  <si>
    <t>감자전분(승진)</t>
  </si>
  <si>
    <t>감자전분(가야,실온)</t>
  </si>
  <si>
    <t>F120581</t>
  </si>
  <si>
    <t>청주</t>
  </si>
  <si>
    <t xml:space="preserve">아지플러스요리용청주(14도) </t>
  </si>
  <si>
    <t>숙주(대동식품,상품,냉장,수입)</t>
  </si>
  <si>
    <t>F345698</t>
  </si>
  <si>
    <t>생강</t>
  </si>
  <si>
    <t>생강차(복음자리)</t>
  </si>
  <si>
    <t>흙생강(상품,실온,국산)</t>
  </si>
  <si>
    <t>F346307</t>
  </si>
  <si>
    <t>쇠고기(살코기)</t>
  </si>
  <si>
    <t>흰후춧가루</t>
  </si>
  <si>
    <t>후추가루(솔표)</t>
  </si>
  <si>
    <t>고춧가루(해아란)(프리미엄,국산)</t>
  </si>
  <si>
    <t>F120069</t>
  </si>
  <si>
    <t>후춧가루</t>
  </si>
  <si>
    <t>계란</t>
  </si>
  <si>
    <t>식용유</t>
  </si>
  <si>
    <t>식용유(씨제이)</t>
  </si>
  <si>
    <t>식용유(사조해표,실온)</t>
  </si>
  <si>
    <t>F167647</t>
  </si>
  <si>
    <t>고춧가루</t>
  </si>
  <si>
    <t xml:space="preserve">고춧가루(서산마을/중국산/김치용) </t>
  </si>
  <si>
    <t>F356748</t>
  </si>
  <si>
    <t>닭(뼈포함)</t>
  </si>
  <si>
    <t>쇠고기(다진것)</t>
  </si>
  <si>
    <t>쇠고기맛나(대상,실온)</t>
  </si>
  <si>
    <t>오징어</t>
  </si>
  <si>
    <t xml:space="preserve">오징어(원양산) </t>
  </si>
  <si>
    <t>오징어(냉동,상품,국산)</t>
  </si>
  <si>
    <t>F330921</t>
  </si>
  <si>
    <t>무</t>
  </si>
  <si>
    <t xml:space="preserve">           (식자재왕)매울신무뼈닭발400g </t>
  </si>
  <si>
    <t>무(상품,실온,세척,국산)</t>
  </si>
  <si>
    <t>F298160</t>
  </si>
  <si>
    <t>파프리카(적색)</t>
  </si>
  <si>
    <t xml:space="preserve">파프리카분말(이슬나라) </t>
  </si>
  <si>
    <t>파프리카(상품,실온,노랑,국산)</t>
  </si>
  <si>
    <t>F334793</t>
  </si>
  <si>
    <t>표고버섯</t>
  </si>
  <si>
    <t xml:space="preserve">표고버섯(중국산) </t>
  </si>
  <si>
    <t>표고버섯(일반,실온,국산)</t>
  </si>
  <si>
    <t>F358864</t>
  </si>
  <si>
    <t>참기름</t>
  </si>
  <si>
    <t>참기름(오뚜기)</t>
  </si>
  <si>
    <t>참기름(청학,실온,수입)</t>
  </si>
  <si>
    <t>F121089</t>
  </si>
  <si>
    <t>새우살(냉동)</t>
  </si>
  <si>
    <t xml:space="preserve">[푸디스트전용]생새우살(31/50_베트남산) </t>
  </si>
  <si>
    <t>홍새우살(냉동,상품,중국)</t>
  </si>
  <si>
    <t>F327533</t>
  </si>
  <si>
    <t>양파</t>
  </si>
  <si>
    <t xml:space="preserve">깐양파(중국산) </t>
  </si>
  <si>
    <t>(C)양파(상품,실온,탈피,국산)</t>
  </si>
  <si>
    <t>F300648</t>
  </si>
  <si>
    <t>식초</t>
  </si>
  <si>
    <t xml:space="preserve">           (식자재왕)양조식초 1.8L </t>
  </si>
  <si>
    <t>쌀식초(오타후쿠,실온)</t>
  </si>
  <si>
    <t>F330075</t>
  </si>
  <si>
    <t>백설탕</t>
  </si>
  <si>
    <t xml:space="preserve">백설탕(삼양사) </t>
  </si>
  <si>
    <t>백설흑설탕(CJ제일제당,실온)</t>
  </si>
  <si>
    <t>F120364</t>
  </si>
  <si>
    <t>돼지고기(다진것)</t>
  </si>
  <si>
    <t>쓱쓱싹싹밥도둑돼지고기장조림(샘표식품,실온)</t>
  </si>
  <si>
    <t>잔멸치</t>
  </si>
  <si>
    <t xml:space="preserve">잔멸치볶음 </t>
  </si>
  <si>
    <t>F346122</t>
  </si>
  <si>
    <t>멸치</t>
  </si>
  <si>
    <t>돼지고기(앞다리)</t>
  </si>
  <si>
    <t>돈육(앞다리,냉동,국산)</t>
  </si>
  <si>
    <t>간장(재래)</t>
  </si>
  <si>
    <t>국간장(양조5%,TN0.9)(진미식품,실온)</t>
  </si>
  <si>
    <t>대파</t>
  </si>
  <si>
    <t xml:space="preserve">깐대파(국내산)상 </t>
  </si>
  <si>
    <t>(C)대파(뿌리제거)(상품,실온,탈피,국산)</t>
  </si>
  <si>
    <t>F100917</t>
  </si>
  <si>
    <t>마늘</t>
  </si>
  <si>
    <t xml:space="preserve">마늘쫑(중국산) </t>
  </si>
  <si>
    <t>F103373</t>
  </si>
  <si>
    <t>표고소금</t>
  </si>
  <si>
    <t>맛소금(대상)</t>
  </si>
  <si>
    <t>소금(말돈)(상온,영국)</t>
  </si>
  <si>
    <t>F118737</t>
  </si>
  <si>
    <t>소금</t>
  </si>
  <si>
    <t>식재료</t>
  </si>
  <si>
    <t>푸디스트_선택</t>
  </si>
  <si>
    <t>현그푸_선택</t>
  </si>
  <si>
    <t>푸디스트_1순위</t>
  </si>
  <si>
    <t>현그푸_1순위</t>
  </si>
  <si>
    <t>고구마(상품,실온,친환경,국산)</t>
  </si>
  <si>
    <t xml:space="preserve">고구마떡(엄지식품) </t>
  </si>
  <si>
    <t>F335868</t>
  </si>
  <si>
    <t xml:space="preserve">돌김자반(태산) </t>
  </si>
  <si>
    <t>F355348</t>
  </si>
  <si>
    <t xml:space="preserve">시금치(국내산) </t>
  </si>
  <si>
    <t>F100756</t>
  </si>
  <si>
    <t>근대(상품,실온,국산)</t>
  </si>
  <si>
    <t>꼬막살(국보수산,냉동,자숙,국산)</t>
  </si>
  <si>
    <t xml:space="preserve">명태초무침(반찬단지) </t>
  </si>
  <si>
    <t>F356581</t>
  </si>
  <si>
    <t xml:space="preserve">건고사리(중국산) </t>
  </si>
  <si>
    <t>건고사리(상품,실온,중국)</t>
  </si>
  <si>
    <t>사과잼(가림)</t>
  </si>
  <si>
    <t>F119891</t>
  </si>
  <si>
    <t>사과잼(오뚜기,실온)</t>
  </si>
  <si>
    <t xml:space="preserve">           청정원 망고감귤젤리(대상) </t>
  </si>
  <si>
    <t>F339425</t>
  </si>
  <si>
    <t>[H-Kids]순수자연 유기농 감귤칩(오가닉스토리)(실온)</t>
  </si>
  <si>
    <t>닭가루(코리아제니스,실온)</t>
  </si>
  <si>
    <t xml:space="preserve">흙당근(국내산) </t>
  </si>
  <si>
    <t>(지속)당근(상품,실온,흙,친환경,국산)</t>
  </si>
  <si>
    <t xml:space="preserve">냉동애호박(중국산) </t>
  </si>
  <si>
    <t>F313157</t>
  </si>
  <si>
    <t>애호박(상품,실온,국산)</t>
  </si>
  <si>
    <t>우거지(생)(실온,국산)</t>
  </si>
  <si>
    <t>적포도(크림슨)(수입)</t>
  </si>
  <si>
    <t>상품코드</t>
  </si>
  <si>
    <t>상품명</t>
  </si>
  <si>
    <t>규격</t>
  </si>
  <si>
    <t>단가</t>
  </si>
  <si>
    <t>F297908</t>
  </si>
  <si>
    <t xml:space="preserve">           (식자재왕)미니족발_600g </t>
  </si>
  <si>
    <t>600g/20</t>
  </si>
  <si>
    <t>F297993</t>
  </si>
  <si>
    <t xml:space="preserve">           (식자재왕)햄야채볶음밥280g </t>
  </si>
  <si>
    <t>280g/25</t>
  </si>
  <si>
    <t>F298001</t>
  </si>
  <si>
    <t xml:space="preserve">           (식자재왕)야채볶음밥_벌크3kg </t>
  </si>
  <si>
    <t>3kg/3</t>
  </si>
  <si>
    <t>F298003</t>
  </si>
  <si>
    <t xml:space="preserve">           (식자재왕)소불고기볶음밥280g </t>
  </si>
  <si>
    <t>F298004</t>
  </si>
  <si>
    <t xml:space="preserve">           (식자재왕)새우볶음밥280g </t>
  </si>
  <si>
    <t>2.3kg/6</t>
  </si>
  <si>
    <t>F298012</t>
  </si>
  <si>
    <t xml:space="preserve">           (식자재왕)낙지볶음밥280g </t>
  </si>
  <si>
    <t>F298027</t>
  </si>
  <si>
    <t xml:space="preserve">           (식자재왕)계란야채볶음밥280g </t>
  </si>
  <si>
    <t>F298124</t>
  </si>
  <si>
    <t xml:space="preserve">           (식자재왕)미트볼1.5kg </t>
  </si>
  <si>
    <t>1.5kg/6(11.5g*130)</t>
  </si>
  <si>
    <t>F298133</t>
  </si>
  <si>
    <t xml:space="preserve">           (식자재왕)모밀쯔유1.75L </t>
  </si>
  <si>
    <t>1.75L/6</t>
  </si>
  <si>
    <t>F298146</t>
  </si>
  <si>
    <t xml:space="preserve">           (식자재왕)메밀전병_120g*10_1.2kg </t>
  </si>
  <si>
    <t>1.2kg/8</t>
  </si>
  <si>
    <t>400g/16</t>
  </si>
  <si>
    <t>F298166</t>
  </si>
  <si>
    <t xml:space="preserve">           (식자재왕)왕교자만두_김치1.05kg </t>
  </si>
  <si>
    <t>1.05kg/8(35g*30)</t>
  </si>
  <si>
    <t>F298202</t>
  </si>
  <si>
    <t xml:space="preserve">           (식자재왕)김치왕만두2.8kg</t>
  </si>
  <si>
    <t>2.8kg/4(70g*40)/푸르온</t>
  </si>
  <si>
    <t>F298204</t>
  </si>
  <si>
    <t xml:space="preserve">           (식자재왕)부추잡채군만두1kg</t>
  </si>
  <si>
    <t>1kg/8(20g*50)/푸르온</t>
  </si>
  <si>
    <t>F298205</t>
  </si>
  <si>
    <t xml:space="preserve">           (식자재왕)납작군만두_50g*20_1kg </t>
  </si>
  <si>
    <t>1kg/10</t>
  </si>
  <si>
    <t>F298207</t>
  </si>
  <si>
    <t xml:space="preserve">           (식자재왕)고추잡채군만두1.5kg </t>
  </si>
  <si>
    <t>1.5kg/6(25g*60)</t>
  </si>
  <si>
    <t>F298232</t>
  </si>
  <si>
    <t xml:space="preserve">           (식자재왕)골뱅이캔_자연산_140g </t>
  </si>
  <si>
    <t>140g/48</t>
  </si>
  <si>
    <t>F298239</t>
  </si>
  <si>
    <t xml:space="preserve">           (식자재왕)고기왕만두2.8kg</t>
  </si>
  <si>
    <t>2.8kg/70g*40/푸르온</t>
  </si>
  <si>
    <t>F298240</t>
  </si>
  <si>
    <t xml:space="preserve">           (식자재왕)갈비만두_20g*50_1kg </t>
  </si>
  <si>
    <t>1kg/8</t>
  </si>
  <si>
    <t>F298249</t>
  </si>
  <si>
    <t xml:space="preserve">           (식자재왕)치즈떡볶이떡_냉동_1kg </t>
  </si>
  <si>
    <t>F298250</t>
  </si>
  <si>
    <t xml:space="preserve">           (식자재왕)고구마떡볶이떡_냉동_1kg </t>
  </si>
  <si>
    <t>F298257</t>
  </si>
  <si>
    <t xml:space="preserve">           (식자재왕)동그랑땡1.8kg </t>
  </si>
  <si>
    <t>1.8kg/6/(11g*약163개내외)</t>
  </si>
  <si>
    <t>F298294</t>
  </si>
  <si>
    <t xml:space="preserve">           (식자재왕)대박떡갈비_정식용_160g*8_1.28kg </t>
  </si>
  <si>
    <t>1.28kg/8</t>
  </si>
  <si>
    <t>F298295</t>
  </si>
  <si>
    <t xml:space="preserve">           (식자재왕)대박떡갈비_도시락용_100g*10_1kg </t>
  </si>
  <si>
    <t>F298296</t>
  </si>
  <si>
    <t xml:space="preserve">           (식자재왕)대박떡갈비_김밥용_90g*10_900g </t>
  </si>
  <si>
    <t>900g/10</t>
  </si>
  <si>
    <t>F298297</t>
  </si>
  <si>
    <t xml:space="preserve">           (식자재왕)닭날개로스트_핫윙1kg</t>
  </si>
  <si>
    <t>1kg/10/(40g*25)/주식회사 컨슈머패키지커머스</t>
  </si>
  <si>
    <t>F298298</t>
  </si>
  <si>
    <t xml:space="preserve">           (식자재왕)닭날개로스트_핫봉1kg</t>
  </si>
  <si>
    <t>F298305</t>
  </si>
  <si>
    <t xml:space="preserve">           (식자재왕)닭꼬치_데리야끼_80g*20_1.6kg </t>
  </si>
  <si>
    <t>1.6kg/8</t>
  </si>
  <si>
    <t>F298308</t>
  </si>
  <si>
    <t xml:space="preserve">           (식자재왕)닭꼬치_데리야끼_50g*20_1kg </t>
  </si>
  <si>
    <t>1kg/12</t>
  </si>
  <si>
    <t>F298320</t>
  </si>
  <si>
    <t xml:space="preserve">           (식자재왕)생수제비_2인분_소스포함_315g </t>
  </si>
  <si>
    <t>315g/12</t>
  </si>
  <si>
    <t>F298334</t>
  </si>
  <si>
    <t xml:space="preserve">           (식자재왕)다되는_포크소시지1kg</t>
  </si>
  <si>
    <t>1kg/10/(90g*12)/(주)소디프B＆F</t>
  </si>
  <si>
    <t>F298364</t>
  </si>
  <si>
    <t xml:space="preserve">           (식자재왕)조랭이떡_수입_1kg </t>
  </si>
  <si>
    <t>F298374</t>
  </si>
  <si>
    <t xml:space="preserve">           (식자재왕)쫄면_5인분_냉장_1kg </t>
  </si>
  <si>
    <t>F298385</t>
  </si>
  <si>
    <t xml:space="preserve">           (식자재왕)초장2.25kg </t>
  </si>
  <si>
    <t>2.25kg/8</t>
  </si>
  <si>
    <t>F298390</t>
  </si>
  <si>
    <t xml:space="preserve">           (식자재왕)피자치즈_골드_냉장1kg </t>
  </si>
  <si>
    <t>1kg/8/자연치즈/모짜렐라치즈99%</t>
  </si>
  <si>
    <t>F298392</t>
  </si>
  <si>
    <t xml:space="preserve">           (식자재왕)피자치즈_알뜰_냉장2.5kg </t>
  </si>
  <si>
    <t>2.5kg/4/기타가공품/코이50%,자연치즈10%</t>
  </si>
  <si>
    <t>F298395</t>
  </si>
  <si>
    <t xml:space="preserve">           (식자재왕)피자치즈_트리플슈레드_냉장1kg </t>
  </si>
  <si>
    <t>1kg/8/자연치즈/모짜렐라치즈59.09%,체다치즈30%,고다치즈10%</t>
  </si>
  <si>
    <t>F298408</t>
  </si>
  <si>
    <t xml:space="preserve">           (식자재왕)런천미트_캔_1.8kg </t>
  </si>
  <si>
    <t>1.8kg/6</t>
  </si>
  <si>
    <t>F298411</t>
  </si>
  <si>
    <t xml:space="preserve">           (식자재왕)햄_런천미트_340g </t>
  </si>
  <si>
    <t>340g/24</t>
  </si>
  <si>
    <t>F298422</t>
  </si>
  <si>
    <t xml:space="preserve">           (식자재왕)향미유_맛기름1.8L </t>
  </si>
  <si>
    <t>1.8L/12</t>
  </si>
  <si>
    <t>F298423</t>
  </si>
  <si>
    <t xml:space="preserve">           (식자재왕)향미유_참깨향기름1.8L </t>
  </si>
  <si>
    <t>F298424</t>
  </si>
  <si>
    <t xml:space="preserve">           (식자재왕)향미유_참깨향기름_골드1.8L </t>
  </si>
  <si>
    <t>F298429</t>
  </si>
  <si>
    <t xml:space="preserve">           (식자재왕)켄터키후랑크소시지1kg</t>
  </si>
  <si>
    <t>1kg/10/(28g*35개)/(주)소디프B＆F</t>
  </si>
  <si>
    <t>F298430</t>
  </si>
  <si>
    <t xml:space="preserve">           (식자재왕)생만두피_400g </t>
  </si>
  <si>
    <t>400g/24</t>
  </si>
  <si>
    <t>F298433</t>
  </si>
  <si>
    <t xml:space="preserve">           (식자재왕)왕만두피_300g </t>
  </si>
  <si>
    <t>300g/24</t>
  </si>
  <si>
    <t>F298440</t>
  </si>
  <si>
    <t xml:space="preserve">           (식자재왕)밀떡볶이떡_쫀득한_직각_진공_2KG </t>
  </si>
  <si>
    <t>2kg/6</t>
  </si>
  <si>
    <t>F298475</t>
  </si>
  <si>
    <t xml:space="preserve">           (식자재왕)눈꽃치즈_냉동1kg</t>
  </si>
  <si>
    <t>1kg/6/자연치즈/모짜렐라치즈98%/조흥</t>
  </si>
  <si>
    <t>F298477</t>
  </si>
  <si>
    <t xml:space="preserve">           (식자재왕)피자치즈_골드_냉동1kg </t>
  </si>
  <si>
    <t>1kg/8/자연치즈/모짜렐라치즈99.07%</t>
  </si>
  <si>
    <t>F298478</t>
  </si>
  <si>
    <t xml:space="preserve">           (식자재왕)피자치즈_골드_냉동2.5kg </t>
  </si>
  <si>
    <t>2.5kg/4/자연치즈/모짜렐라치즈99.07%</t>
  </si>
  <si>
    <t>F298480</t>
  </si>
  <si>
    <t xml:space="preserve">           (식자재왕)피자치즈_모짜렐라믹스_냉동2.5kg </t>
  </si>
  <si>
    <t>2.5kg/4/가공치즈/모짜렐라치즈51%</t>
  </si>
  <si>
    <t>F298483</t>
  </si>
  <si>
    <t xml:space="preserve">           (식자재왕)시즈닝_바베큐맛500g </t>
  </si>
  <si>
    <t>500g/20</t>
  </si>
  <si>
    <t>F298486</t>
  </si>
  <si>
    <t xml:space="preserve">           (식자재왕)시즈닝_양파맛500g </t>
  </si>
  <si>
    <t>F298488</t>
  </si>
  <si>
    <t xml:space="preserve">           (식자재왕)시즈닝_치즈맛500g(치즈분말) </t>
  </si>
  <si>
    <t>F298490</t>
  </si>
  <si>
    <t xml:space="preserve">           (식자재왕)시즈닝_칠리맛500g </t>
  </si>
  <si>
    <t>F298511</t>
  </si>
  <si>
    <t xml:space="preserve">           (식자재왕)왕족발_1kg </t>
  </si>
  <si>
    <t>F298512</t>
  </si>
  <si>
    <t xml:space="preserve">           (식자재왕)이온물엿8kg </t>
  </si>
  <si>
    <t>8kg</t>
  </si>
  <si>
    <t>F298575</t>
  </si>
  <si>
    <t xml:space="preserve">           (식자재왕)탕수육_1kg </t>
  </si>
  <si>
    <t>1kg(12g*85개 내외)/10</t>
  </si>
  <si>
    <t>F298578</t>
  </si>
  <si>
    <t xml:space="preserve">           (식자재왕)냉동빵가루_골드_2kg </t>
  </si>
  <si>
    <t>2KG/4</t>
  </si>
  <si>
    <t>F298579</t>
  </si>
  <si>
    <t xml:space="preserve">           (식자재왕)냉동빵가루_생_2kg </t>
  </si>
  <si>
    <t>2kg/4</t>
  </si>
  <si>
    <t>F298581</t>
  </si>
  <si>
    <t xml:space="preserve">           (식자재왕)치킨탕수육1.5kg</t>
  </si>
  <si>
    <t>1.5kg/6/(12g*125)/주식회사 엘티엠푸드</t>
  </si>
  <si>
    <t>F298585</t>
  </si>
  <si>
    <t xml:space="preserve">           (식자재왕)통살탕수육1.5kg</t>
  </si>
  <si>
    <t>1.5kg/6/(13g*120)/주식회사 엘티엠푸드</t>
  </si>
  <si>
    <t>F298586</t>
  </si>
  <si>
    <t xml:space="preserve">           (식자재왕)소떡소떡꼬치1.3kg</t>
  </si>
  <si>
    <t>1.3kg/8/(주)다인푸드시스템</t>
  </si>
  <si>
    <t>F298589</t>
  </si>
  <si>
    <t xml:space="preserve">           (식자재왕)튀김가루1kg</t>
  </si>
  <si>
    <t>1kg/12/제이푸드서비스</t>
  </si>
  <si>
    <t>F298590</t>
  </si>
  <si>
    <t xml:space="preserve">           (식자재왕)훈제삼겹살_500g </t>
  </si>
  <si>
    <t>F298596</t>
  </si>
  <si>
    <t xml:space="preserve">           (식자재왕)함박스테이크_100g*18_1.8kg </t>
  </si>
  <si>
    <t>1.8kg/4</t>
  </si>
  <si>
    <t>F298599</t>
  </si>
  <si>
    <t xml:space="preserve">           (식자재왕)통김말이_50g*30_1.5kg </t>
  </si>
  <si>
    <t>1.5kg/6</t>
  </si>
  <si>
    <t>F298602</t>
  </si>
  <si>
    <t xml:space="preserve">           (식자재왕)김말이_야채맛_25g*40_1kg </t>
  </si>
  <si>
    <t>F298605</t>
  </si>
  <si>
    <t xml:space="preserve">           (식자재왕)고기산적_20g*50_1kg </t>
  </si>
  <si>
    <t>F298608</t>
  </si>
  <si>
    <t xml:space="preserve">           (식자재왕)김말이_매운맛_25g*40_1kg</t>
  </si>
  <si>
    <t>1kg/10/푸르온</t>
  </si>
  <si>
    <t>F298616</t>
  </si>
  <si>
    <t xml:space="preserve">           (식자재왕)황도_슬라이스_8절_400g </t>
  </si>
  <si>
    <t>F298617</t>
  </si>
  <si>
    <t xml:space="preserve">           (식자재왕)꼬치어묵_사각_30g*25개_750g</t>
  </si>
  <si>
    <t>750g*10봉/BOX/서울식품</t>
  </si>
  <si>
    <t>F298623</t>
  </si>
  <si>
    <t xml:space="preserve">           (식자재왕)꼬치어묵_종합_75g*10개_750g</t>
  </si>
  <si>
    <t>F298625</t>
  </si>
  <si>
    <t xml:space="preserve">           (식자재왕)더블함박스테이크_100g*10_1kg</t>
  </si>
  <si>
    <t>1kg/10/삼양냉동 주식회사</t>
  </si>
  <si>
    <t>F298631</t>
  </si>
  <si>
    <t xml:space="preserve">           (식자재왕)너비아니_40g*25_1kg </t>
  </si>
  <si>
    <t>F298636</t>
  </si>
  <si>
    <t xml:space="preserve">           (식자재왕)치즈더블함박스테이크_80g*10_800g</t>
  </si>
  <si>
    <t>800g/10/삼양냉동 주식회사</t>
  </si>
  <si>
    <t>F298646</t>
  </si>
  <si>
    <t xml:space="preserve">           (식자재왕)핫도그_110g*10_1.1kg</t>
  </si>
  <si>
    <t>1.1kg/8/(주)동화</t>
  </si>
  <si>
    <t>F298647</t>
  </si>
  <si>
    <t xml:space="preserve">           (식자재왕)야채감자고로케1kg </t>
  </si>
  <si>
    <t>1kg/10(22g*45)</t>
  </si>
  <si>
    <t>F298651</t>
  </si>
  <si>
    <t xml:space="preserve">           (식자재왕)고기완자_40g*20_800g</t>
  </si>
  <si>
    <t>40g*20ea/PK, 800g/12봉/삼양스퀘어밀 주식회사</t>
  </si>
  <si>
    <t>F298659</t>
  </si>
  <si>
    <t xml:space="preserve">           (식자재왕)왕교자만두_고기_35g*30_1.05kg </t>
  </si>
  <si>
    <t>1.05kg/8</t>
  </si>
  <si>
    <t>F298669</t>
  </si>
  <si>
    <t xml:space="preserve">           (식자재왕)핫도그_80g*12_960g</t>
  </si>
  <si>
    <t>960g/8/(주)동화</t>
  </si>
  <si>
    <t>F298684</t>
  </si>
  <si>
    <t xml:space="preserve">           (식자재왕)핫도그_미니_50g*10_500g </t>
  </si>
  <si>
    <t>500g/10</t>
  </si>
  <si>
    <t>F298688</t>
  </si>
  <si>
    <t xml:space="preserve">           (식자재왕)쭈꾸미볶음_간편조리300g </t>
  </si>
  <si>
    <t>300g/16</t>
  </si>
  <si>
    <t>F298699</t>
  </si>
  <si>
    <t xml:space="preserve">           (식자재왕)양념오돌뼈볶음_간편조리300g </t>
  </si>
  <si>
    <t>F298708</t>
  </si>
  <si>
    <t xml:space="preserve">           (식자재왕)핫도그_한입미니1kg</t>
  </si>
  <si>
    <t>1kg/10/(주)동화(21g*45)/(주)동화</t>
  </si>
  <si>
    <t>F298714</t>
  </si>
  <si>
    <t xml:space="preserve">           (식자재왕)해물완자1.8kg</t>
  </si>
  <si>
    <t>1.8kg/6/(11g*163)/(주)맘모스식품</t>
  </si>
  <si>
    <t>F298715</t>
  </si>
  <si>
    <t xml:space="preserve">           (식자재왕)쇠고기다시_실속_1kg </t>
  </si>
  <si>
    <t>F298717</t>
  </si>
  <si>
    <t xml:space="preserve">           (식자재왕)쇠고기다시_실속_2kg </t>
  </si>
  <si>
    <t>F298718</t>
  </si>
  <si>
    <t xml:space="preserve">           (식자재왕)춘천닭갈비_양념육_1KG </t>
  </si>
  <si>
    <t>F298721</t>
  </si>
  <si>
    <t xml:space="preserve">           (식자재왕)피자치즈_슈레드믹스_냉동1kg </t>
  </si>
  <si>
    <t>1kg/8/기타가공품/코이50%,자연치즈10%</t>
  </si>
  <si>
    <t>F298724</t>
  </si>
  <si>
    <t xml:space="preserve">           (식자재왕)크리스피치킨_봉_1kg </t>
  </si>
  <si>
    <t>F298726</t>
  </si>
  <si>
    <t xml:space="preserve">           (식자재왕)크리스피치킨_윙_1kg </t>
  </si>
  <si>
    <t>F298728</t>
  </si>
  <si>
    <t xml:space="preserve">           (식자재왕)햄버거패티1.8kg</t>
  </si>
  <si>
    <t>1.8kg/4/(60g*30)/엘티엠푸드</t>
  </si>
  <si>
    <t>F298737</t>
  </si>
  <si>
    <t xml:space="preserve">           (식자재왕)순살치킨강정가라아게_1kg </t>
  </si>
  <si>
    <t>1kg/10EA/BOX/1EA/(30~40개)</t>
  </si>
  <si>
    <t>F298740</t>
  </si>
  <si>
    <t xml:space="preserve">           (식자재왕)가쓰오풍쯔유1.75L </t>
  </si>
  <si>
    <t>F298745</t>
  </si>
  <si>
    <t xml:space="preserve">           (식자재왕)이온물엿5kg</t>
  </si>
  <si>
    <t>5KG/EA/동희(주)</t>
  </si>
  <si>
    <t>F298747</t>
  </si>
  <si>
    <t xml:space="preserve">           (식자재왕)치즈볼_크림900g </t>
  </si>
  <si>
    <t>900g/30g*30</t>
  </si>
  <si>
    <t>F298749</t>
  </si>
  <si>
    <t xml:space="preserve">           (식자재왕)치즈스틱_골드_25g*40_1kg </t>
  </si>
  <si>
    <t>1kg/4</t>
  </si>
  <si>
    <t>F298752</t>
  </si>
  <si>
    <t xml:space="preserve">           (식자재왕)치즈스틱_고구마_골드_25g*40_1kg </t>
  </si>
  <si>
    <t>F298754</t>
  </si>
  <si>
    <t xml:space="preserve">           (식자재왕)치즈스틱_고구마_25g*40_1kg </t>
  </si>
  <si>
    <t>1kg/(25g*40ea)</t>
  </si>
  <si>
    <t>F298756</t>
  </si>
  <si>
    <t xml:space="preserve">           (식자재왕)치즈스틱_25g*40_1kg </t>
  </si>
  <si>
    <t>F298765</t>
  </si>
  <si>
    <t xml:space="preserve">           (식자재왕)깐메추리알3kg </t>
  </si>
  <si>
    <t>3kg/4</t>
  </si>
  <si>
    <t>F298785</t>
  </si>
  <si>
    <t xml:space="preserve">           (식자재왕)치즈볼_체다모짜900g </t>
  </si>
  <si>
    <t>F298804</t>
  </si>
  <si>
    <t xml:space="preserve">           (식자재왕)땅콩조림_2kg</t>
  </si>
  <si>
    <t>2kg/8/반찬단지</t>
  </si>
  <si>
    <t>F298808</t>
  </si>
  <si>
    <t xml:space="preserve">           (식자재왕)콩조림_2kg </t>
  </si>
  <si>
    <t>2kg/8</t>
  </si>
  <si>
    <t>F298832</t>
  </si>
  <si>
    <t xml:space="preserve">           (식자재왕)사골농축액_사골육수_25배수_2kg </t>
  </si>
  <si>
    <t>2KG/5</t>
  </si>
  <si>
    <t>F298833</t>
  </si>
  <si>
    <t xml:space="preserve">           (식자재왕)사골농축액_사골육수_25배수_500g </t>
  </si>
  <si>
    <t>500G/20</t>
  </si>
  <si>
    <t>F298838</t>
  </si>
  <si>
    <t xml:space="preserve">           (식자재왕)부침가루1kg</t>
  </si>
  <si>
    <t>1KG/12/제이푸드서비스</t>
  </si>
  <si>
    <t>F298840</t>
  </si>
  <si>
    <t xml:space="preserve">           (식자재왕)붕어빵_우리쌀_슈붕800g </t>
  </si>
  <si>
    <t>800G(20g *40개 내외)/10</t>
  </si>
  <si>
    <t>F298841</t>
  </si>
  <si>
    <t xml:space="preserve">           (식자재왕)붕어빵_우리쌀_앙꼬붕800g </t>
  </si>
  <si>
    <t>800G(20g*40ea±3ea/10</t>
  </si>
  <si>
    <t>F298846</t>
  </si>
  <si>
    <t xml:space="preserve">           (식자재왕)생선까스_60g*20_1.2kg</t>
  </si>
  <si>
    <t>1.2KG/6/동림지엔에프</t>
  </si>
  <si>
    <t>F298849</t>
  </si>
  <si>
    <t xml:space="preserve">           (식자재왕)생선까스_60g*50_3kg</t>
  </si>
  <si>
    <t>3KG/2/동림지엔에프</t>
  </si>
  <si>
    <t>F298852</t>
  </si>
  <si>
    <t xml:space="preserve">           (식자재왕)청파래생선까스_60g*20_1.2kg</t>
  </si>
  <si>
    <t>F298855</t>
  </si>
  <si>
    <t xml:space="preserve">           (식자재왕)청파래생선까스_60g*50_3kg</t>
  </si>
  <si>
    <t>F298864</t>
  </si>
  <si>
    <t xml:space="preserve">           (식자재왕)탕수육소스_레몬풍400g </t>
  </si>
  <si>
    <t>400G/20</t>
  </si>
  <si>
    <t>F298873</t>
  </si>
  <si>
    <t xml:space="preserve">           (식자재왕)다되는_불갈비맛소시지_100g*10_1kg </t>
  </si>
  <si>
    <t>1KG/10</t>
  </si>
  <si>
    <t>F298876</t>
  </si>
  <si>
    <t xml:space="preserve">           (식자재왕)다되는_청양고추맛소시지_100g*10_1kg</t>
  </si>
  <si>
    <t>1KG/10/주식회사 에스앤비푸드</t>
  </si>
  <si>
    <t>F298879</t>
  </si>
  <si>
    <t xml:space="preserve">           (식자재왕)다되는_콘앤스위트소시지_100g*10_1kg </t>
  </si>
  <si>
    <t>F298885</t>
  </si>
  <si>
    <t xml:space="preserve">           (식자재왕)야채튀김_BOX_2.4kg</t>
  </si>
  <si>
    <t>약35~40개/주식회사 세진에프엔에스</t>
  </si>
  <si>
    <t>F298896</t>
  </si>
  <si>
    <t xml:space="preserve">           (식자재왕)떡볶이분말_매운맛1kg </t>
  </si>
  <si>
    <t>F298917</t>
  </si>
  <si>
    <t xml:space="preserve">           (식자재왕)얼음3kg </t>
  </si>
  <si>
    <t>3KG/3</t>
  </si>
  <si>
    <t>F298919</t>
  </si>
  <si>
    <t xml:space="preserve">           (식자재왕)쌀떡볶이_신당동_수입_2kg </t>
  </si>
  <si>
    <t>F298923</t>
  </si>
  <si>
    <t xml:space="preserve">           (식자재왕)쌀떡볶이_우리쌀_1kg </t>
  </si>
  <si>
    <t>F298933</t>
  </si>
  <si>
    <t xml:space="preserve">           (식자재왕)오징어바_2kg </t>
  </si>
  <si>
    <t>F298935</t>
  </si>
  <si>
    <t xml:space="preserve">           (식자재왕)쌀떡볶이_쫀득한_수입_2kg </t>
  </si>
  <si>
    <t>F298937</t>
  </si>
  <si>
    <t xml:space="preserve">           (식자재왕)쌀떡국떡_우리쌀_1kg </t>
  </si>
  <si>
    <t>F298938</t>
  </si>
  <si>
    <t xml:space="preserve">           (식자재왕)쌀떡국떡_쫀득한_수입_2kg </t>
  </si>
  <si>
    <t>F298970</t>
  </si>
  <si>
    <t xml:space="preserve">           (식자재왕)우동쯔유1.75L </t>
  </si>
  <si>
    <t>F299173</t>
  </si>
  <si>
    <t xml:space="preserve">           (식자재왕)추어탕_상온탕500g </t>
  </si>
  <si>
    <t>500g/주식회사 초원식품</t>
  </si>
  <si>
    <t>F299870</t>
  </si>
  <si>
    <t xml:space="preserve">           (식자재왕)얼음1kg </t>
  </si>
  <si>
    <t>EA/1kg/10</t>
  </si>
  <si>
    <t>F300233</t>
  </si>
  <si>
    <t xml:space="preserve">           (식자재왕)슬라이스치즈_100매1.8kg</t>
  </si>
  <si>
    <t>EA/1.8kg/4/(주)동원에프앤비</t>
  </si>
  <si>
    <t>F300445</t>
  </si>
  <si>
    <t xml:space="preserve">           (식자재왕)감자샐러드_1kg</t>
  </si>
  <si>
    <t>1kg/소비기한:25.11.06/시아스</t>
  </si>
  <si>
    <t>F300446</t>
  </si>
  <si>
    <t xml:space="preserve">           (식자재왕)고구마샐러드_1kg</t>
  </si>
  <si>
    <t>1KG/소비기한:25.11.06/시아스</t>
  </si>
  <si>
    <t>F300447</t>
  </si>
  <si>
    <t xml:space="preserve">           (식자재왕)단호박샐러드_1kg</t>
  </si>
  <si>
    <t>F300699</t>
  </si>
  <si>
    <t xml:space="preserve">           (식자재왕)냉동유부슬라이스1kg </t>
  </si>
  <si>
    <t>1kg/5</t>
  </si>
  <si>
    <t>F300700</t>
  </si>
  <si>
    <t xml:space="preserve">           센터_(식자재왕)씻어나온쌀(국내산)20KG/혼합미 </t>
  </si>
  <si>
    <t>EA/20KG/보통</t>
  </si>
  <si>
    <t>F300866</t>
  </si>
  <si>
    <t xml:space="preserve">           센터_(식자재왕)신동진쌀(국내산)20KG/단일미/신동진 </t>
  </si>
  <si>
    <t>F301088</t>
  </si>
  <si>
    <t xml:space="preserve">           (식자재왕)옹심이만두_고기_1kg </t>
  </si>
  <si>
    <t>1kg/10(10g/100ea내외)</t>
  </si>
  <si>
    <t>F301089</t>
  </si>
  <si>
    <t xml:space="preserve">           (식자재왕)찹쌀등심탕수육1kg </t>
  </si>
  <si>
    <t>개당±17.3g/1kg/10</t>
  </si>
  <si>
    <t>F301099</t>
  </si>
  <si>
    <t xml:space="preserve">           (식자재왕)카레분말1kg </t>
  </si>
  <si>
    <t>F301100</t>
  </si>
  <si>
    <t xml:space="preserve">           (식자재왕)하이라이스1kg </t>
  </si>
  <si>
    <t>F301101</t>
  </si>
  <si>
    <t xml:space="preserve">           (식자재왕)양송이스프1kg</t>
  </si>
  <si>
    <t>1kg/10/송림에프에스</t>
  </si>
  <si>
    <t>F301102</t>
  </si>
  <si>
    <t xml:space="preserve">           (식자재왕)크림스프1kg</t>
  </si>
  <si>
    <t>F301349</t>
  </si>
  <si>
    <t xml:space="preserve">           (식자재왕)고기야채고로케1kg </t>
  </si>
  <si>
    <t>개당±23.3g/1kg/10</t>
  </si>
  <si>
    <t>F301350</t>
  </si>
  <si>
    <t xml:space="preserve">           (식자재왕)핫고추매콤고로케1kg </t>
  </si>
  <si>
    <t>개당±19.6g/1kg/10</t>
  </si>
  <si>
    <t>F301352</t>
  </si>
  <si>
    <t xml:space="preserve">           (식자재왕)고구마튀김1kg </t>
  </si>
  <si>
    <t>개당50g(±10g),약20개/1kg/10봉</t>
  </si>
  <si>
    <t>F301353</t>
  </si>
  <si>
    <t xml:space="preserve">           (식자재왕)고추튀김1kg</t>
  </si>
  <si>
    <t>개당44~68g(평균 55~60g)/1kg/10/주식회사 세진에프엔에스</t>
  </si>
  <si>
    <t>F301354</t>
  </si>
  <si>
    <t xml:space="preserve">           (식자재왕)단호박튀김1kg </t>
  </si>
  <si>
    <t>개당±40g/1kg/8</t>
  </si>
  <si>
    <t>F301355</t>
  </si>
  <si>
    <t xml:space="preserve">           (식자재왕)야채튀김1.5kg</t>
  </si>
  <si>
    <t>약22~25개/1.5kg/6/주식회사 세진에프엔에스</t>
  </si>
  <si>
    <t>F301517</t>
  </si>
  <si>
    <t xml:space="preserve">           (식자재왕)12곡_자연선식_미숫가루_1KG </t>
  </si>
  <si>
    <t>1kg</t>
  </si>
  <si>
    <t>F302034</t>
  </si>
  <si>
    <t xml:space="preserve">           (식자재왕)정백_하얀설탕10kg </t>
  </si>
  <si>
    <t>10kg</t>
  </si>
  <si>
    <t>F302144</t>
  </si>
  <si>
    <t xml:space="preserve">           (식자재왕)오리엔탈드레싱_2kg</t>
  </si>
  <si>
    <t>2kg/5/프레시플러스</t>
  </si>
  <si>
    <t>F302151</t>
  </si>
  <si>
    <t xml:space="preserve">           (식자재왕)닭강정소스2kg</t>
  </si>
  <si>
    <t>F302152</t>
  </si>
  <si>
    <t xml:space="preserve">           (식자재왕)나가사끼짬뽕소스_매운맛2kg </t>
  </si>
  <si>
    <t>2kg/5</t>
  </si>
  <si>
    <t>F302644</t>
  </si>
  <si>
    <t xml:space="preserve">           (식자재왕)통살치킨가라아게1kg </t>
  </si>
  <si>
    <t>1kg/10/약23g/42개내외</t>
  </si>
  <si>
    <t>F303015</t>
  </si>
  <si>
    <t xml:space="preserve">           (식자재왕)꿀유자차_2kg</t>
  </si>
  <si>
    <t>2kg/6/주식회사 자임에프앤비</t>
  </si>
  <si>
    <t>F303016</t>
  </si>
  <si>
    <t xml:space="preserve">           (식자재왕)꿀유자차_1kg</t>
  </si>
  <si>
    <t>1kg/8/주식회사 자임에프앤비</t>
  </si>
  <si>
    <t>F303382</t>
  </si>
  <si>
    <t xml:space="preserve">           (식자재왕)김치전1kg</t>
  </si>
  <si>
    <t>1kg(33g*30개 내외)10/주식회사 하늘푸드</t>
  </si>
  <si>
    <t>F303383</t>
  </si>
  <si>
    <t xml:space="preserve">           (식자재왕)청파래오징어까스_1.2kg </t>
  </si>
  <si>
    <t>1.2kg(60g*20개)/8</t>
  </si>
  <si>
    <t>F303384</t>
  </si>
  <si>
    <t xml:space="preserve">           (식자재왕)도톰동그랑땡_1kg </t>
  </si>
  <si>
    <t>1kg(25*40개 내외)/10</t>
  </si>
  <si>
    <t>F303407</t>
  </si>
  <si>
    <t xml:space="preserve">           (식자재왕)깐풍기_1kg </t>
  </si>
  <si>
    <t>1KG/14g*72개 내외</t>
  </si>
  <si>
    <t>F303408</t>
  </si>
  <si>
    <t xml:space="preserve">           (식자재왕)함박스테이크_알뜰1kg </t>
  </si>
  <si>
    <t>1KG/100G*10</t>
  </si>
  <si>
    <t>F303409</t>
  </si>
  <si>
    <t xml:space="preserve">           (식자재왕)고기산적_알뜰1kg</t>
  </si>
  <si>
    <t>1KG/15g*60(±5) 내외/주식회사 하늘푸드</t>
  </si>
  <si>
    <t>F305374</t>
  </si>
  <si>
    <t xml:space="preserve">           (식자재왕)오곡깐쇼새우_1kg</t>
  </si>
  <si>
    <t>1kg/10/10g~12g/(주)하늘푸드</t>
  </si>
  <si>
    <t>F305470</t>
  </si>
  <si>
    <t xml:space="preserve">           (식자재왕)게맛살_1kg</t>
  </si>
  <si>
    <t>1KG{29G(19cm)*35개}/한성기업㈜강남영업소</t>
  </si>
  <si>
    <t>F305471</t>
  </si>
  <si>
    <t xml:space="preserve">           (식자재왕)너비아니_직화그릴_1kg </t>
  </si>
  <si>
    <t>1kg(40g*25)</t>
  </si>
  <si>
    <t>F305472</t>
  </si>
  <si>
    <t xml:space="preserve">           (식자재왕)떡갈비_그릴한입_1kg </t>
  </si>
  <si>
    <t>1kg(23g*45ea±3)</t>
  </si>
  <si>
    <t>F305473</t>
  </si>
  <si>
    <t xml:space="preserve">           (식자재왕)식혜농축액_790ml</t>
  </si>
  <si>
    <t>790ml/세준푸드 농업회사법인 주식회사</t>
  </si>
  <si>
    <t>F305474</t>
  </si>
  <si>
    <t xml:space="preserve">           (식자재왕)수정과농축액_790ml</t>
  </si>
  <si>
    <t>F305475</t>
  </si>
  <si>
    <t xml:space="preserve">           (식자재왕)모듬견과_블루베리_10입_200g </t>
  </si>
  <si>
    <t>200g/20g*10입(아몬드30%,호두20%,구운캐슈넛20%,크랜베리루비15%,요거트블루베리15%)</t>
  </si>
  <si>
    <t>F305477</t>
  </si>
  <si>
    <t xml:space="preserve">           (식자재왕)모듬견과_10입_200g </t>
  </si>
  <si>
    <t>200g/20g*10입(아몬드30%,캐슈넛20%,호두20%,크랜베리루비 15%,요거트레이즌 15%)</t>
  </si>
  <si>
    <t>F305479</t>
  </si>
  <si>
    <t xml:space="preserve">           (식자재왕)모듬견과_엑설런트_10입_200g </t>
  </si>
  <si>
    <t>200g/20g*10입(아몬드30% , 호두 20%,캐슈넛 15%, 피칸10%,헤이즐넛10%,마카다미아10%,오곡초코볼15%)</t>
  </si>
  <si>
    <t>F305480</t>
  </si>
  <si>
    <t xml:space="preserve">           (식자재왕)넛츠파이_오븐에_구운_메이플_180g </t>
  </si>
  <si>
    <t>180g/코코넛칩35.8%,호박씨23.6%,아몬드17%</t>
  </si>
  <si>
    <t>F305484</t>
  </si>
  <si>
    <t xml:space="preserve">           (식자재왕)물만두_1kg </t>
  </si>
  <si>
    <t>1kg(10.5g*93)</t>
  </si>
  <si>
    <t>F305485</t>
  </si>
  <si>
    <t xml:space="preserve">           (식자재왕)물만두_1.35kg </t>
  </si>
  <si>
    <t>1.35KG/약10.5G*125EA</t>
  </si>
  <si>
    <t>F305487</t>
  </si>
  <si>
    <t xml:space="preserve">           (식자재왕)교자만두_1.35kg </t>
  </si>
  <si>
    <t>1.35kg(13.5g*100±5)*6</t>
  </si>
  <si>
    <t>F305593</t>
  </si>
  <si>
    <t xml:space="preserve">           (식자재왕)국물닭발_냉동탕500g </t>
  </si>
  <si>
    <t>500g/16</t>
  </si>
  <si>
    <t>F306514</t>
  </si>
  <si>
    <t xml:space="preserve">           (식자재왕)감자핫도그_70g*8_560g </t>
  </si>
  <si>
    <t>560g/10</t>
  </si>
  <si>
    <t>F306645</t>
  </si>
  <si>
    <t xml:space="preserve">           (식자재왕)오징어파전1kg </t>
  </si>
  <si>
    <t>1kg/10/33g *30개</t>
  </si>
  <si>
    <t>F308535</t>
  </si>
  <si>
    <t xml:space="preserve">           (식자재왕)통살새우까스_100g*10_1kg</t>
  </si>
  <si>
    <t>1kg/8/(주)하늘푸드</t>
  </si>
  <si>
    <t>F308628</t>
  </si>
  <si>
    <t xml:space="preserve">           (식자재왕)매콤무뼈닭발_간편조리300g </t>
  </si>
  <si>
    <t>F308629</t>
  </si>
  <si>
    <t xml:space="preserve">           (식자재왕)양념벌집돼지껍데기_간편조리300g </t>
  </si>
  <si>
    <t>F308705</t>
  </si>
  <si>
    <t xml:space="preserve">           (식자재왕)양념막창_간편조리250g </t>
  </si>
  <si>
    <t>250g/16</t>
  </si>
  <si>
    <t>F308809</t>
  </si>
  <si>
    <t xml:space="preserve">           (식자재왕)후레쉬햄_런천미트_1.8kg </t>
  </si>
  <si>
    <t>1.8kg/진공비닐</t>
  </si>
  <si>
    <t>F310269</t>
  </si>
  <si>
    <t xml:space="preserve">           (식자재왕)통살탕수육_1KG</t>
  </si>
  <si>
    <t>1KG/14G*70개내외/주식회사 하늘푸드</t>
  </si>
  <si>
    <t>F311111</t>
  </si>
  <si>
    <t xml:space="preserve">           (식자재왕)꽃소금_3kg</t>
  </si>
  <si>
    <t>3kg/6/영진그린식품(주)</t>
  </si>
  <si>
    <t>F311964</t>
  </si>
  <si>
    <t xml:space="preserve">           (식자재왕)연두부_1KG </t>
  </si>
  <si>
    <t>1KG(100g*10ea)/원료수입</t>
  </si>
  <si>
    <t>F311965</t>
  </si>
  <si>
    <t xml:space="preserve">           (식자재왕)순두부_3KG </t>
  </si>
  <si>
    <t>3KG(1KG*3EA)/외국산(미국,캐나다,중국 등)</t>
  </si>
  <si>
    <t>F312059</t>
  </si>
  <si>
    <t xml:space="preserve">           (식자재왕)멸치육수_진한_2.1kg </t>
  </si>
  <si>
    <t>2.1kg/6</t>
  </si>
  <si>
    <t>F312288</t>
  </si>
  <si>
    <t xml:space="preserve">           (식자재왕)찰당면_1kg </t>
  </si>
  <si>
    <t>F312289</t>
  </si>
  <si>
    <t xml:space="preserve">           (식자재왕)찰당면_14kg </t>
  </si>
  <si>
    <t>14kg</t>
  </si>
  <si>
    <t>F312495</t>
  </si>
  <si>
    <t xml:space="preserve">           (식자재왕)얇은피고기만두_(30g*50)_1.5kg </t>
  </si>
  <si>
    <t>F312496</t>
  </si>
  <si>
    <t xml:space="preserve">           (식자재왕)얇은피김치만두_(30g*50)_1.5kg </t>
  </si>
  <si>
    <t>F312498</t>
  </si>
  <si>
    <t xml:space="preserve">           (식자재왕)얇은피김치왕만두_(70g*20)_1.4kg </t>
  </si>
  <si>
    <t>1.4kg/6</t>
  </si>
  <si>
    <t>F312990</t>
  </si>
  <si>
    <t xml:space="preserve">           (식자재왕)고기완자_1kg </t>
  </si>
  <si>
    <t>1KG(25G*40EA)</t>
  </si>
  <si>
    <t>F314328</t>
  </si>
  <si>
    <t xml:space="preserve">           (식자재왕)대두유[식용유]_1.8L</t>
  </si>
  <si>
    <t>1.8L/8/비앤비코리아</t>
  </si>
  <si>
    <t>F315194</t>
  </si>
  <si>
    <t xml:space="preserve">           (식자재왕)스파게티_뉴까르보나라소스분말_500G </t>
  </si>
  <si>
    <t>500g/20/20인분</t>
  </si>
  <si>
    <t>F315241</t>
  </si>
  <si>
    <t xml:space="preserve">           (식자재왕)동치미맛 냉면육수_310g </t>
  </si>
  <si>
    <t>310g</t>
  </si>
  <si>
    <t>F315242</t>
  </si>
  <si>
    <t xml:space="preserve">           (식자재왕)동치미맛 냉면육수_5kg</t>
  </si>
  <si>
    <t>5kg/한상가득식품</t>
  </si>
  <si>
    <t>F315400</t>
  </si>
  <si>
    <t xml:space="preserve">           (식자재왕)핫도그_크리스피_80g*10_800g </t>
  </si>
  <si>
    <t>800g/8</t>
  </si>
  <si>
    <t>F315401</t>
  </si>
  <si>
    <t xml:space="preserve">           (식자재왕)핫도그_크리스피치즈_80g*10_800g </t>
  </si>
  <si>
    <t>F315648</t>
  </si>
  <si>
    <t xml:space="preserve">           (식자재왕)미트볼_1KG</t>
  </si>
  <si>
    <t>1KG/11g*90ea/농업회사법인(주)국일에프앤비</t>
  </si>
  <si>
    <t>F315718</t>
  </si>
  <si>
    <t xml:space="preserve">           (식자재왕)통등심돈까스_에어프라이어_(150g*3)450g </t>
  </si>
  <si>
    <t>450g/10</t>
  </si>
  <si>
    <t>F315719</t>
  </si>
  <si>
    <t xml:space="preserve">           (식자재왕)치즈등심돈까스_에어프라이어_(150g*3)450g </t>
  </si>
  <si>
    <t>F316648</t>
  </si>
  <si>
    <t xml:space="preserve">           (식자재왕)누룽지_1kg</t>
  </si>
  <si>
    <t>1kg/9/롯데상사(주)안성공장</t>
  </si>
  <si>
    <t>F316649</t>
  </si>
  <si>
    <t xml:space="preserve">           (식자재왕)누룽지_3kg </t>
  </si>
  <si>
    <t>F316723</t>
  </si>
  <si>
    <t xml:space="preserve">           (식자재왕)스모크햄_1kg </t>
  </si>
  <si>
    <t>1KG*10EA</t>
  </si>
  <si>
    <t>F316969</t>
  </si>
  <si>
    <t xml:space="preserve">           (식자재왕)직화튜립불닭발_220g </t>
  </si>
  <si>
    <t>220g/16</t>
  </si>
  <si>
    <t>F316970</t>
  </si>
  <si>
    <t xml:space="preserve">           (식자재왕)직화불막창_220g </t>
  </si>
  <si>
    <t>F317464</t>
  </si>
  <si>
    <t xml:space="preserve">           (식자재왕)통등심돈까스_90초_(150g*10)1.5kg </t>
  </si>
  <si>
    <t>F318494</t>
  </si>
  <si>
    <t xml:space="preserve">           (식자재왕)기장(국내산)1KG </t>
  </si>
  <si>
    <t>1KG/EA</t>
  </si>
  <si>
    <t>F318495</t>
  </si>
  <si>
    <t xml:space="preserve">           (식자재왕)기장(국내산)4KG </t>
  </si>
  <si>
    <t>4KG/EA</t>
  </si>
  <si>
    <t>F318496</t>
  </si>
  <si>
    <t xml:space="preserve">           (식자재왕)기장(우크라이나)1KG </t>
  </si>
  <si>
    <t>F318497</t>
  </si>
  <si>
    <t xml:space="preserve">           (식자재왕)기장(우크라이나)4KG </t>
  </si>
  <si>
    <t>F318498</t>
  </si>
  <si>
    <t xml:space="preserve">           (식자재왕)깐녹두(국내산)1KG </t>
  </si>
  <si>
    <t>F318499</t>
  </si>
  <si>
    <t xml:space="preserve">           (식자재왕)깐녹두(미얀마/페루)1KG </t>
  </si>
  <si>
    <t>F318500</t>
  </si>
  <si>
    <t xml:space="preserve">           (식자재왕)백태(국내산)1KG </t>
  </si>
  <si>
    <t>F318501</t>
  </si>
  <si>
    <t xml:space="preserve">           (식자재왕)백태(중국산)1KG </t>
  </si>
  <si>
    <t>F318502</t>
  </si>
  <si>
    <t xml:space="preserve">           (식자재왕)서리태(국내산)EA/1KG </t>
  </si>
  <si>
    <t>EA/1KG내외</t>
  </si>
  <si>
    <t>F318503</t>
  </si>
  <si>
    <t xml:space="preserve">           (식자재왕)수수(국내산)1KG </t>
  </si>
  <si>
    <t>F318504</t>
  </si>
  <si>
    <t xml:space="preserve">           (식자재왕)수수(중국/호주)1KG </t>
  </si>
  <si>
    <t>F318507</t>
  </si>
  <si>
    <t xml:space="preserve">           (식자재왕)압맥(국내산)EA/1KG </t>
  </si>
  <si>
    <t>F318508</t>
  </si>
  <si>
    <t xml:space="preserve">           (식자재왕)팥/적두(국내산)EA/1KG </t>
  </si>
  <si>
    <t>F318509</t>
  </si>
  <si>
    <t xml:space="preserve">           (식자재왕)적두/팥(중국산)1KG </t>
  </si>
  <si>
    <t>F318510</t>
  </si>
  <si>
    <t xml:space="preserve">           (식자재왕)적색강낭콩(수입산)EA/1KG </t>
  </si>
  <si>
    <t>EA/1KG내외/원산지:태국산,미국산,미얀마산</t>
  </si>
  <si>
    <t>F318511</t>
  </si>
  <si>
    <t xml:space="preserve">           (식자재왕)현미_검정현미(국내산)1KG </t>
  </si>
  <si>
    <t>F318513</t>
  </si>
  <si>
    <t xml:space="preserve">           (식자재왕)차조(국내산)1KG </t>
  </si>
  <si>
    <t>F318514</t>
  </si>
  <si>
    <t xml:space="preserve">           (식자재왕)차조(중국산)EA/1KG </t>
  </si>
  <si>
    <t>F318516</t>
  </si>
  <si>
    <t xml:space="preserve">           (식자재왕)찰보리(국내산)EA/4KG </t>
  </si>
  <si>
    <t>EA/4KG내외</t>
  </si>
  <si>
    <t>F318517</t>
  </si>
  <si>
    <t xml:space="preserve">           (식자재왕)찰현미(국내산)1KG </t>
  </si>
  <si>
    <t>F318518</t>
  </si>
  <si>
    <t xml:space="preserve">           (식자재왕)찰현미(국내산)4KG </t>
  </si>
  <si>
    <t>F318520</t>
  </si>
  <si>
    <t xml:space="preserve">           (식자재왕)현미_검정찰현미(국내산)4kg </t>
  </si>
  <si>
    <t>F318523</t>
  </si>
  <si>
    <t xml:space="preserve">           (식자재왕)찹쌀(국내산)4KG </t>
  </si>
  <si>
    <t>EA/4KG</t>
  </si>
  <si>
    <t>F318524</t>
  </si>
  <si>
    <t xml:space="preserve">           (식자재왕)현미(국내산)1KG </t>
  </si>
  <si>
    <t>F318525</t>
  </si>
  <si>
    <t xml:space="preserve">           (식자재왕)현미(국내산)4KG </t>
  </si>
  <si>
    <t>F318526</t>
  </si>
  <si>
    <t xml:space="preserve">           (식자재왕)영양12곡(수입산)1KG </t>
  </si>
  <si>
    <t>F318527</t>
  </si>
  <si>
    <t xml:space="preserve">           (식자재왕)영양12곡(수입산)4KG </t>
  </si>
  <si>
    <t>F318528</t>
  </si>
  <si>
    <t xml:space="preserve">           (식자재왕)혼합15곡(국내산)1KG </t>
  </si>
  <si>
    <t>F318657</t>
  </si>
  <si>
    <t xml:space="preserve">           (식자재왕)미니도시락김_번들 </t>
  </si>
  <si>
    <t>실온/EA/16g(2g(8매)X8개)</t>
  </si>
  <si>
    <t>F318659</t>
  </si>
  <si>
    <t xml:space="preserve">           (식자재왕)재래전장김 </t>
  </si>
  <si>
    <t>실온/EA/60g(12매)</t>
  </si>
  <si>
    <t>F318893</t>
  </si>
  <si>
    <t xml:space="preserve">           (식자재왕)사골우거지해장국_냉동탕_500g </t>
  </si>
  <si>
    <t>F318894</t>
  </si>
  <si>
    <t xml:space="preserve">           (식자재왕)짬뽕탕_냉동탕_500g </t>
  </si>
  <si>
    <t>F318895</t>
  </si>
  <si>
    <t xml:space="preserve">           (식자재왕)콩비지찌개_냉동탕_400g </t>
  </si>
  <si>
    <t>400g/20</t>
  </si>
  <si>
    <t>F318898</t>
  </si>
  <si>
    <t xml:space="preserve">           (식자재왕)마라탕_냉동탕_500g </t>
  </si>
  <si>
    <t>F319293</t>
  </si>
  <si>
    <t xml:space="preserve">           센터_(식자재왕)우리쌀(국내산)20KG/혼합미 </t>
  </si>
  <si>
    <t>F319637</t>
  </si>
  <si>
    <t xml:space="preserve">           (식자재왕)쫀득꿔바로우_1kg </t>
  </si>
  <si>
    <t>1kg/25G*42개내외</t>
  </si>
  <si>
    <t>F320044</t>
  </si>
  <si>
    <t xml:space="preserve">           건멸치(식자재왕_국물용_상_국산)450G </t>
  </si>
  <si>
    <t>냉장/EA/450G/(15입/BOX)</t>
  </si>
  <si>
    <t>F320045</t>
  </si>
  <si>
    <t xml:space="preserve">           건멸치(식자재왕_국물용_상_국산)150G </t>
  </si>
  <si>
    <t>냉장/EA/150G/(25입/BOX)</t>
  </si>
  <si>
    <t>F320046</t>
  </si>
  <si>
    <t xml:space="preserve">           건멸치(식자재왕_조림용_상_국산)450G </t>
  </si>
  <si>
    <t>F320047</t>
  </si>
  <si>
    <t xml:space="preserve">           건멸치(식자재왕_조림용_상_국산)150G </t>
  </si>
  <si>
    <t>F320048</t>
  </si>
  <si>
    <t xml:space="preserve">           건멸치(식자재왕_볶음조림용_상_국산)450G </t>
  </si>
  <si>
    <t>F320049</t>
  </si>
  <si>
    <t xml:space="preserve">           건멸치(식자재왕_볶음조림용_상_국산)150G </t>
  </si>
  <si>
    <t>F320050</t>
  </si>
  <si>
    <t xml:space="preserve">           건멸치(식자재왕_볶음용_상_국산)450G </t>
  </si>
  <si>
    <t>F320051</t>
  </si>
  <si>
    <t xml:space="preserve">           건멸치(식자재왕_볶음용_상_국산)150G </t>
  </si>
  <si>
    <t>F320052</t>
  </si>
  <si>
    <t xml:space="preserve">           디포리(식자재왕_국물용_베트남)1KG </t>
  </si>
  <si>
    <t>냉장/EA/1KG/(8입/BOX)</t>
  </si>
  <si>
    <t>F320061</t>
  </si>
  <si>
    <t xml:space="preserve">           건새우(식자재왕_두절_중국)150G </t>
  </si>
  <si>
    <t>F320062</t>
  </si>
  <si>
    <t xml:space="preserve">           건새우(식자재왕_홍새우_중국)150G </t>
  </si>
  <si>
    <t>F320064</t>
  </si>
  <si>
    <t xml:space="preserve">           건새우(식자재왕_보리_중국)150G </t>
  </si>
  <si>
    <t>실온/EA/300G/(15입/BOX)</t>
  </si>
  <si>
    <t>F320071</t>
  </si>
  <si>
    <t xml:space="preserve">           건미역(식자재왕_국산)1KG </t>
  </si>
  <si>
    <t>F320072</t>
  </si>
  <si>
    <t xml:space="preserve">           건미역(식자재왕_국산)500G </t>
  </si>
  <si>
    <t>냉장/EA/500G/(15입/BOX)</t>
  </si>
  <si>
    <t>F320073</t>
  </si>
  <si>
    <t xml:space="preserve">           건미역(식자재왕_자른_국산)500G </t>
  </si>
  <si>
    <t>냉장/EA/500G/(20입/BOX)</t>
  </si>
  <si>
    <t>F320074</t>
  </si>
  <si>
    <t xml:space="preserve">           건다시마(식자재왕_자른_국산)300G </t>
  </si>
  <si>
    <t>냉장/EA/300G/(20입/BOX)</t>
  </si>
  <si>
    <t>F320075</t>
  </si>
  <si>
    <t xml:space="preserve">           건다시마(식자재왕_자른_국산)1KG </t>
  </si>
  <si>
    <t>냉장/EA/1KG/(10입/BOX)</t>
  </si>
  <si>
    <t>F320076</t>
  </si>
  <si>
    <t xml:space="preserve">           건다시마(식자재왕_국산)300G </t>
  </si>
  <si>
    <t>F320077</t>
  </si>
  <si>
    <t xml:space="preserve">           건다시마(식자재왕_국산)1KG </t>
  </si>
  <si>
    <t>F320078</t>
  </si>
  <si>
    <t xml:space="preserve">           뿌리다시마(식자재왕_국산)1KG </t>
  </si>
  <si>
    <t>냉장/EA/1KG/(15입/BOX)</t>
  </si>
  <si>
    <t>F320422</t>
  </si>
  <si>
    <t xml:space="preserve">           (식자재왕)초장_13kg </t>
  </si>
  <si>
    <t>13kg</t>
  </si>
  <si>
    <t>F320497</t>
  </si>
  <si>
    <t xml:space="preserve">           (식자재왕)쇠고기맛 냉면육수_310g </t>
  </si>
  <si>
    <t>F320498</t>
  </si>
  <si>
    <t xml:space="preserve">           (식자재왕)쇠고기맛 냉면육수_5kg </t>
  </si>
  <si>
    <t>5kg</t>
  </si>
  <si>
    <t>F320594</t>
  </si>
  <si>
    <t xml:space="preserve">           센터_(식자재왕)참고운쌀(국내산)20KG/혼합미 </t>
  </si>
  <si>
    <t>F321272</t>
  </si>
  <si>
    <t xml:space="preserve">           (식자재왕)임실_치즈스틱_1Kg </t>
  </si>
  <si>
    <t>F321273</t>
  </si>
  <si>
    <t xml:space="preserve">           (식자재왕)임실_고구마치즈스틱_1Kg </t>
  </si>
  <si>
    <t>1kg/1kg</t>
  </si>
  <si>
    <t>F321647</t>
  </si>
  <si>
    <t xml:space="preserve">           건미역(식자재왕_국산)200G </t>
  </si>
  <si>
    <t>실온/EA/200G/(15입/BOX)</t>
  </si>
  <si>
    <t>F321648</t>
  </si>
  <si>
    <t xml:space="preserve">           건미역(식자재왕_자른_국산)70G </t>
  </si>
  <si>
    <t>실온/EA/70G/(30입/BOX)</t>
  </si>
  <si>
    <t>F321649</t>
  </si>
  <si>
    <t xml:space="preserve">           건다시마(식자재왕_자른_국산)100G </t>
  </si>
  <si>
    <t>실온/EA/100G/(25입/BOX)</t>
  </si>
  <si>
    <t>F321888</t>
  </si>
  <si>
    <t xml:space="preserve">           (식자재왕)우동다시_2.15kg </t>
  </si>
  <si>
    <t>2.15kg/6</t>
  </si>
  <si>
    <t>F321895</t>
  </si>
  <si>
    <t xml:space="preserve">           (식자재왕)사골농축액소스_30배수_1kg </t>
  </si>
  <si>
    <t>F321945</t>
  </si>
  <si>
    <t xml:space="preserve">           (식자재왕)납작당면_1kg </t>
  </si>
  <si>
    <t>F321946</t>
  </si>
  <si>
    <t xml:space="preserve">           (식자재왕)납작당면_14kg </t>
  </si>
  <si>
    <t>F322011</t>
  </si>
  <si>
    <t xml:space="preserve">           (식자재왕)훈제닭다리_540g(3입) </t>
  </si>
  <si>
    <t>540g/장각3ea/박스당 20ea/팩(진공)</t>
  </si>
  <si>
    <t>F322718</t>
  </si>
  <si>
    <t xml:space="preserve">           (식자재왕)김밥용_단무지_2.7kg </t>
  </si>
  <si>
    <t>2.7kg/4</t>
  </si>
  <si>
    <t>F322719</t>
  </si>
  <si>
    <t xml:space="preserve">           (식자재왕)반달_단무지_2.7kg </t>
  </si>
  <si>
    <t>F322721</t>
  </si>
  <si>
    <t xml:space="preserve">           (식자재왕)쌈무_새콤한맛3kg_F1_정스팜 </t>
  </si>
  <si>
    <t>F322722</t>
  </si>
  <si>
    <t xml:space="preserve">           (식자재왕)쌈무_와사비맛3kg_F1_정스팜 </t>
  </si>
  <si>
    <t>F322723</t>
  </si>
  <si>
    <t xml:space="preserve">           (식자재왕)김밥용_단무지_400g</t>
  </si>
  <si>
    <t>400g/18/농업회사법인 싱그람(주)</t>
  </si>
  <si>
    <t>F322725</t>
  </si>
  <si>
    <t xml:space="preserve">           (식자재왕)단무지_알밥용_꼬들채_1kg </t>
  </si>
  <si>
    <t>1kg/6</t>
  </si>
  <si>
    <t>F322732</t>
  </si>
  <si>
    <t xml:space="preserve">           (식자재왕)고추장_태양초6.5kg </t>
  </si>
  <si>
    <t>6.5kg/2</t>
  </si>
  <si>
    <t>F322737</t>
  </si>
  <si>
    <t xml:space="preserve">           (식자재왕)진간장1.8L </t>
  </si>
  <si>
    <t>1.8L/8</t>
  </si>
  <si>
    <t>F322739</t>
  </si>
  <si>
    <t xml:space="preserve">           (식자재왕)국간장1.8L</t>
  </si>
  <si>
    <t>1.8L/8/참고을</t>
  </si>
  <si>
    <t>F322796</t>
  </si>
  <si>
    <t xml:space="preserve">           (식자재왕)매콤한_태양초_고추장3kg_면세 </t>
  </si>
  <si>
    <t>3KG</t>
  </si>
  <si>
    <t>F322802</t>
  </si>
  <si>
    <t xml:space="preserve">           (식자재왕)쌈장14kg </t>
  </si>
  <si>
    <t>14kg/박스</t>
  </si>
  <si>
    <t>F322803</t>
  </si>
  <si>
    <t xml:space="preserve">           (식자재왕)쌈장_6.5kg </t>
  </si>
  <si>
    <t>F323692</t>
  </si>
  <si>
    <t xml:space="preserve">           (식자재왕플러스)돈까스소스2kg </t>
  </si>
  <si>
    <t>F323720</t>
  </si>
  <si>
    <t xml:space="preserve">           (식자재왕)치킨텐더_오곡_1kg </t>
  </si>
  <si>
    <t>F323743</t>
  </si>
  <si>
    <t xml:space="preserve">           (식자재왕)국산 새우젓_1kg</t>
  </si>
  <si>
    <t>1kg/10/국산/용기(플라스틱)/반찬단지</t>
  </si>
  <si>
    <t>F323744</t>
  </si>
  <si>
    <t xml:space="preserve">           (식자재왕)쌈무_새콤한맛_350g </t>
  </si>
  <si>
    <t>350G*18EA/BOX</t>
  </si>
  <si>
    <t>F323746</t>
  </si>
  <si>
    <t xml:space="preserve">           (식자재왕)쌈무_와사비맛_350g </t>
  </si>
  <si>
    <t>F323793</t>
  </si>
  <si>
    <t xml:space="preserve">           (식자재왕)국수_소면_900g </t>
  </si>
  <si>
    <t>900g/15</t>
  </si>
  <si>
    <t>F323794</t>
  </si>
  <si>
    <t xml:space="preserve">           (식자재왕)국수_소면_3kg </t>
  </si>
  <si>
    <t>F323795</t>
  </si>
  <si>
    <t xml:space="preserve">           (식자재왕)국수_메밀면_1kg </t>
  </si>
  <si>
    <t>1kg/15</t>
  </si>
  <si>
    <t>F323797</t>
  </si>
  <si>
    <t xml:space="preserve">           (식자재왕)국수_중면_3kg </t>
  </si>
  <si>
    <t>F324058</t>
  </si>
  <si>
    <t xml:space="preserve">           (식자재왕)천일염_10kg</t>
  </si>
  <si>
    <t>10kg/EA/영진그린식품(주)</t>
  </si>
  <si>
    <t>F324059</t>
  </si>
  <si>
    <t xml:space="preserve">           (식자재왕)천일염_3kg </t>
  </si>
  <si>
    <t>3kg/6/EA</t>
  </si>
  <si>
    <t>F324143</t>
  </si>
  <si>
    <t xml:space="preserve">           (식자재왕플러스)왕돈까스_1.5kg</t>
  </si>
  <si>
    <t>1.5KG(300g*5)/(주)하늘푸드</t>
  </si>
  <si>
    <t>1kg/10/2마리/8조각(1마리/4조각)</t>
  </si>
  <si>
    <t>F324145</t>
  </si>
  <si>
    <t xml:space="preserve">           (식자재왕)청양고추동그랑땡_1kg </t>
  </si>
  <si>
    <t>1kg/10/개당17~18g, 1팩 54~58개</t>
  </si>
  <si>
    <t>F324468</t>
  </si>
  <si>
    <t xml:space="preserve">           (식자재왕)얇은피고기수교자만두_1kg </t>
  </si>
  <si>
    <t>1kg(40gx25ea)</t>
  </si>
  <si>
    <t>F324469</t>
  </si>
  <si>
    <t xml:space="preserve">           (식자재왕)얇은피김치수교자만두_1kg </t>
  </si>
  <si>
    <t>F324471</t>
  </si>
  <si>
    <t xml:space="preserve">           (식자재왕)매콤달콤닭강정_1kg</t>
  </si>
  <si>
    <t>1kg/10/동해식품</t>
  </si>
  <si>
    <t>F324751</t>
  </si>
  <si>
    <t xml:space="preserve">           (식자재왕)고구마무스_1kg </t>
  </si>
  <si>
    <t>F324803</t>
  </si>
  <si>
    <t xml:space="preserve">           (식자재왕)닭날개버팔로_핫스파이스봉1kg </t>
  </si>
  <si>
    <t>F324814</t>
  </si>
  <si>
    <t xml:space="preserve">           (식자재왕)건더기스프_250g</t>
  </si>
  <si>
    <t>250g/상미식품(주)</t>
  </si>
  <si>
    <t>F325084</t>
  </si>
  <si>
    <t xml:space="preserve">           (식자재왕)초밥용 조미유부_600g </t>
  </si>
  <si>
    <t>600G/20</t>
  </si>
  <si>
    <t>F325105</t>
  </si>
  <si>
    <t xml:space="preserve">           (식자재왕)찹쌀가루_1kg </t>
  </si>
  <si>
    <t>1kg/10/팩(비닐)</t>
  </si>
  <si>
    <t>F325106</t>
  </si>
  <si>
    <t xml:space="preserve">           (식자재왕on:溫)사골우거지해장국_6kg</t>
  </si>
  <si>
    <t>6KG/임꺽정푸드시스템</t>
  </si>
  <si>
    <t>F325222</t>
  </si>
  <si>
    <t xml:space="preserve">           (식자재왕)감자전분100%_3kg </t>
  </si>
  <si>
    <t>3kg/4/팩(비닐)</t>
  </si>
  <si>
    <t>F325261</t>
  </si>
  <si>
    <t xml:space="preserve">           (식자재왕)미니찐빵_25g*40_1kg </t>
  </si>
  <si>
    <t>25g*40ea/1kg*7ea</t>
  </si>
  <si>
    <t>F325262</t>
  </si>
  <si>
    <t xml:space="preserve">           (식자재왕)찐빵_60g*20_1.2kg </t>
  </si>
  <si>
    <t>60g*20ea/1.2kg*6ea</t>
  </si>
  <si>
    <t>F325280</t>
  </si>
  <si>
    <t xml:space="preserve">           (식자재왕)고소한깨소금_1kg</t>
  </si>
  <si>
    <t>1kg/농업회사법인 한생 주식회사</t>
  </si>
  <si>
    <t>F325341</t>
  </si>
  <si>
    <t xml:space="preserve">           (식자재왕)참치액_900mL</t>
  </si>
  <si>
    <t>900mL/20/한라식품</t>
  </si>
  <si>
    <t>F325352</t>
  </si>
  <si>
    <t xml:space="preserve">           (식자재왕플러스)고추잡채고기완자_1kg</t>
  </si>
  <si>
    <t>20g/50ea/1kg/10pk/맘모스식품</t>
  </si>
  <si>
    <t>F325400</t>
  </si>
  <si>
    <t xml:space="preserve">           (식자재왕플러스)언양식불고기_900g</t>
  </si>
  <si>
    <t>900g/90g*10ea/삼양냉동</t>
  </si>
  <si>
    <t>F325447</t>
  </si>
  <si>
    <t xml:space="preserve">           (식자재왕플러스)올리브발사믹드레싱2kg</t>
  </si>
  <si>
    <t>2kg/5/엠지푸드솔루션</t>
  </si>
  <si>
    <t>F325448</t>
  </si>
  <si>
    <t xml:space="preserve">           (식자재왕플러스)다되는매운불맛소스2kg</t>
  </si>
  <si>
    <t>F326026</t>
  </si>
  <si>
    <t xml:space="preserve">           (식자재왕)착한가라아게_1kg </t>
  </si>
  <si>
    <t>1kg(개당15~19g내외)/10</t>
  </si>
  <si>
    <t>F326270</t>
  </si>
  <si>
    <t xml:space="preserve">           (식자재왕)도가니진곰탕_800g </t>
  </si>
  <si>
    <t>800g/15EA/48BOX/1PLT</t>
  </si>
  <si>
    <t>F326272</t>
  </si>
  <si>
    <t xml:space="preserve">           (식자재왕)소갈비찜_400g </t>
  </si>
  <si>
    <t>400g/30EA/48BOX/1PLT</t>
  </si>
  <si>
    <t>1.75L/6EA/36BOX/1PLT/용기(플라스틱)</t>
  </si>
  <si>
    <t>F326282</t>
  </si>
  <si>
    <t xml:space="preserve">           (식자재왕)크리스피_통살치킨가라아게_1kg </t>
  </si>
  <si>
    <t>1kg/10EA/48BOX/1PLT</t>
  </si>
  <si>
    <t>F326380</t>
  </si>
  <si>
    <t xml:space="preserve">           (식자재왕)부드러운 순살치즈돈까스_2kg(100g*20ea)</t>
  </si>
  <si>
    <t>2kg(100g*20ea)*6봉/bx/(주)비에스푸드</t>
  </si>
  <si>
    <t>F327347</t>
  </si>
  <si>
    <t xml:space="preserve">           (식자재왕)후추분말_진_80%_1kg</t>
  </si>
  <si>
    <t>1kg/10/제이푸드서비스</t>
  </si>
  <si>
    <t>F327498</t>
  </si>
  <si>
    <t xml:space="preserve">           (식자재왕on:溫)소갈비탕_냉동탕_600g</t>
  </si>
  <si>
    <t>600g/팔도식품</t>
  </si>
  <si>
    <t>F327499</t>
  </si>
  <si>
    <t xml:space="preserve">           (식자재왕on:溫)육개장_냉동탕_600g</t>
  </si>
  <si>
    <t>F327500</t>
  </si>
  <si>
    <t xml:space="preserve">           (식자재왕on:溫)설렁탕_냉동탕_600g</t>
  </si>
  <si>
    <t>F327501</t>
  </si>
  <si>
    <t xml:space="preserve">           (식자재왕on:溫)소내장탕_냉동탕_600g</t>
  </si>
  <si>
    <t>F327668</t>
  </si>
  <si>
    <t xml:space="preserve">           (식자재왕)들깨가루_1KG </t>
  </si>
  <si>
    <t>F327669</t>
  </si>
  <si>
    <t xml:space="preserve">           (식자재왕)고운_들깨가루_1KG_탈피 </t>
  </si>
  <si>
    <t>1KG/10(탈피)</t>
  </si>
  <si>
    <t>F327729</t>
  </si>
  <si>
    <t xml:space="preserve">           (식자재왕)중백_갈색설탕10kg </t>
  </si>
  <si>
    <t>F328076</t>
  </si>
  <si>
    <t xml:space="preserve">           (식자재왕on:溫)나주곰탕_냉동탕_600g</t>
  </si>
  <si>
    <t>F328670</t>
  </si>
  <si>
    <t xml:space="preserve">           (식자재왕)사골육수_프리미엄_밑국물_2.1kg</t>
  </si>
  <si>
    <t>2.1kg/6/농심태경</t>
  </si>
  <si>
    <t>F328685</t>
  </si>
  <si>
    <t xml:space="preserve">           (식자재왕)돈코츠라멘소스_50인분_2.1kg</t>
  </si>
  <si>
    <t>2.1kg/농심태경</t>
  </si>
  <si>
    <t>F328686</t>
  </si>
  <si>
    <t xml:space="preserve">           (식자재왕)코다리양념분말_20마리용_1kg</t>
  </si>
  <si>
    <t>1kg/12/1KG/팩(지퍼)/농심태경</t>
  </si>
  <si>
    <t>F329451</t>
  </si>
  <si>
    <t xml:space="preserve">           (식자재왕)직수입_파인애플슬라이스_I_836g </t>
  </si>
  <si>
    <t>836G/용기(CAN)</t>
  </si>
  <si>
    <t>F329528</t>
  </si>
  <si>
    <t xml:space="preserve">           (식자재왕)매실액_780ml</t>
  </si>
  <si>
    <t>780ml/세준푸드 농업회사법인 주식회사</t>
  </si>
  <si>
    <t>F329688</t>
  </si>
  <si>
    <t xml:space="preserve">           (식자재왕)물만두_3kg </t>
  </si>
  <si>
    <t>F329689</t>
  </si>
  <si>
    <t xml:space="preserve">           (식자재왕)고기손만두_3kg </t>
  </si>
  <si>
    <t>F329712</t>
  </si>
  <si>
    <t xml:space="preserve">           (식자재왕)김밥우엉_1kg </t>
  </si>
  <si>
    <t>F330070</t>
  </si>
  <si>
    <t xml:space="preserve">           (식자재왕)크림스파게티소스1kg </t>
  </si>
  <si>
    <t>1.8L*8EA/50box*PLT</t>
  </si>
  <si>
    <t>F330077</t>
  </si>
  <si>
    <t xml:space="preserve">           (식자재왕)양조식초 15L </t>
  </si>
  <si>
    <t>15L/48EA/PLT</t>
  </si>
  <si>
    <t>F330192</t>
  </si>
  <si>
    <t xml:space="preserve">           (식자재왕)김치볶음밥_3kg </t>
  </si>
  <si>
    <t>F330193</t>
  </si>
  <si>
    <t xml:space="preserve">           (식자재왕)새우볶음밥_3kg </t>
  </si>
  <si>
    <t>F330253</t>
  </si>
  <si>
    <t xml:space="preserve">           (식자재왕)고춧가루_한식용_굵은_중국산_1kg</t>
  </si>
  <si>
    <t>1kg/막분(중국산100%)/양지마을</t>
  </si>
  <si>
    <t>F330254</t>
  </si>
  <si>
    <t xml:space="preserve">           (식자재왕)고춧가루_한식용_굵은_중국산_2.5kg</t>
  </si>
  <si>
    <t>2.5kg/막분(중국산100%)/양지마을</t>
  </si>
  <si>
    <t>F330255</t>
  </si>
  <si>
    <t xml:space="preserve">           (식자재왕)고춧가루_양념용_고운_중국산_1kg</t>
  </si>
  <si>
    <t>1kg/세분(중국산100%)/양지마을</t>
  </si>
  <si>
    <t>F330256</t>
  </si>
  <si>
    <t xml:space="preserve">           (식자재왕)고춧가루_양념용_고운_중국산_2.5kg</t>
  </si>
  <si>
    <t>2.5kg/세분(중국산100%)/양지마을</t>
  </si>
  <si>
    <t>F330420</t>
  </si>
  <si>
    <t xml:space="preserve">           (식자재왕)치킨미트볼_고추맛_1kg </t>
  </si>
  <si>
    <t>1kg/ 10g*100ea</t>
  </si>
  <si>
    <t>F330633</t>
  </si>
  <si>
    <t xml:space="preserve">           (식자재왕)실곤약_1kg</t>
  </si>
  <si>
    <t>팩(비닐)/1KG/8입/삼진식품(주)</t>
  </si>
  <si>
    <t>F330634</t>
  </si>
  <si>
    <t xml:space="preserve">           (식자재왕)묵곤약_500g</t>
  </si>
  <si>
    <t>팩(비닐)/500G/20입/삼진식품(주)</t>
  </si>
  <si>
    <t>F330748</t>
  </si>
  <si>
    <t xml:space="preserve">           (식자재왕)김밥_단무지_2.7kg_F2_피클로 </t>
  </si>
  <si>
    <t>F330749</t>
  </si>
  <si>
    <t xml:space="preserve">           (식자재왕)반달_단무지_2.7kg_F2_피클로 </t>
  </si>
  <si>
    <t>F330750</t>
  </si>
  <si>
    <t xml:space="preserve">           (식자재왕)얇은반달_단무지_2.7kg_F2_피클로 </t>
  </si>
  <si>
    <t>F331302</t>
  </si>
  <si>
    <t xml:space="preserve">           (식자재왕)볶음검정깨</t>
  </si>
  <si>
    <t>1kg/10/정성식품</t>
  </si>
  <si>
    <t>F331404</t>
  </si>
  <si>
    <t xml:space="preserve">           (식자재왕)모짜렐라 핫도그</t>
  </si>
  <si>
    <t>800g(80g*10ea)/*8봉/bx/(주)동화</t>
  </si>
  <si>
    <t>F331694</t>
  </si>
  <si>
    <t xml:space="preserve">           (식자재왕플러스)이탈리안드레싱2kg </t>
  </si>
  <si>
    <t>2KG/5ea/팩(스파우트)</t>
  </si>
  <si>
    <t>F331695</t>
  </si>
  <si>
    <t xml:space="preserve">           (식자재왕플러스)홀그레인머스타드2kg </t>
  </si>
  <si>
    <t>F331705</t>
  </si>
  <si>
    <t xml:space="preserve">           (식자재왕)쇠고기다시F_2kg </t>
  </si>
  <si>
    <t>2KG/6ea/팩(비닐)</t>
  </si>
  <si>
    <t>F331706</t>
  </si>
  <si>
    <t xml:space="preserve">           (식자재왕)쇠고기다시F_1kg </t>
  </si>
  <si>
    <t>1KG/10ea/팩(비닐)</t>
  </si>
  <si>
    <t>F332231</t>
  </si>
  <si>
    <t xml:space="preserve">           (식자재왕플러스)두부함박스테이크_1.2kg</t>
  </si>
  <si>
    <t>1.2kg/1.2KG/(80g*15ea)/삼양스퀘어밀주식회사</t>
  </si>
  <si>
    <t>F332232</t>
  </si>
  <si>
    <t xml:space="preserve">           (식자재왕플러스)언양식그릴드닭불고기_900g</t>
  </si>
  <si>
    <t>90g*10ea/삼양스퀘어밀주식회사</t>
  </si>
  <si>
    <t>F333144</t>
  </si>
  <si>
    <t xml:space="preserve">           (식자재왕)향미유_고추맛기름1.8L</t>
  </si>
  <si>
    <t>1.8L*8/정성식품</t>
  </si>
  <si>
    <t>F333221</t>
  </si>
  <si>
    <t xml:space="preserve">           (식자재왕)감자전분100%_20kg</t>
  </si>
  <si>
    <t>지대/20kg/제이푸드서비스</t>
  </si>
  <si>
    <t>F333226</t>
  </si>
  <si>
    <t xml:space="preserve">           (식자재왕)밀떡볶이떡_쫀득한_사선_진공_2KG </t>
  </si>
  <si>
    <t>F333340</t>
  </si>
  <si>
    <t xml:space="preserve">           (식자재왕)고소한 참기름_1.8L</t>
  </si>
  <si>
    <t>수입/1.8L*8/정성식품</t>
  </si>
  <si>
    <t>F334771</t>
  </si>
  <si>
    <t xml:space="preserve">           (식자재왕플러스)야끼만두_(30g*40ea)_1.2kg</t>
  </si>
  <si>
    <t>30g*40ea/1.2KG/8봉입/주식회사 취영루</t>
  </si>
  <si>
    <t>F334911</t>
  </si>
  <si>
    <t xml:space="preserve">           (식자재왕)치킨팝콘_1kg</t>
  </si>
  <si>
    <t>1kg*10봉/bx/㈜육화원에프앤디</t>
  </si>
  <si>
    <t>F335029</t>
  </si>
  <si>
    <t xml:space="preserve">           (식자재왕)닭꼬치_파닭_40g*15_600g</t>
  </si>
  <si>
    <t>(40g*15ea)/600G/용기(플라스틱)/㈜청우푸드 인천지점</t>
  </si>
  <si>
    <t>F335130</t>
  </si>
  <si>
    <t xml:space="preserve">           (식자재왕)다되는 자연치즈_2.5KG(모짜렐라/피자치즈) </t>
  </si>
  <si>
    <t>2.5KG/자연치즈/모짜렐라99%/슈레드</t>
  </si>
  <si>
    <t>F335206</t>
  </si>
  <si>
    <t xml:space="preserve">           (식자재왕)멸치액젓_5kg</t>
  </si>
  <si>
    <t>5KG/5000G/4EA/BOX/용기(플라스틱)/(주)청우에프앤비</t>
  </si>
  <si>
    <t>F335207</t>
  </si>
  <si>
    <t xml:space="preserve">           (식자재왕)멸치액젓_9kg</t>
  </si>
  <si>
    <t>9KG/9000G/말통/용기(플라스틱)/(주)청우에프앤비</t>
  </si>
  <si>
    <t>F335214</t>
  </si>
  <si>
    <t xml:space="preserve">           (식자재왕)까나리액젓_5kg</t>
  </si>
  <si>
    <t>F335215</t>
  </si>
  <si>
    <t xml:space="preserve">           (식자재왕)까나리액젓_9kg</t>
  </si>
  <si>
    <t>F335217</t>
  </si>
  <si>
    <t xml:space="preserve">           (식자재왕플러스)큐브 통모짜돈까스_(60g*15)_900g</t>
  </si>
  <si>
    <t>(60g*15ea)/900G/지푸드</t>
  </si>
  <si>
    <t>F335218</t>
  </si>
  <si>
    <t xml:space="preserve">           (식자재왕플러스)수제 감자고로케_(30g*24)_720g</t>
  </si>
  <si>
    <t>(30g*24ea)/720G/지푸드</t>
  </si>
  <si>
    <t>F335635</t>
  </si>
  <si>
    <t xml:space="preserve">           (식자재왕)치킨바골드_1.3kg</t>
  </si>
  <si>
    <t>1.3kg*10봉/bx/㈜육화원에프앤디</t>
  </si>
  <si>
    <t>F335647</t>
  </si>
  <si>
    <t xml:space="preserve">           (식자재왕)모듬어묵탕600g </t>
  </si>
  <si>
    <t>600g/15</t>
  </si>
  <si>
    <t>F335749</t>
  </si>
  <si>
    <t xml:space="preserve">           [소비기한임박](식자재왕)치킨무_3kg </t>
  </si>
  <si>
    <t>3kg/4/소비기한 25.11.15까지</t>
  </si>
  <si>
    <t>F335760</t>
  </si>
  <si>
    <t xml:space="preserve">           (식자재왕)부산갈매기_사각어묵_2.5kg </t>
  </si>
  <si>
    <t>2.5kg(40g*약63)/4</t>
  </si>
  <si>
    <t>F335761</t>
  </si>
  <si>
    <t xml:space="preserve">           (식자재왕)부산갈매기_종합어묵_2.5kg </t>
  </si>
  <si>
    <t>2.5kg(4종혼합:사각,봉,볼,중보)/4</t>
  </si>
  <si>
    <t>F335907</t>
  </si>
  <si>
    <t xml:space="preserve">           (식자재왕플러스)딸기드레싱2kg</t>
  </si>
  <si>
    <t>2KG/5ea/팩(스파우트)/미전코리아</t>
  </si>
  <si>
    <t>F335908</t>
  </si>
  <si>
    <t xml:space="preserve">           (식자재왕플러스)키위드레싱2kg</t>
  </si>
  <si>
    <t>F335973</t>
  </si>
  <si>
    <t xml:space="preserve">           (식자재왕)노리후리가께(후리가케)_500g</t>
  </si>
  <si>
    <t>500G/500G/(주)이엔푸드</t>
  </si>
  <si>
    <t>F335974</t>
  </si>
  <si>
    <t xml:space="preserve">           (식자재왕)하나가쓰오부시_500g</t>
  </si>
  <si>
    <t>500g/500g*6ea/(주)이엔푸드</t>
  </si>
  <si>
    <t>F335975</t>
  </si>
  <si>
    <t xml:space="preserve">           (식자재왕)페파로니_1kg(페퍼로니)</t>
  </si>
  <si>
    <t>1kg(개당3~5G내외)/박스10입/(주)선진햄</t>
  </si>
  <si>
    <t>F337714</t>
  </si>
  <si>
    <t xml:space="preserve">           (식자재왕)어묵소떡꼬치_1.3kg</t>
  </si>
  <si>
    <t>1.3kg/1300G/8EA/BOX/팩(비닐)/(주)다인푸드시스템</t>
  </si>
  <si>
    <t>F338675</t>
  </si>
  <si>
    <t xml:space="preserve">           (식자재왕)느타리버섯(국내산)무농약/2KG내외/BOX </t>
  </si>
  <si>
    <t>2KG/BOX/무농약,GAP/국내산</t>
  </si>
  <si>
    <t>F338676</t>
  </si>
  <si>
    <t xml:space="preserve">           (식자재왕)새송이버섯(국내산)무농약/2KG내외/BOX </t>
  </si>
  <si>
    <t>F338677</t>
  </si>
  <si>
    <t xml:space="preserve">           (식자재왕)생표고버섯(국내산)무농약/1KG내외/BOX </t>
  </si>
  <si>
    <t>1KG/BOX/무농약,GAP/국내산</t>
  </si>
  <si>
    <t>F338739</t>
  </si>
  <si>
    <t xml:space="preserve">           (식자재왕)마요네스 3.2kg </t>
  </si>
  <si>
    <t>3.2kg*4봉/bx/팩(스파우트)</t>
  </si>
  <si>
    <t>F338740</t>
  </si>
  <si>
    <t xml:space="preserve">           (식자재왕)토마토케찹 3kg </t>
  </si>
  <si>
    <t>3kg*4봉/bx/팩(스파우트)</t>
  </si>
  <si>
    <t>F338922</t>
  </si>
  <si>
    <t xml:space="preserve">           (식자재왕)시즈닝_황금체다뿌링뿌링400g </t>
  </si>
  <si>
    <t>F339640</t>
  </si>
  <si>
    <t xml:space="preserve">           (식자재왕)고소한볶음참깨_1kg </t>
  </si>
  <si>
    <t>수입/1kg/팩(비닐)</t>
  </si>
  <si>
    <t>F340912</t>
  </si>
  <si>
    <t xml:space="preserve">           (식자재왕)의정부부대찌개소스_2kg</t>
  </si>
  <si>
    <t>2kg/5/이푸드(주)</t>
  </si>
  <si>
    <t>F341295</t>
  </si>
  <si>
    <t xml:space="preserve">           (식자재왕)감자수제비_1kg</t>
  </si>
  <si>
    <t>1kg/10/주식회사 산돌식품</t>
  </si>
  <si>
    <t>F341998</t>
  </si>
  <si>
    <t xml:space="preserve">           (식자재왕플러스)비프 도쿄함박스테이크_1kg(100g*10ea)</t>
  </si>
  <si>
    <t>1KG/(100g*10ea)/팩(비닐)/삼양스퀘어밀 주식회사</t>
  </si>
  <si>
    <t>실온/EA/1KG/(4EA/박스)</t>
  </si>
  <si>
    <t>F342068</t>
  </si>
  <si>
    <t xml:space="preserve">           조미김가루(식자재왕_국내산)700G </t>
  </si>
  <si>
    <t>실온/EA/700G/(5EA/박스)</t>
  </si>
  <si>
    <t>F342069</t>
  </si>
  <si>
    <t xml:space="preserve">           조미김가루(식자재왕_국내산)300G </t>
  </si>
  <si>
    <t>실온/EA/300G/(10EA/박스)</t>
  </si>
  <si>
    <t>F342638</t>
  </si>
  <si>
    <t xml:space="preserve">           (식자재왕)가쓰오후리가께(후리가케)_500g</t>
  </si>
  <si>
    <t>500G/10/주식회사 이엔푸드</t>
  </si>
  <si>
    <t>F342641</t>
  </si>
  <si>
    <t xml:space="preserve">           (식자재왕)맛소금_2kg</t>
  </si>
  <si>
    <t>2kg/2KG/8입/(주)영진그린식품</t>
  </si>
  <si>
    <t>F342743</t>
  </si>
  <si>
    <t xml:space="preserve">           (식자재왕)사골농축액_한우가들어간진한_30배수_1kg</t>
  </si>
  <si>
    <t>1kg/10/농심태경</t>
  </si>
  <si>
    <t>F342893</t>
  </si>
  <si>
    <t xml:space="preserve">           (식자재왕)납작떡갈비_21g*48ea_1kg</t>
  </si>
  <si>
    <t>1kg/개당 약21g/삼양스퀘어밀</t>
  </si>
  <si>
    <t>F342968</t>
  </si>
  <si>
    <t xml:space="preserve">           (식자재왕)얇은사각지단_700g</t>
  </si>
  <si>
    <t>70g*10장/냉동12개월/농업회사법인삼진(주)안성지점</t>
  </si>
  <si>
    <t>F342977</t>
  </si>
  <si>
    <t xml:space="preserve">           (식자재왕)냉동누들밀떡볶이떡_2kg</t>
  </si>
  <si>
    <t>2kg/냉동/강동퓨어푸드</t>
  </si>
  <si>
    <t>F343238</t>
  </si>
  <si>
    <t xml:space="preserve">           (식자재왕)느타리버섯(국내산)무농약/1KG내외/BOX </t>
  </si>
  <si>
    <t>F343239</t>
  </si>
  <si>
    <t xml:space="preserve">           (식자재왕)느타리버섯(국내산)무농약/500G내외/BOX </t>
  </si>
  <si>
    <t>500G/BOX/무농약,GAP/국내산</t>
  </si>
  <si>
    <t>F343240</t>
  </si>
  <si>
    <t xml:space="preserve">           (식자재왕)새송이버섯(국내산)무농약/1KG내외/BOX </t>
  </si>
  <si>
    <t>F343241</t>
  </si>
  <si>
    <t xml:space="preserve">           (식자재왕)새송이버섯(국내산)무농약/500G내외/BOX </t>
  </si>
  <si>
    <t>F343540</t>
  </si>
  <si>
    <t xml:space="preserve">           (식자재왕)김말이_1kg</t>
  </si>
  <si>
    <t>25g*40±3ea/1KG/10봉/BOX/팩(비닐)/(주)도야지식품</t>
  </si>
  <si>
    <t>F343565</t>
  </si>
  <si>
    <t xml:space="preserve">           (식자재왕)맛있는고기전용소스2.1kg</t>
  </si>
  <si>
    <t>2.1kg/6/푸른식품</t>
  </si>
  <si>
    <t>F343566</t>
  </si>
  <si>
    <t xml:space="preserve">           (식자재왕)맛있는고기전용소스10kg</t>
  </si>
  <si>
    <t>10kg/푸른식품</t>
  </si>
  <si>
    <t>F343567</t>
  </si>
  <si>
    <t xml:space="preserve">           (식자재왕)맛있는고기전용소스300g</t>
  </si>
  <si>
    <t>300g/20/푸른식품</t>
  </si>
  <si>
    <t>2.2kg/6/푸른식품</t>
  </si>
  <si>
    <t>F343569</t>
  </si>
  <si>
    <t xml:space="preserve">           (식자재왕)마라소스1.8kg</t>
  </si>
  <si>
    <t>1.8kg/6/푸른식품</t>
  </si>
  <si>
    <t>F343570</t>
  </si>
  <si>
    <t xml:space="preserve">           (식자재왕)마라소스180g</t>
  </si>
  <si>
    <t>180g/30/푸른식품</t>
  </si>
  <si>
    <t>F344070</t>
  </si>
  <si>
    <t xml:space="preserve">           (식자재왕)스위트칠리소스_실속1.85kg</t>
  </si>
  <si>
    <t>1.85kg/6/제이엔제이푸드</t>
  </si>
  <si>
    <t>F344073</t>
  </si>
  <si>
    <t xml:space="preserve">           (식자재왕)파인요거트드레싱_실속1.85kg</t>
  </si>
  <si>
    <t>F344074</t>
  </si>
  <si>
    <t xml:space="preserve">           (식자재왕)키위드레싱_실속1.75kg</t>
  </si>
  <si>
    <t>1.75kg/6/제이엔제이푸드</t>
  </si>
  <si>
    <t>F344075</t>
  </si>
  <si>
    <t xml:space="preserve">           (식자재왕)타르타르드레싱_실속1.85kg</t>
  </si>
  <si>
    <t>F344076</t>
  </si>
  <si>
    <t xml:space="preserve">           (식자재왕)흑임자드레싱_실속1.85kg</t>
  </si>
  <si>
    <t>F344184</t>
  </si>
  <si>
    <t xml:space="preserve">           (식자재왕)순대국_냉동탕_600g_F2</t>
  </si>
  <si>
    <t>600g/25ea/팔도식품</t>
  </si>
  <si>
    <t>F344185</t>
  </si>
  <si>
    <t xml:space="preserve">           (식자재왕)부대찌개_냉동탕_600g_F2</t>
  </si>
  <si>
    <t>F344756</t>
  </si>
  <si>
    <t xml:space="preserve">           (식자재왕)돼지불고기양념_고추장2.2kg</t>
  </si>
  <si>
    <t>2.2kg/6/백호식품</t>
  </si>
  <si>
    <t>F344757</t>
  </si>
  <si>
    <t xml:space="preserve">           (식자재왕)돼지불고기양념_간장2kg</t>
  </si>
  <si>
    <t>2kg/6/백호식품</t>
  </si>
  <si>
    <t>F344758</t>
  </si>
  <si>
    <t xml:space="preserve">           (식자재왕)돼지갈비양념2.1kg</t>
  </si>
  <si>
    <t>2.1kg/6/백호식품</t>
  </si>
  <si>
    <t>F344759</t>
  </si>
  <si>
    <t xml:space="preserve">           (식자재왕)치킨양념소스_순한맛2.1kg</t>
  </si>
  <si>
    <t>F344761</t>
  </si>
  <si>
    <t xml:space="preserve">           (식자재왕)돼지갈비양념10kg</t>
  </si>
  <si>
    <t>10kg/백호식품</t>
  </si>
  <si>
    <t>F344762</t>
  </si>
  <si>
    <t xml:space="preserve">           (식자재왕)소불고기양념2kg</t>
  </si>
  <si>
    <t>F344764</t>
  </si>
  <si>
    <t xml:space="preserve">           (식자재왕)매운갈비양념2.1kg</t>
  </si>
  <si>
    <t>F344766</t>
  </si>
  <si>
    <t xml:space="preserve">           (식자재왕)소갈비양념2.1kg</t>
  </si>
  <si>
    <t>F345050</t>
  </si>
  <si>
    <t xml:space="preserve">           (식자재왕)귀리쌀(캐나다산)EA/1KG </t>
  </si>
  <si>
    <t>EA/1KG내외/캐나다산</t>
  </si>
  <si>
    <t>F345051</t>
  </si>
  <si>
    <t xml:space="preserve">           (식자재왕)병아리콩(캐나다산)EA/1KG </t>
  </si>
  <si>
    <t>F345053</t>
  </si>
  <si>
    <t xml:space="preserve">           (식자재왕)렌틸콩(캐나다산)탈피/EA/1KG </t>
  </si>
  <si>
    <t>EA/1KG내외/탈피/캐나다산</t>
  </si>
  <si>
    <t>F345062</t>
  </si>
  <si>
    <t xml:space="preserve">           (식자재왕)검정찰현미/찰흑미(국내산)EA/1KG </t>
  </si>
  <si>
    <t>F345063</t>
  </si>
  <si>
    <t xml:space="preserve">           (식자재왕)찹쌀(국내산)1KG </t>
  </si>
  <si>
    <t>EA/1KG</t>
  </si>
  <si>
    <t>F345064</t>
  </si>
  <si>
    <t xml:space="preserve">           (식자재왕)찰보리(국내산)EA/1KG </t>
  </si>
  <si>
    <t>F345471</t>
  </si>
  <si>
    <t xml:space="preserve">           (식자재왕)감자수제비_냉동_2kg </t>
  </si>
  <si>
    <t>F345657</t>
  </si>
  <si>
    <t xml:space="preserve">           (식자재왕)우스타소스_실속1.95kg</t>
  </si>
  <si>
    <t>1.95kg/6/푸른식품</t>
  </si>
  <si>
    <t>F345658</t>
  </si>
  <si>
    <t xml:space="preserve">           (식자재왕)데리야끼소스_실속_2kg</t>
  </si>
  <si>
    <t>2kg/6/푸른식품</t>
  </si>
  <si>
    <t>F345659</t>
  </si>
  <si>
    <t xml:space="preserve">           (식자재왕)스테이크소스_실속_2kg</t>
  </si>
  <si>
    <t>F345660</t>
  </si>
  <si>
    <t xml:space="preserve">           (식자재왕)일식돈까스소스_펫2kg</t>
  </si>
  <si>
    <t>F345661</t>
  </si>
  <si>
    <t xml:space="preserve">           (식자재왕)돈까스소스_실속2kg</t>
  </si>
  <si>
    <t>F345662</t>
  </si>
  <si>
    <t xml:space="preserve">           (식자재왕)옛날돈까스소스_펫1.95kg</t>
  </si>
  <si>
    <t>F345664</t>
  </si>
  <si>
    <t xml:space="preserve">           (식자재왕)요리조미료_3kg(미원/MSG/요리플러스)</t>
  </si>
  <si>
    <t>3kg/6입/팩(비닐)/(주)영진그린식품</t>
  </si>
  <si>
    <t>F345848</t>
  </si>
  <si>
    <t xml:space="preserve">           (식자재왕)깐메추리알_1kg_F2_정원</t>
  </si>
  <si>
    <t>1KG(10G*100개내외)/정원</t>
  </si>
  <si>
    <t>F345849</t>
  </si>
  <si>
    <t xml:space="preserve">           (식자재왕)깐계란_1kg</t>
  </si>
  <si>
    <t>1KG(50G*20개입)/정원</t>
  </si>
  <si>
    <t>F345850</t>
  </si>
  <si>
    <t xml:space="preserve">           (식자재왕)메추리알장조림_1kg</t>
  </si>
  <si>
    <t>1KG(50알내외)/정원</t>
  </si>
  <si>
    <t>F346096</t>
  </si>
  <si>
    <t xml:space="preserve">           (식자재왕)소내장탕_상온탕_600g_F2</t>
  </si>
  <si>
    <t>600g/20ea/팔도식품</t>
  </si>
  <si>
    <t>F346097</t>
  </si>
  <si>
    <t xml:space="preserve">           (식자재왕)육개장_상온탕_600g_F2</t>
  </si>
  <si>
    <t>600G/20ea/팔도식품</t>
  </si>
  <si>
    <t>F346098</t>
  </si>
  <si>
    <t xml:space="preserve">           (식자재왕)갈비탕_상온탕_600g_F2</t>
  </si>
  <si>
    <t>F346113</t>
  </si>
  <si>
    <t xml:space="preserve">           (식자재왕)김말이_매콤한맛_1kg</t>
  </si>
  <si>
    <t>F346114</t>
  </si>
  <si>
    <t xml:space="preserve">           (식자재왕)김말이_청양고추맛_1kg</t>
  </si>
  <si>
    <t>F346115</t>
  </si>
  <si>
    <t xml:space="preserve">           (식자재왕)큰김말이_1kg</t>
  </si>
  <si>
    <t>40g*25±2ea/1KG/10봉/BOX/팩(비닐)/(주)도야지식품</t>
  </si>
  <si>
    <t>F346581</t>
  </si>
  <si>
    <t xml:space="preserve">           (식자재왕)담백한꽁치_1.8kg</t>
  </si>
  <si>
    <t>통조림/1.8kg/용기(CAN)/오뚜기SF</t>
  </si>
  <si>
    <t>F346588</t>
  </si>
  <si>
    <t xml:space="preserve">           (식자재왕)육즙_멘치까스_800g</t>
  </si>
  <si>
    <t>800g(80g*10ea)/봉/(주)하늘푸드</t>
  </si>
  <si>
    <t>F346826</t>
  </si>
  <si>
    <t xml:space="preserve">           (식자재왕)미니소떡_800g(80g*10ea)</t>
  </si>
  <si>
    <t>(80g*10ea)/800G/10/팩(스파우트)/다인푸드시스템㈜</t>
  </si>
  <si>
    <t>F347406</t>
  </si>
  <si>
    <t xml:space="preserve">           (식자재왕)콩식용유_18L</t>
  </si>
  <si>
    <t>18L/1/사조대림</t>
  </si>
  <si>
    <t>F347434</t>
  </si>
  <si>
    <t xml:space="preserve">           (식자재왕)착한_멘치까스_800g</t>
  </si>
  <si>
    <t>800g(80g*10ea)/봉/하림</t>
  </si>
  <si>
    <t>F347517</t>
  </si>
  <si>
    <t xml:space="preserve">           (식자재왕)담백 떡갈비_1kg(100g*10ea)</t>
  </si>
  <si>
    <t>(100g*10ea)/1KG/박스입수10/삼양스퀘어밀 주식회사</t>
  </si>
  <si>
    <t>F347722</t>
  </si>
  <si>
    <t xml:space="preserve">           (식자재왕)꽃맛살마카로니샐러드_1kg </t>
  </si>
  <si>
    <t>1KG</t>
  </si>
  <si>
    <t>F348723</t>
  </si>
  <si>
    <t xml:space="preserve">           (식자재왕)설렁탕_상온탕_500g_F2</t>
  </si>
  <si>
    <t>500g/25ea/팔도식품</t>
  </si>
  <si>
    <t>F348724</t>
  </si>
  <si>
    <t xml:space="preserve">           (식자재왕)도가니탕_상온탕_500g_F2</t>
  </si>
  <si>
    <t>F349391</t>
  </si>
  <si>
    <t xml:space="preserve">           (식자재왕)대패제육볶음밥_280g</t>
  </si>
  <si>
    <t>280g/280G/박스입수30EA/푸르온</t>
  </si>
  <si>
    <t>F349392</t>
  </si>
  <si>
    <t xml:space="preserve">           (식자재왕)대패제육볶음밥_3kg</t>
  </si>
  <si>
    <t>3kg/3KG/박스입수3EA/푸르온</t>
  </si>
  <si>
    <t>F350309</t>
  </si>
  <si>
    <t xml:space="preserve">           (식자재왕)데리야끼소스_2kg </t>
  </si>
  <si>
    <t>2kg/5/미르마로푸드시스템</t>
  </si>
  <si>
    <t>F350310</t>
  </si>
  <si>
    <t xml:space="preserve">           (식자재왕)칠리마늘소스_2kg </t>
  </si>
  <si>
    <t>F350312</t>
  </si>
  <si>
    <t xml:space="preserve">           (식자재왕)후레쉬키위드레싱_2kg </t>
  </si>
  <si>
    <t>F350313</t>
  </si>
  <si>
    <t xml:space="preserve">           (식자재왕)짬뽕&amp;해물소스_2kg </t>
  </si>
  <si>
    <t>F350314</t>
  </si>
  <si>
    <t xml:space="preserve">           (식자재왕)바베큐소스_2kg </t>
  </si>
  <si>
    <t>F350315</t>
  </si>
  <si>
    <t xml:space="preserve">           (식자재왕)키위드레싱_1kg </t>
  </si>
  <si>
    <t>1kg/10/미르마로푸드시스템</t>
  </si>
  <si>
    <t>F350316</t>
  </si>
  <si>
    <t xml:space="preserve">           (식자재왕)떡볶이소스_2kg </t>
  </si>
  <si>
    <t>F350317</t>
  </si>
  <si>
    <t xml:space="preserve">           (식자재왕)추억의국물떡볶이소스_2kg </t>
  </si>
  <si>
    <t>F350318</t>
  </si>
  <si>
    <t xml:space="preserve">           (식자재왕)오리엔탈소스_2kg </t>
  </si>
  <si>
    <t>F350319</t>
  </si>
  <si>
    <t xml:space="preserve">           (식자재왕)흑임자드레싱_1kg </t>
  </si>
  <si>
    <t>F350320</t>
  </si>
  <si>
    <t xml:space="preserve">           (식자재왕)타르타르드레싱_2kg </t>
  </si>
  <si>
    <t>F350321</t>
  </si>
  <si>
    <t xml:space="preserve">           (식자재왕)허니머스타드_전문점_2kg </t>
  </si>
  <si>
    <t>F350322</t>
  </si>
  <si>
    <t xml:space="preserve">           (식자재왕)유자드레싱_2kg </t>
  </si>
  <si>
    <t>F350323</t>
  </si>
  <si>
    <t xml:space="preserve">           (식자재왕)다되는매운맛소스_2kg </t>
  </si>
  <si>
    <t>F350324</t>
  </si>
  <si>
    <t xml:space="preserve">           (식자재왕)참깨드레싱_2kg </t>
  </si>
  <si>
    <t>F350325</t>
  </si>
  <si>
    <t xml:space="preserve">           (식자재왕)흑임자드레싱_2kg </t>
  </si>
  <si>
    <t>F350364</t>
  </si>
  <si>
    <t xml:space="preserve">           (식자재왕)일식돈까스소스_2kg </t>
  </si>
  <si>
    <t>2kg/5/팩(스파우트)</t>
  </si>
  <si>
    <t>F350365</t>
  </si>
  <si>
    <t xml:space="preserve">           (식자재왕)요거트&amp;레몬드레싱_1kg </t>
  </si>
  <si>
    <t>1kg/10/팩(스파우트)</t>
  </si>
  <si>
    <t>F350366</t>
  </si>
  <si>
    <t xml:space="preserve">           (식자재왕)골뱅이용초장_2kg </t>
  </si>
  <si>
    <t>F350367</t>
  </si>
  <si>
    <t xml:space="preserve">           (식자재왕)핫볶음소스_2kg </t>
  </si>
  <si>
    <t>F350368</t>
  </si>
  <si>
    <t xml:space="preserve">           (식자재왕플러스)스위트칠리소스_2kg </t>
  </si>
  <si>
    <t>F350369</t>
  </si>
  <si>
    <t xml:space="preserve">           (식자재왕)떡볶이소스_실온_2kg </t>
  </si>
  <si>
    <t>F350370</t>
  </si>
  <si>
    <t xml:space="preserve">           (식자재왕)떡볶이소스_10kg </t>
  </si>
  <si>
    <t>10kg/1</t>
  </si>
  <si>
    <t>F350371</t>
  </si>
  <si>
    <t xml:space="preserve">           (식자재왕)만능무침소스_2kg </t>
  </si>
  <si>
    <t>F350372</t>
  </si>
  <si>
    <t xml:space="preserve">           (식자재왕)파인요거트드레싱_2kg </t>
  </si>
  <si>
    <t>F350373</t>
  </si>
  <si>
    <t xml:space="preserve">           (식자재왕)케이준드레싱_2kg </t>
  </si>
  <si>
    <t>F350374</t>
  </si>
  <si>
    <t xml:space="preserve">           (식자재왕)사우전아일랜드드레싱_2kg </t>
  </si>
  <si>
    <t>F350375</t>
  </si>
  <si>
    <t xml:space="preserve">           (식자재왕)스위트콘샐러드드레싱_2kg </t>
  </si>
  <si>
    <t>F350376</t>
  </si>
  <si>
    <t xml:space="preserve">           (식자재왕)양식돈까스소스_파우치_2kg </t>
  </si>
  <si>
    <t>F350377</t>
  </si>
  <si>
    <t xml:space="preserve">           (식자재왕플러스)들깨흑임자드레싱_2kg </t>
  </si>
  <si>
    <t>F350378</t>
  </si>
  <si>
    <t xml:space="preserve">           (식자재왕)양파드레싱_2kg </t>
  </si>
  <si>
    <t>F350379</t>
  </si>
  <si>
    <t xml:space="preserve">           (식자재왕플러스)라임타르타르드레싱_2kg </t>
  </si>
  <si>
    <t>F351586</t>
  </si>
  <si>
    <t xml:space="preserve">           (식자재왕)밀가루_중력1등급 </t>
  </si>
  <si>
    <t>20kg/1</t>
  </si>
  <si>
    <t>F351617</t>
  </si>
  <si>
    <t xml:space="preserve">           (식자재왕)물엿8kg_국내제조</t>
  </si>
  <si>
    <t>8KG/1판=120/용기(플라스틱)/사조CPK</t>
  </si>
  <si>
    <t>F351618</t>
  </si>
  <si>
    <t xml:space="preserve">           (식자재왕)물엿5kg_국내제조</t>
  </si>
  <si>
    <t>5KG/3EA/용기(플라스틱)/사조CPK</t>
  </si>
  <si>
    <t>F352540</t>
  </si>
  <si>
    <t xml:space="preserve">           (식자재왕)꽃빵1.2kg </t>
  </si>
  <si>
    <t>1.2kg(30g*40ea)/8</t>
  </si>
  <si>
    <t>F353241</t>
  </si>
  <si>
    <t xml:space="preserve">           (식자재왕)치킨너겟1KG_F2 </t>
  </si>
  <si>
    <t>1KG(16~20G)EA</t>
  </si>
  <si>
    <t>F353242</t>
  </si>
  <si>
    <t xml:space="preserve">           (식자재왕)치킨너겟2KG_F2 </t>
  </si>
  <si>
    <t>2KG(16~20G)EA</t>
  </si>
  <si>
    <t>F353255</t>
  </si>
  <si>
    <t xml:space="preserve">           (식자재왕)목화솜탕수육1kg</t>
  </si>
  <si>
    <t>18±2g*60±5ea/1KG/BOX/하늘푸드</t>
  </si>
  <si>
    <t>F354131</t>
  </si>
  <si>
    <t xml:space="preserve">           (식자재왕)참치액_2.1kg </t>
  </si>
  <si>
    <t>2.1kg/8</t>
  </si>
  <si>
    <t>F354223</t>
  </si>
  <si>
    <t xml:space="preserve">           (식자재왕)참치액_900g </t>
  </si>
  <si>
    <t>F354309</t>
  </si>
  <si>
    <t xml:space="preserve">           (식자재왕)갈떡갈떡꼬치_1.3kg(130g*10ea)</t>
  </si>
  <si>
    <t>1.3kg/1.3KG/(130g*10ea) / 박스8입/다인푸드 주식회사</t>
  </si>
  <si>
    <t>F354586</t>
  </si>
  <si>
    <t xml:space="preserve">           (식자재왕)미니떡갈비40g_1kg</t>
  </si>
  <si>
    <t>1kg(40g25±2ea)/1KG/박스10입/사조오양</t>
  </si>
  <si>
    <t>F354587</t>
  </si>
  <si>
    <t xml:space="preserve">           (식자재왕)미니한입떡갈비15g_1kg</t>
  </si>
  <si>
    <t>1kg(15g66±10 ea)/1KG/박스10입/사조오양</t>
  </si>
  <si>
    <t>F355200</t>
  </si>
  <si>
    <t xml:space="preserve">           (식자재왕)쌀국수육수2kg </t>
  </si>
  <si>
    <t>2kg/5/세원리테일</t>
  </si>
  <si>
    <t>F355325</t>
  </si>
  <si>
    <t xml:space="preserve">           (식자재왕)짜장분말1kg_F2 </t>
  </si>
  <si>
    <t>1kg/10/(주)삼아벤처</t>
  </si>
  <si>
    <t>F355795</t>
  </si>
  <si>
    <t xml:space="preserve">           (식자재왕)매운맛_고춧가루_한식용(굵은)_중국산_1kg </t>
  </si>
  <si>
    <t>F355796</t>
  </si>
  <si>
    <t xml:space="preserve">           (식자재왕)매운맛_고춧가루_양념용(고운)_중국산_1kg </t>
  </si>
  <si>
    <t>F355882</t>
  </si>
  <si>
    <t xml:space="preserve">           (식자재왕)로제토마토스파게티소스2kg </t>
  </si>
  <si>
    <t>F355883</t>
  </si>
  <si>
    <t xml:space="preserve">           (식자재왕)토마토스파게티소스2kg </t>
  </si>
  <si>
    <t>F355933</t>
  </si>
  <si>
    <t xml:space="preserve">           (식자재왕)떡볶이분말_순한맛1kg_F2 </t>
  </si>
  <si>
    <t>F355934</t>
  </si>
  <si>
    <t xml:space="preserve">           (식자재왕)만능육수분말1kg(국물용)_F2 </t>
  </si>
  <si>
    <t>F355935</t>
  </si>
  <si>
    <t xml:space="preserve">           (식자재왕)탕수육소스2kg_F2 </t>
  </si>
  <si>
    <t>F355936</t>
  </si>
  <si>
    <t xml:space="preserve">           (식자재왕)실속떡볶이소스2kg(냉장) </t>
  </si>
  <si>
    <t>2kg/소비기한:2025.12.18</t>
  </si>
  <si>
    <t>F355937</t>
  </si>
  <si>
    <t xml:space="preserve">           (식자재왕)굴소스1kg </t>
  </si>
  <si>
    <t>F355938</t>
  </si>
  <si>
    <t xml:space="preserve">           (식자재왕)크림시저드레싱1kg_F2 </t>
  </si>
  <si>
    <t>F356367</t>
  </si>
  <si>
    <t xml:space="preserve">           (식자재왕)통등심돈까스3.12kg</t>
  </si>
  <si>
    <t>130g*24개/3.12KG/4EA/BOX/사조오양 금산공장</t>
  </si>
  <si>
    <t>F356368</t>
  </si>
  <si>
    <t xml:space="preserve">           (식자재왕)통등심돈까스2.7kg</t>
  </si>
  <si>
    <t>180g*15개/2.7KG/4EA/BOX/사조오양 금산공장</t>
  </si>
  <si>
    <t>F356369</t>
  </si>
  <si>
    <t xml:space="preserve">           (식자재왕)통등심돈까스2kg</t>
  </si>
  <si>
    <t>100g*20개/2KG/4EA/BOX/사조오양 금산공장</t>
  </si>
  <si>
    <t>F356370</t>
  </si>
  <si>
    <t xml:space="preserve">           (식자재왕)통등심돈까스1.6kg</t>
  </si>
  <si>
    <t>80g*20개/1.6KG/6EA/BOX/사조오양 금산공장</t>
  </si>
  <si>
    <t>F356371</t>
  </si>
  <si>
    <t xml:space="preserve">           (식자재왕)통등심돈까스1.5kg</t>
  </si>
  <si>
    <t>100g*15개/1.5KG/4EA/BOX/사조오양 금산공장</t>
  </si>
  <si>
    <t>F356372</t>
  </si>
  <si>
    <t xml:space="preserve">           (식자재왕)통등심돈까스1.3kg</t>
  </si>
  <si>
    <t>130g*10개/1.3KG/6EA/BOX/사조오양 금산공장</t>
  </si>
  <si>
    <t>F356373</t>
  </si>
  <si>
    <t xml:space="preserve">           (식자재왕)통등심돈까스900g</t>
  </si>
  <si>
    <t>180g*5개/0.9KG/10EA/BOX/사조오양 금산공장</t>
  </si>
  <si>
    <t>F356963</t>
  </si>
  <si>
    <t xml:space="preserve">           (식자재왕)가루쌀 튀김가루 1kg</t>
  </si>
  <si>
    <t>1kg*10ea/bx/사조동아원</t>
  </si>
  <si>
    <t>F356964</t>
  </si>
  <si>
    <t xml:space="preserve">           (식자재왕)가루쌀 부침가루 1kg</t>
  </si>
  <si>
    <t>F357094</t>
  </si>
  <si>
    <t xml:space="preserve">           (식자재왕)통살치킨가라아게1kg_F2 </t>
  </si>
  <si>
    <t>1kg(31±9 ea)/10</t>
  </si>
  <si>
    <t>F357333</t>
  </si>
  <si>
    <t xml:space="preserve">           (식자재왕)등심돈까스2.7kg</t>
  </si>
  <si>
    <t>F357334</t>
  </si>
  <si>
    <t xml:space="preserve">           (식자재왕)등심돈까스3.12kg</t>
  </si>
  <si>
    <t>F357414</t>
  </si>
  <si>
    <t xml:space="preserve">           (식자재왕)실속데리야끼소스2kg_F2 </t>
  </si>
  <si>
    <t>F357415</t>
  </si>
  <si>
    <t xml:space="preserve">           (식자재왕)데미그라스소스2kg_F2 </t>
  </si>
  <si>
    <t>F357416</t>
  </si>
  <si>
    <t xml:space="preserve">           (식자재왕)사골육수분말500g_F2 </t>
  </si>
  <si>
    <t>F357519</t>
  </si>
  <si>
    <t xml:space="preserve">           (식자재왕)순살치킨까스2.7kg</t>
  </si>
  <si>
    <t>F357520</t>
  </si>
  <si>
    <t xml:space="preserve">           (식자재왕)순살치킨까스1.6kg</t>
  </si>
  <si>
    <t>F357521</t>
  </si>
  <si>
    <t xml:space="preserve">           (식자재왕)치킨까스3.12kg</t>
  </si>
  <si>
    <t>F357522</t>
  </si>
  <si>
    <t xml:space="preserve">           (식자재왕)치킨까스1.8kg</t>
  </si>
  <si>
    <t>100g*18개/1.8KG/4EA/BOX/사조오양 금산공장</t>
  </si>
  <si>
    <t>F357523</t>
  </si>
  <si>
    <t xml:space="preserve">           (식자재왕)치킨까스1.3kg</t>
  </si>
  <si>
    <t>130g*10개/1.3KG/5EA/BOX/사조오양 금산공장</t>
  </si>
  <si>
    <t>F357524</t>
  </si>
  <si>
    <t xml:space="preserve">           (식자재왕)치즈등심돈까스1.8kg</t>
  </si>
  <si>
    <t>180g*10개/1.8KG/4EA/BOX/사조오양 금산공장</t>
  </si>
  <si>
    <t>F357525</t>
  </si>
  <si>
    <t xml:space="preserve">           (식자재왕)치즈등심돈까스1.6kg</t>
  </si>
  <si>
    <t>F357526</t>
  </si>
  <si>
    <t xml:space="preserve">           (식자재왕)치즈등심돈까스900g</t>
  </si>
  <si>
    <t>F357694</t>
  </si>
  <si>
    <t xml:space="preserve">           (식자재왕)반찬소시지_1kg</t>
  </si>
  <si>
    <t>1kg/1kg / 박스10입/사조오양</t>
  </si>
  <si>
    <t>F357904</t>
  </si>
  <si>
    <t xml:space="preserve">           (식자재왕)떡볶이분말_로제700g_F2</t>
  </si>
  <si>
    <t>700g/10/삼아벤처</t>
  </si>
  <si>
    <t>F357905</t>
  </si>
  <si>
    <t xml:space="preserve">           (식자재왕)멸치육수분말_1kg_F2</t>
  </si>
  <si>
    <t>1kg/10/삼아벤처</t>
  </si>
  <si>
    <t>F358577</t>
  </si>
  <si>
    <t xml:space="preserve">           (식자재왕)순살등심돈까스1.5kg</t>
  </si>
  <si>
    <t>150g*10개/1.5KG/5EA/BOX/사조오양 금산공장</t>
  </si>
  <si>
    <t>F358579</t>
  </si>
  <si>
    <t xml:space="preserve">           (식자재왕)순살등심돈까스2kg</t>
  </si>
  <si>
    <t>200g*10개/2KG/4EA/BOX/사조오양 금산공장</t>
  </si>
  <si>
    <t>F358580</t>
  </si>
  <si>
    <t xml:space="preserve">           (식자재왕)순살등심돈까스2.7kg</t>
  </si>
  <si>
    <t>F358581</t>
  </si>
  <si>
    <t xml:space="preserve">           (식자재왕)순살등심돈까스3.12kg</t>
  </si>
  <si>
    <t>F358582</t>
  </si>
  <si>
    <t xml:space="preserve">           (식자재왕)순살돈까스1.6kg</t>
  </si>
  <si>
    <t>F358583</t>
  </si>
  <si>
    <t xml:space="preserve">           (식자재왕)순살돈까스2.7kg</t>
  </si>
  <si>
    <t>F358584</t>
  </si>
  <si>
    <t xml:space="preserve">           (식자재왕)순살돈까스3.12kg</t>
  </si>
  <si>
    <t>F358585</t>
  </si>
  <si>
    <t xml:space="preserve">           (식자재왕)고구마치즈등심돈까스1.6kg</t>
  </si>
  <si>
    <t>F358586</t>
  </si>
  <si>
    <t xml:space="preserve">           (식자재왕)고구마치즈등심돈까스1.8kg</t>
  </si>
  <si>
    <t>F358715</t>
  </si>
  <si>
    <t xml:space="preserve">           (식자재왕)크리스피치킨텐더_1kg </t>
  </si>
  <si>
    <t>F358822</t>
  </si>
  <si>
    <t xml:space="preserve">           (식자재왕)순살치즈돈까스1.8kg</t>
  </si>
  <si>
    <t>F358824</t>
  </si>
  <si>
    <t xml:space="preserve">           (식자재왕)순살가득돈까스1kg</t>
  </si>
  <si>
    <t>100g*10개/1KG/9EA/BOX/사조오양 금산공장</t>
  </si>
  <si>
    <t>F358825</t>
  </si>
  <si>
    <t xml:space="preserve">           (식자재왕)순살가득돈까스1.3kg</t>
  </si>
  <si>
    <t>F358826</t>
  </si>
  <si>
    <t xml:space="preserve">           (식자재왕)한입까스1kg</t>
  </si>
  <si>
    <t>80±3개/1KG/10EA/BOX/사조오양 금산공장</t>
  </si>
  <si>
    <t>F358827</t>
  </si>
  <si>
    <t xml:space="preserve">           (식자재왕)한입까스1.8kg</t>
  </si>
  <si>
    <t>144±5개/1.8KG/6EA/BOX/사조오양 금산공장</t>
  </si>
  <si>
    <t>F300479</t>
  </si>
  <si>
    <t xml:space="preserve">[W+]왕새우튀김_300g </t>
  </si>
  <si>
    <t>300g(30g*10미)</t>
  </si>
  <si>
    <t>F319438</t>
  </si>
  <si>
    <t xml:space="preserve">W+_직수입_스파게티면_푸디스트전용_500g </t>
  </si>
  <si>
    <t>500g/파스타비노</t>
  </si>
  <si>
    <t>F321237</t>
  </si>
  <si>
    <t>대두유(유맥_식용유)18L_푸디스트전용유</t>
  </si>
  <si>
    <t>18L/유맥</t>
  </si>
  <si>
    <t>F321855</t>
  </si>
  <si>
    <t xml:space="preserve">[W+]대왕새우튀김_450g </t>
  </si>
  <si>
    <t>450G(45G*10미)</t>
  </si>
  <si>
    <t>F322126</t>
  </si>
  <si>
    <t xml:space="preserve">W+_직수입_마카로니_푸디스트전용_500g </t>
  </si>
  <si>
    <t>F323731</t>
  </si>
  <si>
    <t xml:space="preserve">W+_직수입_황도슬라이스_3.05kg_푸디스트전용 </t>
  </si>
  <si>
    <t>3.05kg/용기(CAN)</t>
  </si>
  <si>
    <t>F324346</t>
  </si>
  <si>
    <t xml:space="preserve">[WB]프레시_마요네즈_3.2kg_스파우트팩_푸디스트전용 </t>
  </si>
  <si>
    <t>3.2kg/4</t>
  </si>
  <si>
    <t>F324472</t>
  </si>
  <si>
    <t>맛있는찰순대_1kg_푸디스트전용</t>
  </si>
  <si>
    <t>1kg/10/통/(주)달솔</t>
  </si>
  <si>
    <t>F324473</t>
  </si>
  <si>
    <t>맛있는찰순대_2kg_푸디스트전용</t>
  </si>
  <si>
    <t>2kg/5/통/(주)달솔</t>
  </si>
  <si>
    <t>F324949</t>
  </si>
  <si>
    <t>[WB]김고소아(맛사랑_푸디스트전용)400g</t>
  </si>
  <si>
    <t>400g/12/팩(지퍼)/(주)맛사랑</t>
  </si>
  <si>
    <t>F324951</t>
  </si>
  <si>
    <t>[WB]호두(맛사랑_푸디스트전용)700g</t>
  </si>
  <si>
    <t>700g/12/팩(지퍼)/(주)맛사랑</t>
  </si>
  <si>
    <t>F324952</t>
  </si>
  <si>
    <t>[WB]호두(맛사랑_푸디스트전용)250g</t>
  </si>
  <si>
    <t>250g/20/팩(지퍼)/(주)맛사랑</t>
  </si>
  <si>
    <t>F324979</t>
  </si>
  <si>
    <t>[WB]구운아몬드(맛사랑_푸디스트전용)900g</t>
  </si>
  <si>
    <t>900g/12/팩(지퍼)/(주)맛사랑</t>
  </si>
  <si>
    <t>F324982</t>
  </si>
  <si>
    <t>[WB]아몬드슬라이스(맛사랑_푸디스트전용)700g</t>
  </si>
  <si>
    <t>F324983</t>
  </si>
  <si>
    <t>[WB]구운캐슈넛(맛사랑_푸디스트전용)700g</t>
  </si>
  <si>
    <t>F324985</t>
  </si>
  <si>
    <t>[WB]건포도(맛사랑_푸디스트전용)900g</t>
  </si>
  <si>
    <t>F324986</t>
  </si>
  <si>
    <t>[WB]건포도(맛사랑_푸디스트전용)400g</t>
  </si>
  <si>
    <t>400g/20/팩(지퍼)/(주)맛사랑</t>
  </si>
  <si>
    <t>F324987</t>
  </si>
  <si>
    <t>[WB]호박씨(맛사랑_푸디스트전용)900g</t>
  </si>
  <si>
    <t>F324989</t>
  </si>
  <si>
    <t>[WB]해바라기씨(맛사랑_푸디스트전용)900g</t>
  </si>
  <si>
    <t>F324990</t>
  </si>
  <si>
    <t>[WB]해바라기씨(맛사랑_푸디스트전용)400g</t>
  </si>
  <si>
    <t>F324991</t>
  </si>
  <si>
    <t>[WB]바나나칩(맛사랑_푸디스트전용)800g</t>
  </si>
  <si>
    <t>800g/12/팩(지퍼)/(주)맛사랑</t>
  </si>
  <si>
    <t>F324993</t>
  </si>
  <si>
    <t>[WB]피스타치오(맛사랑_푸디스트전용)700g</t>
  </si>
  <si>
    <t>F327516</t>
  </si>
  <si>
    <t xml:space="preserve">[푸디스트전용]절단낙지(L_베트남산) </t>
  </si>
  <si>
    <t>냉동/EA/900G(10입/BOX)</t>
  </si>
  <si>
    <t>F327517</t>
  </si>
  <si>
    <t xml:space="preserve">[푸디스트전용]절단낙지(M_베트남산) </t>
  </si>
  <si>
    <t>F327518</t>
  </si>
  <si>
    <t xml:space="preserve">[푸디스트전용]바지락살(중국산) </t>
  </si>
  <si>
    <t>냉동/EA/1KG(10입/BOX)</t>
  </si>
  <si>
    <t>F327519</t>
  </si>
  <si>
    <t xml:space="preserve">[푸디스트전용]절단주꾸미(L_베트남산) </t>
  </si>
  <si>
    <t>F327520</t>
  </si>
  <si>
    <t xml:space="preserve">[푸디스트전용]절단주꾸미(M_베트남산) </t>
  </si>
  <si>
    <t>F327522</t>
  </si>
  <si>
    <t xml:space="preserve">[푸디스트전용]주꾸미(20미_베트남산) </t>
  </si>
  <si>
    <t>냉동/EA/800G(10입/BOX)</t>
  </si>
  <si>
    <t>F327525</t>
  </si>
  <si>
    <t xml:space="preserve">[푸디스트전용]주꾸미(30미_베트남산) </t>
  </si>
  <si>
    <t>F327526</t>
  </si>
  <si>
    <t xml:space="preserve">[푸디스트전용]해물모듬4종(수입산) </t>
  </si>
  <si>
    <t>F327527</t>
  </si>
  <si>
    <t xml:space="preserve">[푸디스트전용]주꾸미(40미_베트남산) </t>
  </si>
  <si>
    <t>F327528</t>
  </si>
  <si>
    <t xml:space="preserve">[푸디스트전용]생칵테일새우살(21/25_베트남산) </t>
  </si>
  <si>
    <t>냉동/EA/900G(10입/BOX)/42~50마리/꼬리껍질있음</t>
  </si>
  <si>
    <t>F327529</t>
  </si>
  <si>
    <t xml:space="preserve">[푸디스트전용]생칵테일새우살(26/30_베트남산) </t>
  </si>
  <si>
    <t>냉동/EA/900G(10입/BOX)/52~60마리 내외/꼬리껍질있음</t>
  </si>
  <si>
    <t>F327530</t>
  </si>
  <si>
    <t xml:space="preserve">[푸디스트전용]해물모듬5종(수입산) </t>
  </si>
  <si>
    <t>냉동/EA/500G(10입/BOX)</t>
  </si>
  <si>
    <t>F327531</t>
  </si>
  <si>
    <t xml:space="preserve">[푸디스트전용]생칵테일새우살(31/40_베트남산) </t>
  </si>
  <si>
    <t>냉동/EA/900G(10입/BOX)/62~80마리 내외/꼬리껍질있음</t>
  </si>
  <si>
    <t>F327532</t>
  </si>
  <si>
    <t xml:space="preserve">[푸디스트전용]생칵테일새우살(41/50_베트남산) </t>
  </si>
  <si>
    <t>냉동/EA/900G(10입/BOX)/82~100마리 내외//꼬리껍질있음</t>
  </si>
  <si>
    <t>냉동/EA/300G(10입/BOX)/20~35마리 내외</t>
  </si>
  <si>
    <t>F327534</t>
  </si>
  <si>
    <t xml:space="preserve">[푸디스트전용]생새우살(51/70_베트남산) </t>
  </si>
  <si>
    <t>냉동/EA/300G(10입/BOX)/33~46마리 내외</t>
  </si>
  <si>
    <t>F327535</t>
  </si>
  <si>
    <t xml:space="preserve">[푸디스트전용]생새우살(71/90_베트남산) </t>
  </si>
  <si>
    <t>냉동/EA/300G(10입/BOX)/45~60마리 내외</t>
  </si>
  <si>
    <t>F327536</t>
  </si>
  <si>
    <t xml:space="preserve">[푸디스트전용]생새우살(91/120_베트남산) </t>
  </si>
  <si>
    <t>냉동/EA/300G(10입/BOX)/61~74마리 내외</t>
  </si>
  <si>
    <t>F327537</t>
  </si>
  <si>
    <t xml:space="preserve">[푸디스트전용]자숙새우살(100/200_베트남산) </t>
  </si>
  <si>
    <t>냉동/EA/300G(10입/BOX)/66~130마리 내외</t>
  </si>
  <si>
    <t>F327538</t>
  </si>
  <si>
    <t xml:space="preserve">[푸디스트전용]자숙새우살(200/300_베트남산) </t>
  </si>
  <si>
    <t>냉동/EA/300G(10입/BOX)/132~198마리 내외</t>
  </si>
  <si>
    <t>F327539</t>
  </si>
  <si>
    <t xml:space="preserve">[푸디스트전용]자숙칵테일새우(31/50_베트남산) </t>
  </si>
  <si>
    <t>냉동/EA/300G(10입/BOX)/28~35마리 내외/꼬리껍질있음</t>
  </si>
  <si>
    <t>F327540</t>
  </si>
  <si>
    <t xml:space="preserve">[푸디스트전용]자숙칵테일새우(51/70_베트남산) </t>
  </si>
  <si>
    <t>냉동/EA/300G(10입/BOX)/33~46마리 내외/꼬리껍질있음</t>
  </si>
  <si>
    <t>F327541</t>
  </si>
  <si>
    <t xml:space="preserve">[푸디스트전용]자숙칵테일새우(71/90_베트남산) </t>
  </si>
  <si>
    <t>냉동/EA/300G(10입/BOX)/45~60마리 내외/꼬리껍질있음</t>
  </si>
  <si>
    <t>F327890</t>
  </si>
  <si>
    <t xml:space="preserve">[푸디스트전용]오징어채 1.8KG(중국산) </t>
  </si>
  <si>
    <t>냉동/EA/1.8KG/(4입/BOX)/인도양원물</t>
  </si>
  <si>
    <t>F327891</t>
  </si>
  <si>
    <t xml:space="preserve">[푸디스트전용]오징어채 0.8KG(중국산) </t>
  </si>
  <si>
    <t>냉동/EA/800G/(10입/BOX)/인도양원물</t>
  </si>
  <si>
    <t>F327892</t>
  </si>
  <si>
    <t xml:space="preserve">[푸디스트전용]오징어 링 1.8KG(중국산) </t>
  </si>
  <si>
    <t>냉동/EA/1.8KG/(4입/BOX)</t>
  </si>
  <si>
    <t>F327893</t>
  </si>
  <si>
    <t xml:space="preserve">[푸디스트전용]오징어 링 0.8KG(중국산) </t>
  </si>
  <si>
    <t>냉동/EA/800G/(10입/BOX)</t>
  </si>
  <si>
    <t>F327894</t>
  </si>
  <si>
    <t xml:space="preserve">[푸디스트전용]대왕오징어 몸채 1.8KG(수입산)입 </t>
  </si>
  <si>
    <t>F327895</t>
  </si>
  <si>
    <t xml:space="preserve">[푸디스트전용]대왕오징어 몸채 0.8KG(수입산) </t>
  </si>
  <si>
    <t>냉동/EA/800G/(10입/BOX)/입</t>
  </si>
  <si>
    <t>F327896</t>
  </si>
  <si>
    <t xml:space="preserve">[푸디스트전용]대왕오징어 귀채 1.8KG(수입산) </t>
  </si>
  <si>
    <t>F327897</t>
  </si>
  <si>
    <t xml:space="preserve">[푸디스트전용]대왕오징어 귀채 0.8KG(수입산) </t>
  </si>
  <si>
    <t>F327898</t>
  </si>
  <si>
    <t xml:space="preserve">[푸디스트전용]절단 코다리 1.8KG(러시아산) </t>
  </si>
  <si>
    <t>냉동/EA/1.8KG/(80~100G/토막)/(4입/BOX)</t>
  </si>
  <si>
    <t>F327899</t>
  </si>
  <si>
    <t xml:space="preserve">[푸디스트전용]절단 코다리 0.8KG(러시아산) </t>
  </si>
  <si>
    <t>냉동/EA/800G/(80~100G/토막)/(10입/BOX)</t>
  </si>
  <si>
    <t>F327900</t>
  </si>
  <si>
    <t xml:space="preserve">[푸디스트전용]절단 아귀 1.8KG(중국산) </t>
  </si>
  <si>
    <t>F327901</t>
  </si>
  <si>
    <t xml:space="preserve">[푸디스트전용]절단 아귀 0.8KG(중국산) </t>
  </si>
  <si>
    <t>F327902</t>
  </si>
  <si>
    <t xml:space="preserve">[푸디스트전용]절단 동태 1.8KG(러시아산) </t>
  </si>
  <si>
    <t>냉동/EA/1800G/(4입/BOX)</t>
  </si>
  <si>
    <t>F327903</t>
  </si>
  <si>
    <t xml:space="preserve">[푸디스트전용]절단 동태 0.8KG(러시아산) </t>
  </si>
  <si>
    <t>F327904</t>
  </si>
  <si>
    <t xml:space="preserve">[푸디스트전용]절단 민대구 1.8KG(외국산) </t>
  </si>
  <si>
    <t>F327905</t>
  </si>
  <si>
    <t xml:space="preserve">[푸디스트전용]절단 민대구 0.8KG(외국산) </t>
  </si>
  <si>
    <t>F327906</t>
  </si>
  <si>
    <t xml:space="preserve">[푸디스트전용]절단 갈치 1.8KG(외국산) </t>
  </si>
  <si>
    <t>F327907</t>
  </si>
  <si>
    <t xml:space="preserve">[푸디스트전용]절단 갈치 0.8KG(외국산) </t>
  </si>
  <si>
    <t>F327908</t>
  </si>
  <si>
    <t xml:space="preserve">[푸디스트전용]절단 가자미 1.8KG(러시아산) </t>
  </si>
  <si>
    <t>F327909</t>
  </si>
  <si>
    <t xml:space="preserve">[푸디스트전용]절단 가자미 0.8KG(러시아산) </t>
  </si>
  <si>
    <t>F327910</t>
  </si>
  <si>
    <t xml:space="preserve">[푸디스트전용]임연수 구이용 1.8KG(외국산) </t>
  </si>
  <si>
    <t>F327911</t>
  </si>
  <si>
    <t xml:space="preserve">[푸디스트전용]임연수 구이용 0.8KG(외국산) </t>
  </si>
  <si>
    <t>F327912</t>
  </si>
  <si>
    <t xml:space="preserve">[푸디스트전용]오징어 할복 1.8KG(원양산) </t>
  </si>
  <si>
    <t>냉동/EA/1.8KG/(200~300G/미)/(4입/BOX)</t>
  </si>
  <si>
    <t>F327913</t>
  </si>
  <si>
    <t xml:space="preserve">[푸디스트전용]오징어 할복 0.8KG(원양산) </t>
  </si>
  <si>
    <t>냉동/EA/800G/(200~300G/미)/(8입/BOX)</t>
  </si>
  <si>
    <t>F327914</t>
  </si>
  <si>
    <t xml:space="preserve">[푸디스트전용]삼치 조림용 1.8KG(국내산) </t>
  </si>
  <si>
    <t>F327915</t>
  </si>
  <si>
    <t xml:space="preserve">[푸디스트전용]삼치 조림용 0.8KG(국내산) </t>
  </si>
  <si>
    <t>F327916</t>
  </si>
  <si>
    <t xml:space="preserve">[푸디스트전용]삼치 구이용 1.8KG(국내산) </t>
  </si>
  <si>
    <t>F327917</t>
  </si>
  <si>
    <t xml:space="preserve">[푸디스트전용]삼치 구이용 0.8KG(국내산) </t>
  </si>
  <si>
    <t>F327918</t>
  </si>
  <si>
    <t xml:space="preserve">[푸디스트전용]두절 가자미 1.8KG(러시아산) </t>
  </si>
  <si>
    <t>냉동/EA/1.8KG/12~18미/(4입/BOX)</t>
  </si>
  <si>
    <t>F327919</t>
  </si>
  <si>
    <t xml:space="preserve">[푸디스트전용]두절 가자미 0.8KG(러시아산) </t>
  </si>
  <si>
    <t>냉동/EA/800G/5~8미/(10입/BOX)</t>
  </si>
  <si>
    <t>F327920</t>
  </si>
  <si>
    <t xml:space="preserve">[푸디스트전용]고등어 조림용 1.8KG(국내산) </t>
  </si>
  <si>
    <t>F327921</t>
  </si>
  <si>
    <t xml:space="preserve">[푸디스트전용]고등어 조림용 0.8KG(국내산) </t>
  </si>
  <si>
    <t>F327922</t>
  </si>
  <si>
    <t xml:space="preserve">[푸디스트전용]고등어 필렛 1.8KG(노르웨이산) </t>
  </si>
  <si>
    <t>냉동/EA/1.8KG/(100~120G/필렛)/(4입/BOX)</t>
  </si>
  <si>
    <t>F327923</t>
  </si>
  <si>
    <t xml:space="preserve">[푸디스트전용]고등어 필렛 0.8KG(노르웨이산) </t>
  </si>
  <si>
    <t>냉동/EA/800G/(100~120G/필렛)/(10입/BOX)</t>
  </si>
  <si>
    <t>F327924</t>
  </si>
  <si>
    <t xml:space="preserve">[푸디스트전용]고등어 구이용 1.8KG(국내산) </t>
  </si>
  <si>
    <t>F327925</t>
  </si>
  <si>
    <t xml:space="preserve">[푸디스트전용]고등어 구이용 0.8KG(국내산) </t>
  </si>
  <si>
    <t>F328961</t>
  </si>
  <si>
    <t xml:space="preserve">[WB]맛있는칡냉면_2kg(강동퓨어푸드)_푸디스트전용 </t>
  </si>
  <si>
    <t>F328962</t>
  </si>
  <si>
    <t xml:space="preserve">[WB]맛있는평양냉면_2kg(강동퓨어푸드)_푸디스트전용 </t>
  </si>
  <si>
    <t>F329326</t>
  </si>
  <si>
    <t xml:space="preserve">냉면(맛있는 냉면_푸디스트전용)1kg </t>
  </si>
  <si>
    <t>F329393</t>
  </si>
  <si>
    <t xml:space="preserve">[WB]맛있는태양초고추장14kg_푸디스트전용 </t>
  </si>
  <si>
    <t>14kg/지함</t>
  </si>
  <si>
    <t>F329394</t>
  </si>
  <si>
    <t xml:space="preserve">[WB]맛있는재래식된장14kg_푸디스트전용 </t>
  </si>
  <si>
    <t>F330109</t>
  </si>
  <si>
    <t xml:space="preserve">[푸디스트전용]대왕오징어귀다짐 0.8KG(수입산)입  </t>
  </si>
  <si>
    <t>F330110</t>
  </si>
  <si>
    <t xml:space="preserve">[푸디스트전용]대왕오징어귀다짐 1.8KG(수입산)  </t>
  </si>
  <si>
    <t>F330252</t>
  </si>
  <si>
    <t xml:space="preserve">[WB]생면(맛있는 생소면_푸디스트전용)1kg </t>
  </si>
  <si>
    <t>F330863</t>
  </si>
  <si>
    <t xml:space="preserve">W+_직수입_푸실리_푸디스트전용_500g </t>
  </si>
  <si>
    <t>500G/파스타비노</t>
  </si>
  <si>
    <t>F330864</t>
  </si>
  <si>
    <t xml:space="preserve">W+_직수입_펜네_푸디스트전용_500g </t>
  </si>
  <si>
    <t>F331687</t>
  </si>
  <si>
    <t xml:space="preserve">W+_직수입_링귀니_푸디스트전용_500g </t>
  </si>
  <si>
    <t>F332274</t>
  </si>
  <si>
    <t>두부_찌개용_푸디스트전용_3kg</t>
  </si>
  <si>
    <t>3KG/원료수입/㈜정남</t>
  </si>
  <si>
    <t>F332275</t>
  </si>
  <si>
    <t xml:space="preserve">두부_부침용_푸디스트전용_3kg </t>
  </si>
  <si>
    <t>3KG/원료수입</t>
  </si>
  <si>
    <t>F334581</t>
  </si>
  <si>
    <t xml:space="preserve">[WB]짜장소스(냉동)_푸디스트전용 </t>
  </si>
  <si>
    <t>2kg/5/팩(비닐)</t>
  </si>
  <si>
    <t>F334582</t>
  </si>
  <si>
    <t xml:space="preserve">W+_직수입_황도2절_820g_푸디스트전용 </t>
  </si>
  <si>
    <t>820G/용기(CAN)</t>
  </si>
  <si>
    <t>F334583</t>
  </si>
  <si>
    <t xml:space="preserve">W+_직수입_황도슬라이스 410g_푸디스트전용 </t>
  </si>
  <si>
    <t>용기(CAN)</t>
  </si>
  <si>
    <t>F337188</t>
  </si>
  <si>
    <t>[WB]국물맛을더하는_국간장13L_푸디스트전용</t>
  </si>
  <si>
    <t>13L/1/용기(플라스틱)/성심마스타푸드</t>
  </si>
  <si>
    <t>F337189</t>
  </si>
  <si>
    <t>[WB]감칠맛이풍부한_진간장13L_푸디스트전용</t>
  </si>
  <si>
    <t>13L/13L/용기(플라스틱)/성심마스타푸드</t>
  </si>
  <si>
    <t>F340906</t>
  </si>
  <si>
    <t>[WB_푸디스트전용]물떡꼬치_600g</t>
  </si>
  <si>
    <t>600G/떡10입/20EA/BOX/팩(비닐)/선진식품</t>
  </si>
  <si>
    <t>F342048</t>
  </si>
  <si>
    <t xml:space="preserve">W+_직수입_할라피뇨(델솔)슬라이스_푸디스트전용_2.83kg </t>
  </si>
  <si>
    <t>2.83kg/캔/2.83kg/캔</t>
  </si>
  <si>
    <t>F342741</t>
  </si>
  <si>
    <t>[비건]오리엔탈드레싱F(농심태경)_푸디스트전용_2kg</t>
  </si>
  <si>
    <t>2kg/5/농심태경</t>
  </si>
  <si>
    <t>F342742</t>
  </si>
  <si>
    <t>[비건]토마토스파게티소스F(농심태경)_푸디스트전용_2kg</t>
  </si>
  <si>
    <t>F343085</t>
  </si>
  <si>
    <t xml:space="preserve">[WB]맛있는함흥냉면_2kg_푸디스트전용 </t>
  </si>
  <si>
    <t>F344387</t>
  </si>
  <si>
    <t xml:space="preserve">슬라이스맛김치(중국산)BOX/10KG/쥬우 </t>
  </si>
  <si>
    <t>[BOX]10KG/1.5CM내외/배추(중국산),고춧가루(중국산)</t>
  </si>
  <si>
    <t>F344390</t>
  </si>
  <si>
    <t xml:space="preserve">깍두기(중국산)BOX/10KG/쥬우 </t>
  </si>
  <si>
    <t>[BOX]10KG/무(중국산),고춧가루(중국산)</t>
  </si>
  <si>
    <t>[BOX]10KG/배추(중국산),고춧가루(중국산)</t>
  </si>
  <si>
    <t>F344414</t>
  </si>
  <si>
    <t xml:space="preserve">맛김치(중국산)BOX/10KG/쥬우 </t>
  </si>
  <si>
    <t>F344534</t>
  </si>
  <si>
    <t xml:space="preserve">[WB]숯불닭꼬치 간장소스맛 700g </t>
  </si>
  <si>
    <t>700G/(35g*10ea*2pk)/10/팩(비닐)</t>
  </si>
  <si>
    <t>F344535</t>
  </si>
  <si>
    <t xml:space="preserve">[WB]숯불닭꼬치 매운맛 700g </t>
  </si>
  <si>
    <t>F344790</t>
  </si>
  <si>
    <t xml:space="preserve">[소비기한임박][WB]맛있는_무말랭이무침_2kg </t>
  </si>
  <si>
    <t>2kg/2KG/소비기한 26.04.05까지</t>
  </si>
  <si>
    <t>F344791</t>
  </si>
  <si>
    <t>[WB]맛있는_무말랭이무침_4kg</t>
  </si>
  <si>
    <t>4KG/(주)반찬단지</t>
  </si>
  <si>
    <t>F345713</t>
  </si>
  <si>
    <t>[비건]키위드레싱F(농심태경)_푸디스트전용_2kg</t>
  </si>
  <si>
    <t>F345748</t>
  </si>
  <si>
    <t xml:space="preserve">배추김치(중국산)BOX/10KG/반찬단지 </t>
  </si>
  <si>
    <t>F345749</t>
  </si>
  <si>
    <t xml:space="preserve">맛김치(중국산)BOX/10KG/반찬단지 </t>
  </si>
  <si>
    <t>F345933</t>
  </si>
  <si>
    <t>[WB]맛있는_오징어젓갈_2kg</t>
  </si>
  <si>
    <t>2kg/파우치/EA/(주)반찬단지</t>
  </si>
  <si>
    <t>F345936</t>
  </si>
  <si>
    <t>[WB]맛있는_깻잎무침_4kg</t>
  </si>
  <si>
    <t>파우치/4KG//4/(주)반찬단지</t>
  </si>
  <si>
    <t>F346299</t>
  </si>
  <si>
    <t xml:space="preserve">[WB]맛있는_콩조림_4kg </t>
  </si>
  <si>
    <t>4KG/5EA/BOX</t>
  </si>
  <si>
    <t>F346583</t>
  </si>
  <si>
    <t>[WB]맛있는_명이나물_2kg</t>
  </si>
  <si>
    <t>2kg*8/(주)반찬단지</t>
  </si>
  <si>
    <t>F346584</t>
  </si>
  <si>
    <t>[WB]맛있는_간장고추_4kg</t>
  </si>
  <si>
    <t>4kg*4/(주)반찬단지</t>
  </si>
  <si>
    <t>F346585</t>
  </si>
  <si>
    <t>[WB]맛있는_연근조림_4kg</t>
  </si>
  <si>
    <t>4kg/4/(주)반찬단지</t>
  </si>
  <si>
    <t>F346586</t>
  </si>
  <si>
    <t>[WB]맛있는_연근조림_2kg</t>
  </si>
  <si>
    <t>2kg/8/(주)반찬단지</t>
  </si>
  <si>
    <t>F346831</t>
  </si>
  <si>
    <t xml:space="preserve">명엽채500g(푸디스트전용_베트남_선양푸드) </t>
  </si>
  <si>
    <t>냉장/EA/500G(10입/BOX)</t>
  </si>
  <si>
    <t>F346832</t>
  </si>
  <si>
    <t xml:space="preserve">명엽채200g(푸디스트전용_베트남_선양푸드) </t>
  </si>
  <si>
    <t>냉장/EA/200G(20입/BOX)</t>
  </si>
  <si>
    <t>F346833</t>
  </si>
  <si>
    <t xml:space="preserve">맛진미채150g(푸디스트전용_페루_선양푸드) </t>
  </si>
  <si>
    <t>냉장/EA/150G(20입/BOX)</t>
  </si>
  <si>
    <t>F346834</t>
  </si>
  <si>
    <t xml:space="preserve">홍진미채150g(푸디스트전용_페루_선양푸드) </t>
  </si>
  <si>
    <t>F346835</t>
  </si>
  <si>
    <t xml:space="preserve">백진미채150g(푸디스트전용_페루_선양푸드) </t>
  </si>
  <si>
    <t>F346836</t>
  </si>
  <si>
    <t xml:space="preserve">맛진미채350g(푸디스트전용_페루_선양푸드) </t>
  </si>
  <si>
    <t>냉장/EA/350G(20입/BOX)</t>
  </si>
  <si>
    <t>F346837</t>
  </si>
  <si>
    <t xml:space="preserve">홍진미채350g(푸디스트전용_페루_선양푸드) </t>
  </si>
  <si>
    <t>F346838</t>
  </si>
  <si>
    <t xml:space="preserve">백진미채350g(푸디스트전용_페루_선양푸드) </t>
  </si>
  <si>
    <t>F346839</t>
  </si>
  <si>
    <t xml:space="preserve">맛진미채800g(푸디스트전용_페루_선양푸드) </t>
  </si>
  <si>
    <t>냉장/EA/800G(10입/BOX)</t>
  </si>
  <si>
    <t>F346840</t>
  </si>
  <si>
    <t xml:space="preserve">홍진미채800g(푸디스트전용_페루_선양푸드) </t>
  </si>
  <si>
    <t>F346841</t>
  </si>
  <si>
    <t xml:space="preserve">백진미채800g(푸디스트전용_페루_선양푸드) </t>
  </si>
  <si>
    <t>F346959</t>
  </si>
  <si>
    <t>[비건]오렌지드레싱F(농심태경)_푸디스트전용_2kg</t>
  </si>
  <si>
    <t>F346960</t>
  </si>
  <si>
    <t>[비건]파인애플드레싱F(농심태경)_푸디스트전용_2kg</t>
  </si>
  <si>
    <t>F347474</t>
  </si>
  <si>
    <t xml:space="preserve">[WB]맛있는_땅콩조림_4kg </t>
  </si>
  <si>
    <t>4kg/5</t>
  </si>
  <si>
    <t>F349319</t>
  </si>
  <si>
    <t xml:space="preserve">[소비기한임박][WB]맛있는_깻잎무침_2kg </t>
  </si>
  <si>
    <t>2KG*8EA/BOX/소비기한 26.03.12까지</t>
  </si>
  <si>
    <t>F349637</t>
  </si>
  <si>
    <t xml:space="preserve">W+_직수입_스파게티니_얇은면_푸디스트전용_500g </t>
  </si>
  <si>
    <t>두께1.2mm*500g/팩(비닐)</t>
  </si>
  <si>
    <t>F350289</t>
  </si>
  <si>
    <t xml:space="preserve">[WB][푸디스트전용]건멸치(바다원_국물용_중급)800G </t>
  </si>
  <si>
    <t>냉장/EA/800G/(10입/BOX)</t>
  </si>
  <si>
    <t>F350290</t>
  </si>
  <si>
    <t xml:space="preserve">[WB][푸디스트전용]건멸치(바다원_조림용_중급)800G </t>
  </si>
  <si>
    <t>F350291</t>
  </si>
  <si>
    <t xml:space="preserve">[WB][푸디스트전용]건멸치(바다원_볶음조림용_중급)800G </t>
  </si>
  <si>
    <t>F350292</t>
  </si>
  <si>
    <t xml:space="preserve">[WB][푸디스트전용]건멸치(바다원_볶음용_중급)800G </t>
  </si>
  <si>
    <t>냉장/EA/450G/(15EA/박스)</t>
  </si>
  <si>
    <t>F350294</t>
  </si>
  <si>
    <t xml:space="preserve">[WB][푸디스트전용]건멸치(바다원_조림용_중급_국산_450g) </t>
  </si>
  <si>
    <t>F350295</t>
  </si>
  <si>
    <t xml:space="preserve">[WB][푸디스트전용]건멸치(바다원_볶음조림용_중급_국산_450g) </t>
  </si>
  <si>
    <t>F350296</t>
  </si>
  <si>
    <t xml:space="preserve">[WB][푸디스트전용]건멸치(바다원_볶음용_중급_국산_450g) </t>
  </si>
  <si>
    <t>F350298</t>
  </si>
  <si>
    <t xml:space="preserve">[WB][푸디스트전용]황태(선양_황태채)150g </t>
  </si>
  <si>
    <t>냉장/EA/150g/(30입/박스)</t>
  </si>
  <si>
    <t>F350302</t>
  </si>
  <si>
    <t xml:space="preserve">[WB][푸디스트전용]황태(선양_황태채)450g </t>
  </si>
  <si>
    <t>냉장/EA/450g/(10입/박스)</t>
  </si>
  <si>
    <t>F350306</t>
  </si>
  <si>
    <t xml:space="preserve">[WB][푸디스트전용]황태(선양_황태채)800g </t>
  </si>
  <si>
    <t>냉장/EA/800g/(5입/박스)</t>
  </si>
  <si>
    <t>F352553</t>
  </si>
  <si>
    <t xml:space="preserve">시금치나물무침(반찬단지/중국산_푸디스트전용)1KG </t>
  </si>
  <si>
    <t>F352554</t>
  </si>
  <si>
    <t xml:space="preserve">도라지나물무침(반찬단지_푸디스트전용)1KG </t>
  </si>
  <si>
    <t>F352555</t>
  </si>
  <si>
    <t xml:space="preserve">고사리나물무침(반찬단지_푸디스트전용)1KG </t>
  </si>
  <si>
    <t>F355750</t>
  </si>
  <si>
    <t xml:space="preserve">(식자재왕)훈제오리슬라이스(중국산)_F3 </t>
  </si>
  <si>
    <t>800g/10</t>
  </si>
  <si>
    <t>F356741</t>
  </si>
  <si>
    <t>[WB]맛있는_간장깻잎_2kg</t>
  </si>
  <si>
    <t>2KG/8EA/BOX/DNADONG RONGZHENG</t>
  </si>
  <si>
    <t>F357330</t>
  </si>
  <si>
    <t>[비건]스위트칠리소스_푸디스트전용_2kg</t>
  </si>
  <si>
    <t>F357355</t>
  </si>
  <si>
    <t xml:space="preserve">시금치나물무침(반찬단지/국내산)_푸디스트전용 </t>
  </si>
  <si>
    <t>1KG*10EA/BOX/반찬단지/원물국산</t>
  </si>
  <si>
    <t>F357356</t>
  </si>
  <si>
    <t xml:space="preserve">유채나물무침(반찬단지)_푸디스트전용 </t>
  </si>
  <si>
    <t>F357357</t>
  </si>
  <si>
    <t xml:space="preserve">봄동나물무침(반찬단지)_푸디스트전용 </t>
  </si>
  <si>
    <t>F357358</t>
  </si>
  <si>
    <t xml:space="preserve">얼갈이나물무침(반찬단지)_푸디스트전용 </t>
  </si>
  <si>
    <t>F357359</t>
  </si>
  <si>
    <t xml:space="preserve">열무나물무침(반찬단지)_푸디스트전용 </t>
  </si>
  <si>
    <t>F357360</t>
  </si>
  <si>
    <t xml:space="preserve">볶음김치(반찬단지)_푸디스트전용 </t>
  </si>
  <si>
    <t>3KG*4EA/BOX/반찬단지/원물중국산</t>
  </si>
  <si>
    <t>F358639</t>
  </si>
  <si>
    <t xml:space="preserve">땅콩분태(선양_푸디스트전용)800g </t>
  </si>
  <si>
    <t>800g</t>
  </si>
  <si>
    <t>F358642</t>
  </si>
  <si>
    <t xml:space="preserve">아몬드슬라이스(선양_푸디스트전용)700g </t>
  </si>
  <si>
    <t>700g</t>
  </si>
  <si>
    <t>F358644</t>
  </si>
  <si>
    <t xml:space="preserve">튀김땅콩(선양_푸디스트전용)900g </t>
  </si>
  <si>
    <t>900g</t>
  </si>
  <si>
    <t>F358645</t>
  </si>
  <si>
    <t xml:space="preserve">아몬드슬라이스(선양_푸디스트전용)200g </t>
  </si>
  <si>
    <t>200g</t>
  </si>
  <si>
    <t>F358648</t>
  </si>
  <si>
    <t xml:space="preserve">호박씨(선양_푸디스트전용)900g </t>
  </si>
  <si>
    <t>F358649</t>
  </si>
  <si>
    <t xml:space="preserve">커피땅콩(선양_푸디스트전용)900g </t>
  </si>
  <si>
    <t>F358657</t>
  </si>
  <si>
    <t xml:space="preserve">고구마스틱(선양_푸디스트전용)300g </t>
  </si>
  <si>
    <t>300g</t>
  </si>
  <si>
    <t>F358808</t>
  </si>
  <si>
    <t xml:space="preserve">키위드레싱_푸디스트전용_2kg(오뚜기) </t>
  </si>
  <si>
    <t>2KG/6</t>
  </si>
  <si>
    <t>F358810</t>
  </si>
  <si>
    <t xml:space="preserve">허니머스타드드레싱_푸디스트전용_2kg(오뚜기) </t>
  </si>
  <si>
    <t>F358811</t>
  </si>
  <si>
    <t xml:space="preserve">스위트칠리소스_푸디스트전용_2kg(오뚜기) </t>
  </si>
  <si>
    <t>F358812</t>
  </si>
  <si>
    <t xml:space="preserve">데리야끼소스_푸디스트전용_2kg(오뚜기) </t>
  </si>
  <si>
    <t>F358813</t>
  </si>
  <si>
    <t xml:space="preserve">[비건]데리야끼소스_푸디스트전용_2KG </t>
  </si>
  <si>
    <t>2KG</t>
  </si>
  <si>
    <t>F110606</t>
  </si>
  <si>
    <t xml:space="preserve">           [WB]빅스모크햄(대림)</t>
  </si>
  <si>
    <t>1kgx1개입/10/팩(진공)/사조대림</t>
  </si>
  <si>
    <t>F110708</t>
  </si>
  <si>
    <t xml:space="preserve">           [WB]옛날소시지(사조대림_참피온소시지)1kg </t>
  </si>
  <si>
    <t>F110779</t>
  </si>
  <si>
    <t xml:space="preserve">           [WB]비엔나(사조대림_애니쿡비엔나)1kg</t>
  </si>
  <si>
    <t>8.7±0.3G*116±5EA/사조대림</t>
  </si>
  <si>
    <t>F111266</t>
  </si>
  <si>
    <t xml:space="preserve">           데리야끼닭다리살꼬치(엠디에스)</t>
  </si>
  <si>
    <t>1.6KG(80G*20개입)</t>
  </si>
  <si>
    <t>F111337</t>
  </si>
  <si>
    <t xml:space="preserve">           옛날맛순대(도야지식품)슬라이스 </t>
  </si>
  <si>
    <t>1KG(60±5개입)/슬라이스/팩(진공)</t>
  </si>
  <si>
    <t>F111786</t>
  </si>
  <si>
    <t xml:space="preserve">           왕새우튀김(아쿠아링크)</t>
  </si>
  <si>
    <t>300G(30Gx10EA)/헤드OFF/가공품/카미멕스</t>
  </si>
  <si>
    <t>F111792</t>
  </si>
  <si>
    <t xml:space="preserve">           새우볼꼬치(가토코)</t>
  </si>
  <si>
    <t>60gx10개입/튀김용/위해 금해</t>
  </si>
  <si>
    <t>F111892</t>
  </si>
  <si>
    <t xml:space="preserve">           게맛살큰잔치(대림)1kg</t>
  </si>
  <si>
    <t>30gx34개/10/사조오양</t>
  </si>
  <si>
    <t>F111909</t>
  </si>
  <si>
    <t xml:space="preserve">           [WB]사각어묵/풍년마당(대림)</t>
  </si>
  <si>
    <t>1KG(72G*14개입)/사조대림</t>
  </si>
  <si>
    <t>F111923</t>
  </si>
  <si>
    <t xml:space="preserve">           진종합어묵(대림)</t>
  </si>
  <si>
    <t>F111930</t>
  </si>
  <si>
    <t xml:space="preserve">           [WB]어묵(사조대림_찐어묵란)160g</t>
  </si>
  <si>
    <t>160G/사조대림</t>
  </si>
  <si>
    <t>F111937</t>
  </si>
  <si>
    <t xml:space="preserve">           실곤약(대림)</t>
  </si>
  <si>
    <t>F111964</t>
  </si>
  <si>
    <t xml:space="preserve">           꽃맛살(한성기업)냉동</t>
  </si>
  <si>
    <t>2KG/맛살샐러드용/냉동</t>
  </si>
  <si>
    <t>F111986</t>
  </si>
  <si>
    <t xml:space="preserve">           [WB]맛살(사조대림_오양실속맛살)1kg</t>
  </si>
  <si>
    <t>30gx34개내외/사조오양</t>
  </si>
  <si>
    <t>F112003</t>
  </si>
  <si>
    <t xml:space="preserve">           [WB]어묵(사조대림_요리가간편한어묵_절단사각)1kg</t>
  </si>
  <si>
    <t>1KG(1.25G*800개입)/5.5cm*1cm/사조대림</t>
  </si>
  <si>
    <t>F112041</t>
  </si>
  <si>
    <t xml:space="preserve">           [WB]맛살(한성기업_꽃맛살(냉장))2KG</t>
  </si>
  <si>
    <t>2KG/한성기업</t>
  </si>
  <si>
    <t>F112043</t>
  </si>
  <si>
    <t xml:space="preserve">           [WB]튀긴새참바(대림)</t>
  </si>
  <si>
    <t>70g/40/팩(진공)/사조남부햄</t>
  </si>
  <si>
    <t>F112048</t>
  </si>
  <si>
    <t xml:space="preserve">           크라비아(대림)/냉장</t>
  </si>
  <si>
    <t>F112052</t>
  </si>
  <si>
    <t xml:space="preserve">           [WB]사각꼬치어묵(대림) </t>
  </si>
  <si>
    <t>30gx20개입/10</t>
  </si>
  <si>
    <t>F112056</t>
  </si>
  <si>
    <t xml:space="preserve">           [WB]마차촌사각어묵(CJ씨푸드)볶음용</t>
  </si>
  <si>
    <t>1KG/CJ씨푸드(주)</t>
  </si>
  <si>
    <t>F112083</t>
  </si>
  <si>
    <t xml:space="preserve">           [WB]부들어묵B/맛대장(대림)</t>
  </si>
  <si>
    <t>1KG(40G*25개입/사조대림</t>
  </si>
  <si>
    <t>F112086</t>
  </si>
  <si>
    <t xml:space="preserve">           [WB]어묵(사조대림_알뜰사각)1kg(볶음용)</t>
  </si>
  <si>
    <t>50gx20개입/사조대림</t>
  </si>
  <si>
    <t>F112087</t>
  </si>
  <si>
    <t xml:space="preserve">           [WB]어묵(사조대림_알뜰어묵볼)1kg(볶음용)</t>
  </si>
  <si>
    <t>8gx125개입/사조대림</t>
  </si>
  <si>
    <t>F112088</t>
  </si>
  <si>
    <t xml:space="preserve">           [WB]어묵(사조대림_알뜰어묵봉)1kg(볶음용)</t>
  </si>
  <si>
    <t>35gx28EA/사조대림</t>
  </si>
  <si>
    <t>F112089</t>
  </si>
  <si>
    <t xml:space="preserve">           [WB]어묵(사조대림_알뜰어묵종합)1kg(볶음용)</t>
  </si>
  <si>
    <t>종합형/사조대림</t>
  </si>
  <si>
    <t>F112114</t>
  </si>
  <si>
    <t xml:space="preserve">           해물경단(한성기업)</t>
  </si>
  <si>
    <t>1KG(17G*58개내외)/한성기업</t>
  </si>
  <si>
    <t>F112131</t>
  </si>
  <si>
    <t xml:space="preserve">           찰떡궁합가마보꼬(한성기업)</t>
  </si>
  <si>
    <t>1KG(17G*58개내외)</t>
  </si>
  <si>
    <t>1.3KG(30G*43개입)</t>
  </si>
  <si>
    <t>F112420</t>
  </si>
  <si>
    <t xml:space="preserve">           감자고로케(가토코)30G</t>
  </si>
  <si>
    <t>900G(30G*30개입)</t>
  </si>
  <si>
    <t>F112449</t>
  </si>
  <si>
    <t xml:space="preserve">           생깻잎전(사옹원) </t>
  </si>
  <si>
    <t>1KG(24G*42EA)</t>
  </si>
  <si>
    <t>F112642</t>
  </si>
  <si>
    <t xml:space="preserve">           냉동브로콜리(새안)</t>
  </si>
  <si>
    <t>1kg/PACK/㈜새안/㈜새안</t>
  </si>
  <si>
    <t>F112737</t>
  </si>
  <si>
    <t xml:space="preserve">           연근커틀렛(가토코)</t>
  </si>
  <si>
    <t>1.1KG(55G*20개입)/팩(비닐)</t>
  </si>
  <si>
    <t>F112950</t>
  </si>
  <si>
    <t xml:space="preserve">           양파링튀김(가토코)</t>
  </si>
  <si>
    <t>1KG(58EA~76EA)</t>
  </si>
  <si>
    <t>F113082</t>
  </si>
  <si>
    <t xml:space="preserve">           선냉동유부슬라이스(대림)</t>
  </si>
  <si>
    <t>F115333</t>
  </si>
  <si>
    <t xml:space="preserve">           떡국떡(동성)_국내산</t>
  </si>
  <si>
    <t>1KG / EA</t>
  </si>
  <si>
    <t>F115334</t>
  </si>
  <si>
    <t xml:space="preserve">           쌀떡볶이떡(동성)_국내산</t>
  </si>
  <si>
    <t>F115385</t>
  </si>
  <si>
    <t xml:space="preserve">           한입떡볶이(동성)</t>
  </si>
  <si>
    <t>1KG(120개±20개)/식사/간식용/㈜동성식품</t>
  </si>
  <si>
    <t>F118935</t>
  </si>
  <si>
    <t xml:space="preserve">           고소한마요네즈(대상)</t>
  </si>
  <si>
    <t>3.2KG</t>
  </si>
  <si>
    <t>F119000</t>
  </si>
  <si>
    <t xml:space="preserve">           쇠고기스프(오뚜기)  </t>
  </si>
  <si>
    <t>1KG/업소용/</t>
  </si>
  <si>
    <t>F119001</t>
  </si>
  <si>
    <t xml:space="preserve">           야채스프(오뚜기)</t>
  </si>
  <si>
    <t>1KG/업소용/(주)오뚜기</t>
  </si>
  <si>
    <t>F119002</t>
  </si>
  <si>
    <t xml:space="preserve">           옥수수스프(오뚜기)</t>
  </si>
  <si>
    <t>F119003</t>
  </si>
  <si>
    <t xml:space="preserve">           크림스프(오뚜기)</t>
  </si>
  <si>
    <t>F119868</t>
  </si>
  <si>
    <t xml:space="preserve">           요리플러스/미원(사조해표)MSG</t>
  </si>
  <si>
    <t>F119869</t>
  </si>
  <si>
    <t>F120267</t>
  </si>
  <si>
    <t xml:space="preserve">           쌀국수육수파우다(스위트웰)</t>
  </si>
  <si>
    <t>400G/팩(비닐)</t>
  </si>
  <si>
    <t>F120437</t>
  </si>
  <si>
    <t xml:space="preserve">           아카시아청꿀/튜브(청림) </t>
  </si>
  <si>
    <t>(F)500G</t>
  </si>
  <si>
    <t>F121024</t>
  </si>
  <si>
    <t xml:space="preserve">           식용유(사조해표)1.8L </t>
  </si>
  <si>
    <t>1.8L/대두유</t>
  </si>
  <si>
    <t>F121505</t>
  </si>
  <si>
    <t xml:space="preserve">           사누끼우동면(천일)</t>
  </si>
  <si>
    <t>230gx5개입/밀가루(중력)/천일</t>
  </si>
  <si>
    <t>F121549</t>
  </si>
  <si>
    <t xml:space="preserve">           수타식중화면(천일)</t>
  </si>
  <si>
    <t>1.15KG(230G*5EA)/밀가루(중력)/천일식품</t>
  </si>
  <si>
    <t>F121727</t>
  </si>
  <si>
    <t xml:space="preserve">           프리미엄사누끼메밀면(천일) </t>
  </si>
  <si>
    <t>1.25KG(250G*5EA)/5</t>
  </si>
  <si>
    <t>F122089</t>
  </si>
  <si>
    <t xml:space="preserve">           자연은고칼슘오렌지주스(웅진)</t>
  </si>
  <si>
    <t>180mL/용기(CAN)</t>
  </si>
  <si>
    <t>F122266</t>
  </si>
  <si>
    <t xml:space="preserve">           하늘보리차(웅진)</t>
  </si>
  <si>
    <t>10KG(500ML*20EA)/용기(플라스틱)</t>
  </si>
  <si>
    <t>F122828</t>
  </si>
  <si>
    <t xml:space="preserve">           참치통조림(사조해표)센터 </t>
  </si>
  <si>
    <t>1.88KG</t>
  </si>
  <si>
    <t>F122851</t>
  </si>
  <si>
    <t xml:space="preserve">           마일드참치250G(사조해표)</t>
  </si>
  <si>
    <t>250G/주식회사 사조대림 영업본부</t>
  </si>
  <si>
    <t>2.95KG/River Kwai</t>
  </si>
  <si>
    <t>F124772</t>
  </si>
  <si>
    <t xml:space="preserve">           이집트콩(LONGOBARDI)</t>
  </si>
  <si>
    <t>400g/EA/롱고바디</t>
  </si>
  <si>
    <t>F124927</t>
  </si>
  <si>
    <t xml:space="preserve">           홀썸머트러플(타루투피모라)</t>
  </si>
  <si>
    <t>이태리산/50G/EA</t>
  </si>
  <si>
    <t>F124928</t>
  </si>
  <si>
    <t xml:space="preserve">           화이트트러플오일(타루투피모라)</t>
  </si>
  <si>
    <t>250g/BTL/타르투피 모라</t>
  </si>
  <si>
    <t>F151588</t>
  </si>
  <si>
    <t xml:space="preserve">           수제모듬소시지(사조남부햄) </t>
  </si>
  <si>
    <t>385G</t>
  </si>
  <si>
    <t>F151605</t>
  </si>
  <si>
    <t xml:space="preserve">           [WB]애니쿡후랑크소시지(사조대림)직화구이맛 </t>
  </si>
  <si>
    <t>F152149</t>
  </si>
  <si>
    <t xml:space="preserve">           [WB]가라아게(사조대림_애니쿡_안심)1kg </t>
  </si>
  <si>
    <t>1KG(약30G*35개내외)</t>
  </si>
  <si>
    <t>F152424</t>
  </si>
  <si>
    <t xml:space="preserve">           [WB]치킨너겟(사조대림_애니쿡)1kg</t>
  </si>
  <si>
    <t>1KG(약17G*60개내외)/10/주식회사 사조대림 영업본부</t>
  </si>
  <si>
    <t>F152757</t>
  </si>
  <si>
    <t xml:space="preserve">           칼집요리비엔나(사조오양)</t>
  </si>
  <si>
    <t>1KG/(주)사조오양</t>
  </si>
  <si>
    <t>F152888</t>
  </si>
  <si>
    <t xml:space="preserve">           통살치킨까스(가토코) </t>
  </si>
  <si>
    <t>800G(80G*10EA)</t>
  </si>
  <si>
    <t>F154746</t>
  </si>
  <si>
    <t xml:space="preserve">           생선까스(엠디에스) </t>
  </si>
  <si>
    <t>1KG(50G*20EA)</t>
  </si>
  <si>
    <t>F155094</t>
  </si>
  <si>
    <t xml:space="preserve">           [WB]미니붕어빵/단팥맛(대림) </t>
  </si>
  <si>
    <t>800g(33±3EA)</t>
  </si>
  <si>
    <t>F157024</t>
  </si>
  <si>
    <t xml:space="preserve">           양념고추무침(아나식품) </t>
  </si>
  <si>
    <t>1KG/중국산</t>
  </si>
  <si>
    <t>F157103</t>
  </si>
  <si>
    <t xml:space="preserve">           마늘쫑무침(아나식품) </t>
  </si>
  <si>
    <t>F157129</t>
  </si>
  <si>
    <t xml:space="preserve">           무말랭이무침(아나식품)</t>
  </si>
  <si>
    <t>1KG/중국산/아나식품</t>
  </si>
  <si>
    <t>F157137</t>
  </si>
  <si>
    <t xml:space="preserve">           깻잎지무침(아나식품)</t>
  </si>
  <si>
    <t>1KG/아나식품</t>
  </si>
  <si>
    <t>F157420</t>
  </si>
  <si>
    <t xml:space="preserve">           더덕무침(이음) </t>
  </si>
  <si>
    <t>1KG/원료중국산</t>
  </si>
  <si>
    <t>F157534</t>
  </si>
  <si>
    <t xml:space="preserve">           명란마요튀김(참손) </t>
  </si>
  <si>
    <t>1KG(20G*50EA)</t>
  </si>
  <si>
    <t>F159378</t>
  </si>
  <si>
    <t xml:space="preserve">           치킨너겟(사조남부햄)</t>
  </si>
  <si>
    <t>1KG(20G*50EA내외)//EA/팩(비닐)</t>
  </si>
  <si>
    <t>F173861</t>
  </si>
  <si>
    <t xml:space="preserve">           트러플살사(타루투피모라) </t>
  </si>
  <si>
    <t>이태리산/200G/EA</t>
  </si>
  <si>
    <t>F216539</t>
  </si>
  <si>
    <t xml:space="preserve">           홈소시지(진주햄)</t>
  </si>
  <si>
    <t>F223933</t>
  </si>
  <si>
    <t xml:space="preserve">           오쉐프식용유(오뚜기) </t>
  </si>
  <si>
    <t>18L/용기(CAN)</t>
  </si>
  <si>
    <t>F224937</t>
  </si>
  <si>
    <t xml:space="preserve">           치킨텐더(사조오양)</t>
  </si>
  <si>
    <t>1KG(55G*16~19개내외)/(주)사조오양</t>
  </si>
  <si>
    <t>F226783</t>
  </si>
  <si>
    <t xml:space="preserve">           알뜰당면(오뚜기) </t>
  </si>
  <si>
    <t>14KG/업소용</t>
  </si>
  <si>
    <t>F226784</t>
  </si>
  <si>
    <t xml:space="preserve">           알뜰당면(오뚜기)</t>
  </si>
  <si>
    <t>1KG/가정용/(주)오뚜기</t>
  </si>
  <si>
    <t>F227463</t>
  </si>
  <si>
    <t xml:space="preserve">           빵가루새우튀김(엠디에스) </t>
  </si>
  <si>
    <t>300G(30G*10EA)/팩</t>
  </si>
  <si>
    <t>F228527</t>
  </si>
  <si>
    <t xml:space="preserve">           시즌드배터드후라이즈(멕케인) </t>
  </si>
  <si>
    <t>2KG/매운양념</t>
  </si>
  <si>
    <t>F229946</t>
  </si>
  <si>
    <t xml:space="preserve">           [WB]선빅사각꼬치(대림)800g</t>
  </si>
  <si>
    <t>800G(50G*16EA)/주식회사 사조대림 영업본부</t>
  </si>
  <si>
    <t>F230702</t>
  </si>
  <si>
    <t xml:space="preserve">           떡국떡(백미) </t>
  </si>
  <si>
    <t>3KG/EA수입산</t>
  </si>
  <si>
    <t>F230706</t>
  </si>
  <si>
    <t xml:space="preserve">           비건조쌀떡볶이(백미)대 </t>
  </si>
  <si>
    <t>1.5KG/EA/수입산/1.9cm</t>
  </si>
  <si>
    <t>F230707</t>
  </si>
  <si>
    <t xml:space="preserve">           비건조쌀떡볶이(백미)절단_소 </t>
  </si>
  <si>
    <t>1.5KG/EA/수입산/1.8cm</t>
  </si>
  <si>
    <t>F230708</t>
  </si>
  <si>
    <t xml:space="preserve">           비건조쌀떡볶이(백미)절단_중 </t>
  </si>
  <si>
    <t>1.5KG/EA/수입산/2.1cm</t>
  </si>
  <si>
    <t>F230714</t>
  </si>
  <si>
    <t xml:space="preserve">           비건조밀떡볶이(백미)중3 </t>
  </si>
  <si>
    <t>3KG/EA/수입산</t>
  </si>
  <si>
    <t>F243651</t>
  </si>
  <si>
    <t xml:space="preserve">           두부동그랑땡(한성기업) </t>
  </si>
  <si>
    <t>1KG(28G*36개내외)</t>
  </si>
  <si>
    <t>F244427</t>
  </si>
  <si>
    <t xml:space="preserve">           사각어묵꼬치(CJ씨푸드) </t>
  </si>
  <si>
    <t>640G(32G*20EA)</t>
  </si>
  <si>
    <t>F245899</t>
  </si>
  <si>
    <t xml:space="preserve">           비건조밀떡볶이小(백미) </t>
  </si>
  <si>
    <t>F248090</t>
  </si>
  <si>
    <t xml:space="preserve">           연어까스(참손푸드) </t>
  </si>
  <si>
    <t>600G(60G*10EA)</t>
  </si>
  <si>
    <t>F249234</t>
  </si>
  <si>
    <t xml:space="preserve">           쇠고기다시다(화미) </t>
  </si>
  <si>
    <t>F249676</t>
  </si>
  <si>
    <t xml:space="preserve">           양념반달감자(멕케인)웨찌</t>
  </si>
  <si>
    <t>2.27KG/EA/㈜새안</t>
  </si>
  <si>
    <t>F251423</t>
  </si>
  <si>
    <t xml:space="preserve">           순후추(화미) </t>
  </si>
  <si>
    <t>200G</t>
  </si>
  <si>
    <t>F252080</t>
  </si>
  <si>
    <t xml:space="preserve">           프리미엄굴소스(화미) </t>
  </si>
  <si>
    <t>F254261</t>
  </si>
  <si>
    <t xml:space="preserve">           [WB]애니쿡세절김밥속햄(사조대림) </t>
  </si>
  <si>
    <t>1KG/실속형</t>
  </si>
  <si>
    <t>F255460</t>
  </si>
  <si>
    <t xml:space="preserve">           표고버섯채탕수튀김(대상) </t>
  </si>
  <si>
    <t>1kg (6~8g*125ea)</t>
  </si>
  <si>
    <t>F256797</t>
  </si>
  <si>
    <t xml:space="preserve">           [WB]옛날붕어빵(대림)슈크림 </t>
  </si>
  <si>
    <t>400G (개당 22~24G, 15개~18개 내외)</t>
  </si>
  <si>
    <t>F259481</t>
  </si>
  <si>
    <t xml:space="preserve">           비건조밀떡볶이(백미)소 </t>
  </si>
  <si>
    <t>1.5KG/EA/수입산</t>
  </si>
  <si>
    <t>F259618</t>
  </si>
  <si>
    <t xml:space="preserve">           건조구멍쌀떡볶이(백미)</t>
  </si>
  <si>
    <t>1KG/EA/수입산/맛찬들백미</t>
  </si>
  <si>
    <t>F260837</t>
  </si>
  <si>
    <t xml:space="preserve">           비건조밀떡볶이(백미)대 </t>
  </si>
  <si>
    <t>F261104</t>
  </si>
  <si>
    <t xml:space="preserve">           감자뇨끼(수지탈) </t>
  </si>
  <si>
    <t>1KG/EA/약180개내외</t>
  </si>
  <si>
    <t>F261997</t>
  </si>
  <si>
    <t xml:space="preserve">           멘보샤(엠디에스)</t>
  </si>
  <si>
    <t>600G(30G*20EA입)/흥하우</t>
  </si>
  <si>
    <t>F262100</t>
  </si>
  <si>
    <t xml:space="preserve">           [WB]라이스찰고구마볼1KG((사조대림)</t>
  </si>
  <si>
    <t>1KG(25G*40개입)/주식회사 사조대림 영업본부</t>
  </si>
  <si>
    <t>F262101</t>
  </si>
  <si>
    <t xml:space="preserve">           [WB]라이스찰치즈볼(사조대림) </t>
  </si>
  <si>
    <t>1KG(25G*40개입)</t>
  </si>
  <si>
    <t>F262283</t>
  </si>
  <si>
    <t xml:space="preserve">           사골분말(화미) </t>
  </si>
  <si>
    <t>F263503</t>
  </si>
  <si>
    <t xml:space="preserve">           쏘팡핫도그(엠디에스) </t>
  </si>
  <si>
    <t>1.5kg/10</t>
  </si>
  <si>
    <t>F263912</t>
  </si>
  <si>
    <t xml:space="preserve">           통참깨참기름(씨제이) </t>
  </si>
  <si>
    <t>1.5L/PET</t>
  </si>
  <si>
    <t>F264278</t>
  </si>
  <si>
    <t xml:space="preserve">           [WB]비엔나(진주햄_문어모양)1kg</t>
  </si>
  <si>
    <t>1KG(11.5G*87개내외)/10/(주)진주햄</t>
  </si>
  <si>
    <t>F265628</t>
  </si>
  <si>
    <t xml:space="preserve">           냉동밀떡볶이소(백미) </t>
  </si>
  <si>
    <t>F265701</t>
  </si>
  <si>
    <t xml:space="preserve">           옛날맛편육(덩어리) </t>
  </si>
  <si>
    <t>F265703</t>
  </si>
  <si>
    <t xml:space="preserve">           폭립바베큐(조각컷팅)</t>
  </si>
  <si>
    <t>1KG(중탕가능)/도야지</t>
  </si>
  <si>
    <t>F265705</t>
  </si>
  <si>
    <t xml:space="preserve">           옛날머릿고기(슬라이스) </t>
  </si>
  <si>
    <t>F267206</t>
  </si>
  <si>
    <t xml:space="preserve">           큰컵불닭볶음면(삼양식품) </t>
  </si>
  <si>
    <t>1.68KG(105G*16EA)</t>
  </si>
  <si>
    <t>F267207</t>
  </si>
  <si>
    <t xml:space="preserve">           삼양라면(삼양식품)멀티 </t>
  </si>
  <si>
    <t>4.8KG(120G*5개입*8봉)</t>
  </si>
  <si>
    <t>F267209</t>
  </si>
  <si>
    <t xml:space="preserve">           컵삼양라면(삼양식품)대 </t>
  </si>
  <si>
    <t>1.76KG(110G*16개입)</t>
  </si>
  <si>
    <t>F267211</t>
  </si>
  <si>
    <t xml:space="preserve">           컵맛있는라면(삼양식품)대 </t>
  </si>
  <si>
    <t>1.792KG(112G*16개입)</t>
  </si>
  <si>
    <t>F269165</t>
  </si>
  <si>
    <t xml:space="preserve">           해물동그랑땡(한성기업) </t>
  </si>
  <si>
    <t>1kg/(16.5g*60ea)</t>
  </si>
  <si>
    <t>F269754</t>
  </si>
  <si>
    <t xml:space="preserve">           표고버섯채탕수(엠디에스)</t>
  </si>
  <si>
    <t>1KG/화인푸드</t>
  </si>
  <si>
    <t>F280814</t>
  </si>
  <si>
    <t xml:space="preserve">           검은콩미숫가루(청은) </t>
  </si>
  <si>
    <t>F280815</t>
  </si>
  <si>
    <t xml:space="preserve">           미숫가루17곡(청은) </t>
  </si>
  <si>
    <t>1.5L/8ea*1box</t>
  </si>
  <si>
    <t>F293156</t>
  </si>
  <si>
    <t xml:space="preserve">           [WB]석류농축액(참다음_골드_6배수)1.5L </t>
  </si>
  <si>
    <t>1.5L/8ea</t>
  </si>
  <si>
    <t>F293157</t>
  </si>
  <si>
    <t xml:space="preserve">           [WB]오미자농축액(참다음_6배수)1.5L </t>
  </si>
  <si>
    <t>8ea*1box</t>
  </si>
  <si>
    <t>F293158</t>
  </si>
  <si>
    <t xml:space="preserve">           [WB]복분자농축액(참다음_6배수)1.5L </t>
  </si>
  <si>
    <t>F293390</t>
  </si>
  <si>
    <t xml:space="preserve">           [WB]식혜농축액(참다음_5배수)790mL </t>
  </si>
  <si>
    <t>790ml*10ea/1box</t>
  </si>
  <si>
    <t>F293391</t>
  </si>
  <si>
    <t xml:space="preserve">           [WB]수정과농축액(참다음_5배수)790mL </t>
  </si>
  <si>
    <t>F296554</t>
  </si>
  <si>
    <t xml:space="preserve">           해표국수소면3KG(사조해표)</t>
  </si>
  <si>
    <t>3KG/주식회사 사조대림 영업본부</t>
  </si>
  <si>
    <t>F297596</t>
  </si>
  <si>
    <t xml:space="preserve">           초생강(이엔)적색 </t>
  </si>
  <si>
    <t>1.3KG</t>
  </si>
  <si>
    <t>F297602</t>
  </si>
  <si>
    <t xml:space="preserve">           초생강(이엔)백색 </t>
  </si>
  <si>
    <t>F298242</t>
  </si>
  <si>
    <t xml:space="preserve">           (식자재왕)막국수_냉동2kg </t>
  </si>
  <si>
    <t>2kg/5/밀가루(미국산,호주산),소맥전분(호주산),메밀가루(메밀:중국산)</t>
  </si>
  <si>
    <t>F298438</t>
  </si>
  <si>
    <t xml:space="preserve">           (식자재왕)생면_수제비_1kg</t>
  </si>
  <si>
    <t>1kg/10/주식회사 삼시푸드</t>
  </si>
  <si>
    <t>F298723</t>
  </si>
  <si>
    <t xml:space="preserve">           (식자재왕)쫄면_냉동2kg </t>
  </si>
  <si>
    <t>F299026</t>
  </si>
  <si>
    <t xml:space="preserve">           [WB]감자떡완자(오양)1kg </t>
  </si>
  <si>
    <t>1KG/15G*66±5EA</t>
  </si>
  <si>
    <t>F299450</t>
  </si>
  <si>
    <t xml:space="preserve">           비건조밀떡볶이(백미)못난이 </t>
  </si>
  <si>
    <t>F299508</t>
  </si>
  <si>
    <t xml:space="preserve">           우동별미고명/새우맛(면사랑) </t>
  </si>
  <si>
    <t>250G/실온</t>
  </si>
  <si>
    <t>F299594</t>
  </si>
  <si>
    <t xml:space="preserve">           OPP국수소면(칠갑농산) </t>
  </si>
  <si>
    <t>F300869</t>
  </si>
  <si>
    <t xml:space="preserve">           [WB]참치액(사조해표)2.1KG</t>
  </si>
  <si>
    <t>실온/2.1KG/주식회사 사조대림 영업본부</t>
  </si>
  <si>
    <t>F301111</t>
  </si>
  <si>
    <t xml:space="preserve">           해천굴소스 </t>
  </si>
  <si>
    <t>2.52KG/PET</t>
  </si>
  <si>
    <t>F301112</t>
  </si>
  <si>
    <t>725G/병</t>
  </si>
  <si>
    <t>F301113</t>
  </si>
  <si>
    <t>2.27KG/캔</t>
  </si>
  <si>
    <t>F301488</t>
  </si>
  <si>
    <t xml:space="preserve">           한입에쏙동그랑땡(성원냉동) </t>
  </si>
  <si>
    <t>1KG(약13G*80개내외)</t>
  </si>
  <si>
    <t>F311593</t>
  </si>
  <si>
    <t xml:space="preserve">           비건조밀떡볶이(백미)정관절단 </t>
  </si>
  <si>
    <t>F311970</t>
  </si>
  <si>
    <t xml:space="preserve">           중국식더넓은당면(화미) </t>
  </si>
  <si>
    <t>300G,20MM</t>
  </si>
  <si>
    <t>F312578</t>
  </si>
  <si>
    <t xml:space="preserve">           햄야채볶음밥(천일)수입쌀</t>
  </si>
  <si>
    <t>냉동/3KG/천일식품</t>
  </si>
  <si>
    <t>F312580</t>
  </si>
  <si>
    <t xml:space="preserve">           낙지볶음밥(천일)수입쌀 </t>
  </si>
  <si>
    <t>냉동/300G</t>
  </si>
  <si>
    <t>F312581</t>
  </si>
  <si>
    <t xml:space="preserve">           김치볶음밥(천일)수입쌀 </t>
  </si>
  <si>
    <t>F312582</t>
  </si>
  <si>
    <t xml:space="preserve">           소불고기볶음밥(천일)수입쌀 </t>
  </si>
  <si>
    <t>F312583</t>
  </si>
  <si>
    <t xml:space="preserve">           새우볶음밥(천일)수입쌀 </t>
  </si>
  <si>
    <t>F312584</t>
  </si>
  <si>
    <t xml:space="preserve">           햄야채볶음밥(천일)수입쌀 </t>
  </si>
  <si>
    <t>F312585</t>
  </si>
  <si>
    <t xml:space="preserve">           갈릭라이스(천일)수입쌀 </t>
  </si>
  <si>
    <t>냉동/200G</t>
  </si>
  <si>
    <t>F313138</t>
  </si>
  <si>
    <t xml:space="preserve">           냉동아욱(중국산) </t>
  </si>
  <si>
    <t>[가열후사용]1KG/3~5CM내외</t>
  </si>
  <si>
    <t>F315247</t>
  </si>
  <si>
    <t xml:space="preserve">           새우감자고로케(가토코) </t>
  </si>
  <si>
    <t>600G(30G*20EA)</t>
  </si>
  <si>
    <t>F315248</t>
  </si>
  <si>
    <t xml:space="preserve">           자색고구마고로케 </t>
  </si>
  <si>
    <t>F322588</t>
  </si>
  <si>
    <t xml:space="preserve">           꼴뚜기젓(아나식품)(면세)수입산 </t>
  </si>
  <si>
    <t>F322589</t>
  </si>
  <si>
    <t xml:space="preserve">           창젓(아나식품)(면세)중국산 </t>
  </si>
  <si>
    <t>F322596</t>
  </si>
  <si>
    <t xml:space="preserve">           오징어젓(아나식품)(면세) </t>
  </si>
  <si>
    <t>F322606</t>
  </si>
  <si>
    <t xml:space="preserve">           갈치속젓(아나식품)(면세) </t>
  </si>
  <si>
    <t>1KG/SN FOOD/SN FOOD</t>
  </si>
  <si>
    <t>F323196</t>
  </si>
  <si>
    <t xml:space="preserve">           명이나물절임(반찬단지)(면세) </t>
  </si>
  <si>
    <t>F323204</t>
  </si>
  <si>
    <t xml:space="preserve">           낙지젓(반찬단지)(면세) </t>
  </si>
  <si>
    <t>F323206</t>
  </si>
  <si>
    <t xml:space="preserve">           오징어젓(반찬단지)(면세)</t>
  </si>
  <si>
    <t>1KG/반찬단지</t>
  </si>
  <si>
    <t>F323697</t>
  </si>
  <si>
    <t xml:space="preserve">           냉동브로콜리(중국산) </t>
  </si>
  <si>
    <t>[가열후사용]1KG</t>
  </si>
  <si>
    <t>F323715</t>
  </si>
  <si>
    <t xml:space="preserve">           냉동레인보우믹스(스페인산) </t>
  </si>
  <si>
    <t>[가열후사용]500G/컬리플라워20%/주키니호박16%/당근16%/황파프리카16%/브로콜리16%/홍피망16%</t>
  </si>
  <si>
    <t>F324034</t>
  </si>
  <si>
    <t xml:space="preserve">           (식자재왕)들기름_1.8L </t>
  </si>
  <si>
    <t>1.8L/10/동방제유</t>
  </si>
  <si>
    <t>F324242</t>
  </si>
  <si>
    <t xml:space="preserve">           소바우동용쯔유소스2kg </t>
  </si>
  <si>
    <t>F324243</t>
  </si>
  <si>
    <t xml:space="preserve">           북어육수 2kg </t>
  </si>
  <si>
    <t>F324244</t>
  </si>
  <si>
    <t xml:space="preserve">           야채육수 2kg </t>
  </si>
  <si>
    <t>F324266</t>
  </si>
  <si>
    <t xml:space="preserve">           냉동데친무청시래기(중국산) </t>
  </si>
  <si>
    <t>F325188</t>
  </si>
  <si>
    <t xml:space="preserve">           [WB]밀락골드휘핑크림 </t>
  </si>
  <si>
    <t>1L/혼합형/동물성70%식물성30%/베스트로</t>
  </si>
  <si>
    <t>F327479</t>
  </si>
  <si>
    <t xml:space="preserve">           [WB]꽃맛살S_푸디스트전용 </t>
  </si>
  <si>
    <t>F327480</t>
  </si>
  <si>
    <t xml:space="preserve">           [WB]초밥용맛살(바다찬) </t>
  </si>
  <si>
    <t>336G</t>
  </si>
  <si>
    <t>F327481</t>
  </si>
  <si>
    <t xml:space="preserve">           [WB]슬라이스맛살(바다찬) </t>
  </si>
  <si>
    <t>1KG/분리/7CM</t>
  </si>
  <si>
    <t>F327483</t>
  </si>
  <si>
    <t xml:space="preserve">           [WB]크랩요리애맛살(바다찬) </t>
  </si>
  <si>
    <t>F327484</t>
  </si>
  <si>
    <t xml:space="preserve">           [WB]요리애맛살후레쉬(바다찬) </t>
  </si>
  <si>
    <t>F327485</t>
  </si>
  <si>
    <t xml:space="preserve">           [WB]크랩바매콤(바다찬) </t>
  </si>
  <si>
    <t>50G*10EA</t>
  </si>
  <si>
    <t>F327486</t>
  </si>
  <si>
    <t xml:space="preserve">           [WB]크랩바오징어(바다찬) </t>
  </si>
  <si>
    <t>F327487</t>
  </si>
  <si>
    <t xml:space="preserve">           [WB]야채어묵바(바다찬) </t>
  </si>
  <si>
    <t>500G(50G*10EA)</t>
  </si>
  <si>
    <t>F327488</t>
  </si>
  <si>
    <t>80G*10EA</t>
  </si>
  <si>
    <t>F327489</t>
  </si>
  <si>
    <t>F327490</t>
  </si>
  <si>
    <t>F328965</t>
  </si>
  <si>
    <t xml:space="preserve">           (식자재왕)냉동우동면_230g*5_1.15kg_F2 </t>
  </si>
  <si>
    <t>1.15kg(230g*5)</t>
  </si>
  <si>
    <t>F328966</t>
  </si>
  <si>
    <t xml:space="preserve">           (식자재왕)냉동중화면_230g*5_1.15kg_F2 </t>
  </si>
  <si>
    <t>F328991</t>
  </si>
  <si>
    <t xml:space="preserve">           [WB]반개우동면(천일_사누끼_230g*5)1.15kg </t>
  </si>
  <si>
    <t>1.15kg/8</t>
  </si>
  <si>
    <t>F329011</t>
  </si>
  <si>
    <t xml:space="preserve">           더고소한김찢은건파래(해표) </t>
  </si>
  <si>
    <t>500G</t>
  </si>
  <si>
    <t>F329069</t>
  </si>
  <si>
    <t xml:space="preserve">           전통떡갈비맛골드(한성) </t>
  </si>
  <si>
    <t>1KG/약16.5g*(60EA±2)</t>
  </si>
  <si>
    <t>F329398</t>
  </si>
  <si>
    <t xml:space="preserve">           [WB]순살돈까스(윤진푸드)1kg </t>
  </si>
  <si>
    <t>1KG(100G*10EA)</t>
  </si>
  <si>
    <t>F329399</t>
  </si>
  <si>
    <t xml:space="preserve">           [WB]순살돈까스(윤진푸드)1.3kg </t>
  </si>
  <si>
    <t>1.3KG(130G*10EA)</t>
  </si>
  <si>
    <t>F329400</t>
  </si>
  <si>
    <t xml:space="preserve">           [WB]등심돈까스(윤진푸드_순살)1kg </t>
  </si>
  <si>
    <t>F329571</t>
  </si>
  <si>
    <t xml:space="preserve">           (식자재왕)유부_사각 500g </t>
  </si>
  <si>
    <t>500G*6EA/BOX/약 84매</t>
  </si>
  <si>
    <t>F329572</t>
  </si>
  <si>
    <t xml:space="preserve">           (식자재왕)유부_슬라이스 500g </t>
  </si>
  <si>
    <t>500G*6EA/BOX</t>
  </si>
  <si>
    <t>F329574</t>
  </si>
  <si>
    <t xml:space="preserve">           [WB]유부(한미_슬라이스_냉동)1kg </t>
  </si>
  <si>
    <t>1KG*4EA/BOX</t>
  </si>
  <si>
    <t>F330153</t>
  </si>
  <si>
    <t xml:space="preserve">           (식자재왕)부산갈매기사각어묵1KG </t>
  </si>
  <si>
    <t>1kg(40g*약25)/20</t>
  </si>
  <si>
    <t>F330154</t>
  </si>
  <si>
    <t xml:space="preserve">           (식자재왕)부산갈매기봉어묵1KG </t>
  </si>
  <si>
    <t>1kg(32g*약32)/20</t>
  </si>
  <si>
    <t>F330155</t>
  </si>
  <si>
    <t xml:space="preserve">           (식자재왕)부산갈매기볼어묵1KG </t>
  </si>
  <si>
    <t>1kg(8g*약125)/20/박스발주</t>
  </si>
  <si>
    <t>F330156</t>
  </si>
  <si>
    <t xml:space="preserve">           (식자재왕)부산갈매기종합어묵1KG </t>
  </si>
  <si>
    <t>1kg(4종혼합:사각,봉,볼,중보)/20</t>
  </si>
  <si>
    <t>F330247</t>
  </si>
  <si>
    <t xml:space="preserve">           [WB]생면(맛있는 생메밀면_푸디스트전용)1kg </t>
  </si>
  <si>
    <t>F330250</t>
  </si>
  <si>
    <t xml:space="preserve">           [WB]생면(맛있는 생중화면_푸디스트전용)1kg </t>
  </si>
  <si>
    <t>F330251</t>
  </si>
  <si>
    <t xml:space="preserve">           [WB]생면(맛있는 생칼국수면_푸디스트전용)1kg </t>
  </si>
  <si>
    <t>F331238</t>
  </si>
  <si>
    <t xml:space="preserve">           [WB]만두(한만두_갈비_25g*40)1kg </t>
  </si>
  <si>
    <t>1KG / 25G*40EA</t>
  </si>
  <si>
    <t>F331239</t>
  </si>
  <si>
    <t xml:space="preserve">           [WB]만두(한만두_매콤한_갈비_20g*50)1kg </t>
  </si>
  <si>
    <t>1KG / 20G*50EA</t>
  </si>
  <si>
    <t>F331240</t>
  </si>
  <si>
    <t xml:space="preserve">           [WB]만두(한만두_정갈한_부추_갈비_22.2g*45)1kg </t>
  </si>
  <si>
    <t>1KG / 22.2G*45EA</t>
  </si>
  <si>
    <t>F331241</t>
  </si>
  <si>
    <t xml:space="preserve">           [WB]전병(한만두_메밀_김치_120g*10)1.2kg </t>
  </si>
  <si>
    <t>1,2KG / 120G*10EA</t>
  </si>
  <si>
    <t>F331242</t>
  </si>
  <si>
    <t xml:space="preserve">           [WB]전병(한만두_매콤한_미니_50g*20)1kg </t>
  </si>
  <si>
    <t>1KG / 50G*20EA</t>
  </si>
  <si>
    <t>F331243</t>
  </si>
  <si>
    <t xml:space="preserve">           [WB]만두(한만두_푸짐한_왕만두_70g*20)1.4kg </t>
  </si>
  <si>
    <t>1.4KG / 70G*20EA</t>
  </si>
  <si>
    <t>F331244</t>
  </si>
  <si>
    <t xml:space="preserve">           [WB]만두(한만두_아삭한_김치왕_만두_70g*20)1.4kg </t>
  </si>
  <si>
    <t>F331245</t>
  </si>
  <si>
    <t xml:space="preserve">           [WB]만두(한만두_삼색_찬란한_물만두_9g*150)1.35kg </t>
  </si>
  <si>
    <t>1.35KG / 9G*150EA</t>
  </si>
  <si>
    <t>F331246</t>
  </si>
  <si>
    <t xml:space="preserve">           [WB]만두(한만두_짜장_왕교자_33.3g*30)1kg </t>
  </si>
  <si>
    <t>1KG / 33.3*30EA</t>
  </si>
  <si>
    <t>F331247</t>
  </si>
  <si>
    <t xml:space="preserve">           [WB]만두(한만두_짬뽕_왕교자_33.3g*30)1kg</t>
  </si>
  <si>
    <t>1KG / 33.3*30EA/한만두</t>
  </si>
  <si>
    <t>F331250</t>
  </si>
  <si>
    <t xml:space="preserve">           [WB]만두(한만두_푸짐한_왕교자_33.3g*30)1kg </t>
  </si>
  <si>
    <t>F331251</t>
  </si>
  <si>
    <t xml:space="preserve">           [WB]만두(한만두_아삭한_김치_왕교자_33.3g*30)1kg </t>
  </si>
  <si>
    <t>F331318</t>
  </si>
  <si>
    <t xml:space="preserve">           [WB]채어묵1KG_푸디스트전용_부산갈매기 </t>
  </si>
  <si>
    <t>1kg(1cm*15~16cm)/20</t>
  </si>
  <si>
    <t>F331400</t>
  </si>
  <si>
    <t xml:space="preserve">           콩식용유(크레잇_콩기름_튀김전용유)(해피스푼) </t>
  </si>
  <si>
    <t>18L/콩기름 99%/국내제조</t>
  </si>
  <si>
    <t>F333363</t>
  </si>
  <si>
    <t xml:space="preserve">           [WB]구운란(한울_맥반석구운란)35g*2 </t>
  </si>
  <si>
    <t>35g*2구</t>
  </si>
  <si>
    <t>F333548</t>
  </si>
  <si>
    <t xml:space="preserve">           [기획상품]홈런볼4번들(해태)164G </t>
  </si>
  <si>
    <t>4번들(홈런볼)</t>
  </si>
  <si>
    <t>F335023</t>
  </si>
  <si>
    <t xml:space="preserve">           (식자재왕)아카시아청2.4kg </t>
  </si>
  <si>
    <t>2.4kg/6ea</t>
  </si>
  <si>
    <t>F335024</t>
  </si>
  <si>
    <t xml:space="preserve">           (식자재왕)잡화청2.4kg </t>
  </si>
  <si>
    <t>F335774</t>
  </si>
  <si>
    <t xml:space="preserve">           [기획]초코빼빼로(롯데웰푸드)54G </t>
  </si>
  <si>
    <t>54G</t>
  </si>
  <si>
    <t>F335775</t>
  </si>
  <si>
    <t xml:space="preserve">           [기획]아몬드빼빼로(롯데웰푸드)37G </t>
  </si>
  <si>
    <t>37G</t>
  </si>
  <si>
    <t>F335776</t>
  </si>
  <si>
    <t xml:space="preserve">           [기획]빼빼로화이트쿠키(롯데웰푸드)37G </t>
  </si>
  <si>
    <t>F335777</t>
  </si>
  <si>
    <t xml:space="preserve">           [기획]빼빼로초코필드(롯데웰푸드)53G </t>
  </si>
  <si>
    <t>53G</t>
  </si>
  <si>
    <t>F335778</t>
  </si>
  <si>
    <t xml:space="preserve">           [기획]빼빼로크런키(롯데웰푸드)39G </t>
  </si>
  <si>
    <t>39G</t>
  </si>
  <si>
    <t>F335779</t>
  </si>
  <si>
    <t xml:space="preserve">           포키오리지날(해태제과)46G </t>
  </si>
  <si>
    <t>46G</t>
  </si>
  <si>
    <t>F335780</t>
  </si>
  <si>
    <t xml:space="preserve">           포키극세(해태제과)44G </t>
  </si>
  <si>
    <t>44G</t>
  </si>
  <si>
    <t>F335781</t>
  </si>
  <si>
    <t xml:space="preserve">           포키블루베리(해태제과)41G </t>
  </si>
  <si>
    <t>41G</t>
  </si>
  <si>
    <t>F335782</t>
  </si>
  <si>
    <t xml:space="preserve">           포키딸기(해태제과)41G </t>
  </si>
  <si>
    <t>F335997</t>
  </si>
  <si>
    <t xml:space="preserve">           [기획]고등어소제절단(국내산) </t>
  </si>
  <si>
    <t>냉동/KG/구이용/80~100G/EA</t>
  </si>
  <si>
    <t>F335998</t>
  </si>
  <si>
    <t xml:space="preserve">           [기획]아귀소제절단(중국산) </t>
  </si>
  <si>
    <t>냉동/EA/500G/30~40G(토막당)</t>
  </si>
  <si>
    <t>F335999</t>
  </si>
  <si>
    <t>냉동/KG/조림용/80~100G/EA</t>
  </si>
  <si>
    <t>F336000</t>
  </si>
  <si>
    <t xml:space="preserve">           [기획]고등어절단(국내산) </t>
  </si>
  <si>
    <t>F336001</t>
  </si>
  <si>
    <t>F336002</t>
  </si>
  <si>
    <t xml:space="preserve">           [기획]임연수소제절단(러시아산) </t>
  </si>
  <si>
    <t>냉동/KG/구이용/60~80G/EA</t>
  </si>
  <si>
    <t>F336003</t>
  </si>
  <si>
    <t>냉동/KG/조림용/60~80G/EA</t>
  </si>
  <si>
    <t>F336594</t>
  </si>
  <si>
    <t xml:space="preserve">           [행사]아르벨라스파게티 </t>
  </si>
  <si>
    <t>500G(1.7mm~1.9mm)</t>
  </si>
  <si>
    <t>F336951</t>
  </si>
  <si>
    <t xml:space="preserve">           [WB]어묵(사조대림_부산어묵_마당놀이)500g </t>
  </si>
  <si>
    <t>500g*15</t>
  </si>
  <si>
    <t>F336952</t>
  </si>
  <si>
    <t xml:space="preserve">           [WB]어묵(사조대림_부산어묵_얇은사각)240g </t>
  </si>
  <si>
    <t>240g*20</t>
  </si>
  <si>
    <t>F336978</t>
  </si>
  <si>
    <t xml:space="preserve">           [WB]맛살(사조대림_스노우크랩킹_버터갈릭)140g*2 </t>
  </si>
  <si>
    <t>280g*10</t>
  </si>
  <si>
    <t>F336982</t>
  </si>
  <si>
    <t xml:space="preserve">           [WB]맛살(사조대림_스노우크랩킹_오리지날)140g*2 </t>
  </si>
  <si>
    <t>F336985</t>
  </si>
  <si>
    <t xml:space="preserve">           [WB]베이컨(사조대림_담백한)140g </t>
  </si>
  <si>
    <t>140g*20</t>
  </si>
  <si>
    <t>F339393</t>
  </si>
  <si>
    <t xml:space="preserve">           잔치국수소면(면사랑) </t>
  </si>
  <si>
    <t>F339420</t>
  </si>
  <si>
    <t xml:space="preserve">           쉐프원 밀또띠아6인치(대상) </t>
  </si>
  <si>
    <t>240G(20G*12EA)</t>
  </si>
  <si>
    <t>F339422</t>
  </si>
  <si>
    <t xml:space="preserve">           [WB]오뚜기밥210G(오뚜기) </t>
  </si>
  <si>
    <t>210G</t>
  </si>
  <si>
    <t>3.75KG(75G*50EA)</t>
  </si>
  <si>
    <t>F339427</t>
  </si>
  <si>
    <t xml:space="preserve">           청정원 우리밀과우리찹쌀로만든약과(대상) </t>
  </si>
  <si>
    <t>840G(30G*28입)</t>
  </si>
  <si>
    <t>F339431</t>
  </si>
  <si>
    <t xml:space="preserve">           청정원 채소담은키위사과(대상) </t>
  </si>
  <si>
    <t>4KG(100ML*40EA)</t>
  </si>
  <si>
    <t>F339612</t>
  </si>
  <si>
    <t xml:space="preserve">           [WB]탕수육(화인푸드)1kg </t>
  </si>
  <si>
    <t>1kg(13G*77EA)/10</t>
  </si>
  <si>
    <t>F339613</t>
  </si>
  <si>
    <t xml:space="preserve">           [WB]탕수육(화인푸드_통살)1kg </t>
  </si>
  <si>
    <t>15G x 67EA(±1~2)/1KG</t>
  </si>
  <si>
    <t>F339615</t>
  </si>
  <si>
    <t xml:space="preserve">           [WB]팝콘치킨(화인푸드_8g*125ea)1kg </t>
  </si>
  <si>
    <t>1KG(9.3G*107EA± 2~4EA)</t>
  </si>
  <si>
    <t>F339616</t>
  </si>
  <si>
    <t xml:space="preserve">           [WB]참맛애깐쇼새우(화인푸드)1kg </t>
  </si>
  <si>
    <t>1KG( 13.2G*75EA± 2~5EA)/10</t>
  </si>
  <si>
    <t>F339625</t>
  </si>
  <si>
    <t xml:space="preserve">           등심돈까스1KG(윤진) </t>
  </si>
  <si>
    <t>F339626</t>
  </si>
  <si>
    <t xml:space="preserve">           등심돈까스1.3KG(윤진) </t>
  </si>
  <si>
    <t>F339627</t>
  </si>
  <si>
    <t xml:space="preserve">           등심돈까스1.5KG(윤진) </t>
  </si>
  <si>
    <t>1.5KG(150G*10EA)</t>
  </si>
  <si>
    <t>F339628</t>
  </si>
  <si>
    <t xml:space="preserve">           순살돈까스플러스1.5KG(윤진) </t>
  </si>
  <si>
    <t>F339629</t>
  </si>
  <si>
    <t xml:space="preserve">           치킨까스1KG(윤진) </t>
  </si>
  <si>
    <t>F339630</t>
  </si>
  <si>
    <t xml:space="preserve">           치킨까스1.3KG(윤진) </t>
  </si>
  <si>
    <t>F340552</t>
  </si>
  <si>
    <t xml:space="preserve">           맘으로 야채순대(도야지)</t>
  </si>
  <si>
    <t>1KG/도야지</t>
  </si>
  <si>
    <t>F340789</t>
  </si>
  <si>
    <t xml:space="preserve">           [WB]팝콘치킨(화인푸드_8g*250ea)2kg </t>
  </si>
  <si>
    <t>2KG( 9.3G*215EA± 4~8EA)</t>
  </si>
  <si>
    <t>F340790</t>
  </si>
  <si>
    <t xml:space="preserve">           [WB]표고버섯튀김(화인푸드_13g*80ea)1kg </t>
  </si>
  <si>
    <t>12~13.5G*75~80EA/1KG</t>
  </si>
  <si>
    <t>F340891</t>
  </si>
  <si>
    <t xml:space="preserve">           (식자재왕)냉동칼국수면_230g*5_1.15kg </t>
  </si>
  <si>
    <t>1.15kg(230g*5)/8</t>
  </si>
  <si>
    <t>F340985</t>
  </si>
  <si>
    <t xml:space="preserve">           촉촉한고구마 </t>
  </si>
  <si>
    <t>50G</t>
  </si>
  <si>
    <t>F340986</t>
  </si>
  <si>
    <t xml:space="preserve">           허니눈꽃쌀과자 </t>
  </si>
  <si>
    <t>920g</t>
  </si>
  <si>
    <t>F341071</t>
  </si>
  <si>
    <t xml:space="preserve">           [WB]고추장(해표_순창궁_태양초)3kg </t>
  </si>
  <si>
    <t>F341073</t>
  </si>
  <si>
    <t xml:space="preserve">           [WB]고추장(해표_순창궁_태양초_발효숙성골드)_1.8kg+450g)2.25kg </t>
  </si>
  <si>
    <t>2.25kg/6</t>
  </si>
  <si>
    <t>F341079</t>
  </si>
  <si>
    <t xml:space="preserve">           [WB]된장(해표_순창궁_재래식)170g </t>
  </si>
  <si>
    <t>170g/24</t>
  </si>
  <si>
    <t>F341096</t>
  </si>
  <si>
    <t xml:space="preserve">           [WB]쌈장(해표_순창궁_발아콩12가지양념)170g </t>
  </si>
  <si>
    <t>F341102</t>
  </si>
  <si>
    <t xml:space="preserve">           [WB]옥수수유(해표)900mL </t>
  </si>
  <si>
    <t>900mL/20</t>
  </si>
  <si>
    <t>F341106</t>
  </si>
  <si>
    <t xml:space="preserve">           [WB]참치캔(해표_고추_안심따개)85g </t>
  </si>
  <si>
    <t>85g/48/48</t>
  </si>
  <si>
    <t>F341108</t>
  </si>
  <si>
    <t xml:space="preserve">           [WB]참치캔(해표_마일드_안심따개)85g </t>
  </si>
  <si>
    <t>85g/48</t>
  </si>
  <si>
    <t>F341109</t>
  </si>
  <si>
    <t xml:space="preserve">           [WB]참치캔(해표_마일드_안심따개)85g_번들(4입) </t>
  </si>
  <si>
    <t>85G*4EA/340G</t>
  </si>
  <si>
    <t>F341110</t>
  </si>
  <si>
    <t xml:space="preserve">           [WB]참치캔(해표_살코기_안심따개)85g </t>
  </si>
  <si>
    <t>F341111</t>
  </si>
  <si>
    <t xml:space="preserve">           [WB]참치캔(해표_살코기_안심따개)85g_번들(4입) </t>
  </si>
  <si>
    <t>340g/20</t>
  </si>
  <si>
    <t>F341112</t>
  </si>
  <si>
    <t xml:space="preserve">           [WB]참치캔(해표_찌개전용_안심따개)85g </t>
  </si>
  <si>
    <t>F341123</t>
  </si>
  <si>
    <t xml:space="preserve">           [WB]해바라기씨유(해표)900mL </t>
  </si>
  <si>
    <t>900mL/12</t>
  </si>
  <si>
    <t>F341140</t>
  </si>
  <si>
    <t xml:space="preserve">           [WB]꽁치캔(해표)300g </t>
  </si>
  <si>
    <t>F341144</t>
  </si>
  <si>
    <t xml:space="preserve">           [WB]참치캔(해표_고추_150g*4)600g </t>
  </si>
  <si>
    <t>600g/16</t>
  </si>
  <si>
    <t>F341241</t>
  </si>
  <si>
    <t xml:space="preserve">           [WB]단호박식혜농축액(참다음_5배수)790mL </t>
  </si>
  <si>
    <t>F342056</t>
  </si>
  <si>
    <t xml:space="preserve">           해표참치파우치2KG </t>
  </si>
  <si>
    <t>2KG/파우치</t>
  </si>
  <si>
    <t>F342463</t>
  </si>
  <si>
    <t xml:space="preserve">           게맛살튀김(오션스퀘어) </t>
  </si>
  <si>
    <t>700G(35G*20EA)</t>
  </si>
  <si>
    <t>F342475</t>
  </si>
  <si>
    <t xml:space="preserve">           신이내린오징어야채어묵바(미도) </t>
  </si>
  <si>
    <t>500G(5ea)</t>
  </si>
  <si>
    <t>F344180</t>
  </si>
  <si>
    <t xml:space="preserve">           닭다리살치킨가라아게(성원냉동) </t>
  </si>
  <si>
    <t>1KG(약17G*60개내외)/EA</t>
  </si>
  <si>
    <t>F344264</t>
  </si>
  <si>
    <t xml:space="preserve">           리치골드컴파운드휘핑크림(동서) </t>
  </si>
  <si>
    <t>1L/EA/동물성30%,식물성70%/무가당</t>
  </si>
  <si>
    <t>F344424</t>
  </si>
  <si>
    <t xml:space="preserve">           [WB]어묵(사조대림_국탕용_종합어묵)300g*2 </t>
  </si>
  <si>
    <t>(300g*2)*10</t>
  </si>
  <si>
    <t>F344425</t>
  </si>
  <si>
    <t xml:space="preserve">           [WB]어묵(사조대림_국탕용_모듬조기어묵)355g </t>
  </si>
  <si>
    <t>355g*10</t>
  </si>
  <si>
    <t>F344426</t>
  </si>
  <si>
    <t xml:space="preserve">           [WB]어묵(사조대림_야채사각어묵)180g </t>
  </si>
  <si>
    <t>180g*15</t>
  </si>
  <si>
    <t>F344427</t>
  </si>
  <si>
    <t xml:space="preserve">           [WB]간편조리(사조대림_짜장떡볶이)343g </t>
  </si>
  <si>
    <t>343g*12</t>
  </si>
  <si>
    <t>F344429</t>
  </si>
  <si>
    <t xml:space="preserve">           [WB]간편조리(사조대림_국물떡볶이)373g </t>
  </si>
  <si>
    <t>373g*12</t>
  </si>
  <si>
    <t>F344431</t>
  </si>
  <si>
    <t xml:space="preserve">           [WB]김밥세트(사조대림_명품)520g </t>
  </si>
  <si>
    <t>520g*10</t>
  </si>
  <si>
    <t>F344433</t>
  </si>
  <si>
    <t xml:space="preserve">           [WB]맛살(사조대림_로얄크랩)100g*2 </t>
  </si>
  <si>
    <t>(100g*2)*10</t>
  </si>
  <si>
    <t>F344435</t>
  </si>
  <si>
    <t xml:space="preserve">           [WB]후랑크(사조대림_치폴레부어스트)300g </t>
  </si>
  <si>
    <t>300g*10</t>
  </si>
  <si>
    <t>F344437</t>
  </si>
  <si>
    <t xml:space="preserve">           [WB]후랑크(사조대림_브랏부어스트)300g </t>
  </si>
  <si>
    <t>F344443</t>
  </si>
  <si>
    <t xml:space="preserve">           [WB]단무지(사조대림_김밥단무지)400g </t>
  </si>
  <si>
    <t>400g*18</t>
  </si>
  <si>
    <t>F344457</t>
  </si>
  <si>
    <t xml:space="preserve">           [WB]고추장(해표_순창궁_매운햅쌀고추장)500g </t>
  </si>
  <si>
    <t>500g*20</t>
  </si>
  <si>
    <t>F344460</t>
  </si>
  <si>
    <t xml:space="preserve">           [WB]참치캔(해표_고추_안심따개)85g_번들(4입) </t>
  </si>
  <si>
    <t>(85g*4)*20</t>
  </si>
  <si>
    <t>F344463</t>
  </si>
  <si>
    <t xml:space="preserve">           [WB]참치액(해표_통영굴)900g </t>
  </si>
  <si>
    <t>900g*10</t>
  </si>
  <si>
    <t>F344465</t>
  </si>
  <si>
    <t xml:space="preserve">           [WB]참치액(해표)500g </t>
  </si>
  <si>
    <t>500g*12</t>
  </si>
  <si>
    <t>F344543</t>
  </si>
  <si>
    <t xml:space="preserve">           실속알미트볼1KG(성원) </t>
  </si>
  <si>
    <t>1KG(10±2g*94±5EA)</t>
  </si>
  <si>
    <t>F344579</t>
  </si>
  <si>
    <t xml:space="preserve">           (식자재왕)냉동메밀면_250g*5_1.25kg </t>
  </si>
  <si>
    <t>1.25kg(250g*5)/8</t>
  </si>
  <si>
    <t>F345027</t>
  </si>
  <si>
    <t xml:space="preserve">           [WB]포도씨유(해표)900mL </t>
  </si>
  <si>
    <t>F345028</t>
  </si>
  <si>
    <t xml:space="preserve">           [WB]카놀라유(해표)900mL </t>
  </si>
  <si>
    <t>F345142</t>
  </si>
  <si>
    <t xml:space="preserve">           짜파게티더블랙4입멀티464G(농심) </t>
  </si>
  <si>
    <t>116g*4EA/PK</t>
  </si>
  <si>
    <t>F345159</t>
  </si>
  <si>
    <t xml:space="preserve">           이롬황성주국산콩두유검은콩140㎖ </t>
  </si>
  <si>
    <t>BOX(140ml*24ea)</t>
  </si>
  <si>
    <t>F345161</t>
  </si>
  <si>
    <t xml:space="preserve">           이롬황성주국산콩두유검은콩고칼슘140㎖ </t>
  </si>
  <si>
    <t>F345163</t>
  </si>
  <si>
    <t xml:space="preserve">           이롬황성주국산콩두유검은콩호두와아몬드140㎖ </t>
  </si>
  <si>
    <t>F345165</t>
  </si>
  <si>
    <t xml:space="preserve">           이롬황성주국산콩두유무가당140㎖ </t>
  </si>
  <si>
    <t>F345696</t>
  </si>
  <si>
    <t xml:space="preserve">           오븐에구운촉촉통감자 </t>
  </si>
  <si>
    <t>150G</t>
  </si>
  <si>
    <t>F345771</t>
  </si>
  <si>
    <t xml:space="preserve">           콘푸로스트업소용(켈로그) </t>
  </si>
  <si>
    <t>1.5KG</t>
  </si>
  <si>
    <t>F345772</t>
  </si>
  <si>
    <t xml:space="preserve">           오곡초코첵스업소용(켈로그) </t>
  </si>
  <si>
    <t>1.2KG</t>
  </si>
  <si>
    <t>F345811</t>
  </si>
  <si>
    <t xml:space="preserve">           프로틴그래놀라쉐이크미숫가루맛(켈로그) </t>
  </si>
  <si>
    <t>50G*12EA/BOX</t>
  </si>
  <si>
    <t>F345812</t>
  </si>
  <si>
    <t xml:space="preserve">           프로틴그래놀라쉐이크초코맛(켈로그) </t>
  </si>
  <si>
    <t>F345823</t>
  </si>
  <si>
    <t xml:space="preserve">           티각태각고구마부각(씨월드) </t>
  </si>
  <si>
    <t>BOX/1.2KG(30G*40EA)</t>
  </si>
  <si>
    <t>F345824</t>
  </si>
  <si>
    <t xml:space="preserve">           티각태각김부각(씨월드) </t>
  </si>
  <si>
    <t>F346267</t>
  </si>
  <si>
    <t xml:space="preserve">           미니돈까스(대림) </t>
  </si>
  <si>
    <t>1KG(12G~14G*80±5EA)</t>
  </si>
  <si>
    <t>F346268</t>
  </si>
  <si>
    <t xml:space="preserve">           [WB]안심순살가라아게(대림) </t>
  </si>
  <si>
    <t>F346269</t>
  </si>
  <si>
    <t xml:space="preserve">           [WB]알뜰게맛살(대림)1kg </t>
  </si>
  <si>
    <t>2460G(82G*30EA)</t>
  </si>
  <si>
    <t>F346323</t>
  </si>
  <si>
    <t xml:space="preserve">           딸기샌드(복음자리) </t>
  </si>
  <si>
    <t>2190G(73G*30EA)</t>
  </si>
  <si>
    <t>F346324</t>
  </si>
  <si>
    <t xml:space="preserve">           카야샌드(복음자리) </t>
  </si>
  <si>
    <t>2400G(80G*30EA)</t>
  </si>
  <si>
    <t>F346325</t>
  </si>
  <si>
    <t xml:space="preserve">           크림치즈샌드(복음자리) </t>
  </si>
  <si>
    <t>2250G(75G*30EA)</t>
  </si>
  <si>
    <t>F346435</t>
  </si>
  <si>
    <t xml:space="preserve">           돈풍소머리수육(슬라이스)(려강) </t>
  </si>
  <si>
    <t>F346436</t>
  </si>
  <si>
    <t xml:space="preserve">           돈풍사태보쌈(슬라이스)(려강) </t>
  </si>
  <si>
    <t>F346437</t>
  </si>
  <si>
    <t xml:space="preserve">           돈풍오소리(슬라이스)(려강) </t>
  </si>
  <si>
    <t>F346438</t>
  </si>
  <si>
    <t xml:space="preserve">           돈풍순대국용수육(덩어리)(려강) </t>
  </si>
  <si>
    <t>F346439</t>
  </si>
  <si>
    <t xml:space="preserve">           돈풍순대국용수육(슬라이스)(려강) </t>
  </si>
  <si>
    <t>F346440</t>
  </si>
  <si>
    <t xml:space="preserve">           돈풍보쌈(슬라이스)(려강) </t>
  </si>
  <si>
    <t>F346441</t>
  </si>
  <si>
    <t xml:space="preserve">           돈풍돼지수육국밥고기(슬라이스)(려강) </t>
  </si>
  <si>
    <t>F346442</t>
  </si>
  <si>
    <t xml:space="preserve">           돈풍돼지머리수육(슬라이스)(려강) </t>
  </si>
  <si>
    <t>F346443</t>
  </si>
  <si>
    <t xml:space="preserve">           돈풍돈내장덩어리(간,허파,오소리,염통)(려강) </t>
  </si>
  <si>
    <t>F346444</t>
  </si>
  <si>
    <t xml:space="preserve">           돈풍돈내장슬라이스(오소리,사태,염통)(려강) </t>
  </si>
  <si>
    <t>F346445</t>
  </si>
  <si>
    <t xml:space="preserve">           려강짼곱창(국내산)(려강) </t>
  </si>
  <si>
    <t>F346446</t>
  </si>
  <si>
    <t xml:space="preserve">           려강곱창(국내산)(려강) </t>
  </si>
  <si>
    <t>F346447</t>
  </si>
  <si>
    <t xml:space="preserve">           찰순대슬라이스(려강) </t>
  </si>
  <si>
    <t>F346448</t>
  </si>
  <si>
    <t xml:space="preserve">           찰순대(려강) </t>
  </si>
  <si>
    <t>F346449</t>
  </si>
  <si>
    <t xml:space="preserve">           고기순대(려강) </t>
  </si>
  <si>
    <t>F346451</t>
  </si>
  <si>
    <t xml:space="preserve">           순살족발(슬라이스)_외국산(려강) </t>
  </si>
  <si>
    <t>F346775</t>
  </si>
  <si>
    <t xml:space="preserve">           [WB]알뜰어묵사각(대림)2kg </t>
  </si>
  <si>
    <t>2KG(50G*40EA)/5</t>
  </si>
  <si>
    <t>F346776</t>
  </si>
  <si>
    <t xml:space="preserve">           [WB]알뜰어묵볼(대림)2kg </t>
  </si>
  <si>
    <t>2KG(260±20EA)/4</t>
  </si>
  <si>
    <t>F346799</t>
  </si>
  <si>
    <t xml:space="preserve">           핫식스더킹제로355can(롯데칠성) </t>
  </si>
  <si>
    <t>BOX(24ea*355ml)</t>
  </si>
  <si>
    <t>F346800</t>
  </si>
  <si>
    <t xml:space="preserve">           핫식스퍼플그레이프355can(롯데칠성) </t>
  </si>
  <si>
    <t>F346801</t>
  </si>
  <si>
    <t xml:space="preserve">           핫식스더킹파워355can(롯데칠성) </t>
  </si>
  <si>
    <t>F346802</t>
  </si>
  <si>
    <t xml:space="preserve">           핫식스더킹포스355can(롯데칠성) </t>
  </si>
  <si>
    <t>F346895</t>
  </si>
  <si>
    <t xml:space="preserve">           프로틴바헤이즐다크초코(켈로그) </t>
  </si>
  <si>
    <t>480G(12EA*40G)</t>
  </si>
  <si>
    <t>F347093</t>
  </si>
  <si>
    <t xml:space="preserve">           콘트라베이스콜드브루라떼PET(롯데칠성) </t>
  </si>
  <si>
    <t>BOX(500ml*24ea)</t>
  </si>
  <si>
    <t>F347094</t>
  </si>
  <si>
    <t xml:space="preserve">           콘트라베이스콜드브루블랙PET(롯데칠성) </t>
  </si>
  <si>
    <t>F347095</t>
  </si>
  <si>
    <t xml:space="preserve">           콘트라베이스콜드브루스위트블랙PET(롯데칠성) </t>
  </si>
  <si>
    <t>F347096</t>
  </si>
  <si>
    <t xml:space="preserve">           칸타타스위트아메리카노CAN(롯데칠성) </t>
  </si>
  <si>
    <t>BOX(275ml*24ea)</t>
  </si>
  <si>
    <t>F347098</t>
  </si>
  <si>
    <t xml:space="preserve">           칸타타카라멜마키아토CAN(롯데칠성) </t>
  </si>
  <si>
    <t>F347100</t>
  </si>
  <si>
    <t xml:space="preserve">           칸타타콜드브루블랙CAN(롯데칠성) </t>
  </si>
  <si>
    <t>F347102</t>
  </si>
  <si>
    <t xml:space="preserve">           칸타타프리미엄라떼CAN(롯데칠성) </t>
  </si>
  <si>
    <t>F347415</t>
  </si>
  <si>
    <t xml:space="preserve">           오뎅한그릇얼큰한맛(CJ씨푸드) </t>
  </si>
  <si>
    <t>360G</t>
  </si>
  <si>
    <t>F347541</t>
  </si>
  <si>
    <t xml:space="preserve">           두꺼운마카로니(하얀식품) </t>
  </si>
  <si>
    <t>1.4KG</t>
  </si>
  <si>
    <t>F349281</t>
  </si>
  <si>
    <t xml:space="preserve">           [WB]대림선종합어묵(대림) </t>
  </si>
  <si>
    <t>F349412</t>
  </si>
  <si>
    <t xml:space="preserve">           바삭한치킨탕수육1KG(사조오양) </t>
  </si>
  <si>
    <t>F349466</t>
  </si>
  <si>
    <t xml:space="preserve">           냉동아스파라거스(칠레산) </t>
  </si>
  <si>
    <t>1KG/EA/길이16~18cm내외</t>
  </si>
  <si>
    <t>F349467</t>
  </si>
  <si>
    <t xml:space="preserve">           냉동토란(중국산) </t>
  </si>
  <si>
    <t>[가열후사용]1KG/EA/탈피</t>
  </si>
  <si>
    <t>1KG(25G*2EA)*20EA/종로복떡방</t>
  </si>
  <si>
    <t>F349812</t>
  </si>
  <si>
    <t xml:space="preserve">           흰바람떡(개별포장)</t>
  </si>
  <si>
    <t>1KG(25G*2EA)*20EA/종로복떡방/종로복떡방</t>
  </si>
  <si>
    <t>F350255</t>
  </si>
  <si>
    <t xml:space="preserve">           양반찍먹김부각바비큐소스(동원)</t>
  </si>
  <si>
    <t>60G/EA/동원에프앤비</t>
  </si>
  <si>
    <t>F350604</t>
  </si>
  <si>
    <t xml:space="preserve">           [WB]칠성사이다190㎖캔(롯데칠성) </t>
  </si>
  <si>
    <t>BOX(190㎖*30EA)</t>
  </si>
  <si>
    <t>F350605</t>
  </si>
  <si>
    <t xml:space="preserve">           [WB]칠성사이다355㎖캔(롯데칠성) </t>
  </si>
  <si>
    <t>BOX(355㎖*24EA)</t>
  </si>
  <si>
    <t>F350606</t>
  </si>
  <si>
    <t xml:space="preserve">           [WB]펩시콜라190㎖캔(롯데칠성) </t>
  </si>
  <si>
    <t>F350607</t>
  </si>
  <si>
    <t xml:space="preserve">           [WB]펩시제로슈거355㎖캔(롯데칠성) </t>
  </si>
  <si>
    <t>BOX(355ML*24EA)</t>
  </si>
  <si>
    <t>F351144</t>
  </si>
  <si>
    <t xml:space="preserve">           깐쇼새우(대인)</t>
  </si>
  <si>
    <t>1KG/대인에프앤씨</t>
  </si>
  <si>
    <t>F351350</t>
  </si>
  <si>
    <t xml:space="preserve">           빵가루새우튀김(지앤씨)</t>
  </si>
  <si>
    <t>300G(30G*10미)/헤드OFF/새우30%/GALLANTOCEAN</t>
  </si>
  <si>
    <t>F351361</t>
  </si>
  <si>
    <t xml:space="preserve">           헤드온왕새우튀김(오션스퀘어)</t>
  </si>
  <si>
    <t>300G(50G*6EA)/THIENPHU</t>
  </si>
  <si>
    <t>F351362</t>
  </si>
  <si>
    <t xml:space="preserve">           델리츠통살새우까스(오션스퀘어)</t>
  </si>
  <si>
    <t>800G/YANTAIFUBAO</t>
  </si>
  <si>
    <t>F351363</t>
  </si>
  <si>
    <t xml:space="preserve">           델리츠통살오징어까스(오션스퀘어) </t>
  </si>
  <si>
    <t>F351364</t>
  </si>
  <si>
    <t xml:space="preserve">           델리츠통살오징어너겟(오션스퀘어) </t>
  </si>
  <si>
    <t>F351365</t>
  </si>
  <si>
    <t xml:space="preserve">           델리츠게맛너겟(오션스퀘어)</t>
  </si>
  <si>
    <t>1KG/YANTAIFUBAO</t>
  </si>
  <si>
    <t>F351366</t>
  </si>
  <si>
    <t xml:space="preserve">           통살콘오징어너겟(오션스퀘어) </t>
  </si>
  <si>
    <t>F351367</t>
  </si>
  <si>
    <t xml:space="preserve">           콘게맛살튀김(델리츠)</t>
  </si>
  <si>
    <t>600G(30G*20EA)/오션스퀘어</t>
  </si>
  <si>
    <t>F351368</t>
  </si>
  <si>
    <t xml:space="preserve">           델리츠통살오징어링(오션스퀘어)</t>
  </si>
  <si>
    <t>600G(20G*30EA)/YANTAI FUBAO</t>
  </si>
  <si>
    <t>F351371</t>
  </si>
  <si>
    <t xml:space="preserve">           델리츠통살오징어고로케(오션스퀘어) </t>
  </si>
  <si>
    <t>900G(30G*30EA)</t>
  </si>
  <si>
    <t>F351372</t>
  </si>
  <si>
    <t xml:space="preserve">           델리츠왕새우튀김(오션스퀘어)</t>
  </si>
  <si>
    <t>300G(30G*10EA)/GALLANTOCEAN</t>
  </si>
  <si>
    <t>F351373</t>
  </si>
  <si>
    <t xml:space="preserve">           델리츠통살새우볼(오션스퀘어)</t>
  </si>
  <si>
    <t>500G(20G*25EA)/GALLANTOCEAN</t>
  </si>
  <si>
    <t>F351509</t>
  </si>
  <si>
    <t xml:space="preserve">           통살새우패티(티엠씨)</t>
  </si>
  <si>
    <t>770G(77G*10EA)/HUNGHAU</t>
  </si>
  <si>
    <t>F351567</t>
  </si>
  <si>
    <t xml:space="preserve">           델리츠콘통살새우패티(오션스퀘어)</t>
  </si>
  <si>
    <t>800G(80G*10EA)/YANTAIFUBAO</t>
  </si>
  <si>
    <t>F351568</t>
  </si>
  <si>
    <t>200G(20G*10EA)/헤드OFF/GALLANTOCEAN</t>
  </si>
  <si>
    <t>F351569</t>
  </si>
  <si>
    <t xml:space="preserve">           델리츠사각멘보크랩(오션스퀘어)</t>
  </si>
  <si>
    <t>600G(25G*24EA)/YANTAIFUBAO</t>
  </si>
  <si>
    <t>F351570</t>
  </si>
  <si>
    <t xml:space="preserve">           델리츠흰살생선까스(오션스퀘어)</t>
  </si>
  <si>
    <t>3KG(60G*50EA)/명태40%/YANTAI</t>
  </si>
  <si>
    <t>F351825</t>
  </si>
  <si>
    <t xml:space="preserve">           고추튀김(엠디에스) </t>
  </si>
  <si>
    <t>F351928</t>
  </si>
  <si>
    <t xml:space="preserve">           델리츠대게맛살(오션스퀘어) </t>
  </si>
  <si>
    <t>240G(8G*30절)</t>
  </si>
  <si>
    <t>F351965</t>
  </si>
  <si>
    <t xml:space="preserve">           소면3KG(구포국수) </t>
  </si>
  <si>
    <t>F351966</t>
  </si>
  <si>
    <t xml:space="preserve">           소면900G(구포국수) </t>
  </si>
  <si>
    <t>900G</t>
  </si>
  <si>
    <t>F351967</t>
  </si>
  <si>
    <t xml:space="preserve">           메밀국수1KG(구포국수) </t>
  </si>
  <si>
    <t>F351969</t>
  </si>
  <si>
    <t xml:space="preserve">           치자국수3KG(구포국수) </t>
  </si>
  <si>
    <t>F351970</t>
  </si>
  <si>
    <t xml:space="preserve">           사모사(아토무역)</t>
  </si>
  <si>
    <t>900G(15G*60EA)/YUCHENGCITY</t>
  </si>
  <si>
    <t>F352002</t>
  </si>
  <si>
    <t xml:space="preserve">           [행사]멘카롱(오션스퀘어)</t>
  </si>
  <si>
    <t>450G(30G*15EA)/THIENPHU</t>
  </si>
  <si>
    <t>F352219</t>
  </si>
  <si>
    <t xml:space="preserve">           도넛스틱(오션스퀘어) </t>
  </si>
  <si>
    <t>300G(30G*10EA)</t>
  </si>
  <si>
    <t>[가열후사용]1KG/EA/3~5CM절단</t>
  </si>
  <si>
    <t>F353319</t>
  </si>
  <si>
    <t xml:space="preserve">           크리스피롤칠리맛(동원에프앤비)</t>
  </si>
  <si>
    <t>25G(2.5G*10EA)/PACK/동원에프앤비</t>
  </si>
  <si>
    <t>F353342</t>
  </si>
  <si>
    <t xml:space="preserve">           [WB]굿픽가라아게(오양)1kg </t>
  </si>
  <si>
    <t>1KG(28±5개)/EA</t>
  </si>
  <si>
    <t>F353343</t>
  </si>
  <si>
    <t xml:space="preserve">           [WB]굿픽순살치킨(오양)1kg </t>
  </si>
  <si>
    <t>1KG(25±3개)/EA</t>
  </si>
  <si>
    <t>F353418</t>
  </si>
  <si>
    <t xml:space="preserve">           [WB]실속메밀면(면사랑) </t>
  </si>
  <si>
    <t>1.25KG(250G*5)/EA</t>
  </si>
  <si>
    <t>F353424</t>
  </si>
  <si>
    <t xml:space="preserve">           흰살생선까스(대상) </t>
  </si>
  <si>
    <t>1.2KG(60G*20EA)</t>
  </si>
  <si>
    <t>F353834</t>
  </si>
  <si>
    <t xml:space="preserve">           델리츠청파래생선까스(오션스퀘어) </t>
  </si>
  <si>
    <t>F353910</t>
  </si>
  <si>
    <t xml:space="preserve">           프리미엄게맛살(오션스퀘어) </t>
  </si>
  <si>
    <t>F354013</t>
  </si>
  <si>
    <t xml:space="preserve">           넙적분모자(다원식품) </t>
  </si>
  <si>
    <t>250G</t>
  </si>
  <si>
    <t>F354014</t>
  </si>
  <si>
    <t xml:space="preserve">           롱분모자(다원식품) </t>
  </si>
  <si>
    <t>F354015</t>
  </si>
  <si>
    <t xml:space="preserve">           분모자(다원식품) </t>
  </si>
  <si>
    <t>300G</t>
  </si>
  <si>
    <t>F354016</t>
  </si>
  <si>
    <t xml:space="preserve">           분모자(미미사) </t>
  </si>
  <si>
    <t>F354017</t>
  </si>
  <si>
    <t xml:space="preserve">           옥수수분모자(미미사) </t>
  </si>
  <si>
    <t>F354020</t>
  </si>
  <si>
    <t xml:space="preserve">           뉴욕식콘어니언핫도그(대상다이브스) </t>
  </si>
  <si>
    <t>155g/제조일로부터6개월</t>
  </si>
  <si>
    <t>F354021</t>
  </si>
  <si>
    <t xml:space="preserve">           뉴욕식칠리치즈핫도그(대상다이브스) </t>
  </si>
  <si>
    <t>125g/제조일로부터6개월</t>
  </si>
  <si>
    <t>F354022</t>
  </si>
  <si>
    <t xml:space="preserve">           잉글리쉬머핀샌드위치(대상다이브스) </t>
  </si>
  <si>
    <t>138g/제조일로부터9개월</t>
  </si>
  <si>
    <t>F354023</t>
  </si>
  <si>
    <t xml:space="preserve">           에그가득모닝샌드(대상다이브스) </t>
  </si>
  <si>
    <t>60g/제조일로부터6개월</t>
  </si>
  <si>
    <t>F354024</t>
  </si>
  <si>
    <t xml:space="preserve">           포테이토모닝샌드(대상다이브스) </t>
  </si>
  <si>
    <t>F354061</t>
  </si>
  <si>
    <t xml:space="preserve">           양송이특편(화풍) </t>
  </si>
  <si>
    <t>2.84KG</t>
  </si>
  <si>
    <t>F354062</t>
  </si>
  <si>
    <t xml:space="preserve">           양장피채(화풍) </t>
  </si>
  <si>
    <t>F354063</t>
  </si>
  <si>
    <t xml:space="preserve">           찹쌀누룽지(화풍) </t>
  </si>
  <si>
    <t>284G</t>
  </si>
  <si>
    <t>F354065</t>
  </si>
  <si>
    <t xml:space="preserve">           파인애플슬라이스(S&amp;W) </t>
  </si>
  <si>
    <t>F354174</t>
  </si>
  <si>
    <t xml:space="preserve">           봄내골감자옹심이(매일봄) </t>
  </si>
  <si>
    <t>F354175</t>
  </si>
  <si>
    <t xml:space="preserve">           봄내골검은깨옹심이(매일봄) </t>
  </si>
  <si>
    <t>F354176</t>
  </si>
  <si>
    <t xml:space="preserve">           봄내골삼색감자옹심이(매일봄) </t>
  </si>
  <si>
    <t>F354177</t>
  </si>
  <si>
    <t xml:space="preserve">           봄내골치즈쏙옹심이(매일봄) </t>
  </si>
  <si>
    <t>F354178</t>
  </si>
  <si>
    <t xml:space="preserve">           봄내골예쁜떡수제비(매일봄) </t>
  </si>
  <si>
    <t>F354179</t>
  </si>
  <si>
    <t xml:space="preserve">           봄내골옹면떡(매일봄) </t>
  </si>
  <si>
    <t>F354180</t>
  </si>
  <si>
    <t xml:space="preserve">           (식자재왕)쌀떡볶이떡_누들_1KG </t>
  </si>
  <si>
    <t>F354181</t>
  </si>
  <si>
    <t xml:space="preserve">           (식자재왕)쌀떡볶이떡_구멍_1.5KG </t>
  </si>
  <si>
    <t>F354671</t>
  </si>
  <si>
    <t xml:space="preserve">           촉촉한순살치킨까스80(야미푸드) </t>
  </si>
  <si>
    <t>800G(80G*10개)/EA</t>
  </si>
  <si>
    <t>F354672</t>
  </si>
  <si>
    <t xml:space="preserve">           촉촉한순살치킨까스100(야미푸드) </t>
  </si>
  <si>
    <t>1KG(100G*10개)/EA</t>
  </si>
  <si>
    <t>F354673</t>
  </si>
  <si>
    <t xml:space="preserve">           촉촉한순살치킨까스130(야미푸드) </t>
  </si>
  <si>
    <t>1.3KG(130G*10개)/EA</t>
  </si>
  <si>
    <t>F354674</t>
  </si>
  <si>
    <t xml:space="preserve">           촉촉한순살치킨까스150(야미푸드) </t>
  </si>
  <si>
    <t>1.5KG(150G*10개)/EA</t>
  </si>
  <si>
    <t>F354929</t>
  </si>
  <si>
    <t xml:space="preserve">           [WB]굿픽팝콘치킨(오양)1kg </t>
  </si>
  <si>
    <t>1KG(181±5개)/EA</t>
  </si>
  <si>
    <t>F355292</t>
  </si>
  <si>
    <t xml:space="preserve">           대구생선까스(델리즈)</t>
  </si>
  <si>
    <t>1.2KG(60G*20EA)/RONGCENG SANYUE FOODSTUFF</t>
  </si>
  <si>
    <t>F355357</t>
  </si>
  <si>
    <t xml:space="preserve">           새우까스(아쿠아링크) </t>
  </si>
  <si>
    <t>F356027</t>
  </si>
  <si>
    <t xml:space="preserve">           생선까스(오션스퀘어) </t>
  </si>
  <si>
    <t>F356028</t>
  </si>
  <si>
    <t xml:space="preserve">           콘생선까스(오션스퀘어) </t>
  </si>
  <si>
    <t>F356035</t>
  </si>
  <si>
    <t xml:space="preserve">           코코넛통살새우튀김(오션스퀘어) </t>
  </si>
  <si>
    <t>650G(13G*50EA)</t>
  </si>
  <si>
    <t>F356293</t>
  </si>
  <si>
    <t xml:space="preserve">           하얀앙꼬절편(떡미당) </t>
  </si>
  <si>
    <t>1kg(40g*25ea)</t>
  </si>
  <si>
    <t>F356294</t>
  </si>
  <si>
    <t xml:space="preserve">           쑥앙꼬절편(떡미당) </t>
  </si>
  <si>
    <t>F356296</t>
  </si>
  <si>
    <t xml:space="preserve">           크림찹쌀떡(떡미당) </t>
  </si>
  <si>
    <t>F356297</t>
  </si>
  <si>
    <t xml:space="preserve">           인절미크림찹쌀떡(떡미당) </t>
  </si>
  <si>
    <t>F356298</t>
  </si>
  <si>
    <t xml:space="preserve">           현미쑥곤약가래떡(떡미당) </t>
  </si>
  <si>
    <t>1kg(50g*20ea)</t>
  </si>
  <si>
    <t>F356299</t>
  </si>
  <si>
    <t xml:space="preserve">           제로당현미쑥찹쌀떡(떡미당) </t>
  </si>
  <si>
    <t>1.2kg(60g*20ea)</t>
  </si>
  <si>
    <t>F356300</t>
  </si>
  <si>
    <t xml:space="preserve">           팥크림찹쌀떡(떡미당) </t>
  </si>
  <si>
    <t>F356301</t>
  </si>
  <si>
    <t xml:space="preserve">           굳지않는흰꿀떡(떡미당) </t>
  </si>
  <si>
    <t>F356302</t>
  </si>
  <si>
    <t xml:space="preserve">           굳지않는꿀쑥떡(떡미당) </t>
  </si>
  <si>
    <t>F356303</t>
  </si>
  <si>
    <t xml:space="preserve">           굳지않는딸기꿀떡(떡미당) </t>
  </si>
  <si>
    <t>F356304</t>
  </si>
  <si>
    <t xml:space="preserve">           마일드스리라차칠리소스435ml(판타이) </t>
  </si>
  <si>
    <t>435ml</t>
  </si>
  <si>
    <t>F356305</t>
  </si>
  <si>
    <t xml:space="preserve">           스위트칠리소스280ML(쉐프스초이스) </t>
  </si>
  <si>
    <t>280ML</t>
  </si>
  <si>
    <t>F356306</t>
  </si>
  <si>
    <t xml:space="preserve">           쌀국수250G(3~4mm/스위트웰) </t>
  </si>
  <si>
    <t>250G/3~4mm</t>
  </si>
  <si>
    <t>F356307</t>
  </si>
  <si>
    <t xml:space="preserve">           쌀국수250G(1~2mm/스위트웰) </t>
  </si>
  <si>
    <t>250G/1~2mm</t>
  </si>
  <si>
    <t>F356311</t>
  </si>
  <si>
    <t xml:space="preserve">           쌀국수250G(5~7mm/스위트웰) </t>
  </si>
  <si>
    <t>250g/5~7mm</t>
  </si>
  <si>
    <t>F356312</t>
  </si>
  <si>
    <t xml:space="preserve">           코코넛밀크400ml(몬) </t>
  </si>
  <si>
    <t>400ml</t>
  </si>
  <si>
    <t>F356313</t>
  </si>
  <si>
    <t xml:space="preserve">           발사믹크림500ML(카란디니) </t>
  </si>
  <si>
    <t>500ML</t>
  </si>
  <si>
    <t>F356320</t>
  </si>
  <si>
    <t xml:space="preserve">           월남쌈300G(사각/스위트웰) </t>
  </si>
  <si>
    <t>300G/16cm(사각)/Zip</t>
  </si>
  <si>
    <t>F356323</t>
  </si>
  <si>
    <t xml:space="preserve">           월남쌈300G(원형/스위트웰) </t>
  </si>
  <si>
    <t>300G/16cm(원형)/Zip</t>
  </si>
  <si>
    <t>F356324</t>
  </si>
  <si>
    <t xml:space="preserve">           월남쌈200G(원형/스위트웰) </t>
  </si>
  <si>
    <t>200G(38장)/16cm(원형)/Zip</t>
  </si>
  <si>
    <t>F356329</t>
  </si>
  <si>
    <t xml:space="preserve">           홀그레인머스타드820G(르네) </t>
  </si>
  <si>
    <t>820G</t>
  </si>
  <si>
    <t>F356330</t>
  </si>
  <si>
    <t xml:space="preserve">           홀그레인머스타드190G(르네) </t>
  </si>
  <si>
    <t>190G</t>
  </si>
  <si>
    <t>F356331</t>
  </si>
  <si>
    <t xml:space="preserve">           디종머스타드850G(르네) </t>
  </si>
  <si>
    <t>850G</t>
  </si>
  <si>
    <t>F356339</t>
  </si>
  <si>
    <t xml:space="preserve">           크리스피통살오징어튀김(아쿠아링크) </t>
  </si>
  <si>
    <t>1KG(28EA내외)</t>
  </si>
  <si>
    <t>F356484</t>
  </si>
  <si>
    <t xml:space="preserve">           오징어까스(오션스퀘어) </t>
  </si>
  <si>
    <t>F356486</t>
  </si>
  <si>
    <t xml:space="preserve">           해물까스(오션스퀘어) </t>
  </si>
  <si>
    <t>F356726</t>
  </si>
  <si>
    <t xml:space="preserve">           스위트칠리소스435ML(판타이) </t>
  </si>
  <si>
    <t>435ML</t>
  </si>
  <si>
    <t>F359127</t>
  </si>
  <si>
    <t xml:space="preserve">           [특가]펜네(라트라디조네) </t>
  </si>
  <si>
    <t>F359128</t>
  </si>
  <si>
    <t xml:space="preserve">           [특가]푸실리(라트라디조네) </t>
  </si>
  <si>
    <t>F359641</t>
  </si>
  <si>
    <t xml:space="preserve">           [WB]센터_아산맑은쌀(국내산)10KG/GAP/단일미/삼광 </t>
  </si>
  <si>
    <t>EA/10KG/상/햅쌀</t>
  </si>
  <si>
    <t>F100249</t>
  </si>
  <si>
    <t>흑임자가루(한식품)수입산</t>
  </si>
  <si>
    <t>F100257</t>
  </si>
  <si>
    <t>찹쌀가루(에스비)</t>
  </si>
  <si>
    <t>F100258</t>
  </si>
  <si>
    <t>쌀가루(에스비)</t>
  </si>
  <si>
    <t>F100260</t>
  </si>
  <si>
    <t>녹두가루(에스비)</t>
  </si>
  <si>
    <t>1KG/늘푸른</t>
  </si>
  <si>
    <t>F100264</t>
  </si>
  <si>
    <t>볶음콩가루(승진)</t>
  </si>
  <si>
    <t>400G/분말/우리승진식품</t>
  </si>
  <si>
    <t>F100269</t>
  </si>
  <si>
    <t xml:space="preserve">날콩가루(승진) </t>
  </si>
  <si>
    <t>(F)400G</t>
  </si>
  <si>
    <t>F100343</t>
  </si>
  <si>
    <t xml:space="preserve">고구마(국내산)100G내외/찜용 </t>
  </si>
  <si>
    <t>KG/개당100G내외</t>
  </si>
  <si>
    <t>F100353</t>
  </si>
  <si>
    <t xml:space="preserve">깐고구마(국내산)300G내외/튀김용 </t>
  </si>
  <si>
    <t>KG/개당300G내외</t>
  </si>
  <si>
    <t>F100427</t>
  </si>
  <si>
    <t xml:space="preserve">마(국내산)식용 </t>
  </si>
  <si>
    <t>KG</t>
  </si>
  <si>
    <t>F100434</t>
  </si>
  <si>
    <t xml:space="preserve">세척무(국내산)/상 </t>
  </si>
  <si>
    <t>KG/세척/상</t>
  </si>
  <si>
    <t>F100439</t>
  </si>
  <si>
    <t xml:space="preserve">흙무(국내산)/상 </t>
  </si>
  <si>
    <t>KG/상</t>
  </si>
  <si>
    <t>KG/개당200G이상</t>
  </si>
  <si>
    <t>F100479</t>
  </si>
  <si>
    <t>KG/개당100~200G내외</t>
  </si>
  <si>
    <t>F100565</t>
  </si>
  <si>
    <t xml:space="preserve">단호박(국내산)절단 </t>
  </si>
  <si>
    <t>KG/껍질제거/속제거/8등분</t>
  </si>
  <si>
    <t>F100695</t>
  </si>
  <si>
    <t xml:space="preserve">알배기배추(국내산)노랑 </t>
  </si>
  <si>
    <t>KG/상/노랑</t>
  </si>
  <si>
    <t>F100699</t>
  </si>
  <si>
    <t xml:space="preserve">알배기배추(국내산)EA </t>
  </si>
  <si>
    <t>600G/EA/상</t>
  </si>
  <si>
    <t>F100700</t>
  </si>
  <si>
    <t xml:space="preserve">알배기배추(국내산)BOX </t>
  </si>
  <si>
    <t>[BOX]8KG내외/상</t>
  </si>
  <si>
    <t>F100703</t>
  </si>
  <si>
    <t xml:space="preserve">깐배추(국내산)/상 </t>
  </si>
  <si>
    <t>KG/상/깐것</t>
  </si>
  <si>
    <t>F100708</t>
  </si>
  <si>
    <t xml:space="preserve">배추(국내산)3입망/상 </t>
  </si>
  <si>
    <t>[망]8~9KG내외/3입망/상</t>
  </si>
  <si>
    <t>F100710</t>
  </si>
  <si>
    <t xml:space="preserve">알배기배추(국내산)초록 </t>
  </si>
  <si>
    <t>KG/상/초록</t>
  </si>
  <si>
    <t>KG/상/겉잎미제거</t>
  </si>
  <si>
    <t>F100733</t>
  </si>
  <si>
    <t xml:space="preserve">깐양배추(국내산)/상 </t>
  </si>
  <si>
    <t>KG/상/겉잎제거</t>
  </si>
  <si>
    <t>F100783</t>
  </si>
  <si>
    <t xml:space="preserve">꽃상추(국내산)상 </t>
  </si>
  <si>
    <t>F100797</t>
  </si>
  <si>
    <t xml:space="preserve">깻잎(국내산)EA/상 </t>
  </si>
  <si>
    <t>10장/EA/상</t>
  </si>
  <si>
    <t>F100798</t>
  </si>
  <si>
    <t xml:space="preserve">깻잎(국내산)상 </t>
  </si>
  <si>
    <t>F100799</t>
  </si>
  <si>
    <t xml:space="preserve">깻바라(국내산)상 </t>
  </si>
  <si>
    <t>F100802</t>
  </si>
  <si>
    <t xml:space="preserve">깻잎(국내산)BOX </t>
  </si>
  <si>
    <t>[BOX]2KG/상</t>
  </si>
  <si>
    <t>F100818</t>
  </si>
  <si>
    <t xml:space="preserve">얼갈이배추(국내산) </t>
  </si>
  <si>
    <t>F100824</t>
  </si>
  <si>
    <t xml:space="preserve">얼갈이(국내산)BOX </t>
  </si>
  <si>
    <t>[BOX]4KG</t>
  </si>
  <si>
    <t>F100837</t>
  </si>
  <si>
    <t xml:space="preserve">쑥갓(국내산)BOX </t>
  </si>
  <si>
    <t>F100845</t>
  </si>
  <si>
    <t xml:space="preserve">열무(국내산) </t>
  </si>
  <si>
    <t>F100859</t>
  </si>
  <si>
    <t xml:space="preserve">근대(국내산)쌈용 </t>
  </si>
  <si>
    <t>KG/특/쌈용</t>
  </si>
  <si>
    <t>F100860</t>
  </si>
  <si>
    <t xml:space="preserve">근대(국내산)국용 </t>
  </si>
  <si>
    <t>F100871</t>
  </si>
  <si>
    <t xml:space="preserve">아욱(국내산)국용 </t>
  </si>
  <si>
    <t>F100921</t>
  </si>
  <si>
    <t xml:space="preserve">흙대파(국내산)상 </t>
  </si>
  <si>
    <t>F100923</t>
  </si>
  <si>
    <t xml:space="preserve">흙쪽파(국내산)상 </t>
  </si>
  <si>
    <t>F100930</t>
  </si>
  <si>
    <t xml:space="preserve">절단대파(국내산) </t>
  </si>
  <si>
    <t>KG/청잎15cm내외/뿌리제거</t>
  </si>
  <si>
    <t>F100931</t>
  </si>
  <si>
    <t xml:space="preserve">세척대파(국내산) </t>
  </si>
  <si>
    <t>KG/세척/뿌리있음</t>
  </si>
  <si>
    <t>F100987</t>
  </si>
  <si>
    <t xml:space="preserve">피제거양파(국내산)150G내외 </t>
  </si>
  <si>
    <t>KG/개당150G내외(부분탈피)</t>
  </si>
  <si>
    <t>F100994</t>
  </si>
  <si>
    <t xml:space="preserve">피양파(국내산)150G내외 </t>
  </si>
  <si>
    <t>KG/개당150G내외</t>
  </si>
  <si>
    <t>F101003</t>
  </si>
  <si>
    <t xml:space="preserve">피양파(국내산)210G내외 </t>
  </si>
  <si>
    <t>KG/개당210G내외</t>
  </si>
  <si>
    <t>F101007</t>
  </si>
  <si>
    <t xml:space="preserve">깐양파(국내산)130G내외 </t>
  </si>
  <si>
    <t>KG/개당130G내외</t>
  </si>
  <si>
    <t>F101012</t>
  </si>
  <si>
    <t xml:space="preserve">깐마늘(국내산)EA/상(꼭지포함) </t>
  </si>
  <si>
    <t>EA/500G/개당3~5G내외/상/꼭지포함</t>
  </si>
  <si>
    <t>F101013</t>
  </si>
  <si>
    <t xml:space="preserve">깐마늘(국내산)/특(꼭지포함) </t>
  </si>
  <si>
    <t>KG/개당5G이상/특/꼭지포함</t>
  </si>
  <si>
    <t>F101014</t>
  </si>
  <si>
    <t xml:space="preserve">깐마늘(국내산)/상(꼭지포함) </t>
  </si>
  <si>
    <t>KG/개당3~5G내외/상/꼭지포함</t>
  </si>
  <si>
    <t>F101015</t>
  </si>
  <si>
    <t xml:space="preserve">깐마늘(국내산)/중(꼭지포함) </t>
  </si>
  <si>
    <t>KG/개당1.5~3G내외/중/꼭지포함</t>
  </si>
  <si>
    <t>F101028</t>
  </si>
  <si>
    <t xml:space="preserve">다진마늘(국내산)EA/상(꼭지포함) </t>
  </si>
  <si>
    <t>EA/500G/상/꼭지포함</t>
  </si>
  <si>
    <t>F101046</t>
  </si>
  <si>
    <t xml:space="preserve">다진마늘(국내산)/상(꼭지포함) </t>
  </si>
  <si>
    <t>EA/1KG/상/꼭지포함</t>
  </si>
  <si>
    <t>F101054</t>
  </si>
  <si>
    <t xml:space="preserve">다진생강(국내산)/상 </t>
  </si>
  <si>
    <t>F101055</t>
  </si>
  <si>
    <t xml:space="preserve">다진생강(국내산)EA/상 </t>
  </si>
  <si>
    <t>EA/500G/상</t>
  </si>
  <si>
    <t>F101057</t>
  </si>
  <si>
    <t xml:space="preserve">깐생강(국내산)EA/상 </t>
  </si>
  <si>
    <t>F101058</t>
  </si>
  <si>
    <t xml:space="preserve">깐생강(국내산)/상 </t>
  </si>
  <si>
    <t>F101059</t>
  </si>
  <si>
    <t xml:space="preserve">흙생강(국내산)/상 </t>
  </si>
  <si>
    <t>F101060</t>
  </si>
  <si>
    <t>EA/100G/상</t>
  </si>
  <si>
    <t>F101071</t>
  </si>
  <si>
    <t xml:space="preserve">냉동다진생강(중국산) </t>
  </si>
  <si>
    <t>[가열후사용]1KG/다용도</t>
  </si>
  <si>
    <t>F101113</t>
  </si>
  <si>
    <t xml:space="preserve">오이고추(아삭이/국내산)특 </t>
  </si>
  <si>
    <t>KG/특</t>
  </si>
  <si>
    <t>F101332</t>
  </si>
  <si>
    <t xml:space="preserve">우엉채(국내산) </t>
  </si>
  <si>
    <t>1~5mm/비닐실링/팩(비닐)</t>
  </si>
  <si>
    <t>F101333</t>
  </si>
  <si>
    <t xml:space="preserve">우엉채(중국산) </t>
  </si>
  <si>
    <t>4~5mm/비닐실링/팩(비닐)</t>
  </si>
  <si>
    <t>F101334</t>
  </si>
  <si>
    <t xml:space="preserve">통우엉(국내산) </t>
  </si>
  <si>
    <t>F101335</t>
  </si>
  <si>
    <t xml:space="preserve">통우엉(중국산) </t>
  </si>
  <si>
    <t>흙</t>
  </si>
  <si>
    <t>F101341</t>
  </si>
  <si>
    <t xml:space="preserve">어슷우엉채(국내산) </t>
  </si>
  <si>
    <t>채썬것/3mm내외(두께)/팩(진공)</t>
  </si>
  <si>
    <t>F101383</t>
  </si>
  <si>
    <t xml:space="preserve">통도라지(중국산)깐것 </t>
  </si>
  <si>
    <t>0.1~5kg/깐것/비닐포장/팩(비닐)</t>
  </si>
  <si>
    <t>F101387</t>
  </si>
  <si>
    <t xml:space="preserve">도라지채(중국산) </t>
  </si>
  <si>
    <t>0.1~5kg/비닐포장/팩(비닐)</t>
  </si>
  <si>
    <t>F101391</t>
  </si>
  <si>
    <t>500g포장/진공</t>
  </si>
  <si>
    <t>F101396</t>
  </si>
  <si>
    <t xml:space="preserve">깐통도라지(중국산)어슷 </t>
  </si>
  <si>
    <t>0.1~5kg/팩(진공)</t>
  </si>
  <si>
    <t>F101400</t>
  </si>
  <si>
    <t xml:space="preserve">도라지실채(중국산) </t>
  </si>
  <si>
    <t>0.1~5kg/KG/팩(비닐)</t>
  </si>
  <si>
    <t>팩포장/KG/용기(플라스틱)</t>
  </si>
  <si>
    <t>남방고사리/KG</t>
  </si>
  <si>
    <t>F101531</t>
  </si>
  <si>
    <t xml:space="preserve">데친토란줄기(미얀마산) </t>
  </si>
  <si>
    <t>[데친후사용]/팩포장/KG</t>
  </si>
  <si>
    <t>F101538</t>
  </si>
  <si>
    <t xml:space="preserve">데친시래기(중국산) </t>
  </si>
  <si>
    <t>팩포장/KG</t>
  </si>
  <si>
    <t>F101541</t>
  </si>
  <si>
    <t xml:space="preserve">데친다래순(중국산) </t>
  </si>
  <si>
    <t>팩포장/계절상품/KG</t>
  </si>
  <si>
    <t>F101543</t>
  </si>
  <si>
    <t xml:space="preserve">데친피마자잎(중국산) </t>
  </si>
  <si>
    <t>팩포장/계정상품/KG</t>
  </si>
  <si>
    <t>F101625</t>
  </si>
  <si>
    <t xml:space="preserve">비름나물(국내산) </t>
  </si>
  <si>
    <t>KG/계절채소/줄기포함</t>
  </si>
  <si>
    <t>F101631</t>
  </si>
  <si>
    <t xml:space="preserve">참나물(국내산) </t>
  </si>
  <si>
    <t>선별</t>
  </si>
  <si>
    <t>F101639</t>
  </si>
  <si>
    <t xml:space="preserve">건다래순(중국산) </t>
  </si>
  <si>
    <t>계절상품(대보름)</t>
  </si>
  <si>
    <t>F101640</t>
  </si>
  <si>
    <t xml:space="preserve">건피마자잎(중국산) </t>
  </si>
  <si>
    <t>계절상품(대보름)아주까리잎</t>
  </si>
  <si>
    <t>F101676</t>
  </si>
  <si>
    <t xml:space="preserve">건곤드레나물(중국산) </t>
  </si>
  <si>
    <t>F101709</t>
  </si>
  <si>
    <t xml:space="preserve">브로콜리(국내산) </t>
  </si>
  <si>
    <t>F101710</t>
  </si>
  <si>
    <t xml:space="preserve">브로콜리(국내산)500G </t>
  </si>
  <si>
    <t>500G/EA</t>
  </si>
  <si>
    <t>F101730</t>
  </si>
  <si>
    <t xml:space="preserve">셀러리(국내산) </t>
  </si>
  <si>
    <t>F101735</t>
  </si>
  <si>
    <t xml:space="preserve">적채(국내산) </t>
  </si>
  <si>
    <t>F101762</t>
  </si>
  <si>
    <t xml:space="preserve">비트알(국내산)500G </t>
  </si>
  <si>
    <t>F101763</t>
  </si>
  <si>
    <t xml:space="preserve">비트알(국내산) </t>
  </si>
  <si>
    <t>KG/선별</t>
  </si>
  <si>
    <t>F101776</t>
  </si>
  <si>
    <t xml:space="preserve">청경채(국내산) </t>
  </si>
  <si>
    <t>F101777</t>
  </si>
  <si>
    <t xml:space="preserve">컬리플라워(국내산)500G/EA </t>
  </si>
  <si>
    <t>EA/봉/500G</t>
  </si>
  <si>
    <t>F101778</t>
  </si>
  <si>
    <t xml:space="preserve">컬리플라워(국내산) </t>
  </si>
  <si>
    <t>F101780</t>
  </si>
  <si>
    <t xml:space="preserve">파슬리(국내산)500G </t>
  </si>
  <si>
    <t>500G/봉</t>
  </si>
  <si>
    <t>F101808</t>
  </si>
  <si>
    <t xml:space="preserve">청경채(국내산)BOX </t>
  </si>
  <si>
    <t>[BOX]4KG내외/380G~420G/상</t>
  </si>
  <si>
    <t>F101916</t>
  </si>
  <si>
    <t>건나물/원물/1KG</t>
  </si>
  <si>
    <t>건조/KG</t>
  </si>
  <si>
    <t>F101924</t>
  </si>
  <si>
    <t xml:space="preserve">건박꼬지(중국산) </t>
  </si>
  <si>
    <t>0.1~5kg</t>
  </si>
  <si>
    <t>건조/초록들코리아㈜</t>
  </si>
  <si>
    <t>F101926</t>
  </si>
  <si>
    <t xml:space="preserve">건무말랭이(중국산) </t>
  </si>
  <si>
    <t>F101929</t>
  </si>
  <si>
    <t xml:space="preserve">건둥글레(중국산) </t>
  </si>
  <si>
    <t>F101930</t>
  </si>
  <si>
    <t>건토란대(미얀마)</t>
  </si>
  <si>
    <t>KG/데친후사용/팩(비닐)/수연식품</t>
  </si>
  <si>
    <t>F101931</t>
  </si>
  <si>
    <t xml:space="preserve">건취나물(중국산) </t>
  </si>
  <si>
    <t>1kg/EA</t>
  </si>
  <si>
    <t>[BOX]5KG/박스당80~94개</t>
  </si>
  <si>
    <t>F102185</t>
  </si>
  <si>
    <t xml:space="preserve">단감(50상/국내산)BOX </t>
  </si>
  <si>
    <t>[BOX]10KG/박스당51~60EA</t>
  </si>
  <si>
    <t>F102186</t>
  </si>
  <si>
    <t xml:space="preserve">단감(60상/국내산)BOX </t>
  </si>
  <si>
    <t>[BOX]10KG/박스당61~70EA</t>
  </si>
  <si>
    <t>kg/중(3번과)</t>
  </si>
  <si>
    <t>F102214</t>
  </si>
  <si>
    <t xml:space="preserve">방울토마토(대/2번과/국내산)BOX </t>
  </si>
  <si>
    <t>[BOX]5KG/대(2번과)</t>
  </si>
  <si>
    <t>F102215</t>
  </si>
  <si>
    <t xml:space="preserve">방울토마토(대/2번과/국내산)KG </t>
  </si>
  <si>
    <t>KG/대/2번과</t>
  </si>
  <si>
    <t>F102230</t>
  </si>
  <si>
    <t xml:space="preserve">방울토마토(소/4번과/국내산)KG </t>
  </si>
  <si>
    <t>kg/소(4번과)</t>
  </si>
  <si>
    <t>F102231</t>
  </si>
  <si>
    <t xml:space="preserve">방울토마토(소/4번과/국내산)BOX </t>
  </si>
  <si>
    <t>5kg/box/소(4번과)</t>
  </si>
  <si>
    <t>F102235</t>
  </si>
  <si>
    <t xml:space="preserve">대추방울토마토(빨강/국내산)BOX </t>
  </si>
  <si>
    <t>[BOX]3KG/빨강</t>
  </si>
  <si>
    <t>F102255</t>
  </si>
  <si>
    <t xml:space="preserve">토마토(대/국내산)KG </t>
  </si>
  <si>
    <t>F102259</t>
  </si>
  <si>
    <t xml:space="preserve">방울토마토(중/3번과/국내산)BOX </t>
  </si>
  <si>
    <t>5kg/box/중(3번과)</t>
  </si>
  <si>
    <t>F102271</t>
  </si>
  <si>
    <t xml:space="preserve">방울토마토(특대/1번과/국내산)KG </t>
  </si>
  <si>
    <t>kg/특대(1번과)</t>
  </si>
  <si>
    <t>F102272</t>
  </si>
  <si>
    <t xml:space="preserve">방울토마토(특대/1번과/국내산)BOX </t>
  </si>
  <si>
    <t>5kg/box/특대(1번과)</t>
  </si>
  <si>
    <t>F102274</t>
  </si>
  <si>
    <t xml:space="preserve">대추방울토마토(빨강/국내산)750G팩 </t>
  </si>
  <si>
    <t>750G/EA/빨강</t>
  </si>
  <si>
    <t>F102286</t>
  </si>
  <si>
    <t xml:space="preserve">냉동딸기/무가당(딤섬) </t>
  </si>
  <si>
    <t>1kg/봉</t>
  </si>
  <si>
    <t>F102299</t>
  </si>
  <si>
    <t xml:space="preserve">머스크메론(중/국내산)EA </t>
  </si>
  <si>
    <t>EA/개당1.2KG내외</t>
  </si>
  <si>
    <t>F102300</t>
  </si>
  <si>
    <t xml:space="preserve">머스크메론(대/국내산)EA </t>
  </si>
  <si>
    <t>EA/개당1.5KG내외</t>
  </si>
  <si>
    <t>F102302</t>
  </si>
  <si>
    <t xml:space="preserve">머스크메론(국내산)BOX </t>
  </si>
  <si>
    <t>[BOX]5KG/4개/상</t>
  </si>
  <si>
    <t>F102531</t>
  </si>
  <si>
    <t xml:space="preserve">배(외식용/신고/국내산)KG </t>
  </si>
  <si>
    <t>KG/특/외식용</t>
  </si>
  <si>
    <t>F102693</t>
  </si>
  <si>
    <t xml:space="preserve">자몽(외국산)KG </t>
  </si>
  <si>
    <t>KG/개당350G내외</t>
  </si>
  <si>
    <t>F102704</t>
  </si>
  <si>
    <t xml:space="preserve">냉동키위(중국산) </t>
  </si>
  <si>
    <t>1KG/EA/1/2컷</t>
  </si>
  <si>
    <t>F103141</t>
  </si>
  <si>
    <t xml:space="preserve">고구마(국내산)150G내외/찜용 </t>
  </si>
  <si>
    <t>냉장/KG/수율60%/쇠미역</t>
  </si>
  <si>
    <t>F103446</t>
  </si>
  <si>
    <t xml:space="preserve">염장다시마(국내산) </t>
  </si>
  <si>
    <t>KG/상/수율65%</t>
  </si>
  <si>
    <t>F103448</t>
  </si>
  <si>
    <t xml:space="preserve">염장미역(국내산) </t>
  </si>
  <si>
    <t>냉장/KG/수율65%</t>
  </si>
  <si>
    <t>F103691</t>
  </si>
  <si>
    <t xml:space="preserve">갈치소제절단(세네갈) </t>
  </si>
  <si>
    <t>냉동/KG/60~80G/EA</t>
  </si>
  <si>
    <t>F103692</t>
  </si>
  <si>
    <t>냉동/KG/80~100G/EA</t>
  </si>
  <si>
    <t>F103794</t>
  </si>
  <si>
    <t xml:space="preserve">고등어순살(노르웨이산) </t>
  </si>
  <si>
    <t>냉동/1KG(토막당 140G내외)/가시제거율 90%</t>
  </si>
  <si>
    <t>F103839</t>
  </si>
  <si>
    <t xml:space="preserve">고등어절단(국내산) </t>
  </si>
  <si>
    <t>냉동/KG/조림용/40~60G/EA</t>
  </si>
  <si>
    <t>F103840</t>
  </si>
  <si>
    <t>냉동/KG/조림용/50~70G/EA</t>
  </si>
  <si>
    <t>F103841</t>
  </si>
  <si>
    <t>냉동/KG/조림용/70~90G/EA</t>
  </si>
  <si>
    <t>F103853</t>
  </si>
  <si>
    <t xml:space="preserve">고등어자반소제절단(국내산) </t>
  </si>
  <si>
    <t>냉동/KG/구이용/80~100G</t>
  </si>
  <si>
    <t>F103880</t>
  </si>
  <si>
    <t xml:space="preserve">고등어자반절단(국내산) </t>
  </si>
  <si>
    <t>냉동/KG/160~180G/머리꼬리제거</t>
  </si>
  <si>
    <t>F103953</t>
  </si>
  <si>
    <t xml:space="preserve">청어절단(국내산) </t>
  </si>
  <si>
    <t>냉동/KG/조림용/90~100G/EA</t>
  </si>
  <si>
    <t>F103954</t>
  </si>
  <si>
    <t>냉동/KG/조림용/50~60G/EA</t>
  </si>
  <si>
    <t>F103956</t>
  </si>
  <si>
    <t>냉동/KG/구이용/50~60G/EA</t>
  </si>
  <si>
    <t>F103962</t>
  </si>
  <si>
    <t>냉동/KG/조림용/70~80G/EA</t>
  </si>
  <si>
    <t>F103963</t>
  </si>
  <si>
    <t>냉동/KG/구이용/70~80G/EA</t>
  </si>
  <si>
    <t>F104024</t>
  </si>
  <si>
    <t xml:space="preserve">삼치(국내산) </t>
  </si>
  <si>
    <t>냉동/KG/원물/400~500G/EA</t>
  </si>
  <si>
    <t>F104114</t>
  </si>
  <si>
    <t xml:space="preserve">임연수소제절단(미국산) </t>
  </si>
  <si>
    <t>냉동/KG/구이용/110~120G/EA/지느러미제거</t>
  </si>
  <si>
    <t>F104120</t>
  </si>
  <si>
    <t>냉동/KG/구이용/80G내외/특수사양(지느러미제거)</t>
  </si>
  <si>
    <t>F104170</t>
  </si>
  <si>
    <t xml:space="preserve">민대구소제절단(원양산) </t>
  </si>
  <si>
    <t>냉동/KG/구이용/60~80G/비늘있음</t>
  </si>
  <si>
    <t>F104231</t>
  </si>
  <si>
    <t xml:space="preserve">동태절단(러시아산) </t>
  </si>
  <si>
    <t>F104232</t>
  </si>
  <si>
    <t>F104233</t>
  </si>
  <si>
    <t>냉동/KG/50~60G/EA</t>
  </si>
  <si>
    <t>F104251</t>
  </si>
  <si>
    <t xml:space="preserve">동태(러시아산) </t>
  </si>
  <si>
    <t>냉동/KG/원물/500~700G/EA</t>
  </si>
  <si>
    <t>F104253</t>
  </si>
  <si>
    <t xml:space="preserve">[특수사양]동태소제절단(러시아산) </t>
  </si>
  <si>
    <t>F104254</t>
  </si>
  <si>
    <t>F104268</t>
  </si>
  <si>
    <t xml:space="preserve">동태소제절단(러시아산) </t>
  </si>
  <si>
    <t>F104269</t>
  </si>
  <si>
    <t>F104270</t>
  </si>
  <si>
    <t>F104322</t>
  </si>
  <si>
    <t xml:space="preserve">참굴비(중국산) </t>
  </si>
  <si>
    <t>냉동/EA/(90~100G/미)</t>
  </si>
  <si>
    <t>F104323</t>
  </si>
  <si>
    <t>냉동/EA/70~80G내외</t>
  </si>
  <si>
    <t>F104324</t>
  </si>
  <si>
    <t>냉동/EA/50~60G내외</t>
  </si>
  <si>
    <t>F104335</t>
  </si>
  <si>
    <t xml:space="preserve">참조기(중국산) </t>
  </si>
  <si>
    <t>냉동/EA/(50~60G/미)</t>
  </si>
  <si>
    <t>F104336</t>
  </si>
  <si>
    <t>F104337</t>
  </si>
  <si>
    <t>냉동/EA/(90G내외/미)</t>
  </si>
  <si>
    <t>F104347</t>
  </si>
  <si>
    <t xml:space="preserve">부세(중국산) </t>
  </si>
  <si>
    <t>냉동/EA/25CM이상</t>
  </si>
  <si>
    <t>F104348</t>
  </si>
  <si>
    <t>냉동/EA/25CM이하</t>
  </si>
  <si>
    <t>F104364</t>
  </si>
  <si>
    <t xml:space="preserve">참굴비(국내산) </t>
  </si>
  <si>
    <t>냉동/EA/90G내외</t>
  </si>
  <si>
    <t>F104388</t>
  </si>
  <si>
    <t xml:space="preserve">코다리절단(러시아산) </t>
  </si>
  <si>
    <t>냉동/KG/30~40G/지느러미제거</t>
  </si>
  <si>
    <t>F104389</t>
  </si>
  <si>
    <t>냉동/KG/80~90G/EA/지느러미제거</t>
  </si>
  <si>
    <t>F104394</t>
  </si>
  <si>
    <t>냉동/KG/90-100G/EA</t>
  </si>
  <si>
    <t>F104395</t>
  </si>
  <si>
    <t>냉동/KG/70~80G/EA</t>
  </si>
  <si>
    <t>F104396</t>
  </si>
  <si>
    <t>F104397</t>
  </si>
  <si>
    <t>냉동/KG/30~40G/EA</t>
  </si>
  <si>
    <t>F104404</t>
  </si>
  <si>
    <t>냉동/KG/50~60G/EA/지느러미제거</t>
  </si>
  <si>
    <t>F104419</t>
  </si>
  <si>
    <t xml:space="preserve">아귀소제절단(중국산) </t>
  </si>
  <si>
    <t>F104420</t>
  </si>
  <si>
    <t>F104421</t>
  </si>
  <si>
    <t>F104448</t>
  </si>
  <si>
    <t xml:space="preserve">가오리날개(아르헨티나산)탈피 </t>
  </si>
  <si>
    <t>냉동/KG/토막(70G 내외)</t>
  </si>
  <si>
    <t>F104454</t>
  </si>
  <si>
    <t xml:space="preserve">가오리절단(외국산)미탈피 </t>
  </si>
  <si>
    <t>냉동/KG/찜용(150G UP)</t>
  </si>
  <si>
    <t>F104461</t>
  </si>
  <si>
    <t xml:space="preserve">홍어채(외국산) </t>
  </si>
  <si>
    <t>냉동/KG/수작업채(1cm*4cm*1cm내외)</t>
  </si>
  <si>
    <t>F104462</t>
  </si>
  <si>
    <t xml:space="preserve">홍어날개(아르헨티나산) </t>
  </si>
  <si>
    <t>냉동/KG/개당 150G 이상</t>
  </si>
  <si>
    <t>F104485</t>
  </si>
  <si>
    <t xml:space="preserve">민물장어양념구이(중국산)10미 </t>
  </si>
  <si>
    <t>냉동/EA/1KG팩(10미)</t>
  </si>
  <si>
    <t>F104747</t>
  </si>
  <si>
    <t xml:space="preserve">눈다랑어(원양산)비정각 </t>
  </si>
  <si>
    <t>냉동/KG/순살</t>
  </si>
  <si>
    <t>F104768</t>
  </si>
  <si>
    <t xml:space="preserve">냉동훈제연어(칠레산) </t>
  </si>
  <si>
    <t>냉동/BOX/9KG(1.2~1.5KG/팩)</t>
  </si>
  <si>
    <t>F104769</t>
  </si>
  <si>
    <t>냉동/EA/1팩(1.2~1.5KG)</t>
  </si>
  <si>
    <t>F104784</t>
  </si>
  <si>
    <t xml:space="preserve">냉동훈제연어슬라이스(칠레산) </t>
  </si>
  <si>
    <t>냉동/BOX/9KG(1KG/팩)</t>
  </si>
  <si>
    <t>F104785</t>
  </si>
  <si>
    <t>냉동/EA/1팩(1KG)</t>
  </si>
  <si>
    <t>F104802</t>
  </si>
  <si>
    <t xml:space="preserve">초밥용오징어(중국산) </t>
  </si>
  <si>
    <t>냉동/100G(5G*20EA)</t>
  </si>
  <si>
    <t>F104806</t>
  </si>
  <si>
    <t xml:space="preserve">초밥용훈제연어(칠레산) </t>
  </si>
  <si>
    <t>냉동/120G(6G*20EA)</t>
  </si>
  <si>
    <t>F104807</t>
  </si>
  <si>
    <t xml:space="preserve">초밥용한치(베트남산) </t>
  </si>
  <si>
    <t>F104808</t>
  </si>
  <si>
    <t xml:space="preserve">초밥용참메기(베트남산) </t>
  </si>
  <si>
    <t>F104811</t>
  </si>
  <si>
    <t xml:space="preserve">초밥용바다장어(외국산) </t>
  </si>
  <si>
    <t>F104814</t>
  </si>
  <si>
    <t xml:space="preserve">초밥용새우(베트남산)3L </t>
  </si>
  <si>
    <t>냉동/130G~140G(24미)</t>
  </si>
  <si>
    <t>F104815</t>
  </si>
  <si>
    <t xml:space="preserve">초밥용새우(베트남산)2L </t>
  </si>
  <si>
    <t>냉동/120G~130G(30미)</t>
  </si>
  <si>
    <t>F104816</t>
  </si>
  <si>
    <t xml:space="preserve">초밥용새우(베트남산)L </t>
  </si>
  <si>
    <t>냉동/110G~115G(30미)</t>
  </si>
  <si>
    <t>F104817</t>
  </si>
  <si>
    <t xml:space="preserve">초밥용새우(베트남산)M </t>
  </si>
  <si>
    <t>냉동/140G~165G(50미)</t>
  </si>
  <si>
    <t>F104818</t>
  </si>
  <si>
    <t xml:space="preserve">초밥용문어(수입산) </t>
  </si>
  <si>
    <t>F104821</t>
  </si>
  <si>
    <t xml:space="preserve">초밥용갑오징어(베트남산) </t>
  </si>
  <si>
    <t>F104894</t>
  </si>
  <si>
    <t xml:space="preserve">냉동손질갑오징어(외국산) </t>
  </si>
  <si>
    <t>냉동/1KG(5~7미)/내장제거ㆍ다리있음</t>
  </si>
  <si>
    <t>F104896</t>
  </si>
  <si>
    <t xml:space="preserve">냉동갑오징어몸살(태국산)2/4 </t>
  </si>
  <si>
    <t>냉동/1KG(2~4미)</t>
  </si>
  <si>
    <t>F104897</t>
  </si>
  <si>
    <t xml:space="preserve">냉동갑오징어몸살(태국산)5/7 </t>
  </si>
  <si>
    <t>냉동/1KG(5~7미)</t>
  </si>
  <si>
    <t>F104911</t>
  </si>
  <si>
    <t xml:space="preserve">냉동갑오징어솔방울(베트남산)40/60 </t>
  </si>
  <si>
    <t>냉동/500G</t>
  </si>
  <si>
    <t>F104912</t>
  </si>
  <si>
    <t xml:space="preserve">냉동갑오징어솔방울(베트남산)20/40 </t>
  </si>
  <si>
    <t>F104931</t>
  </si>
  <si>
    <t xml:space="preserve">선동오징어(국내산) </t>
  </si>
  <si>
    <t>냉동/KG/300~500G/EA</t>
  </si>
  <si>
    <t>F104945</t>
  </si>
  <si>
    <t xml:space="preserve">오징어몸살슬라이스(국내산) </t>
  </si>
  <si>
    <t>냉동/KG/수율95%/껍질,몸,귀있음</t>
  </si>
  <si>
    <t>F104975</t>
  </si>
  <si>
    <t xml:space="preserve">오징어(국내산)원물 </t>
  </si>
  <si>
    <t>냉동/KG/250~350G/미</t>
  </si>
  <si>
    <t>F104982</t>
  </si>
  <si>
    <t xml:space="preserve">오징어할복(국내산) </t>
  </si>
  <si>
    <t>냉동/KG/수율95%/내장제거다리있음</t>
  </si>
  <si>
    <t>F104984</t>
  </si>
  <si>
    <t xml:space="preserve">오징어탈피몸살(국내산) </t>
  </si>
  <si>
    <t>냉동/KG/수율95%</t>
  </si>
  <si>
    <t>F104985</t>
  </si>
  <si>
    <t xml:space="preserve">오징어몸살탈피칼집채(국내산) </t>
  </si>
  <si>
    <t>F104986</t>
  </si>
  <si>
    <t xml:space="preserve">오징어몸살탈피채(국내산) </t>
  </si>
  <si>
    <t>냉동/KG/1*5CM/수율95%</t>
  </si>
  <si>
    <t>F104987</t>
  </si>
  <si>
    <t xml:space="preserve">오징어몸살롤(국내산) </t>
  </si>
  <si>
    <t>냉동/KG/몸살롤</t>
  </si>
  <si>
    <t>F104988</t>
  </si>
  <si>
    <t xml:space="preserve">오징어몸살(국내산) </t>
  </si>
  <si>
    <t>냉동/KG</t>
  </si>
  <si>
    <t>F104989</t>
  </si>
  <si>
    <t xml:space="preserve">오징어다지기(국내산) </t>
  </si>
  <si>
    <t>F104994</t>
  </si>
  <si>
    <t xml:space="preserve">대왕오징어몸채(칠레산) </t>
  </si>
  <si>
    <t>냉동/850G</t>
  </si>
  <si>
    <t>F105037</t>
  </si>
  <si>
    <t xml:space="preserve">오징어탈피할복(국내산) </t>
  </si>
  <si>
    <t>F105040</t>
  </si>
  <si>
    <t xml:space="preserve">대왕오징어몸살(페루산) </t>
  </si>
  <si>
    <t>냉동/KG/수율95%내외/편썰기(8*3*0.5)</t>
  </si>
  <si>
    <t>F105068</t>
  </si>
  <si>
    <t xml:space="preserve">냉동활낙지(중국산)6미 </t>
  </si>
  <si>
    <t>냉동/850G(150~200G/미)</t>
  </si>
  <si>
    <t>F105070</t>
  </si>
  <si>
    <t xml:space="preserve">냉동활낙지(중국산)4미 </t>
  </si>
  <si>
    <t>냉동/850G(200~300G/미)</t>
  </si>
  <si>
    <t>F105215</t>
  </si>
  <si>
    <t xml:space="preserve">냉동절단꽃게(중국산)2L </t>
  </si>
  <si>
    <t>냉동/450G(10-14토막)/이물선별안됨</t>
  </si>
  <si>
    <t>F105228</t>
  </si>
  <si>
    <t xml:space="preserve">냉동절단꽃게(외국산)S </t>
  </si>
  <si>
    <t>냉동/EA/500G(10-15토막)</t>
  </si>
  <si>
    <t>F105320</t>
  </si>
  <si>
    <t xml:space="preserve">냉동생시바새우살(베트남산) </t>
  </si>
  <si>
    <t>냉동/900G(160미 내외. 3.7cm)</t>
  </si>
  <si>
    <t>F105338</t>
  </si>
  <si>
    <t xml:space="preserve">냉동생흰다리새우살PDTO(외국산)26/30 </t>
  </si>
  <si>
    <t>냉동/1.8KG(17G*105~110미)/꼬리껍질있음</t>
  </si>
  <si>
    <t>F105400</t>
  </si>
  <si>
    <t xml:space="preserve">블랙타이거새우(외국산) </t>
  </si>
  <si>
    <t>냉동/1.3KG(30미)</t>
  </si>
  <si>
    <t>F105402</t>
  </si>
  <si>
    <t xml:space="preserve">냉동자숙새우(외국산) </t>
  </si>
  <si>
    <t>냉동/5KG(미당 12.5G내외)</t>
  </si>
  <si>
    <t>F105414</t>
  </si>
  <si>
    <t xml:space="preserve">냉동흰다리새우(외국산)20미 </t>
  </si>
  <si>
    <t>냉동/500G(20미 내외)</t>
  </si>
  <si>
    <t>F105415</t>
  </si>
  <si>
    <t xml:space="preserve">냉동흰다리새우(외국산)25미 </t>
  </si>
  <si>
    <t>냉동/500G(25미 내외)</t>
  </si>
  <si>
    <t>F105416</t>
  </si>
  <si>
    <t xml:space="preserve">냉동흰다리새우(외국산)30미 </t>
  </si>
  <si>
    <t>냉동/500G(30미 내외)</t>
  </si>
  <si>
    <t>F105417</t>
  </si>
  <si>
    <t xml:space="preserve">냉동흰다리새우(외국산)40미 </t>
  </si>
  <si>
    <t>냉동/500G(40미 내외)</t>
  </si>
  <si>
    <t>F105418</t>
  </si>
  <si>
    <t xml:space="preserve">냉동흰다리새우(외국산)50미 </t>
  </si>
  <si>
    <t>냉동/500G(50미 내외)</t>
  </si>
  <si>
    <t>F105420</t>
  </si>
  <si>
    <t xml:space="preserve">냉동흰다리새우(외국산)15미 </t>
  </si>
  <si>
    <t>냉동/500G(15미 내외)</t>
  </si>
  <si>
    <t>F105421</t>
  </si>
  <si>
    <t xml:space="preserve">냉동흰다리새우(외국산)60미 </t>
  </si>
  <si>
    <t>냉동/500G(60미 내외)</t>
  </si>
  <si>
    <t>F105426</t>
  </si>
  <si>
    <t xml:space="preserve">냉동생흰다리새우살PDTO(외국산)21/25 </t>
  </si>
  <si>
    <t>냉동/1.8KG/꼬리껍질있음</t>
  </si>
  <si>
    <t>F105439</t>
  </si>
  <si>
    <t xml:space="preserve">냉동자숙새우(외국산)60 </t>
  </si>
  <si>
    <t>냉동/5KG(미당 16.6G 내외)</t>
  </si>
  <si>
    <t>F105481</t>
  </si>
  <si>
    <t xml:space="preserve">냉동북쪽분홍새우(외국산) </t>
  </si>
  <si>
    <t>냉동/1KG(120미 내외)</t>
  </si>
  <si>
    <t>F105490</t>
  </si>
  <si>
    <t xml:space="preserve">냉동자숙칵테일새우(베트남산)71/90 </t>
  </si>
  <si>
    <t>냉동/400G(63~79EA)/꼬리껍질있음</t>
  </si>
  <si>
    <t>F105491</t>
  </si>
  <si>
    <t xml:space="preserve">냉동자숙칵테일새우(베트남산)51/70 </t>
  </si>
  <si>
    <t>냉동/400G(45~62EA)/꼬리껍질있음</t>
  </si>
  <si>
    <t>F105492</t>
  </si>
  <si>
    <t xml:space="preserve">노바시새우(베트남산)30미 </t>
  </si>
  <si>
    <t>냉동/300G(30EA)</t>
  </si>
  <si>
    <t>F105590</t>
  </si>
  <si>
    <t xml:space="preserve">그린홍합(뉴질랜드산)M </t>
  </si>
  <si>
    <t>냉동/800G(25~30개입)</t>
  </si>
  <si>
    <t>F105696</t>
  </si>
  <si>
    <t xml:space="preserve">냉동자숙홍합살(중국산) </t>
  </si>
  <si>
    <t>F105698</t>
  </si>
  <si>
    <t xml:space="preserve">냉동자숙가리비살(중국산) </t>
  </si>
  <si>
    <t>냉동/800G</t>
  </si>
  <si>
    <t>F105707</t>
  </si>
  <si>
    <t xml:space="preserve">냉동자숙바지락살(중국산)400G </t>
  </si>
  <si>
    <t>냉동/400G</t>
  </si>
  <si>
    <t>F105748</t>
  </si>
  <si>
    <t xml:space="preserve">우렁이살(국산) </t>
  </si>
  <si>
    <t>냉동/700G</t>
  </si>
  <si>
    <t>F105805</t>
  </si>
  <si>
    <t xml:space="preserve">건해삼슬라이스(외국산) </t>
  </si>
  <si>
    <t>실온/700G/팩(종이)</t>
  </si>
  <si>
    <t>F105841</t>
  </si>
  <si>
    <t xml:space="preserve">염장해파리(태국산) </t>
  </si>
  <si>
    <t>황색/수율70%</t>
  </si>
  <si>
    <t>F105878</t>
  </si>
  <si>
    <t xml:space="preserve">동태곤이(러시아산) </t>
  </si>
  <si>
    <t>냉동/1KG</t>
  </si>
  <si>
    <t>F105886</t>
  </si>
  <si>
    <t>냉동/KG/120~140G/EA</t>
  </si>
  <si>
    <t>F105904</t>
  </si>
  <si>
    <t xml:space="preserve">냉동붕장어필렛(페루산) </t>
  </si>
  <si>
    <t>F105907</t>
  </si>
  <si>
    <t xml:space="preserve">깐가오리날개(아르헨티나) </t>
  </si>
  <si>
    <t>1KG/깐것</t>
  </si>
  <si>
    <t>F105945</t>
  </si>
  <si>
    <t xml:space="preserve">갈치소제절단(모로코) </t>
  </si>
  <si>
    <t>F105954</t>
  </si>
  <si>
    <t xml:space="preserve">냉동활전복(국산)25미 </t>
  </si>
  <si>
    <t>냉동/KG/1KG(25미내외)</t>
  </si>
  <si>
    <t>F105972</t>
  </si>
  <si>
    <t xml:space="preserve">냉동키조개관자(국산) </t>
  </si>
  <si>
    <t>냉동/1KG(15~20미내외)</t>
  </si>
  <si>
    <t>F105977</t>
  </si>
  <si>
    <t xml:space="preserve">냉동매생이(국산) </t>
  </si>
  <si>
    <t>냉동/350G내외</t>
  </si>
  <si>
    <t>F105990</t>
  </si>
  <si>
    <t xml:space="preserve">피골뱅이(국내산) </t>
  </si>
  <si>
    <t>1kg/PACK</t>
  </si>
  <si>
    <t>F105993</t>
  </si>
  <si>
    <t xml:space="preserve">날치알골드(외국산) </t>
  </si>
  <si>
    <t>냉동/900G</t>
  </si>
  <si>
    <t>F105994</t>
  </si>
  <si>
    <t xml:space="preserve">날치알그린(외국산) </t>
  </si>
  <si>
    <t>F105995</t>
  </si>
  <si>
    <t xml:space="preserve">날치알레드(외국산) </t>
  </si>
  <si>
    <t>F106140</t>
  </si>
  <si>
    <t xml:space="preserve">두절건새우(국내산)소 </t>
  </si>
  <si>
    <t>F106141</t>
  </si>
  <si>
    <t xml:space="preserve">두절건새우(국내산)중 </t>
  </si>
  <si>
    <t>EA/중/1KG</t>
  </si>
  <si>
    <t>F106142</t>
  </si>
  <si>
    <t xml:space="preserve">건적새우(수입산) </t>
  </si>
  <si>
    <t>냉장/EA/1KG</t>
  </si>
  <si>
    <t>F106146</t>
  </si>
  <si>
    <t xml:space="preserve">건적새우(중국산) </t>
  </si>
  <si>
    <t>500G/PK/상/머리있음</t>
  </si>
  <si>
    <t>F106176</t>
  </si>
  <si>
    <t>찜용북어(러시아산)</t>
  </si>
  <si>
    <t>10마리/32cm,머리꼬리있음/청호무역</t>
  </si>
  <si>
    <t>냉장/EA/10마리(33CM내외)/700G내외</t>
  </si>
  <si>
    <t>F106181</t>
  </si>
  <si>
    <t xml:space="preserve">통북어(러시아산) </t>
  </si>
  <si>
    <t>10마리/머리꼬리있음,배가르지않음</t>
  </si>
  <si>
    <t>F106183</t>
  </si>
  <si>
    <t>냉장/EA/10마리(원물 28CM내외)/머리꼬리절단</t>
  </si>
  <si>
    <t>F106189</t>
  </si>
  <si>
    <t>냉장/EA/10마리(원물 20CM내외)/머리꼬리절단</t>
  </si>
  <si>
    <t>F106190</t>
  </si>
  <si>
    <t xml:space="preserve">황태포(러시아산)특 </t>
  </si>
  <si>
    <t>냉장/10마리(40CM내외)/PAC</t>
  </si>
  <si>
    <t>F106192</t>
  </si>
  <si>
    <t>조미두절노가리(러시아산)</t>
  </si>
  <si>
    <t>800G/PK/남일수산</t>
  </si>
  <si>
    <t>100G/EA</t>
  </si>
  <si>
    <t>F106195</t>
  </si>
  <si>
    <t xml:space="preserve">절단북어(러시아산) </t>
  </si>
  <si>
    <t>냉장/KG/5cm 내외/75EA 내외</t>
  </si>
  <si>
    <t>F106196</t>
  </si>
  <si>
    <t>통북어머리(러시아산)</t>
  </si>
  <si>
    <t>F106199</t>
  </si>
  <si>
    <t>냉장/EA/10마리(33CM내외)/EA</t>
  </si>
  <si>
    <t>F106201</t>
  </si>
  <si>
    <t>냉장/EA/1KG/15cm*10cm/절단/23±3토막</t>
  </si>
  <si>
    <t>F106202</t>
  </si>
  <si>
    <t xml:space="preserve">북어채(수입산) </t>
  </si>
  <si>
    <t>F106203</t>
  </si>
  <si>
    <t>F106204</t>
  </si>
  <si>
    <t>100G</t>
  </si>
  <si>
    <t>F106221</t>
  </si>
  <si>
    <t xml:space="preserve">황태채(수입산) </t>
  </si>
  <si>
    <t>냉장/EA/100G</t>
  </si>
  <si>
    <t>F106256</t>
  </si>
  <si>
    <t>지도표녹차조각김(성경)</t>
  </si>
  <si>
    <t>1100g(50gx20EA)/BOX/㈜성경식품</t>
  </si>
  <si>
    <t>F106285</t>
  </si>
  <si>
    <t>지도표전장김(성경)</t>
  </si>
  <si>
    <t>60g</t>
  </si>
  <si>
    <t>F106288</t>
  </si>
  <si>
    <t>돌자반김(성경)500G</t>
  </si>
  <si>
    <t>500g/㈜성경식품</t>
  </si>
  <si>
    <t>F106290</t>
  </si>
  <si>
    <t>도시락김(소문난삼부자)</t>
  </si>
  <si>
    <t>15G(5G*3개입)</t>
  </si>
  <si>
    <t>F106291</t>
  </si>
  <si>
    <t>재래식김가루(성경)</t>
  </si>
  <si>
    <t>400g/㈜성경식품</t>
  </si>
  <si>
    <t>F106294</t>
  </si>
  <si>
    <t>김밥용구이김(해성)</t>
  </si>
  <si>
    <t>100장/해성</t>
  </si>
  <si>
    <t>F106298</t>
  </si>
  <si>
    <t>돌자반김(성경)</t>
  </si>
  <si>
    <t>300G*8EA</t>
  </si>
  <si>
    <t>F106300</t>
  </si>
  <si>
    <t xml:space="preserve">조미돌김(국내산)전장 </t>
  </si>
  <si>
    <t>20g(5매)*5봉/100g</t>
  </si>
  <si>
    <t>F106375</t>
  </si>
  <si>
    <t xml:space="preserve">김밥용김(사조해표) </t>
  </si>
  <si>
    <t>전장/10매</t>
  </si>
  <si>
    <t>F106382</t>
  </si>
  <si>
    <t>김가루(소문난삼부자)</t>
  </si>
  <si>
    <t>400G</t>
  </si>
  <si>
    <t>F106383</t>
  </si>
  <si>
    <t>재래전장김(소문난삼부자)</t>
  </si>
  <si>
    <t>60G(12장)</t>
  </si>
  <si>
    <t>F106384</t>
  </si>
  <si>
    <t>1200G(60g*20봉)</t>
  </si>
  <si>
    <t>F106401</t>
  </si>
  <si>
    <t>청정미역(대상)</t>
  </si>
  <si>
    <t>200G/국내산/팩(비닐)/세양</t>
  </si>
  <si>
    <t>F106410</t>
  </si>
  <si>
    <t>완도어린미역(동원)</t>
  </si>
  <si>
    <t>90G/동원F&amp;B</t>
  </si>
  <si>
    <t>F106438</t>
  </si>
  <si>
    <t xml:space="preserve">건미역(국내산) </t>
  </si>
  <si>
    <t>F106450</t>
  </si>
  <si>
    <t xml:space="preserve">생다시마튀각(국내산) </t>
  </si>
  <si>
    <t>100G/팩(비닐)</t>
  </si>
  <si>
    <t>F106477</t>
  </si>
  <si>
    <t xml:space="preserve">쥐포(수입산) </t>
  </si>
  <si>
    <t>냉장/EA/40마리</t>
  </si>
  <si>
    <t>F106513</t>
  </si>
  <si>
    <t xml:space="preserve">쥐어채(수입산) </t>
  </si>
  <si>
    <t>1KG/절단</t>
  </si>
  <si>
    <t>F106515</t>
  </si>
  <si>
    <t>500G/절단</t>
  </si>
  <si>
    <t>F106525</t>
  </si>
  <si>
    <t>건꼴뚜기(국내산)</t>
  </si>
  <si>
    <t>1kg/PACK/상/건조/성주식품</t>
  </si>
  <si>
    <t>F106527</t>
  </si>
  <si>
    <t>건오징어다리살채(수입산)</t>
  </si>
  <si>
    <t>1KG/슬라이스/황도수산</t>
  </si>
  <si>
    <t>F106528</t>
  </si>
  <si>
    <t xml:space="preserve">건해삼(수입산) </t>
  </si>
  <si>
    <t>실온/EA/(1KG/팩)</t>
  </si>
  <si>
    <t>F106537</t>
  </si>
  <si>
    <t xml:space="preserve">건홍합살(국내산) </t>
  </si>
  <si>
    <t>EA/500G</t>
  </si>
  <si>
    <t>F106543</t>
  </si>
  <si>
    <t xml:space="preserve">돌자반볶음(국내산) </t>
  </si>
  <si>
    <t>F106544</t>
  </si>
  <si>
    <t>실온/EA/500G</t>
  </si>
  <si>
    <t>F106554</t>
  </si>
  <si>
    <t xml:space="preserve">혼다시(시마야다시)일본산 </t>
  </si>
  <si>
    <t>(F)1KG</t>
  </si>
  <si>
    <t>F106556</t>
  </si>
  <si>
    <t>건게맛살(미국산)</t>
  </si>
  <si>
    <t>F106562</t>
  </si>
  <si>
    <t xml:space="preserve">김자반볶음(국내산) </t>
  </si>
  <si>
    <t>EA/70g</t>
  </si>
  <si>
    <t>F106579</t>
  </si>
  <si>
    <t xml:space="preserve">미역튀각(대국식품) </t>
  </si>
  <si>
    <t>실온/EA/250G</t>
  </si>
  <si>
    <t>F106580</t>
  </si>
  <si>
    <t xml:space="preserve">고추부각(대국식품) </t>
  </si>
  <si>
    <t>F106581</t>
  </si>
  <si>
    <t xml:space="preserve">다시마튀각(국내산) </t>
  </si>
  <si>
    <t>F106725</t>
  </si>
  <si>
    <t>양장피(수입산)</t>
  </si>
  <si>
    <t>EA/400G/㈜대화엠피</t>
  </si>
  <si>
    <t>F106746</t>
  </si>
  <si>
    <t xml:space="preserve">김말이과자(금호물산) </t>
  </si>
  <si>
    <t>실온/EA/1.8G*550내외</t>
  </si>
  <si>
    <t>F106767</t>
  </si>
  <si>
    <t>김말이스낵(금호물산)</t>
  </si>
  <si>
    <t>500G/금호물산/금호물산</t>
  </si>
  <si>
    <t>F107246</t>
  </si>
  <si>
    <t>청어알캐비어(아브르가AVRUGA)(쉐프스푸드)</t>
  </si>
  <si>
    <t>120G/EA</t>
  </si>
  <si>
    <t>F107777</t>
  </si>
  <si>
    <t xml:space="preserve">우다짐육(호주산)/A </t>
  </si>
  <si>
    <t>냉동/지방제거</t>
  </si>
  <si>
    <t>F107780</t>
  </si>
  <si>
    <t xml:space="preserve">우전각(호주산)국거리용/A </t>
  </si>
  <si>
    <t>냉동/0.3*2.5*2.5</t>
  </si>
  <si>
    <t>F107847</t>
  </si>
  <si>
    <t xml:space="preserve">우양지머리(호주산)덩어리/A </t>
  </si>
  <si>
    <t>냉동/겉지방제거</t>
  </si>
  <si>
    <t>F107848</t>
  </si>
  <si>
    <t xml:space="preserve">우양지머리(호주산)국거리용/A </t>
  </si>
  <si>
    <t>냉동/0.3*2.5*2.5/지방제거</t>
  </si>
  <si>
    <t>F107896</t>
  </si>
  <si>
    <t xml:space="preserve">우삼겹양지(호주산)/A </t>
  </si>
  <si>
    <t>냉동/두께1MM</t>
  </si>
  <si>
    <t>F108039</t>
  </si>
  <si>
    <t xml:space="preserve">우목심(호주산)잡채용/A </t>
  </si>
  <si>
    <t>냉동/0.4*6*0.4/지방제거</t>
  </si>
  <si>
    <t>F108041</t>
  </si>
  <si>
    <t xml:space="preserve">우목심(호주산)장조림용/A </t>
  </si>
  <si>
    <t>냉동/2*2*2/지방제거</t>
  </si>
  <si>
    <t>F108042</t>
  </si>
  <si>
    <t>냉동/0.7*6*0.7/지방제거</t>
  </si>
  <si>
    <t>F108073</t>
  </si>
  <si>
    <t xml:space="preserve">우사태(호주산)장조림용/A </t>
  </si>
  <si>
    <t>냉동/2*2*2/겉지방제거</t>
  </si>
  <si>
    <t>F108074</t>
  </si>
  <si>
    <t xml:space="preserve">우사태(호주산)덩어리/A </t>
  </si>
  <si>
    <t>F108075</t>
  </si>
  <si>
    <t xml:space="preserve">우사태(호주산)찜용/A </t>
  </si>
  <si>
    <t>냉동/3*3.5*3.5/겉지방제거</t>
  </si>
  <si>
    <t>F108096</t>
  </si>
  <si>
    <t xml:space="preserve">우우둔(호주산)덩어리/A </t>
  </si>
  <si>
    <t>냉동</t>
  </si>
  <si>
    <t>F108302</t>
  </si>
  <si>
    <t xml:space="preserve">돈오돌뼈(국내산)/A </t>
  </si>
  <si>
    <t>냉동/0.3cm/슬라이스</t>
  </si>
  <si>
    <t>F108399</t>
  </si>
  <si>
    <t xml:space="preserve">돈전지(국내산)제육볶음용/A </t>
  </si>
  <si>
    <t>냉동/0.3*6*6CM</t>
  </si>
  <si>
    <t>F108408</t>
  </si>
  <si>
    <t xml:space="preserve">돈전지(국내산)덮밥용/A </t>
  </si>
  <si>
    <t>냉동/3*5*0.3/지방제거/병원용</t>
  </si>
  <si>
    <t>F108409</t>
  </si>
  <si>
    <t xml:space="preserve">돈전지(국내산)불고기용/A </t>
  </si>
  <si>
    <t>F108453</t>
  </si>
  <si>
    <t xml:space="preserve">돈목전지(미국산)/A </t>
  </si>
  <si>
    <t>냉동/4*4*4</t>
  </si>
  <si>
    <t>F108470</t>
  </si>
  <si>
    <t xml:space="preserve">돈갈비(국내산)찜용/A </t>
  </si>
  <si>
    <t>냉동/3*3*5CM</t>
  </si>
  <si>
    <t>F108485</t>
  </si>
  <si>
    <t>냉동/3*3*5/지방제거/병원용</t>
  </si>
  <si>
    <t>F108545</t>
  </si>
  <si>
    <t xml:space="preserve">돈목살(국내산)수육용/A </t>
  </si>
  <si>
    <t>냉동/덩어리절단/지방제거/병원용</t>
  </si>
  <si>
    <t>F108726</t>
  </si>
  <si>
    <t xml:space="preserve">돈등심(국내산)돈까스용/A </t>
  </si>
  <si>
    <t>냉동/두께1CM/연육작업</t>
  </si>
  <si>
    <t>F108733</t>
  </si>
  <si>
    <t xml:space="preserve">돈등심(국내산)탕수육용/A </t>
  </si>
  <si>
    <t>냉동/1×1×5cm</t>
  </si>
  <si>
    <t>F108861</t>
  </si>
  <si>
    <t>대닭(국내산)삼승</t>
  </si>
  <si>
    <t>냉동/1.1~1.2KG/(주) 삼승</t>
  </si>
  <si>
    <t>F108862</t>
  </si>
  <si>
    <t xml:space="preserve">대닭(국내산)삼승 </t>
  </si>
  <si>
    <t>냉장/1.1~1.2KG</t>
  </si>
  <si>
    <t>F108866</t>
  </si>
  <si>
    <t xml:space="preserve">통닭(국내산)삼승 </t>
  </si>
  <si>
    <t>냉장/800G~900G</t>
  </si>
  <si>
    <t>F108881</t>
  </si>
  <si>
    <t>냉동/1.1~1.2KG/10마리포장</t>
  </si>
  <si>
    <t>F108926</t>
  </si>
  <si>
    <t>닭볶음육(국내산)삼승</t>
  </si>
  <si>
    <t>냉장/40G±5G/(주)삼승</t>
  </si>
  <si>
    <t>F108930</t>
  </si>
  <si>
    <t xml:space="preserve">닭볶음육(국내산)삼승 </t>
  </si>
  <si>
    <t>냉장/50G±5G</t>
  </si>
  <si>
    <t>F108936</t>
  </si>
  <si>
    <t>냉동/50G±5G/5KG포장</t>
  </si>
  <si>
    <t>F108937</t>
  </si>
  <si>
    <t>냉동/50G±5G/10KG포장</t>
  </si>
  <si>
    <t>F108938</t>
  </si>
  <si>
    <t>냉동/50G±5G/20KG포장</t>
  </si>
  <si>
    <t>F109282</t>
  </si>
  <si>
    <t xml:space="preserve">닭가슴살(국내산)삼승 </t>
  </si>
  <si>
    <t>냉동/2KG포장</t>
  </si>
  <si>
    <t>F109431</t>
  </si>
  <si>
    <t xml:space="preserve">닭날개(국내산)삼승 </t>
  </si>
  <si>
    <t>냉장/70G±10G</t>
  </si>
  <si>
    <t>F109434</t>
  </si>
  <si>
    <t>닭봉(국내산)삼승</t>
  </si>
  <si>
    <t>냉장/35G±5G/㈜삼승</t>
  </si>
  <si>
    <t>F109435</t>
  </si>
  <si>
    <t xml:space="preserve">닭윙(국내산)삼승 </t>
  </si>
  <si>
    <t>냉장/30G±5G</t>
  </si>
  <si>
    <t>F109437</t>
  </si>
  <si>
    <t>닭발(국내산)삼승</t>
  </si>
  <si>
    <t>냉동/뼈제거/(주)삼승</t>
  </si>
  <si>
    <t>F109441</t>
  </si>
  <si>
    <t xml:space="preserve">용가리치킨(하림) </t>
  </si>
  <si>
    <t>F109450</t>
  </si>
  <si>
    <t xml:space="preserve">닭근위(국내산)삼승 </t>
  </si>
  <si>
    <t>냉동/1KG포장</t>
  </si>
  <si>
    <t>F109620</t>
  </si>
  <si>
    <t xml:space="preserve">닭잔골(국내산)삼승 </t>
  </si>
  <si>
    <t>냉동/300G±30G/5KG포장</t>
  </si>
  <si>
    <t>F109626</t>
  </si>
  <si>
    <t>냉장/스킨제거</t>
  </si>
  <si>
    <t>F109627</t>
  </si>
  <si>
    <t>냉장/65~70G</t>
  </si>
  <si>
    <t>F109631</t>
  </si>
  <si>
    <t>냉장/(주) 삼승</t>
  </si>
  <si>
    <t>F109632</t>
  </si>
  <si>
    <t xml:space="preserve">닭봉(국내산)삼승 </t>
  </si>
  <si>
    <t>냉동/30G±5G</t>
  </si>
  <si>
    <t>F109633</t>
  </si>
  <si>
    <t>닭잔골(국내산)삼승</t>
  </si>
  <si>
    <t>냉장/300G±30G/(주) 삼승</t>
  </si>
  <si>
    <t>F109636</t>
  </si>
  <si>
    <t xml:space="preserve">세미닭(국내산) </t>
  </si>
  <si>
    <t>냉장/0.8~1KG/마리</t>
  </si>
  <si>
    <t>F109639</t>
  </si>
  <si>
    <t xml:space="preserve">오골계닭(국내산)삼승 </t>
  </si>
  <si>
    <t>냉동/450~550G</t>
  </si>
  <si>
    <t>F109641</t>
  </si>
  <si>
    <t xml:space="preserve">닭볶음육(국내산) </t>
  </si>
  <si>
    <t>냉장/장닭</t>
  </si>
  <si>
    <t>F109643</t>
  </si>
  <si>
    <t>냉장/1.2~1.3KG/마릿수X/중량기준</t>
  </si>
  <si>
    <t>F109650</t>
  </si>
  <si>
    <t xml:space="preserve">토종닭(국내산)삼승 </t>
  </si>
  <si>
    <t>냉동/1.3~1.5KG</t>
  </si>
  <si>
    <t>F109940</t>
  </si>
  <si>
    <t xml:space="preserve">백김치(국내산/풍미)숙성 </t>
  </si>
  <si>
    <t>KG/숙성/배추(국내산)</t>
  </si>
  <si>
    <t>F109958</t>
  </si>
  <si>
    <t xml:space="preserve">포기김치(국내산/선농)초숙 </t>
  </si>
  <si>
    <t>KG/초숙/배추(국내산) 고춧가루(중국산)</t>
  </si>
  <si>
    <t>F109959</t>
  </si>
  <si>
    <t>포기김치(국내산/선농)중숙</t>
  </si>
  <si>
    <t>KG/중숙/배추(국내산)고춧가루(중국산)/선농종합식품</t>
  </si>
  <si>
    <t>F109960</t>
  </si>
  <si>
    <t>포기김치(국내산/선농)완숙</t>
  </si>
  <si>
    <t>KG/완숙/배추(국내산)고춧가루(중국산)/선농종합식품</t>
  </si>
  <si>
    <t>F109961</t>
  </si>
  <si>
    <t>맛김치(국내산/선농)초숙</t>
  </si>
  <si>
    <t>KG/초숙/배추(국내산)고춧가루(중국산)/선농종합식품</t>
  </si>
  <si>
    <t>F109962</t>
  </si>
  <si>
    <t>맛김치(국내산/선농)중숙</t>
  </si>
  <si>
    <t>F109963</t>
  </si>
  <si>
    <t>맛김치(국내산/선농)완숙</t>
  </si>
  <si>
    <t>F109964</t>
  </si>
  <si>
    <t>맛김치(국내산/선농)찌개용</t>
  </si>
  <si>
    <t>KG/찌개용/과숙/배추(국내산)고춧가루(중국산)/선농종합식품</t>
  </si>
  <si>
    <t>F109991</t>
  </si>
  <si>
    <t>맛김치(국내산/선농)볶음밥용</t>
  </si>
  <si>
    <t>KG/볶음밥용/1.0*1.0/배추(국내산)고춧가루(중국산)/선농종합식품</t>
  </si>
  <si>
    <t>F109992</t>
  </si>
  <si>
    <t xml:space="preserve">맛김치(국내산/선농)덮밥용 </t>
  </si>
  <si>
    <t>KG/덮밥용/2.5*2.5/배추(국내산)고춧가루(중국산)</t>
  </si>
  <si>
    <t>F109999</t>
  </si>
  <si>
    <t xml:space="preserve">포기김치(국내산/풍미)생 </t>
  </si>
  <si>
    <t>KG/생/배추(국내산)고춧가루(국내산)</t>
  </si>
  <si>
    <t>F110000</t>
  </si>
  <si>
    <t xml:space="preserve">포기김치(국내산/풍미)약숙 </t>
  </si>
  <si>
    <t>KG/약숙/배추(국내산)고춧가루(국내산)</t>
  </si>
  <si>
    <t>F110001</t>
  </si>
  <si>
    <t>포기김치(국내산/풍미)숙성</t>
  </si>
  <si>
    <t>KG/숙성/배추(국내산)고춧가루(국내산)/풍미식품</t>
  </si>
  <si>
    <t>F110002</t>
  </si>
  <si>
    <t xml:space="preserve">맛김치(국내산/풍미)생 </t>
  </si>
  <si>
    <t>F110003</t>
  </si>
  <si>
    <t xml:space="preserve">맛김치(국내산/풍미)약숙 </t>
  </si>
  <si>
    <t>F110004</t>
  </si>
  <si>
    <t xml:space="preserve">맛김치(국내산/풍미)숙성 </t>
  </si>
  <si>
    <t>KG/숙성/배추(국내산)고춧가루(국내산)</t>
  </si>
  <si>
    <t>F110005</t>
  </si>
  <si>
    <t xml:space="preserve">맛김치(국내산/풍미)찌개용 </t>
  </si>
  <si>
    <t>KG/찌개용/과숙/배추(국내산)고춧가루(국내산)</t>
  </si>
  <si>
    <t>F110011</t>
  </si>
  <si>
    <t>맛김치(국내산/풍미)볶음밥용</t>
  </si>
  <si>
    <t>KG/볶음밥용/1.5*1.5/배추(국내산)고춧가루(국내산)/풍미식품</t>
  </si>
  <si>
    <t>F110026</t>
  </si>
  <si>
    <t xml:space="preserve">포기김치(국내산/풍미)BOX생 </t>
  </si>
  <si>
    <t>[BOX]10KG/생/배추(국내산)고춧가루(국내산)</t>
  </si>
  <si>
    <t>F110027</t>
  </si>
  <si>
    <t xml:space="preserve">포기김치(국내산/풍미)BOX약숙 </t>
  </si>
  <si>
    <t>[BOX]10KG/약숙/배추(국내산)고춧가루(국내산)</t>
  </si>
  <si>
    <t>F110028</t>
  </si>
  <si>
    <t xml:space="preserve">포기김치(국내산/풍미)BOX숙성 </t>
  </si>
  <si>
    <t>[BOX]10KG/숙성/배추(국내산)고춧가루(국내산)</t>
  </si>
  <si>
    <t>F110085</t>
  </si>
  <si>
    <t xml:space="preserve">백김치(국내산/종가_한라)BOX </t>
  </si>
  <si>
    <t>[BOX]5KG/배추(국내산)</t>
  </si>
  <si>
    <t>F110114</t>
  </si>
  <si>
    <t xml:space="preserve">포기김치(국내산/선농)BOX초숙 </t>
  </si>
  <si>
    <t>[BOX]10KG/초숙/배추(국내산)고춧가루(중국산)</t>
  </si>
  <si>
    <t>F110115</t>
  </si>
  <si>
    <t>포기김치(국내산/선농)BOX중숙</t>
  </si>
  <si>
    <t>[BOX]10KG/중숙/배추(국내산)고춧가루(중국산)/선농종합식품</t>
  </si>
  <si>
    <t>F110116</t>
  </si>
  <si>
    <t>포기김치(국내산/선농)BOX완숙</t>
  </si>
  <si>
    <t>[BOX]10KG/완숙/배추(국내산)고춧가루(중국산)/선농종합식품</t>
  </si>
  <si>
    <t>F110132</t>
  </si>
  <si>
    <t xml:space="preserve">포기김치전라도(국내산/풍미)생 </t>
  </si>
  <si>
    <t>F110133</t>
  </si>
  <si>
    <t xml:space="preserve">포기김치전라도(국내산/풍미)약숙 </t>
  </si>
  <si>
    <t>F110134</t>
  </si>
  <si>
    <t xml:space="preserve">포기김치전라도(국내산/풍미)숙성 </t>
  </si>
  <si>
    <t>F110143</t>
  </si>
  <si>
    <t>맛김치(국내산/선농)BOX중숙</t>
  </si>
  <si>
    <t>F110144</t>
  </si>
  <si>
    <t xml:space="preserve">맛김치(국내산/선농)BOX완숙 </t>
  </si>
  <si>
    <t>[BOX]10KG/완숙/배추(국내산)고춧가루(중국산)</t>
  </si>
  <si>
    <t>F110236</t>
  </si>
  <si>
    <t xml:space="preserve">동치미(국내산/풍미)숙성 </t>
  </si>
  <si>
    <t>KG/숙성/무(국내산)</t>
  </si>
  <si>
    <t>F110247</t>
  </si>
  <si>
    <t>깍두기(국내산/선농)초숙</t>
  </si>
  <si>
    <t>KG/초숙/무(국내산)고춧가루(중국산)/선농종합식품</t>
  </si>
  <si>
    <t>F110248</t>
  </si>
  <si>
    <t>깍두기(국내산/선농)중숙</t>
  </si>
  <si>
    <t>KG/중숙/무(국내산)고춧가루(중국산)/선농종합식품</t>
  </si>
  <si>
    <t>F110249</t>
  </si>
  <si>
    <t>깍두기(국내산/선농)완숙</t>
  </si>
  <si>
    <t>KG/완숙/무(국내산)고춧가루(중국산)/선농종합식품</t>
  </si>
  <si>
    <t>F110250</t>
  </si>
  <si>
    <t>섞박지(국내산/선농)초숙</t>
  </si>
  <si>
    <t>F110251</t>
  </si>
  <si>
    <t>섞박지(국내산/선농)중숙</t>
  </si>
  <si>
    <t>F110252</t>
  </si>
  <si>
    <t>섞박지(국내산/선농)완숙</t>
  </si>
  <si>
    <t>F110254</t>
  </si>
  <si>
    <t xml:space="preserve">동치미(국내산/선농) </t>
  </si>
  <si>
    <t>KG/무(국내산)</t>
  </si>
  <si>
    <t>F110264</t>
  </si>
  <si>
    <t xml:space="preserve">깍두기(국내산/풍미)생 </t>
  </si>
  <si>
    <t>KG/생/무(국내산)고춧가루(국내산)</t>
  </si>
  <si>
    <t>F110265</t>
  </si>
  <si>
    <t xml:space="preserve">깍두기(국내산/풍미)약숙 </t>
  </si>
  <si>
    <t>KG/약숙/무(국내산)고춧가루(국내산)</t>
  </si>
  <si>
    <t>F110266</t>
  </si>
  <si>
    <t xml:space="preserve">깍두기(국내산/풍미)숙성 </t>
  </si>
  <si>
    <t>KG/숙성/무(국내산)고춧가루(국내산)</t>
  </si>
  <si>
    <t>F110300</t>
  </si>
  <si>
    <t xml:space="preserve">섞박지(국내산/풍미)생 </t>
  </si>
  <si>
    <t>F110301</t>
  </si>
  <si>
    <t xml:space="preserve">섞박지(국내산/풍미)약숙 </t>
  </si>
  <si>
    <t>F110302</t>
  </si>
  <si>
    <t xml:space="preserve">섞박지(국내산/풍미)숙성 </t>
  </si>
  <si>
    <t>F110308</t>
  </si>
  <si>
    <t>깍두기(국내산/선농)BOX완숙</t>
  </si>
  <si>
    <t>[BOX]10KG/완숙/무(국내산)고춧가루(중국산)/선농종합식품</t>
  </si>
  <si>
    <t>F110309</t>
  </si>
  <si>
    <t>깍두기(국내산/선농)BOX중숙</t>
  </si>
  <si>
    <t>[BOX]10KG/중숙/무(국내산)고춧가루(중국산)/선농종합식품</t>
  </si>
  <si>
    <t>F110310</t>
  </si>
  <si>
    <t>깍두기(국내산/선농)BOX초숙</t>
  </si>
  <si>
    <t>[BOX]10KG/초숙(국내산)고춧가루(중국산)/선농종합식품</t>
  </si>
  <si>
    <t>F110328</t>
  </si>
  <si>
    <t>미니깍두기(국내산/선농)중숙</t>
  </si>
  <si>
    <t>KG/1.5*1.5/중숙/무(국내산)고춧가루(중국산)/선농종합식품</t>
  </si>
  <si>
    <t>F110329</t>
  </si>
  <si>
    <t>미니깍두기(국내산/선농)완숙</t>
  </si>
  <si>
    <t>KG/1.5*1.5/완숙/무(국내산)고춧가루(중국산)/선농종합식품</t>
  </si>
  <si>
    <t>F110333</t>
  </si>
  <si>
    <t>섞박지(국내산/선농)BOX초숙</t>
  </si>
  <si>
    <t>[BOX]10KG/초숙/무(국내산)고춧가루(중국산)/선농종합식품</t>
  </si>
  <si>
    <t>F110334</t>
  </si>
  <si>
    <t>섞박지(국내산/선농)BOX중숙</t>
  </si>
  <si>
    <t>F110335</t>
  </si>
  <si>
    <t>섞박지(국내산/선농)BOX완숙</t>
  </si>
  <si>
    <t>KG/생/열무(국내산)고춧가루(국내산)</t>
  </si>
  <si>
    <t>F110396</t>
  </si>
  <si>
    <t xml:space="preserve">열무김치(국내산/풍미)약숙 </t>
  </si>
  <si>
    <t>KG/약숙/열무(국내산)고춧가루(국내산)</t>
  </si>
  <si>
    <t>F110397</t>
  </si>
  <si>
    <t>열무김치(국내산/풍미)숙성</t>
  </si>
  <si>
    <t>KG/숙성/열무(국내산)고춧가루(국내산)/풍미식품</t>
  </si>
  <si>
    <t>F110403</t>
  </si>
  <si>
    <t>열무김치(국내산/선농)초숙</t>
  </si>
  <si>
    <t>KG/초숙/열무(국내산)고춧가루(중국산)/선농종합식품</t>
  </si>
  <si>
    <t>F110404</t>
  </si>
  <si>
    <t>열무김치(국내산/선농)중숙</t>
  </si>
  <si>
    <t>KG/중숙/열무(국내산)고춧가루(중국산)/선농종합식품</t>
  </si>
  <si>
    <t>F110405</t>
  </si>
  <si>
    <t>열무김치(국내산/선농)완숙</t>
  </si>
  <si>
    <t>KG/완숙/열무(국내산)고춧가루(중국산)/선농종합식품</t>
  </si>
  <si>
    <t>F110440</t>
  </si>
  <si>
    <t xml:space="preserve">총각김치(국내산/풍미)생 </t>
  </si>
  <si>
    <t>KG/생/알타리무(국내산)고춧가루(국내산)</t>
  </si>
  <si>
    <t>F110441</t>
  </si>
  <si>
    <t xml:space="preserve">총각김치(국내산/풍미)약숙 </t>
  </si>
  <si>
    <t>KG/약숙/알타리무(국내산)고춧가루(국내산)</t>
  </si>
  <si>
    <t>F110442</t>
  </si>
  <si>
    <t xml:space="preserve">총각김치(국내산/풍미)숙성 </t>
  </si>
  <si>
    <t>KG/숙성/알타리무(국내산)고춧가루(국내산)</t>
  </si>
  <si>
    <t>F110449</t>
  </si>
  <si>
    <t>총각김치(국내산/선농)초숙</t>
  </si>
  <si>
    <t>KG/초숙/알타리무(국내산)고춧가루(중국산)/선농종합식품</t>
  </si>
  <si>
    <t>F110450</t>
  </si>
  <si>
    <t>총각김치(국내산/선농)중숙</t>
  </si>
  <si>
    <t>KG/중숙/알타리무(국내산)고춧가루(중국산)/선농종합식품</t>
  </si>
  <si>
    <t>F110451</t>
  </si>
  <si>
    <t>총각김치(국내산/선농)완숙</t>
  </si>
  <si>
    <t>KG/완숙/알타리무(국내산)고춧가루(중국산)/선농종합식품</t>
  </si>
  <si>
    <t>F110460</t>
  </si>
  <si>
    <t xml:space="preserve">총각김치(국내산/종가_금강)BOX초숙 </t>
  </si>
  <si>
    <t>[BOX]5KG/초숙/알타리무(국내산)고춧가루(국내산)</t>
  </si>
  <si>
    <t>F110464</t>
  </si>
  <si>
    <t>총각김치(국내산/선농)BOX완숙</t>
  </si>
  <si>
    <t>[BOX]10KG/완숙/알타리무(국내산)고춧가루(중국산)/선농종합식품</t>
  </si>
  <si>
    <t>F110465</t>
  </si>
  <si>
    <t>총각김치(국내산/선농)BOX중숙</t>
  </si>
  <si>
    <t>[BOX]10KG/중숙/알타리무(국내산)고춧가루(중국산)/선농종합식품</t>
  </si>
  <si>
    <t>F110466</t>
  </si>
  <si>
    <t>총각김치(국내산/선농)BOX초숙</t>
  </si>
  <si>
    <t>[BOX]10KG/초숙/알타리무(국내산)고춧가루(중국산)/선농종합식품</t>
  </si>
  <si>
    <t>F110481</t>
  </si>
  <si>
    <t>나박김치(국내산/풍미)숙성</t>
  </si>
  <si>
    <t>KG/숙성/무(국내산)배추(국내산)/풍미식품</t>
  </si>
  <si>
    <t>F110486</t>
  </si>
  <si>
    <t xml:space="preserve">백나박김치(국내산/선농) </t>
  </si>
  <si>
    <t>KG/무(국내산)배추(국내산)</t>
  </si>
  <si>
    <t>F110508</t>
  </si>
  <si>
    <t>오이소박이(국내산/선농)</t>
  </si>
  <si>
    <t>KG/오이(국내산)고춧가루(중국산)/선농종합식품</t>
  </si>
  <si>
    <t>KG/갓(국내산)고춧가루(국내산)</t>
  </si>
  <si>
    <t>F110556</t>
  </si>
  <si>
    <t xml:space="preserve">갓김치(국내산/선농) </t>
  </si>
  <si>
    <t>KG/갓(국내산)고춧가루(중국산)</t>
  </si>
  <si>
    <t>F110558</t>
  </si>
  <si>
    <t>쪽파김치(국내산/선농)</t>
  </si>
  <si>
    <t>KG/쪽파(국내산)고춧가루(중국산)/선농종합식품</t>
  </si>
  <si>
    <t>F110583</t>
  </si>
  <si>
    <t>건강생각 사각햄 1kg</t>
  </si>
  <si>
    <t>1KG/10EA/순살/대상</t>
  </si>
  <si>
    <t>F110589</t>
  </si>
  <si>
    <t>청정원슬라이스햄(대상)S</t>
  </si>
  <si>
    <t>1KG(20G*50EA내외)/슬라이스/대상</t>
  </si>
  <si>
    <t>F110591</t>
  </si>
  <si>
    <t>스모크햄골드S(대상)</t>
  </si>
  <si>
    <t>1KG(팩포장)/스모크/대상</t>
  </si>
  <si>
    <t>F110593</t>
  </si>
  <si>
    <t>본레스햄(에쓰푸드)</t>
  </si>
  <si>
    <t>2.5kg*4ea/훈연/에쓰푸드㈜ 음성공장</t>
  </si>
  <si>
    <t>F110594</t>
  </si>
  <si>
    <t>쿡살라미(에쓰푸드)</t>
  </si>
  <si>
    <t>F110597</t>
  </si>
  <si>
    <t>비어햄(에쓰푸드)</t>
  </si>
  <si>
    <t>F110598</t>
  </si>
  <si>
    <t>[WB]햄(사조대림_김밥용세절햄)1kg</t>
  </si>
  <si>
    <t>1kg(11gx88개입)/박스10입/사조대림</t>
  </si>
  <si>
    <t>F110599</t>
  </si>
  <si>
    <t>[WB]빅스모크햄(대림)슬라이스</t>
  </si>
  <si>
    <t>1KG(20G*50개입)/슬라이스/팩(진공)/사조대림</t>
  </si>
  <si>
    <t>F110602</t>
  </si>
  <si>
    <t xml:space="preserve">불고기스모크햄(소디프)  </t>
  </si>
  <si>
    <t>1KG/</t>
  </si>
  <si>
    <t>F110607</t>
  </si>
  <si>
    <t>김밥용스모크햄(CJ씨푸드)세절</t>
  </si>
  <si>
    <t>1KG(11G*88개입)</t>
  </si>
  <si>
    <t>F110608</t>
  </si>
  <si>
    <t>1KG(8G*120개입)/펼쳐짐</t>
  </si>
  <si>
    <t>F110609</t>
  </si>
  <si>
    <t>비엔나소시지(CJ씨푸드)</t>
  </si>
  <si>
    <t>1KG(9G*110개내외)</t>
  </si>
  <si>
    <t>F110610</t>
  </si>
  <si>
    <t xml:space="preserve">알뜰소시지(롯데햄) </t>
  </si>
  <si>
    <t>F110618</t>
  </si>
  <si>
    <t>부대햄(마제스티런천)</t>
  </si>
  <si>
    <t>1.8KG</t>
  </si>
  <si>
    <t>F110627</t>
  </si>
  <si>
    <t xml:space="preserve">실속스모크햄(CJ씨푸드) </t>
  </si>
  <si>
    <t>F110630</t>
  </si>
  <si>
    <t>샌드위치햄(CJ씨푸드)슬라이스</t>
  </si>
  <si>
    <t>F110631</t>
  </si>
  <si>
    <t xml:space="preserve">바베큐스모크햄다이스(선진FS) </t>
  </si>
  <si>
    <t>1KG(정사각형)</t>
  </si>
  <si>
    <t>F110632</t>
  </si>
  <si>
    <t>스팸(씨제이)</t>
  </si>
  <si>
    <t>1.8KG/캔/씨제이제일제당</t>
  </si>
  <si>
    <t>F110638</t>
  </si>
  <si>
    <t>스팸(씨제이)마일드</t>
  </si>
  <si>
    <t>돈육:국산/340G</t>
  </si>
  <si>
    <t>F110651</t>
  </si>
  <si>
    <t>슬라이스햄(대상)</t>
  </si>
  <si>
    <t>1KG(20G*50EA내외)/대상</t>
  </si>
  <si>
    <t>F110652</t>
  </si>
  <si>
    <t>스모크햄골드(대상)</t>
  </si>
  <si>
    <t>1KG/대상</t>
  </si>
  <si>
    <t>F110658</t>
  </si>
  <si>
    <t>터키브레스트햄(에쓰푸드)</t>
  </si>
  <si>
    <t>500G/슬라이스</t>
  </si>
  <si>
    <t>F110661</t>
  </si>
  <si>
    <t>보스톤소시지(에쓰푸드)</t>
  </si>
  <si>
    <t>F110662</t>
  </si>
  <si>
    <t>로스팜(롯데푸드)/센터</t>
  </si>
  <si>
    <t>1.8KG/EA/캔햄</t>
  </si>
  <si>
    <t>F110665</t>
  </si>
  <si>
    <t>터키브레스트햄_홀(에쓰푸드)</t>
  </si>
  <si>
    <t>1500G_홀/EA</t>
  </si>
  <si>
    <t>F110666</t>
  </si>
  <si>
    <t>오팜(오뗄)1100G</t>
  </si>
  <si>
    <t>1.1KG</t>
  </si>
  <si>
    <t>F110668</t>
  </si>
  <si>
    <t>스모크햄슬라이스(오뗄)/1KG</t>
  </si>
  <si>
    <t>20gx50개입/kg/pack/오뗄</t>
  </si>
  <si>
    <t>F110670</t>
  </si>
  <si>
    <t xml:space="preserve">스모크햄다이스(오뗄) </t>
  </si>
  <si>
    <t>F110684</t>
  </si>
  <si>
    <t>참작슬라이스햄(대상)</t>
  </si>
  <si>
    <t>F110691</t>
  </si>
  <si>
    <t>칵테일소시지_1000(에쓰푸드)</t>
  </si>
  <si>
    <t>1000G/에쓰푸드(주)물류가공센터</t>
  </si>
  <si>
    <t>F110692</t>
  </si>
  <si>
    <t xml:space="preserve">부대햄(런천미트/튤립B) </t>
  </si>
  <si>
    <t>1.81KG</t>
  </si>
  <si>
    <t>F110693</t>
  </si>
  <si>
    <t>[WB]햄(사조대림_애니쿡스모크햄)1kg</t>
  </si>
  <si>
    <t>1개입/팩(진공)/하이푸드텍</t>
  </si>
  <si>
    <t>F110694</t>
  </si>
  <si>
    <t>[WB]후랑크(사조대림_애니쿡핫도그후랑크)1kg</t>
  </si>
  <si>
    <t>31g*35ea/하이푸드텍</t>
  </si>
  <si>
    <t>F110699</t>
  </si>
  <si>
    <t>불고기비엔나소시지(대상)</t>
  </si>
  <si>
    <t>1KG(8G*125EA내외)/비엔나/대상</t>
  </si>
  <si>
    <t>F110703</t>
  </si>
  <si>
    <t>세블락소시지(에쓰푸드)</t>
  </si>
  <si>
    <t>100gx4개입/고소한맛/에쓰푸드㈜</t>
  </si>
  <si>
    <t>F110716</t>
  </si>
  <si>
    <t>화이트소시지(에쓰푸드)</t>
  </si>
  <si>
    <t>350G(30G*12개입)</t>
  </si>
  <si>
    <t>F110722</t>
  </si>
  <si>
    <t>[WB]후랑크(한성기업_켄터키후랑크)1kg　　</t>
  </si>
  <si>
    <t>1KG(28G*35개내외)/한성기업</t>
  </si>
  <si>
    <t>F110729</t>
  </si>
  <si>
    <t>그릴소시지(에쓰푸드)</t>
  </si>
  <si>
    <t>350G</t>
  </si>
  <si>
    <t>F110732</t>
  </si>
  <si>
    <t>컨츄리소시지(에쓰푸드)</t>
  </si>
  <si>
    <t>350G(70G*5개입)/에쓰푸드㈜</t>
  </si>
  <si>
    <t>F110735</t>
  </si>
  <si>
    <t>모듬소시지(에쓰푸드)</t>
  </si>
  <si>
    <t>340G</t>
  </si>
  <si>
    <t>F110745</t>
  </si>
  <si>
    <t>포크치폴라타(에쓰푸드)</t>
  </si>
  <si>
    <t>돈육:국산1KG(30G*34개입)</t>
  </si>
  <si>
    <t>F110752</t>
  </si>
  <si>
    <t>롤소시지(에쓰푸드)</t>
  </si>
  <si>
    <t>F110758</t>
  </si>
  <si>
    <t xml:space="preserve">핫도그그릴소세지(선진FS) </t>
  </si>
  <si>
    <t>480G(80G*6개)</t>
  </si>
  <si>
    <t>F110761</t>
  </si>
  <si>
    <t>켄터키후랑크(CJ씨푸드)</t>
  </si>
  <si>
    <t>F110763</t>
  </si>
  <si>
    <t>페퍼맛스모크소시지(에쓰푸드)</t>
  </si>
  <si>
    <t>12KG(1.2KG*10EA)</t>
  </si>
  <si>
    <t>F110765</t>
  </si>
  <si>
    <t>후랑크소시지(대상)</t>
  </si>
  <si>
    <t>1KG(40G*25EA내외)/대상</t>
  </si>
  <si>
    <t>F110766</t>
  </si>
  <si>
    <t xml:space="preserve">후랑크소시지(두산)부대찌개용 </t>
  </si>
  <si>
    <t>454G/EA/부대찌개용</t>
  </si>
  <si>
    <t>F110768</t>
  </si>
  <si>
    <t>청정원비엔나소시지(대상)</t>
  </si>
  <si>
    <t>F110771</t>
  </si>
  <si>
    <t>410G</t>
  </si>
  <si>
    <t>F110775</t>
  </si>
  <si>
    <t>카나디언햄(에쓰푸드)</t>
  </si>
  <si>
    <t>F110786</t>
  </si>
  <si>
    <t>후랑크소시지(오뗄)</t>
  </si>
  <si>
    <t>1KG(약40G*25개입)</t>
  </si>
  <si>
    <t>F110787</t>
  </si>
  <si>
    <t xml:space="preserve">모듬소시지(오뗄)/420G </t>
  </si>
  <si>
    <t>420G</t>
  </si>
  <si>
    <t>F110788</t>
  </si>
  <si>
    <t>파티소시지(오뗄)</t>
  </si>
  <si>
    <t>700G(약70G*10개입)</t>
  </si>
  <si>
    <t>F110790</t>
  </si>
  <si>
    <t>쿡살라미(오뗄)</t>
  </si>
  <si>
    <t>1KG/(주)오뗄포천지점</t>
  </si>
  <si>
    <t>F110791</t>
  </si>
  <si>
    <t>고급부대찌개모듬소시지(오뗄)</t>
  </si>
  <si>
    <t>F110792</t>
  </si>
  <si>
    <t>부대찌개햄소시지(오뗄)</t>
  </si>
  <si>
    <t>F110793</t>
  </si>
  <si>
    <t>화이트소시지(오뗄)</t>
  </si>
  <si>
    <t>1KG(약84G*12개입)</t>
  </si>
  <si>
    <t>F110794</t>
  </si>
  <si>
    <t xml:space="preserve">빌소시지(오뗄) </t>
  </si>
  <si>
    <t>F110795</t>
  </si>
  <si>
    <t>포크소시지(오뗄)</t>
  </si>
  <si>
    <t>F110796</t>
  </si>
  <si>
    <t xml:space="preserve">피자페파로니(오뗄) </t>
  </si>
  <si>
    <t>F110803</t>
  </si>
  <si>
    <t xml:space="preserve">바베큐소시지(오뗄) </t>
  </si>
  <si>
    <t>F110823</t>
  </si>
  <si>
    <t>롤소시지500(에쓰푸드)</t>
  </si>
  <si>
    <t>500g/팩</t>
  </si>
  <si>
    <t>F110824</t>
  </si>
  <si>
    <t>세블락소세지(에쓰푸드)</t>
  </si>
  <si>
    <t>300G(30G*10개입)/EA</t>
  </si>
  <si>
    <t>F110825</t>
  </si>
  <si>
    <t>칼집비엔나(대상)</t>
  </si>
  <si>
    <t>1KG(9.5G*110EA내외)/비엔나/소디프</t>
  </si>
  <si>
    <t>F110840</t>
  </si>
  <si>
    <t xml:space="preserve">켄터키핫도그70G(롯데햄) </t>
  </si>
  <si>
    <t>3.5KG(70G*50EA)개별포장</t>
  </si>
  <si>
    <t>F110846</t>
  </si>
  <si>
    <t>청양고추맛소시지(오뗄)</t>
  </si>
  <si>
    <t>1kg/2mm슬라이스/에쓰푸드㈜</t>
  </si>
  <si>
    <t>F110873</t>
  </si>
  <si>
    <t>바삭한베이컨(대상)</t>
  </si>
  <si>
    <t>F110876</t>
  </si>
  <si>
    <t>베이컨(오뗄)</t>
  </si>
  <si>
    <t>F110900</t>
  </si>
  <si>
    <t>등심돈까스(야미)/통등심</t>
  </si>
  <si>
    <t>F110903</t>
  </si>
  <si>
    <t>F110904</t>
  </si>
  <si>
    <t>F110920</t>
  </si>
  <si>
    <t>일식등심돈까스(야미)/통등심</t>
  </si>
  <si>
    <t>F110921</t>
  </si>
  <si>
    <t>1.8KG(180G*10EA)</t>
  </si>
  <si>
    <t>F110929</t>
  </si>
  <si>
    <t xml:space="preserve">미니돈까스(씨엔에스푸드)민찌 </t>
  </si>
  <si>
    <t>1KG(12G*87EA내외)</t>
  </si>
  <si>
    <t>F110936</t>
  </si>
  <si>
    <t>치킨까스(야미)</t>
  </si>
  <si>
    <t>1.4KG(140G*10개입)</t>
  </si>
  <si>
    <t>F110937</t>
  </si>
  <si>
    <t>일식골드등심돈까스(야미)/통등심</t>
  </si>
  <si>
    <t>F110939</t>
  </si>
  <si>
    <t>치즈롤돈까스(텔푸드)</t>
  </si>
  <si>
    <t>2.4KG/120G*20EA</t>
  </si>
  <si>
    <t>F110945</t>
  </si>
  <si>
    <t xml:space="preserve">미니돈까스(천일) </t>
  </si>
  <si>
    <t>1KG(약10G*100개내외)/원형</t>
  </si>
  <si>
    <t>F111075</t>
  </si>
  <si>
    <t>함박스테이크(롯데햄)_쇠고기호주산</t>
  </si>
  <si>
    <t>90gx60EA/패티류/롯데푸드㈜</t>
  </si>
  <si>
    <t>F111076</t>
  </si>
  <si>
    <t>60gx10EA/패티류/팩(진공)/롯데푸드㈜</t>
  </si>
  <si>
    <t>F111078</t>
  </si>
  <si>
    <t>핫도그(롯데햄)벌크</t>
  </si>
  <si>
    <t>2.5KG(50G*50EA)</t>
  </si>
  <si>
    <t>F111081</t>
  </si>
  <si>
    <t xml:space="preserve">[WB]햄벅스테이크(천일_로얄)2kg </t>
  </si>
  <si>
    <t>2KG(100G*20개입)/3</t>
  </si>
  <si>
    <t>F111085</t>
  </si>
  <si>
    <t xml:space="preserve">함박스테이크(삼양) </t>
  </si>
  <si>
    <t>1.6KG(80G*20EA)</t>
  </si>
  <si>
    <t>F111088</t>
  </si>
  <si>
    <t>함박스테이크(씨엔에스푸드)</t>
  </si>
  <si>
    <t>1KG(100G*10개입)</t>
  </si>
  <si>
    <t>F111089</t>
  </si>
  <si>
    <t>800G(80G*10개입)</t>
  </si>
  <si>
    <t>F111100</t>
  </si>
  <si>
    <t>크레잇 갈비맛알떡스테이크(씨제이)</t>
  </si>
  <si>
    <t>1.4KG(140G*10개입)/씨엔에스푸드</t>
  </si>
  <si>
    <t>F111102</t>
  </si>
  <si>
    <t>갈릭함박스테이크(대상)</t>
  </si>
  <si>
    <t>600G(60G*10EA)/진영</t>
  </si>
  <si>
    <t>F111128</t>
  </si>
  <si>
    <t>불고기함박스테이크(대상)</t>
  </si>
  <si>
    <t>100gx10EA/스테이크/씨엔에스푸드</t>
  </si>
  <si>
    <t>F111141</t>
  </si>
  <si>
    <t>으라차차불고기맛함박/크레잇(씨제이)</t>
  </si>
  <si>
    <t>60gx20개입/씨제이제일제당</t>
  </si>
  <si>
    <t>F111160</t>
  </si>
  <si>
    <t>실속탕수육(대상)</t>
  </si>
  <si>
    <t>1KG(약 11g*90ea이상)/진영</t>
  </si>
  <si>
    <t>F111174</t>
  </si>
  <si>
    <t>유자품은꿔바로우(대상)</t>
  </si>
  <si>
    <t>1KG(약18G*55EA내외)/유자/진영</t>
  </si>
  <si>
    <t>F111184</t>
  </si>
  <si>
    <t xml:space="preserve">치킨까스(하림) </t>
  </si>
  <si>
    <t>냉동/1KG/개당40~45G</t>
  </si>
  <si>
    <t>F111185</t>
  </si>
  <si>
    <t xml:space="preserve">통살치킨까스(하림) </t>
  </si>
  <si>
    <t>2.7KG(90G*30개입)</t>
  </si>
  <si>
    <t>F111190</t>
  </si>
  <si>
    <t>F111191</t>
  </si>
  <si>
    <t>통살치킨까스(야미)</t>
  </si>
  <si>
    <t>F111195</t>
  </si>
  <si>
    <t>순살치킨까스(씨엔에스푸드)</t>
  </si>
  <si>
    <t>F111196</t>
  </si>
  <si>
    <t>1.3KG(130G*10개입)</t>
  </si>
  <si>
    <t>F111214</t>
  </si>
  <si>
    <t>깐풍기(소디프)</t>
  </si>
  <si>
    <t>1KG(10G*100개입)</t>
  </si>
  <si>
    <t>F111224</t>
  </si>
  <si>
    <t xml:space="preserve">텐더스틱(하림) </t>
  </si>
  <si>
    <t>계육/냉동/1KG(개당50G~60G)</t>
  </si>
  <si>
    <t>F111225</t>
  </si>
  <si>
    <t xml:space="preserve">팝콘치킨(하림) </t>
  </si>
  <si>
    <t>1KG(약6G*165개내외)</t>
  </si>
  <si>
    <t>F111242</t>
  </si>
  <si>
    <t>치킨볼(천일)</t>
  </si>
  <si>
    <t>1KG(10G*100개입)/천일식품</t>
  </si>
  <si>
    <t>F111250</t>
  </si>
  <si>
    <t xml:space="preserve">웰핫도그(하림)스위트 </t>
  </si>
  <si>
    <t>냉동/1KG(50G*20EA)</t>
  </si>
  <si>
    <t>F111277</t>
  </si>
  <si>
    <t>훈제치킨(오뗄)</t>
  </si>
  <si>
    <t>550G/(주)오뗄포천지점</t>
  </si>
  <si>
    <t>F111368</t>
  </si>
  <si>
    <t>핫바베큐치킨_500(에쓰푸드)</t>
  </si>
  <si>
    <t>1KG(11G*92개입)</t>
  </si>
  <si>
    <t>F111396</t>
  </si>
  <si>
    <t>쉐프원미트볼(대상)</t>
  </si>
  <si>
    <t>1KG(10.5G*95EA)/진영</t>
  </si>
  <si>
    <t>F111403</t>
  </si>
  <si>
    <t>짜지않은직화구이갈릭미트볼(대상)</t>
  </si>
  <si>
    <t>1KG(약9G*110EA내외)/짜지않은/진영</t>
  </si>
  <si>
    <t>F111415</t>
  </si>
  <si>
    <t xml:space="preserve">[WB]해물동그랑땡(삼양)1kg </t>
  </si>
  <si>
    <t>1KG(약10G*100개내외)</t>
  </si>
  <si>
    <t>F111417</t>
  </si>
  <si>
    <t xml:space="preserve">[WB]잡채해물완자(삼양)1kg </t>
  </si>
  <si>
    <t>1KG(18G*54개내외)</t>
  </si>
  <si>
    <t>F111418</t>
  </si>
  <si>
    <t>쉐프원동그랑땡(대상)</t>
  </si>
  <si>
    <t>12gx85EA내외/동그랑땡/진영</t>
  </si>
  <si>
    <t>F111421</t>
  </si>
  <si>
    <t xml:space="preserve">스마트동그랑땡(소디프) </t>
  </si>
  <si>
    <t>1KG(15~17G*62±2EA)</t>
  </si>
  <si>
    <t>F111427</t>
  </si>
  <si>
    <t>야채가득동그랑땡(대상)</t>
  </si>
  <si>
    <t>약18gx56EA내외/야채/진영</t>
  </si>
  <si>
    <t>F111431</t>
  </si>
  <si>
    <t xml:space="preserve">[WB]산적직화구이(천일)1kg </t>
  </si>
  <si>
    <t>15gx67개내외/1kg/상/10</t>
  </si>
  <si>
    <t>F111443</t>
  </si>
  <si>
    <t>섭산적(대상)</t>
  </si>
  <si>
    <t>40gx50EA/산적/진영</t>
  </si>
  <si>
    <t>F111449</t>
  </si>
  <si>
    <t>짜지않은숯불떡갈비(대상)</t>
  </si>
  <si>
    <t>약12gx77EA내외/짜지않은/진영</t>
  </si>
  <si>
    <t>F111454</t>
  </si>
  <si>
    <t>490G(70G*7EA)국내산</t>
  </si>
  <si>
    <t>F111466</t>
  </si>
  <si>
    <t>차슈(토자연/일식/냉동)</t>
  </si>
  <si>
    <t>F111503</t>
  </si>
  <si>
    <t>남도별미떡갈비(롯데햄)</t>
  </si>
  <si>
    <t>1KG(16G*62개 내외)/롯데푸드㈜</t>
  </si>
  <si>
    <t>F111508</t>
  </si>
  <si>
    <t>전통떡갈비(한성기업)</t>
  </si>
  <si>
    <t>700G(16G*44개내외)</t>
  </si>
  <si>
    <t>1KG(약12G*90개내외)</t>
  </si>
  <si>
    <t>F111545</t>
  </si>
  <si>
    <t>[WB]해물땡(대림)</t>
  </si>
  <si>
    <t>1KG/10/사조오양</t>
  </si>
  <si>
    <t>F111546</t>
  </si>
  <si>
    <t>맥적숯불구이(롯데햄)</t>
  </si>
  <si>
    <t>32gx34EA이상/패티류/롯데푸드㈜</t>
  </si>
  <si>
    <t>F111547</t>
  </si>
  <si>
    <t>[WB]미트볼(삼양)</t>
  </si>
  <si>
    <t>1KG(약11G*약95개내외)/(주)삼양식품</t>
  </si>
  <si>
    <t>F111548</t>
  </si>
  <si>
    <t xml:space="preserve">동그랑땡(삼양) </t>
  </si>
  <si>
    <t>1KG(약12.5G*약80개내외)</t>
  </si>
  <si>
    <t>F111550</t>
  </si>
  <si>
    <t>[WB]고기말이(천일_궁중)1kg</t>
  </si>
  <si>
    <t>25gx40개입/상/스틱/1kg/10/천일식품</t>
  </si>
  <si>
    <t>F111554</t>
  </si>
  <si>
    <t>갈비맛산적(씨엔에스푸드)</t>
  </si>
  <si>
    <t>1KG(21G*50개내외)</t>
  </si>
  <si>
    <t>F111561</t>
  </si>
  <si>
    <t>계란옷해물깻잎만남(한성기업)</t>
  </si>
  <si>
    <t>F111564</t>
  </si>
  <si>
    <t>불고기맛 소시지(소디프)</t>
  </si>
  <si>
    <t>F111566</t>
  </si>
  <si>
    <t>아크소시지(소디프)</t>
  </si>
  <si>
    <t>500g(85gx6EA)/돈장소시지/㈜소디프비앤에프</t>
  </si>
  <si>
    <t>F111576</t>
  </si>
  <si>
    <t xml:space="preserve">떡갈비스테이크(삼양) </t>
  </si>
  <si>
    <t>1.2KG(60G*20개입)</t>
  </si>
  <si>
    <t>F111584</t>
  </si>
  <si>
    <t xml:space="preserve">프리미엄떡갈비(삼양) </t>
  </si>
  <si>
    <t>2KG(200G*10EA)</t>
  </si>
  <si>
    <t>F111585</t>
  </si>
  <si>
    <t>떡갈비볼(삼양)</t>
  </si>
  <si>
    <t>1KG(16G*61개내외)/삼양식품(주)</t>
  </si>
  <si>
    <t>F111586</t>
  </si>
  <si>
    <t>떡갈비스틱(삼양)</t>
  </si>
  <si>
    <t>1KG(21G*47개내외)/삼양식품(주)</t>
  </si>
  <si>
    <t>F111602</t>
  </si>
  <si>
    <t>청정원숯불떡갈비(대상)</t>
  </si>
  <si>
    <t>1KG(15G*65개내외)/진영</t>
  </si>
  <si>
    <t>F111603</t>
  </si>
  <si>
    <t>쇠고기함박(대상)</t>
  </si>
  <si>
    <t>F111604</t>
  </si>
  <si>
    <t>미트볼(대상)</t>
  </si>
  <si>
    <t>1KG(10.5G*95EA내외)/미트볼/진영</t>
  </si>
  <si>
    <t>F111623</t>
  </si>
  <si>
    <t>찰떡궁합떡갈비(한성기업)</t>
  </si>
  <si>
    <t>1KG(16G*63개내외)/한성기업</t>
  </si>
  <si>
    <t>F111635</t>
  </si>
  <si>
    <t>국산돈육장조림(한성)</t>
  </si>
  <si>
    <t>1KG/고형량(667G)/한성기업</t>
  </si>
  <si>
    <t>F111636</t>
  </si>
  <si>
    <t xml:space="preserve">불고기토핑그레뉼(오뗄) </t>
  </si>
  <si>
    <t>F111638</t>
  </si>
  <si>
    <t xml:space="preserve">포크토핑그레뉼(오뗄) </t>
  </si>
  <si>
    <t>F111640</t>
  </si>
  <si>
    <t>핫치킨탑핑(에쓰푸드)</t>
  </si>
  <si>
    <t>F111644</t>
  </si>
  <si>
    <t xml:space="preserve">신임꺽정납작떡갈비(삼양) </t>
  </si>
  <si>
    <t>F111645</t>
  </si>
  <si>
    <t xml:space="preserve">임꺽정양송이버섯이들어간떡갈비(삼양) </t>
  </si>
  <si>
    <t>F111647</t>
  </si>
  <si>
    <t xml:space="preserve">[WB]남도별미떡갈비(대림) </t>
  </si>
  <si>
    <t>1kg(66개내외)/10</t>
  </si>
  <si>
    <t>F111648</t>
  </si>
  <si>
    <t xml:space="preserve">[WB]미트볼(천일_밸류초이스)1kg </t>
  </si>
  <si>
    <t>1KG(약10G*100개내외)/10</t>
  </si>
  <si>
    <t>F111651</t>
  </si>
  <si>
    <t>청량고추맛 소시지(소디프)</t>
  </si>
  <si>
    <t>F111665</t>
  </si>
  <si>
    <t>[WB]고기산적(삼양_20g*50개)1kg</t>
  </si>
  <si>
    <t>1kg(20g*50개)/10/삼양식품(주)</t>
  </si>
  <si>
    <t>F111698</t>
  </si>
  <si>
    <t>동그랑땡(한성기업)</t>
  </si>
  <si>
    <t>1KG(16.5G*61개내외)</t>
  </si>
  <si>
    <t>F111703</t>
  </si>
  <si>
    <t>치킨바베큐탑핑_1000(에쓰푸드)</t>
  </si>
  <si>
    <t>1000G</t>
  </si>
  <si>
    <t>F111706</t>
  </si>
  <si>
    <t>직화구이백설너비아니/크레잇(씨제이)</t>
  </si>
  <si>
    <t>1KG(약38G*26개입)/씨제이제일제당</t>
  </si>
  <si>
    <t>F111707</t>
  </si>
  <si>
    <t>생선까스(대상)</t>
  </si>
  <si>
    <t>600G(60G*10개입)/참손푸드</t>
  </si>
  <si>
    <t>F111719</t>
  </si>
  <si>
    <t>명태생선까스(아쿠아링크)</t>
  </si>
  <si>
    <t>1.2KG(60G*20EA)/가공품/후이진</t>
  </si>
  <si>
    <t>F111729</t>
  </si>
  <si>
    <t xml:space="preserve">생선까스(딤섬) </t>
  </si>
  <si>
    <t>60Gx20개입/대구살(40%)</t>
  </si>
  <si>
    <t>F111737</t>
  </si>
  <si>
    <t xml:space="preserve">생선까스(가토코)60G </t>
  </si>
  <si>
    <t>1.2KG(60G*20개입)/튀김용</t>
  </si>
  <si>
    <t>F111738</t>
  </si>
  <si>
    <t>생선까스(가토코)80G</t>
  </si>
  <si>
    <t>1.6KG(80G*20개입)/튀김용</t>
  </si>
  <si>
    <t>F111739</t>
  </si>
  <si>
    <t>생선까스(가토코)벌크</t>
  </si>
  <si>
    <t>6KG(60G*100개입)/튀김용</t>
  </si>
  <si>
    <t>F111740</t>
  </si>
  <si>
    <t>클로렐라생선까스(대상)</t>
  </si>
  <si>
    <t>60gx10EA/클로렐라/참손푸드</t>
  </si>
  <si>
    <t>F111742</t>
  </si>
  <si>
    <t>크런치스파이시생선까스(대상)</t>
  </si>
  <si>
    <t>60gx10EA/크런치/참손푸드</t>
  </si>
  <si>
    <t>F111743</t>
  </si>
  <si>
    <t>흰살생선까스(대상)</t>
  </si>
  <si>
    <t>F111755</t>
  </si>
  <si>
    <t>새우동그랑땡(한성기업)</t>
  </si>
  <si>
    <t>1KG(15G*67개내외)/한성기업</t>
  </si>
  <si>
    <t>F111766</t>
  </si>
  <si>
    <t>[WB]새우까스(한성)700g</t>
  </si>
  <si>
    <t>700G(70G*10개내외)/12/성원냉동식품</t>
  </si>
  <si>
    <t>F111771</t>
  </si>
  <si>
    <t xml:space="preserve">새우까스(천일) </t>
  </si>
  <si>
    <t>F111777</t>
  </si>
  <si>
    <t xml:space="preserve">새우볼(천일) </t>
  </si>
  <si>
    <t>1KG(14G*71개내외)</t>
  </si>
  <si>
    <t>F111783</t>
  </si>
  <si>
    <t>새우튀김(아쿠아링크)</t>
  </si>
  <si>
    <t>600G(20G*30개입)</t>
  </si>
  <si>
    <t>F111784</t>
  </si>
  <si>
    <t xml:space="preserve">깐쇼새우(태림) </t>
  </si>
  <si>
    <t>1KG(85EA~95EA)/소자/깐것</t>
  </si>
  <si>
    <t>F111790</t>
  </si>
  <si>
    <t>통새우튀김(아쿠아링크)</t>
  </si>
  <si>
    <t>250G(50G*5개입)</t>
  </si>
  <si>
    <t>F111793</t>
  </si>
  <si>
    <t>새우까스(가토코)</t>
  </si>
  <si>
    <t>F111795</t>
  </si>
  <si>
    <t>왕새우튀김(가토코)50G</t>
  </si>
  <si>
    <t>500G(50G*10개입)</t>
  </si>
  <si>
    <t>F111796</t>
  </si>
  <si>
    <t>왕새우튀김(가토코)34G</t>
  </si>
  <si>
    <t>340G(34gx10개입)/새우30%/튀김용/GALLANTOCEAN</t>
  </si>
  <si>
    <t>F111805</t>
  </si>
  <si>
    <t>덴뿌라새우튀김(아쿠아링크)25G</t>
  </si>
  <si>
    <t>250G(25G*10EA)</t>
  </si>
  <si>
    <t>F111815</t>
  </si>
  <si>
    <t xml:space="preserve">새우튀김(딤섬) </t>
  </si>
  <si>
    <t>30gx10개입/새우30%</t>
  </si>
  <si>
    <t>F111823</t>
  </si>
  <si>
    <t>오징어동그랑땡(한성기업)</t>
  </si>
  <si>
    <t>F111828</t>
  </si>
  <si>
    <t>[WB]오징어볼(한성기업)1kg</t>
  </si>
  <si>
    <t>10g*100/1kg/만구수산</t>
  </si>
  <si>
    <t>F111831</t>
  </si>
  <si>
    <t>[WB]오징어링(한성기업)1kg</t>
  </si>
  <si>
    <t>25G*50개내외/1kg/성원냉동</t>
  </si>
  <si>
    <t>F111837</t>
  </si>
  <si>
    <t>오징어다리튀김(아쿠아링크)</t>
  </si>
  <si>
    <t>1KG(20G*50개내외)/가공품</t>
  </si>
  <si>
    <t>F111840</t>
  </si>
  <si>
    <t xml:space="preserve">타코야끼볼(세미원) </t>
  </si>
  <si>
    <t>1KG(20gx50개입)/문어8.31%함유</t>
  </si>
  <si>
    <t>F111843</t>
  </si>
  <si>
    <t>검은깨오징어까스(아쿠아링크)50G</t>
  </si>
  <si>
    <t>1KG(50G*20개입)/가공품/메링</t>
  </si>
  <si>
    <t>F111845</t>
  </si>
  <si>
    <t xml:space="preserve">타코야끼(딤섬) </t>
  </si>
  <si>
    <t>1KG(20gx50개입)/문어8.31%</t>
  </si>
  <si>
    <t>F111852</t>
  </si>
  <si>
    <t xml:space="preserve">청파래오징어까스(천일) </t>
  </si>
  <si>
    <t>60gx20개입/삼각</t>
  </si>
  <si>
    <t>F111853</t>
  </si>
  <si>
    <t>[WB]오징어링(사조대림)1kg</t>
  </si>
  <si>
    <t>20G*50개내외/1kg/사조오양</t>
  </si>
  <si>
    <t>F111854</t>
  </si>
  <si>
    <t>[WB]오징어바(사조대림)1kg</t>
  </si>
  <si>
    <t>10G*100개내외/1kg/주식회사 사조대림 영업본부</t>
  </si>
  <si>
    <t>F111858</t>
  </si>
  <si>
    <t>타코야끼(가토코)</t>
  </si>
  <si>
    <t>1KG(20G*50개입)/문어9.09%/튀김용/위해 위동일</t>
  </si>
  <si>
    <t>F111859</t>
  </si>
  <si>
    <t>튀김용오징어다리(가토코)</t>
  </si>
  <si>
    <t>1KG(60EA~80EA)</t>
  </si>
  <si>
    <t>F111860</t>
  </si>
  <si>
    <t>통살오징어볼(가토코)</t>
  </si>
  <si>
    <t>1KG(110EA~130EA)</t>
  </si>
  <si>
    <t>F111862</t>
  </si>
  <si>
    <t>통살오징어링(가토코)</t>
  </si>
  <si>
    <t>F111889</t>
  </si>
  <si>
    <t>[WB]맛살(한성_통통)1kg</t>
  </si>
  <si>
    <t>1KG{29G(19cm)*35개}/10/한성기업</t>
  </si>
  <si>
    <t>F111893</t>
  </si>
  <si>
    <t>대림선곤약구(대림)</t>
  </si>
  <si>
    <t>600G</t>
  </si>
  <si>
    <t>F111895</t>
  </si>
  <si>
    <t>대봉어묵/부산어묵금강장사(대림)</t>
  </si>
  <si>
    <t>1KG(35G*29개입)</t>
  </si>
  <si>
    <t>F111902</t>
  </si>
  <si>
    <t>[WB]진맛꼬치(대림)850g</t>
  </si>
  <si>
    <t>85gx10EA/6/세광</t>
  </si>
  <si>
    <t>F111906</t>
  </si>
  <si>
    <t xml:space="preserve">2호구운어묵(CJ씨푸드)B </t>
  </si>
  <si>
    <t>F111908</t>
  </si>
  <si>
    <t>사각어묵A/월매(대림)</t>
  </si>
  <si>
    <t>1KG(70G*14개입)</t>
  </si>
  <si>
    <t>F111915</t>
  </si>
  <si>
    <t>맛살(동원)조이락</t>
  </si>
  <si>
    <t>F111918</t>
  </si>
  <si>
    <t>알알이어묵B(대림)</t>
  </si>
  <si>
    <t>1KG(6.5G*143개입)</t>
  </si>
  <si>
    <t>F111922</t>
  </si>
  <si>
    <t>아기볼어묵/부산어묵주물럭(대림)</t>
  </si>
  <si>
    <t>F111929</t>
  </si>
  <si>
    <t xml:space="preserve">흰살사각어묵(대림) </t>
  </si>
  <si>
    <t>F111931</t>
  </si>
  <si>
    <t>부산어묵마당놀이(대림)</t>
  </si>
  <si>
    <t>F111933</t>
  </si>
  <si>
    <t>[WB]크래미(한성기업)180g</t>
  </si>
  <si>
    <t>180G(18G*10개입)/스시타입/한성기업</t>
  </si>
  <si>
    <t>F111934</t>
  </si>
  <si>
    <t>[WB]잡채어묵(대림)1kg</t>
  </si>
  <si>
    <t>15gx63±3개입/10/사조대림</t>
  </si>
  <si>
    <t>F111935</t>
  </si>
  <si>
    <t>[WB]부산어묵동네잔치D(대림)1kg</t>
  </si>
  <si>
    <t>1kg/10/사조대림</t>
  </si>
  <si>
    <t>F111939</t>
  </si>
  <si>
    <t>숯불후랑크바(대림)</t>
  </si>
  <si>
    <t>70G</t>
  </si>
  <si>
    <t>F111940</t>
  </si>
  <si>
    <t>이게조아게맛살(한성기업)</t>
  </si>
  <si>
    <t>270G(9G*30EA)/샐러드용</t>
  </si>
  <si>
    <t>F111941</t>
  </si>
  <si>
    <t>골드사색사각어묵(CJ씨푸드)A</t>
  </si>
  <si>
    <t>F111942</t>
  </si>
  <si>
    <t xml:space="preserve">골드종합어묵(CJ씨푸드)A </t>
  </si>
  <si>
    <t>F111943</t>
  </si>
  <si>
    <t xml:space="preserve">골드동글이어묵(CJ씨푸드)A </t>
  </si>
  <si>
    <t>1KG(8G*125개입)</t>
  </si>
  <si>
    <t>F111944</t>
  </si>
  <si>
    <t xml:space="preserve">골드돌돌이어묵(CJ씨푸드)A </t>
  </si>
  <si>
    <t>1KG(30G*34개입)</t>
  </si>
  <si>
    <t>F111947</t>
  </si>
  <si>
    <t xml:space="preserve">2호금방울어묵(CJ씨푸드)B </t>
  </si>
  <si>
    <t>F111948</t>
  </si>
  <si>
    <t xml:space="preserve">2호맛사리어묵(CJ씨푸드)B </t>
  </si>
  <si>
    <t>F111949</t>
  </si>
  <si>
    <t xml:space="preserve">실속4호볼어묵(CJ씨푸드) </t>
  </si>
  <si>
    <t>F111950</t>
  </si>
  <si>
    <t>4호절단사각어묵(CJ씨푸드)C</t>
  </si>
  <si>
    <t>F111954</t>
  </si>
  <si>
    <t>오뎅한그릇시원한맛(CJ씨푸드)</t>
  </si>
  <si>
    <t>360G//CJ씨푸드</t>
  </si>
  <si>
    <t>F111959</t>
  </si>
  <si>
    <t>실속4호사각어묵(CJ씨푸드)</t>
  </si>
  <si>
    <t>F111960</t>
  </si>
  <si>
    <t xml:space="preserve">4호봉어묵(CJ씨푸드)C </t>
  </si>
  <si>
    <t>1KG(30G*34EA이내)</t>
  </si>
  <si>
    <t>F111961</t>
  </si>
  <si>
    <t xml:space="preserve">4호종합어묵(CJ씨푸드)C </t>
  </si>
  <si>
    <t>F111985</t>
  </si>
  <si>
    <t>[WB]꽃맛살(대림_샐러드용_냉동)2kg</t>
  </si>
  <si>
    <t>12gx165개내외/2kg/6/태공식품</t>
  </si>
  <si>
    <t>F111995</t>
  </si>
  <si>
    <t xml:space="preserve">사색종합어묵(CJ씨푸드) </t>
  </si>
  <si>
    <t>F112001</t>
  </si>
  <si>
    <t>[WB]미니새참바(대림)520g</t>
  </si>
  <si>
    <t>520G(52G*10EA)/10/팩(진공)/사조남부햄</t>
  </si>
  <si>
    <t>F112002</t>
  </si>
  <si>
    <t>[WB]어묵(사조대림_찐어묵매란)160g*2</t>
  </si>
  <si>
    <t>320G(160G*2개입)/사조남부햄</t>
  </si>
  <si>
    <t>F112007</t>
  </si>
  <si>
    <t>곤약(한영)</t>
  </si>
  <si>
    <t>F112010</t>
  </si>
  <si>
    <t>[WB]크래미(한성_F_냉동)1kg</t>
  </si>
  <si>
    <t>1kg/10/한성기업</t>
  </si>
  <si>
    <t>F112012</t>
  </si>
  <si>
    <t>새우피쉬볼(세미원)</t>
  </si>
  <si>
    <t>500G(15G*33개내외)</t>
  </si>
  <si>
    <t>F112013</t>
  </si>
  <si>
    <t>샌드위치피쉬볼(세미원)</t>
  </si>
  <si>
    <t>EA/16g*30개내외/RAOPING PACIFIC FOOD FREEZING CO., LTD.</t>
  </si>
  <si>
    <t>F112015</t>
  </si>
  <si>
    <t>두부피쉬볼(세미원)</t>
  </si>
  <si>
    <t>500G(16G*31개내외)</t>
  </si>
  <si>
    <t>F112021</t>
  </si>
  <si>
    <t>[WB]게맛살(대림)500g</t>
  </si>
  <si>
    <t>30gx17개/10/사조오양</t>
  </si>
  <si>
    <t>F112027</t>
  </si>
  <si>
    <t>[WB]찐어묵매(대림)160g</t>
  </si>
  <si>
    <t>160g/30/사조대림</t>
  </si>
  <si>
    <t>F112029</t>
  </si>
  <si>
    <t>김밥용게맛살(한성기업)</t>
  </si>
  <si>
    <t>F112031</t>
  </si>
  <si>
    <t>냉동꼬치어묵(CJ씨푸드)</t>
  </si>
  <si>
    <t>1.1KG(55G*20EA)</t>
  </si>
  <si>
    <t>F112040</t>
  </si>
  <si>
    <t>사각꼬치어묵(엠디에스)</t>
  </si>
  <si>
    <t>750G(30G*25EA)/튀김</t>
  </si>
  <si>
    <t>F112057</t>
  </si>
  <si>
    <t>마차촌볼어묵(CJ씨푸드)볶음용</t>
  </si>
  <si>
    <t>F112058</t>
  </si>
  <si>
    <t xml:space="preserve">마차촌봉어묵(CJ씨푸드)볶음용 </t>
  </si>
  <si>
    <t>F112059</t>
  </si>
  <si>
    <t xml:space="preserve">마차촌종합어묵(CJ씨푸드)볶음용 </t>
  </si>
  <si>
    <t>F112067</t>
  </si>
  <si>
    <t>[WB]매콤즐겨바(대림)</t>
  </si>
  <si>
    <t>70g/30/팩(진공)/사조대림</t>
  </si>
  <si>
    <t>F112068</t>
  </si>
  <si>
    <t>[WB]해물즐겨바(대림)</t>
  </si>
  <si>
    <t>F112077</t>
  </si>
  <si>
    <t xml:space="preserve">안심부산사각어묵(CJ씨푸드) </t>
  </si>
  <si>
    <t>240G</t>
  </si>
  <si>
    <t>F112084</t>
  </si>
  <si>
    <t>[WB]크라비아(대림)180g</t>
  </si>
  <si>
    <t>180g/20/사조대림</t>
  </si>
  <si>
    <t>F112094</t>
  </si>
  <si>
    <t>[WB]꽃맛살(냉장_대림)2kg</t>
  </si>
  <si>
    <t>12gx165개내외/6/태공식품</t>
  </si>
  <si>
    <t>F112100</t>
  </si>
  <si>
    <t xml:space="preserve">어묵(시로미사카나아게/모노링크) </t>
  </si>
  <si>
    <t>506G</t>
  </si>
  <si>
    <t>F112102</t>
  </si>
  <si>
    <t>어묵(사쯔마아게/모노링크)</t>
  </si>
  <si>
    <t>F112107</t>
  </si>
  <si>
    <t>[WB]선맛꼬치(대림)1kg</t>
  </si>
  <si>
    <t>100gx10개입/10/세광</t>
  </si>
  <si>
    <t>F112162</t>
  </si>
  <si>
    <t xml:space="preserve">튀김손만두(천일) </t>
  </si>
  <si>
    <t>2.8KG(28G*100개입)/반달</t>
  </si>
  <si>
    <t>F112176</t>
  </si>
  <si>
    <t>영양가득물만두(천일)</t>
  </si>
  <si>
    <t>9gx117개입/원형/천일식품</t>
  </si>
  <si>
    <t>F112183</t>
  </si>
  <si>
    <t xml:space="preserve">[WB]만두(삼양_프레시교자_13.5g*97개)1.35kg </t>
  </si>
  <si>
    <t>1.35KG</t>
  </si>
  <si>
    <t>1.35KG(약10G*약135개내외)</t>
  </si>
  <si>
    <t>F112194</t>
  </si>
  <si>
    <t>김치손만두(대림)</t>
  </si>
  <si>
    <t>F112215</t>
  </si>
  <si>
    <t xml:space="preserve">지마구(딤섬) </t>
  </si>
  <si>
    <t>700G(20G*35개입)</t>
  </si>
  <si>
    <t>F112225</t>
  </si>
  <si>
    <t xml:space="preserve">고추잡채납작만두(삼양) </t>
  </si>
  <si>
    <t>2KG(40G*50개입)</t>
  </si>
  <si>
    <t>F112228</t>
  </si>
  <si>
    <t xml:space="preserve">고기왕만두(삼양) </t>
  </si>
  <si>
    <t>1.4KG(70G*20개입)</t>
  </si>
  <si>
    <t>F112320</t>
  </si>
  <si>
    <t xml:space="preserve">개성감자만두(동원) </t>
  </si>
  <si>
    <t>1.2KG(50G*24개내외)</t>
  </si>
  <si>
    <t>F112326</t>
  </si>
  <si>
    <t>[WB]교자만두(대림)</t>
  </si>
  <si>
    <t>13.5gx100개입/6/사조남부햄</t>
  </si>
  <si>
    <t>F112343</t>
  </si>
  <si>
    <t>실속물만두(대상)</t>
  </si>
  <si>
    <t>1KG(약9G*100개내외)</t>
  </si>
  <si>
    <t>F112344</t>
  </si>
  <si>
    <t>실속군만두(대상)</t>
  </si>
  <si>
    <t>1KG(30g*32EA내외)/만두</t>
  </si>
  <si>
    <t>F112345</t>
  </si>
  <si>
    <t>떡볶이와 잘어울리는 당면만두(대상)</t>
  </si>
  <si>
    <t>약30gx33EA내외/당면만두/푸르온</t>
  </si>
  <si>
    <t>F112381</t>
  </si>
  <si>
    <t xml:space="preserve">카레사모사(딤섬) </t>
  </si>
  <si>
    <t>450G(15G*30개입)</t>
  </si>
  <si>
    <t>F112383</t>
  </si>
  <si>
    <t>야채춘권(세미원)</t>
  </si>
  <si>
    <t>EA/15gx60개입/세미원</t>
  </si>
  <si>
    <t>F112395</t>
  </si>
  <si>
    <t>사모사(가토코)</t>
  </si>
  <si>
    <t>15gx80개입/튀김용/롱청 보더롱</t>
  </si>
  <si>
    <t>F112396</t>
  </si>
  <si>
    <t>야채춘권(가토코)15G</t>
  </si>
  <si>
    <t>F112399</t>
  </si>
  <si>
    <t>야채고로케(동원)</t>
  </si>
  <si>
    <t>1KG(30G*33개내외)</t>
  </si>
  <si>
    <t>F112415</t>
  </si>
  <si>
    <t xml:space="preserve">감자고로케(딤섬) </t>
  </si>
  <si>
    <t>25G*40EA/30%</t>
  </si>
  <si>
    <t>F112417</t>
  </si>
  <si>
    <t>카레고로케(가토코)80G</t>
  </si>
  <si>
    <t>F112418</t>
  </si>
  <si>
    <t>카레고로케(가토코)30G</t>
  </si>
  <si>
    <t>900G(30G*30개입)/튀김용/칭다오 축지</t>
  </si>
  <si>
    <t>F112419</t>
  </si>
  <si>
    <t>감자고로케(가토코)80G</t>
  </si>
  <si>
    <t>F112434</t>
  </si>
  <si>
    <t>고구마고로케(가토코)30G</t>
  </si>
  <si>
    <t>900G(30G*30EA)/튀김용/칭다오 축지</t>
  </si>
  <si>
    <t>F112439</t>
  </si>
  <si>
    <t>칼슘옥수수맛탕(사옹원)</t>
  </si>
  <si>
    <t>F112440</t>
  </si>
  <si>
    <t>클로렐라김말이튀김(사옹원)</t>
  </si>
  <si>
    <t>F112441</t>
  </si>
  <si>
    <t>불고기김말이튀김(사옹원)</t>
  </si>
  <si>
    <t>25g*40ea/1KG/10봉/BOX/㈜ 사옹원</t>
  </si>
  <si>
    <t>F112442</t>
  </si>
  <si>
    <t>사옹원김말이튀김(사옹원)</t>
  </si>
  <si>
    <t>1KG(40G*25개입)</t>
  </si>
  <si>
    <t>F112443</t>
  </si>
  <si>
    <t>고추튀김(사옹원)</t>
  </si>
  <si>
    <t>1KG(50G*20개입)/㈜ 사옹원</t>
  </si>
  <si>
    <t>F112445</t>
  </si>
  <si>
    <t>김말이튀김(사옹원)</t>
  </si>
  <si>
    <t>1KG(25G*40개입)/㈜ 사옹원</t>
  </si>
  <si>
    <t>F112446</t>
  </si>
  <si>
    <t xml:space="preserve">매콤김말이튀김(사옹원) </t>
  </si>
  <si>
    <t>F112448</t>
  </si>
  <si>
    <t>[WB]오미산적플러스(사옹원)2kg</t>
  </si>
  <si>
    <t>45gx45개입/㈜ 사옹원</t>
  </si>
  <si>
    <t>F112450</t>
  </si>
  <si>
    <t>고기완자(사옹원)</t>
  </si>
  <si>
    <t>17gx58개입/㈜ 사옹원</t>
  </si>
  <si>
    <t>F112452</t>
  </si>
  <si>
    <t xml:space="preserve">야채김말이(동원)조이락 </t>
  </si>
  <si>
    <t>1KG(28G*35EA±1)</t>
  </si>
  <si>
    <t>F112454</t>
  </si>
  <si>
    <t>동태전(사옹원)</t>
  </si>
  <si>
    <t>1KG/㈜ 사옹원</t>
  </si>
  <si>
    <t>F112460</t>
  </si>
  <si>
    <t>고추잡채김말이(대상)</t>
  </si>
  <si>
    <t>1KG(25G*40개입)/푸르온</t>
  </si>
  <si>
    <t>F112470</t>
  </si>
  <si>
    <t>옛날꿀호떡(사옹원)</t>
  </si>
  <si>
    <t>1.6KG(80G*20개입)/㈜ 사옹원</t>
  </si>
  <si>
    <t>F112474</t>
  </si>
  <si>
    <t xml:space="preserve">야채김말이(세미원) </t>
  </si>
  <si>
    <t>F112475</t>
  </si>
  <si>
    <t xml:space="preserve">고추잡채김말이(세미원) </t>
  </si>
  <si>
    <t>F112493</t>
  </si>
  <si>
    <t>꼬마김말이(사옹원)</t>
  </si>
  <si>
    <t>1KG(17G*58EA내외)/㈜ 사옹원</t>
  </si>
  <si>
    <t>F112508</t>
  </si>
  <si>
    <t>콘후레이크핫도그(대상)</t>
  </si>
  <si>
    <t>500G(50G*10개입)/우양냉동</t>
  </si>
  <si>
    <t>F112512</t>
  </si>
  <si>
    <t>테이터잼(멕케인)맛감자볼</t>
  </si>
  <si>
    <t>2KG/EA/㈜새안</t>
  </si>
  <si>
    <t>F112523</t>
  </si>
  <si>
    <t xml:space="preserve">포테이토칩(심플로트) </t>
  </si>
  <si>
    <t>2Kg/유탕</t>
  </si>
  <si>
    <t>F112524</t>
  </si>
  <si>
    <t xml:space="preserve">울트라클리어스킨온레귤러컷(심플로트) </t>
  </si>
  <si>
    <t>F112560</t>
  </si>
  <si>
    <t xml:space="preserve">치즈스틱(하림) </t>
  </si>
  <si>
    <t>1KG(약23~25G*40EA내외)</t>
  </si>
  <si>
    <t>F112566</t>
  </si>
  <si>
    <t>핫도그(씨엔에스푸드)</t>
  </si>
  <si>
    <t>F112578</t>
  </si>
  <si>
    <t>F112582</t>
  </si>
  <si>
    <t xml:space="preserve">해쉬브라운(심플로트) </t>
  </si>
  <si>
    <t>1.28kg/12</t>
  </si>
  <si>
    <t>F112583</t>
  </si>
  <si>
    <t>칼슘콩도너츠(사옹원)</t>
  </si>
  <si>
    <t>1.2KG(30G*40개입)</t>
  </si>
  <si>
    <t>F112584</t>
  </si>
  <si>
    <t>일품당면(에스비)</t>
  </si>
  <si>
    <t>1KG/중국산수입</t>
  </si>
  <si>
    <t>F112596</t>
  </si>
  <si>
    <t>딸기요구르트아이스경단(사옹원)</t>
  </si>
  <si>
    <t>800G(20G*40개입)/㈜삼흥푸드</t>
  </si>
  <si>
    <t>F112597</t>
  </si>
  <si>
    <t>고구마아이스경단(사옹원)</t>
  </si>
  <si>
    <t>F112598</t>
  </si>
  <si>
    <t xml:space="preserve">통팝콘치킨(마니커) </t>
  </si>
  <si>
    <t>F112599</t>
  </si>
  <si>
    <t>가슴속살텐더스틱(마니커)</t>
  </si>
  <si>
    <t>1KG(45G*23개입)</t>
  </si>
  <si>
    <t>2.26kg(개당170g)/6</t>
  </si>
  <si>
    <t>F112611</t>
  </si>
  <si>
    <t xml:space="preserve">냉동브로콜리(심플로트) </t>
  </si>
  <si>
    <t>F112617</t>
  </si>
  <si>
    <t xml:space="preserve">또띠아(글로벌YK) </t>
  </si>
  <si>
    <t>(F)6인치*12개입/500g</t>
  </si>
  <si>
    <t>F112618</t>
  </si>
  <si>
    <t>(F)8인치*12개입</t>
  </si>
  <si>
    <t>F112619</t>
  </si>
  <si>
    <t>(F)10인치*12개입</t>
  </si>
  <si>
    <t>F112626</t>
  </si>
  <si>
    <t>해물모듬완자(동원)</t>
  </si>
  <si>
    <t>1KG(18G*55개입)</t>
  </si>
  <si>
    <t>F112627</t>
  </si>
  <si>
    <t>[WB]잡채해물완자(대림)</t>
  </si>
  <si>
    <t>1KG/10/사조남부햄</t>
  </si>
  <si>
    <t>F112631</t>
  </si>
  <si>
    <t>반달감자(심플로트)</t>
  </si>
  <si>
    <t>2KG/㈜심플로트</t>
  </si>
  <si>
    <t>F112632</t>
  </si>
  <si>
    <t xml:space="preserve">양념반달감자(심플로트) </t>
  </si>
  <si>
    <t>F112636</t>
  </si>
  <si>
    <t>알감자_증숙(새안)</t>
  </si>
  <si>
    <t>2.5KG(138개내외)/㈜새안</t>
  </si>
  <si>
    <t>F112638</t>
  </si>
  <si>
    <t xml:space="preserve">어니언링(멕케인) </t>
  </si>
  <si>
    <t>907G/EA/52개내외</t>
  </si>
  <si>
    <t>F112661</t>
  </si>
  <si>
    <t xml:space="preserve">콘또띠아6인치(심플로트) </t>
  </si>
  <si>
    <t>850G(60장)*12EA/BOX</t>
  </si>
  <si>
    <t>F112677</t>
  </si>
  <si>
    <t xml:space="preserve">밀또띠아(12인치)미국산 </t>
  </si>
  <si>
    <t>(F)EA/1020G</t>
  </si>
  <si>
    <t>F112682</t>
  </si>
  <si>
    <t xml:space="preserve">수수부꾸미(삼양) </t>
  </si>
  <si>
    <t>1KG(40G*25EA±2)</t>
  </si>
  <si>
    <t>F112683</t>
  </si>
  <si>
    <t xml:space="preserve">야채튀김(삼양) </t>
  </si>
  <si>
    <t>1.5KG*2EA/3KG(60G*50개내외)</t>
  </si>
  <si>
    <t>F112687</t>
  </si>
  <si>
    <t xml:space="preserve">냉동스팀고구마 </t>
  </si>
  <si>
    <t>5KG</t>
  </si>
  <si>
    <t>F112688</t>
  </si>
  <si>
    <t xml:space="preserve">냉동스팀단호박(탈피) </t>
  </si>
  <si>
    <t>2KG/EA</t>
  </si>
  <si>
    <t>F112702</t>
  </si>
  <si>
    <t>쉐프원핫도그(대상)</t>
  </si>
  <si>
    <t>F112705</t>
  </si>
  <si>
    <t>스파이시치킨텐더/CP(엠디에스)</t>
  </si>
  <si>
    <t>1KG(19EA내외)/튀김/Bangkok Produce Merchandising Public</t>
  </si>
  <si>
    <t>F112706</t>
  </si>
  <si>
    <t xml:space="preserve">[WB]티오페페스츄러스(미송)센터 </t>
  </si>
  <si>
    <t>(55gx10EA)x10PK/BOX/팩(비닐)/KT</t>
  </si>
  <si>
    <t>F112707</t>
  </si>
  <si>
    <t xml:space="preserve">[WB]프레즐필러(미송)크림치즈/센터 </t>
  </si>
  <si>
    <t>(99gx8EA)x6PK/BOX/팩(비닐)/KT</t>
  </si>
  <si>
    <t>F112734</t>
  </si>
  <si>
    <t>스마일핫도그(야미)</t>
  </si>
  <si>
    <t>1KG(50G*20개입)</t>
  </si>
  <si>
    <t>F112735</t>
  </si>
  <si>
    <t>750G(75G*10개입)</t>
  </si>
  <si>
    <t>F112738</t>
  </si>
  <si>
    <t>튀김용집게다리(가토코)</t>
  </si>
  <si>
    <t>300G(30GX10개)/EA</t>
  </si>
  <si>
    <t>F112739</t>
  </si>
  <si>
    <t>두부스틱(가토코)</t>
  </si>
  <si>
    <t>1KG(10G*100개내외)/위해 위동일</t>
  </si>
  <si>
    <t>F112740</t>
  </si>
  <si>
    <t>맛탕용옥수수볼(가토코)</t>
  </si>
  <si>
    <t>1KG(50EA)/팩(비닐)/불산 가토리</t>
  </si>
  <si>
    <t>F112741</t>
  </si>
  <si>
    <t>두부완자(가토코)</t>
  </si>
  <si>
    <t>800G(20G*40개입)/위해 금해</t>
  </si>
  <si>
    <t>F112743</t>
  </si>
  <si>
    <t>야채튀김(가토코)</t>
  </si>
  <si>
    <t>F112749</t>
  </si>
  <si>
    <t>1.1KG(110G*10개입)</t>
  </si>
  <si>
    <t>F112753</t>
  </si>
  <si>
    <t xml:space="preserve">꼬마양배추_스포르트(그린야드) </t>
  </si>
  <si>
    <t>2.5KG/EA(147개내외)</t>
  </si>
  <si>
    <t>F112754</t>
  </si>
  <si>
    <t>과일맛아이스경단(딤섬)</t>
  </si>
  <si>
    <t>20gx50개입/예당식품/예당식품</t>
  </si>
  <si>
    <t>F112767</t>
  </si>
  <si>
    <t xml:space="preserve">콘또띠아(6인치) </t>
  </si>
  <si>
    <t>990G(60장)/또띠아</t>
  </si>
  <si>
    <t>F112775</t>
  </si>
  <si>
    <t>생선까스(골든피트)</t>
  </si>
  <si>
    <t>60gx20EA/대구살(40%)/골든피트</t>
  </si>
  <si>
    <t>F112777</t>
  </si>
  <si>
    <t>쌀피고구마넷롤(골든피트)</t>
  </si>
  <si>
    <t>400G(20G*20EA)/골든피트</t>
  </si>
  <si>
    <t>F112781</t>
  </si>
  <si>
    <t xml:space="preserve">야채춘권50g(골든피트) </t>
  </si>
  <si>
    <t>1000G(50G×20EA)</t>
  </si>
  <si>
    <t>F112782</t>
  </si>
  <si>
    <t xml:space="preserve">야채춘권15g(골든피트) </t>
  </si>
  <si>
    <t>1080G(15G×72EA)</t>
  </si>
  <si>
    <t>F112783</t>
  </si>
  <si>
    <t xml:space="preserve">사모사(골든피트) </t>
  </si>
  <si>
    <t>900G(15G×60EA)</t>
  </si>
  <si>
    <t>F112784</t>
  </si>
  <si>
    <t xml:space="preserve">지마구(골든피트) </t>
  </si>
  <si>
    <t>700G(20G×35EA)</t>
  </si>
  <si>
    <t>F112785</t>
  </si>
  <si>
    <t xml:space="preserve">타코야끼(골든피트) </t>
  </si>
  <si>
    <t>1KG(20G×50EA)/문어10%</t>
  </si>
  <si>
    <t>F112786</t>
  </si>
  <si>
    <t xml:space="preserve">새우볼(골든피트) </t>
  </si>
  <si>
    <t>480G(20G×24EA)</t>
  </si>
  <si>
    <t>F112790</t>
  </si>
  <si>
    <t xml:space="preserve">화권/꽃빵(골든피트) </t>
  </si>
  <si>
    <t>1500G(30G×50EA)</t>
  </si>
  <si>
    <t>F112792</t>
  </si>
  <si>
    <t xml:space="preserve">수도(골든피트) </t>
  </si>
  <si>
    <t>375G(25G×15EA)</t>
  </si>
  <si>
    <t>F112793</t>
  </si>
  <si>
    <t xml:space="preserve">벚꽃모양하가우(골든피트) </t>
  </si>
  <si>
    <t>20gx20EA</t>
  </si>
  <si>
    <t>F112794</t>
  </si>
  <si>
    <t xml:space="preserve">용미하가우(골든피트) </t>
  </si>
  <si>
    <t>F112819</t>
  </si>
  <si>
    <t xml:space="preserve">가리비형화권(딤섬) </t>
  </si>
  <si>
    <t>F112823</t>
  </si>
  <si>
    <t xml:space="preserve">세이보리스트레이트컷(심플로트) </t>
  </si>
  <si>
    <t>2.26KG</t>
  </si>
  <si>
    <t>F112824</t>
  </si>
  <si>
    <t>냉동망고하프컷(세미원)</t>
  </si>
  <si>
    <t>500G(5~6미)/LONG UYEN CO., LTD.</t>
  </si>
  <si>
    <t>F112834</t>
  </si>
  <si>
    <t>냉동망고다이스(푸드야)</t>
  </si>
  <si>
    <t>(F)1KG/부정형/수입산</t>
  </si>
  <si>
    <t>F112835</t>
  </si>
  <si>
    <t xml:space="preserve">매쉬드포테이토골드(삼조) </t>
  </si>
  <si>
    <t>1KG/분말타입</t>
  </si>
  <si>
    <t>F112838</t>
  </si>
  <si>
    <t>[WB]핫도그(대림)</t>
  </si>
  <si>
    <t>800G(80G*10개입)/우양냉동식품</t>
  </si>
  <si>
    <t>F112882</t>
  </si>
  <si>
    <t xml:space="preserve">[비건]다용도콩불구이(베지푸드) </t>
  </si>
  <si>
    <t>250G/박스입수20EA</t>
  </si>
  <si>
    <t>F112883</t>
  </si>
  <si>
    <t xml:space="preserve">[비건]콩살로만(베지푸드) </t>
  </si>
  <si>
    <t>250G*14EA/BOX</t>
  </si>
  <si>
    <t>F112924</t>
  </si>
  <si>
    <t>스파이시치킨_1000(에쓰푸드)</t>
  </si>
  <si>
    <t>F112931</t>
  </si>
  <si>
    <t xml:space="preserve">클래식치즈스틱(디케이) </t>
  </si>
  <si>
    <t>1KG(25g*40입)/모짜렐라/스트링치즈52%/튀김용</t>
  </si>
  <si>
    <t>F112932</t>
  </si>
  <si>
    <t xml:space="preserve">유탕고구마(신정) </t>
  </si>
  <si>
    <t>F112934</t>
  </si>
  <si>
    <t xml:space="preserve">냉동생와사비505(동해무역) </t>
  </si>
  <si>
    <t>750G/팩(스파우트)</t>
  </si>
  <si>
    <t>F112935</t>
  </si>
  <si>
    <t>냉동생와사비(303/승진)</t>
  </si>
  <si>
    <t>750g/팩(스파우트)/우리승진식품</t>
  </si>
  <si>
    <t>F112952</t>
  </si>
  <si>
    <t xml:space="preserve">메가크런치(심플로트) </t>
  </si>
  <si>
    <t>F112956</t>
  </si>
  <si>
    <t xml:space="preserve">비취교(골든피트) </t>
  </si>
  <si>
    <t>360G(18G×20EA)</t>
  </si>
  <si>
    <t>F112957</t>
  </si>
  <si>
    <t>해물샤오마이(골든피트)</t>
  </si>
  <si>
    <t>15G*24EA/골든피트</t>
  </si>
  <si>
    <t>300G/냉동</t>
  </si>
  <si>
    <t>F113081</t>
  </si>
  <si>
    <t>선냉동유부(대림)</t>
  </si>
  <si>
    <t>6.4gx80개입/한미식품</t>
  </si>
  <si>
    <t>F113085</t>
  </si>
  <si>
    <t>주부초밥(CJ씨푸드)</t>
  </si>
  <si>
    <t>640G/냉장</t>
  </si>
  <si>
    <t>F113087</t>
  </si>
  <si>
    <t>[WB]유부(사조대림_주부초밥짱)480g</t>
  </si>
  <si>
    <t>480G(12G*42내외)/한미식품</t>
  </si>
  <si>
    <t>F113101</t>
  </si>
  <si>
    <t>냉동유부슬라이스(CJ씨푸드)</t>
  </si>
  <si>
    <t>1KG/냉동/신미</t>
  </si>
  <si>
    <t>F113264</t>
  </si>
  <si>
    <t xml:space="preserve">맛있는우유GT/200㎖(남양) </t>
  </si>
  <si>
    <t>200㎖/D-1 16시</t>
  </si>
  <si>
    <t>F113649</t>
  </si>
  <si>
    <t>파마산치즈가루(칸)</t>
  </si>
  <si>
    <t>1KG/분말/우전산업</t>
  </si>
  <si>
    <t>F113663</t>
  </si>
  <si>
    <t xml:space="preserve">5P스위스치즈(데어리) </t>
  </si>
  <si>
    <t>2.27KG(19G*120개입)/미국산/기타 치즈류</t>
  </si>
  <si>
    <t>F113699</t>
  </si>
  <si>
    <t>체다슬라이스치즈(썬리취)</t>
  </si>
  <si>
    <t>18G*100매/썬리취</t>
  </si>
  <si>
    <t>F113705</t>
  </si>
  <si>
    <t>파마산치즈(삼조)</t>
  </si>
  <si>
    <t>F113756</t>
  </si>
  <si>
    <t>파마산치즈가루(아담스)</t>
  </si>
  <si>
    <t>F113770</t>
  </si>
  <si>
    <t>치즈가루(파마산/옥산)</t>
  </si>
  <si>
    <t>227G</t>
  </si>
  <si>
    <t>F113776</t>
  </si>
  <si>
    <t>피자치즈(레드체다/PRCH/썬리취)</t>
  </si>
  <si>
    <t>2.5KG</t>
  </si>
  <si>
    <t>F113785</t>
  </si>
  <si>
    <t>끌레베르치즈(호두/데어리젠)</t>
  </si>
  <si>
    <t>98G</t>
  </si>
  <si>
    <t>F113813</t>
  </si>
  <si>
    <t>일회용버터후레시(오뚜기)</t>
  </si>
  <si>
    <t>4.8KG(10G*480개입)/오뚜기</t>
  </si>
  <si>
    <t>F113814</t>
  </si>
  <si>
    <t>홈버터(무염)롯데푸드</t>
  </si>
  <si>
    <t>450g/무염버터/롯데푸드㈜</t>
  </si>
  <si>
    <t>F113868</t>
  </si>
  <si>
    <t>검은콩칼슘두유(삼육)</t>
  </si>
  <si>
    <t>140mL/삼육</t>
  </si>
  <si>
    <t>F113869</t>
  </si>
  <si>
    <t>초코두유(삼육)</t>
  </si>
  <si>
    <t>140ml</t>
  </si>
  <si>
    <t>F113871</t>
  </si>
  <si>
    <t>바나나두유(삼육)</t>
  </si>
  <si>
    <t>F113881</t>
  </si>
  <si>
    <t>삼육두유고소한A(삼육)</t>
  </si>
  <si>
    <t>950mL/삼육</t>
  </si>
  <si>
    <t>F114071</t>
  </si>
  <si>
    <t>김밥용우엉(대림)</t>
  </si>
  <si>
    <t>1KG/국내제조</t>
  </si>
  <si>
    <t>10kg/마요네즈/롯데푸드㈜</t>
  </si>
  <si>
    <t>F114133</t>
  </si>
  <si>
    <t>골드피클슬라이스(아주쿡)센터</t>
  </si>
  <si>
    <t>3.1KG/수입산/G.O.C</t>
  </si>
  <si>
    <t>F114232</t>
  </si>
  <si>
    <t>쫄깃무말랭이(일미)</t>
  </si>
  <si>
    <t>1KG/절단/무침</t>
  </si>
  <si>
    <t>F114267</t>
  </si>
  <si>
    <t>양념깻잎(일미)</t>
  </si>
  <si>
    <t>1KG/일미농수산</t>
  </si>
  <si>
    <t>F114306</t>
  </si>
  <si>
    <t>락교(일미)</t>
  </si>
  <si>
    <t>1KG(185~200개입)</t>
  </si>
  <si>
    <t>F114307</t>
  </si>
  <si>
    <t>양념우엉(일미)</t>
  </si>
  <si>
    <t>1KG/절단/조림</t>
  </si>
  <si>
    <t>F114321</t>
  </si>
  <si>
    <t xml:space="preserve">시바스케(가지절임) </t>
  </si>
  <si>
    <t>F114325</t>
  </si>
  <si>
    <t>적초생강(한영)</t>
  </si>
  <si>
    <t>F114326</t>
  </si>
  <si>
    <t xml:space="preserve">우메보시(은하)일본산 </t>
  </si>
  <si>
    <t>(F)270G</t>
  </si>
  <si>
    <t>F114340</t>
  </si>
  <si>
    <t>오복지(한영)</t>
  </si>
  <si>
    <t>F114666</t>
  </si>
  <si>
    <t>마늘빵/냉동</t>
  </si>
  <si>
    <t>약2KG/BOX(100조각)</t>
  </si>
  <si>
    <t>F114689</t>
  </si>
  <si>
    <t>꽃빵(하이얀)주름　　　　　</t>
  </si>
  <si>
    <t>1.5KG(41개내외)/하이얀식품</t>
  </si>
  <si>
    <t>F114999</t>
  </si>
  <si>
    <t>베이비슈(디보트)</t>
  </si>
  <si>
    <t>13gx36EA/BOX/팩(종이)</t>
  </si>
  <si>
    <t>F115231</t>
  </si>
  <si>
    <t>새알옹심이(동성)</t>
  </si>
  <si>
    <t>5.5gx180EA내외/식사/간식용</t>
  </si>
  <si>
    <t>F115255</t>
  </si>
  <si>
    <t>절단가래떡(동성)</t>
  </si>
  <si>
    <t>1KG/냉장/2cm/65개 내외(±10EA)</t>
  </si>
  <si>
    <t>F115256</t>
  </si>
  <si>
    <t>1KG/냉장/3cm/50개 내외(±5EA)</t>
  </si>
  <si>
    <t>F115316</t>
  </si>
  <si>
    <t>바다속떡이야기(동성)</t>
  </si>
  <si>
    <t>F115343</t>
  </si>
  <si>
    <t>빙수팥(롯데푸드)</t>
  </si>
  <si>
    <t>3KG/EA/동아식품</t>
  </si>
  <si>
    <t>F115354</t>
  </si>
  <si>
    <t>찹쌀떡(예당)</t>
  </si>
  <si>
    <t>1.9KG(38G*50알)</t>
  </si>
  <si>
    <t>F115361</t>
  </si>
  <si>
    <t>떡국떡(동성)_수입산</t>
  </si>
  <si>
    <t>1KG/냉장</t>
  </si>
  <si>
    <t>F115382</t>
  </si>
  <si>
    <t>쌀떡볶이떡(동성)_수입산</t>
  </si>
  <si>
    <t>60개±10개/식사/간식용/㈜동성식품</t>
  </si>
  <si>
    <t>F115403</t>
  </si>
  <si>
    <t>치즈떡볶이(동성)</t>
  </si>
  <si>
    <t>F115417</t>
  </si>
  <si>
    <t>한달떡볶이(동성)</t>
  </si>
  <si>
    <t>F115432</t>
  </si>
  <si>
    <t>조랑떡(동성)</t>
  </si>
  <si>
    <t>F115440</t>
  </si>
  <si>
    <t>조랭이떡(동성)</t>
  </si>
  <si>
    <t>F115445</t>
  </si>
  <si>
    <t>닭가슴살치킨텐더(대상)</t>
  </si>
  <si>
    <t>1KG(약44G*23개내외)</t>
  </si>
  <si>
    <t>F115467</t>
  </si>
  <si>
    <t>쉐프원치킨까스(대상)</t>
  </si>
  <si>
    <t>1.3KG(130G*10EA)/치킨/진영</t>
  </si>
  <si>
    <t>F115475</t>
  </si>
  <si>
    <t>깐풍기(씨엔에스푸드)</t>
  </si>
  <si>
    <t>1KG(12G*87개내외)</t>
  </si>
  <si>
    <t>F115481</t>
  </si>
  <si>
    <t xml:space="preserve">핫스파이스윙골드(마니커) </t>
  </si>
  <si>
    <t>F115485</t>
  </si>
  <si>
    <t xml:space="preserve">치킨너겟(하림) </t>
  </si>
  <si>
    <t>냉동/국산1KG(약18G*55EA내외)</t>
  </si>
  <si>
    <t>F115492</t>
  </si>
  <si>
    <t>간편한닭가슴살채(한성기업)</t>
  </si>
  <si>
    <t>1KG(국산)</t>
  </si>
  <si>
    <t>F115531</t>
  </si>
  <si>
    <t>체다치즈슬라이스(서울우유)</t>
  </si>
  <si>
    <t>국내산/1.8KG/EA</t>
  </si>
  <si>
    <t>F115590</t>
  </si>
  <si>
    <t>호박가루(정신물산)</t>
  </si>
  <si>
    <t>중국산/1KG</t>
  </si>
  <si>
    <t>F115596</t>
  </si>
  <si>
    <t>생이스트(제니코)</t>
  </si>
  <si>
    <t>500g</t>
  </si>
  <si>
    <t>F115635</t>
  </si>
  <si>
    <t>수리파타이소스(코만푸드)</t>
  </si>
  <si>
    <t>295mL</t>
  </si>
  <si>
    <t>F115645</t>
  </si>
  <si>
    <t>양장피(대화MP)</t>
  </si>
  <si>
    <t>400G/SHANDONG SISHUI CRYSTAL STARCH PRODUCTING CO.,LTD</t>
  </si>
  <si>
    <t>F115657</t>
  </si>
  <si>
    <t>호박씨</t>
  </si>
  <si>
    <t>중국산/1KG/굿넛/굿넛</t>
  </si>
  <si>
    <t>F115662</t>
  </si>
  <si>
    <t>양송이홀(두리물산)</t>
  </si>
  <si>
    <t>2.84KG/소교</t>
  </si>
  <si>
    <t>F115666</t>
  </si>
  <si>
    <t>양송이버섯/슬라이스</t>
  </si>
  <si>
    <t>2.84KG/EA/소교</t>
  </si>
  <si>
    <t>F115675</t>
  </si>
  <si>
    <t>블루베리파이필링(미스토리)</t>
  </si>
  <si>
    <t>595G/EA/honee bear canning co.</t>
  </si>
  <si>
    <t>F115681</t>
  </si>
  <si>
    <t>캐슈넛</t>
  </si>
  <si>
    <t>인도산/1KG/㈜비앤지트레이딩</t>
  </si>
  <si>
    <t>F115683</t>
  </si>
  <si>
    <t>건자두(비앤지)</t>
  </si>
  <si>
    <t>미국산/1KG/EA/비엔지에프엔비</t>
  </si>
  <si>
    <t>F115686</t>
  </si>
  <si>
    <t>죽순/홀(대화)</t>
  </si>
  <si>
    <t>2.8KG/EA</t>
  </si>
  <si>
    <t>F115687</t>
  </si>
  <si>
    <t>죽순/편(대화)</t>
  </si>
  <si>
    <t>2.8KG/EA/TopLong Foods.co.ltd</t>
  </si>
  <si>
    <t>F115688</t>
  </si>
  <si>
    <t>죽순/채(대화)</t>
  </si>
  <si>
    <t>F115695</t>
  </si>
  <si>
    <t>초고버섯(인코드)</t>
  </si>
  <si>
    <t>415G/대화엠피</t>
  </si>
  <si>
    <t>F115696</t>
  </si>
  <si>
    <t>표고버섯채/슬라이스(대화)</t>
  </si>
  <si>
    <t>중국산/2.84KG/EA/대화엠피</t>
  </si>
  <si>
    <t>F115712</t>
  </si>
  <si>
    <t>감초(한진건해)</t>
  </si>
  <si>
    <t>우즈베키스탄/1KG/가야무역</t>
  </si>
  <si>
    <t>F115735</t>
  </si>
  <si>
    <t xml:space="preserve">짜사이-ZASA </t>
  </si>
  <si>
    <t>중국산/500G*40PK/BOX</t>
  </si>
  <si>
    <t>F115742</t>
  </si>
  <si>
    <t xml:space="preserve">오레오쿠키크럼(동서) </t>
  </si>
  <si>
    <t>800G</t>
  </si>
  <si>
    <t>F115957</t>
  </si>
  <si>
    <t xml:space="preserve">냉동갑오징어(베트남산)20/40박스 </t>
  </si>
  <si>
    <t>냉동/2.4KG(200G*12PK)</t>
  </si>
  <si>
    <t>F116101</t>
  </si>
  <si>
    <t xml:space="preserve">이금기프리미엄굴소스(오뚜기) </t>
  </si>
  <si>
    <t>2.4KG/용기(플라스틱)</t>
  </si>
  <si>
    <t>F116207</t>
  </si>
  <si>
    <t xml:space="preserve">이금기팬더굴소스(오뚜기) </t>
  </si>
  <si>
    <t>F116328</t>
  </si>
  <si>
    <t xml:space="preserve">쇠고기명품다시(신우에프엠) </t>
  </si>
  <si>
    <t>2KG/팩(비닐)</t>
  </si>
  <si>
    <t>F117578</t>
  </si>
  <si>
    <t xml:space="preserve">냉동체리(칠레산) </t>
  </si>
  <si>
    <t>F117587</t>
  </si>
  <si>
    <t xml:space="preserve">냉동망고미트/하프컷(베트남산) </t>
  </si>
  <si>
    <t>EA/500G(5~7PCS)하프절단</t>
  </si>
  <si>
    <t>F117588</t>
  </si>
  <si>
    <t xml:space="preserve">냉동리치(베트남산) </t>
  </si>
  <si>
    <t>EA/1KG/45EA내외</t>
  </si>
  <si>
    <t>F117590</t>
  </si>
  <si>
    <t xml:space="preserve">냉동람부탄(베트남) </t>
  </si>
  <si>
    <t>EA/1KG(25~35PCS)</t>
  </si>
  <si>
    <t>F117592</t>
  </si>
  <si>
    <t xml:space="preserve">냉동딸기(중국산) </t>
  </si>
  <si>
    <t>F117650</t>
  </si>
  <si>
    <t xml:space="preserve">잡화꿀(잡화청)/외식전용(청림농원) </t>
  </si>
  <si>
    <t>2.4KG</t>
  </si>
  <si>
    <t>F117664</t>
  </si>
  <si>
    <t xml:space="preserve">갈릭치즈드레싱-C /국내제조 </t>
  </si>
  <si>
    <t>F117747</t>
  </si>
  <si>
    <t xml:space="preserve">냉동패션후르츠(베트남) </t>
  </si>
  <si>
    <t>EA/1KG(12~16PCS)</t>
  </si>
  <si>
    <t>F117750</t>
  </si>
  <si>
    <t xml:space="preserve">사각유부(코우) </t>
  </si>
  <si>
    <t>F117755</t>
  </si>
  <si>
    <t>하나가쓰오부시(부건)</t>
  </si>
  <si>
    <t>500G/EA/부건S&amp;B</t>
  </si>
  <si>
    <t>F118117</t>
  </si>
  <si>
    <t>골드라벨RPC[NEW]</t>
  </si>
  <si>
    <t>1.03Kg/EA/1.03g*12ea/리치 코리아 유한회사</t>
  </si>
  <si>
    <t>F118128</t>
  </si>
  <si>
    <t>블루브리치즈(화인에프앤비)</t>
  </si>
  <si>
    <t>125g/EA/125G*12EA</t>
  </si>
  <si>
    <t>국내산/1.8L/EA</t>
  </si>
  <si>
    <t>F118163</t>
  </si>
  <si>
    <t>에스500(유니온)(제빵계량제)</t>
  </si>
  <si>
    <t>500G/EA/㈜퓨라토스코리아</t>
  </si>
  <si>
    <t>F118185</t>
  </si>
  <si>
    <t xml:space="preserve">전지분유(유안) </t>
  </si>
  <si>
    <t>(F)900G</t>
  </si>
  <si>
    <t>F118191</t>
  </si>
  <si>
    <t>드라이이스트(레드)</t>
  </si>
  <si>
    <t>500g/EA/500g/societe indusrtlelle</t>
  </si>
  <si>
    <t>F118200</t>
  </si>
  <si>
    <t xml:space="preserve">냉동딸기(국내산) </t>
  </si>
  <si>
    <t>1KG/EA/개별냉동</t>
  </si>
  <si>
    <t>F118336</t>
  </si>
  <si>
    <t>에멘탈치즈-SHRED</t>
  </si>
  <si>
    <t>프랑스산/1KG</t>
  </si>
  <si>
    <t>F118342</t>
  </si>
  <si>
    <t>황치즈분말(가람산업)</t>
  </si>
  <si>
    <t>1KG/1KG</t>
  </si>
  <si>
    <t>F118343</t>
  </si>
  <si>
    <t>파마산치즈/리얼그레이(옥산인터)</t>
  </si>
  <si>
    <t>227G/EA/옥산인터내셔널</t>
  </si>
  <si>
    <t>F118360</t>
  </si>
  <si>
    <t>롤치즈(서울우유)</t>
  </si>
  <si>
    <t>국내산/1KG/EA</t>
  </si>
  <si>
    <t>F118398</t>
  </si>
  <si>
    <t>모짜렐라치즈/슬라이스(ZUGER)</t>
  </si>
  <si>
    <t>400G(33PC)/EA/슬라이스/Zuger Feischkase</t>
  </si>
  <si>
    <t>F118431</t>
  </si>
  <si>
    <t xml:space="preserve">발사믹크림(카란디니) </t>
  </si>
  <si>
    <t>500ML/EA/용기(플라스틱)</t>
  </si>
  <si>
    <t>F118469</t>
  </si>
  <si>
    <t>엑스트라린햄(호텔용)</t>
  </si>
  <si>
    <t>국내산/에쓰푸드/300G/EA</t>
  </si>
  <si>
    <t>F118516</t>
  </si>
  <si>
    <t>데리야끼치킨∥</t>
  </si>
  <si>
    <t>국내산/에쓰푸드/500G/EA</t>
  </si>
  <si>
    <t>F118680</t>
  </si>
  <si>
    <t>순한맛고추가루(중국산/참고을)센터</t>
  </si>
  <si>
    <t>1KG/조미용</t>
  </si>
  <si>
    <t>F118681</t>
  </si>
  <si>
    <t>1KG/김치용</t>
  </si>
  <si>
    <t>350G/팩(비닐)</t>
  </si>
  <si>
    <t>F118700</t>
  </si>
  <si>
    <t>볶음참깨(신송)센터</t>
  </si>
  <si>
    <t>1KG/수입산</t>
  </si>
  <si>
    <t>F118714</t>
  </si>
  <si>
    <t>볶음참깨(에스비)</t>
  </si>
  <si>
    <t>F118729</t>
  </si>
  <si>
    <t>흑임자(볶음검정깨/수입산/다들림)</t>
  </si>
  <si>
    <t>1KG/팩(비닐)/다들림푸드</t>
  </si>
  <si>
    <t>F118730</t>
  </si>
  <si>
    <t>흑임자(검정깨/국산/삼미)</t>
  </si>
  <si>
    <t>500g/삼미농산</t>
  </si>
  <si>
    <t>1kg/PK/볶음</t>
  </si>
  <si>
    <t>F118738</t>
  </si>
  <si>
    <t>1KG/맛소금/대상</t>
  </si>
  <si>
    <t>F118766</t>
  </si>
  <si>
    <t>500G/맛소금/대상</t>
  </si>
  <si>
    <t>F118806</t>
  </si>
  <si>
    <t>굵은소금(신안)</t>
  </si>
  <si>
    <t>1.5kg/한진쏠트</t>
  </si>
  <si>
    <t>F118809</t>
  </si>
  <si>
    <t>들깨가루(한식품)안깐것</t>
  </si>
  <si>
    <t>F118821</t>
  </si>
  <si>
    <t xml:space="preserve">중화마파소스(이금기) </t>
  </si>
  <si>
    <t>224G</t>
  </si>
  <si>
    <t>F118822</t>
  </si>
  <si>
    <t xml:space="preserve">중화해선장(이금기) </t>
  </si>
  <si>
    <t>F118823</t>
  </si>
  <si>
    <t>2270G</t>
  </si>
  <si>
    <t>F118828</t>
  </si>
  <si>
    <t>2배사과식초(오뚜기)</t>
  </si>
  <si>
    <t>1.8L</t>
  </si>
  <si>
    <t>F118832</t>
  </si>
  <si>
    <t>사과식초(대상)</t>
  </si>
  <si>
    <t>18L</t>
  </si>
  <si>
    <t>F118835</t>
  </si>
  <si>
    <t>F118837</t>
  </si>
  <si>
    <t>양조식초(대상)</t>
  </si>
  <si>
    <t>15L</t>
  </si>
  <si>
    <t>F118838</t>
  </si>
  <si>
    <t>F118843</t>
  </si>
  <si>
    <t>레드와인식초</t>
  </si>
  <si>
    <t>액상</t>
  </si>
  <si>
    <t>F118846</t>
  </si>
  <si>
    <t>홍초복분자(대상)</t>
  </si>
  <si>
    <t>900㎖</t>
  </si>
  <si>
    <t>F118853</t>
  </si>
  <si>
    <t>발사믹식초</t>
  </si>
  <si>
    <t>500ML/EA/안티치콜리</t>
  </si>
  <si>
    <t>F118855</t>
  </si>
  <si>
    <t>화영2배양조식초(대상)</t>
  </si>
  <si>
    <t>F118857</t>
  </si>
  <si>
    <t xml:space="preserve">양조식초(오뚜기) </t>
  </si>
  <si>
    <t>18L/업소용</t>
  </si>
  <si>
    <t>F118858</t>
  </si>
  <si>
    <t xml:space="preserve">3배사과식초(오뚜기) </t>
  </si>
  <si>
    <t>F118859</t>
  </si>
  <si>
    <t>1.8L/가정용</t>
  </si>
  <si>
    <t>F118864</t>
  </si>
  <si>
    <t xml:space="preserve">샴페인비네거 </t>
  </si>
  <si>
    <t>500㎖/조리용</t>
  </si>
  <si>
    <t>F118868</t>
  </si>
  <si>
    <t>화영식초(대상)</t>
  </si>
  <si>
    <t>F118881</t>
  </si>
  <si>
    <t xml:space="preserve">2배양조식초(오뚜기) </t>
  </si>
  <si>
    <t>900ml</t>
  </si>
  <si>
    <t>F118882</t>
  </si>
  <si>
    <t xml:space="preserve">화이트식초(오뚜기) </t>
  </si>
  <si>
    <t>F118883</t>
  </si>
  <si>
    <t>진미식초(진미)</t>
  </si>
  <si>
    <t>F118888</t>
  </si>
  <si>
    <t>발사믹식초(청정원)</t>
  </si>
  <si>
    <t>350㎖</t>
  </si>
  <si>
    <t>F118889</t>
  </si>
  <si>
    <t>환만식초(롯데푸드)_15L</t>
  </si>
  <si>
    <t>15L/식초/롯데푸드㈜</t>
  </si>
  <si>
    <t>F118890</t>
  </si>
  <si>
    <t>환만식초(롯데푸드)_1.8L</t>
  </si>
  <si>
    <t>1.8L/9/식초/롯데푸드㈜</t>
  </si>
  <si>
    <t>F118891</t>
  </si>
  <si>
    <t>(몬)레드와인식초</t>
  </si>
  <si>
    <t>500ml</t>
  </si>
  <si>
    <t>F118892</t>
  </si>
  <si>
    <t>(몬)화이트와인식초</t>
  </si>
  <si>
    <t>F118894</t>
  </si>
  <si>
    <t>(몬)AGC발사믹식초</t>
  </si>
  <si>
    <t>5Lx2EA/대/Acetaia giuseppe cremonini</t>
  </si>
  <si>
    <t>F118899</t>
  </si>
  <si>
    <t>홍초석류(대상)</t>
  </si>
  <si>
    <t>F118904</t>
  </si>
  <si>
    <t>발사믹모데나(멩가졸리)</t>
  </si>
  <si>
    <t>500ml/EA/멩가졸리</t>
  </si>
  <si>
    <t>F118907</t>
  </si>
  <si>
    <t>빙초산(초야)</t>
  </si>
  <si>
    <t>180ml/초야식품</t>
  </si>
  <si>
    <t>F118908</t>
  </si>
  <si>
    <t xml:space="preserve">발사믹식초(바벨로) </t>
  </si>
  <si>
    <t>F118910</t>
  </si>
  <si>
    <t>(몬)발사믹크림/500ml(6入)안티치콜리</t>
  </si>
  <si>
    <t>500ml/BOX(6입)/Antichi colli</t>
  </si>
  <si>
    <t>F118923</t>
  </si>
  <si>
    <t xml:space="preserve">골드마요네즈은박(오뚜기) </t>
  </si>
  <si>
    <t>3.2KG/업소용</t>
  </si>
  <si>
    <t>F118925</t>
  </si>
  <si>
    <t xml:space="preserve">마요네즈(오뚜기)덕용 </t>
  </si>
  <si>
    <t>10KG/업소용</t>
  </si>
  <si>
    <t>F118926</t>
  </si>
  <si>
    <t>마요네즈(오뚜기)</t>
  </si>
  <si>
    <t>1KG/(주)오뚜기</t>
  </si>
  <si>
    <t>F118928</t>
  </si>
  <si>
    <t>F118929</t>
  </si>
  <si>
    <t xml:space="preserve">마요네즈(오뚜기)튜브형  </t>
  </si>
  <si>
    <t>800G/가정용/</t>
  </si>
  <si>
    <t>F118937</t>
  </si>
  <si>
    <t>후레쉬마요네즈(대상)</t>
  </si>
  <si>
    <t>500G/마요네즈/튜브형</t>
  </si>
  <si>
    <t>F118944</t>
  </si>
  <si>
    <t>골드마요네즈(오뚜기)스파우트팩</t>
  </si>
  <si>
    <t>3.2KG/팩(스파우트)/(주)오뚜기</t>
  </si>
  <si>
    <t>F118958</t>
  </si>
  <si>
    <t xml:space="preserve">토마토케찹(오뚜기) </t>
  </si>
  <si>
    <t>1KG/가정용</t>
  </si>
  <si>
    <t>F118959</t>
  </si>
  <si>
    <t>토마토케찹(오뚜기)</t>
  </si>
  <si>
    <t>500G/가정용/(주)오뚜기</t>
  </si>
  <si>
    <t>F118960</t>
  </si>
  <si>
    <t xml:space="preserve">토마토케찹(오뚜기)  </t>
  </si>
  <si>
    <t>300G/가정용/</t>
  </si>
  <si>
    <t>F118962</t>
  </si>
  <si>
    <t xml:space="preserve">토마토케찹(오뚜기)통조림  </t>
  </si>
  <si>
    <t>3.3KG/업소용/</t>
  </si>
  <si>
    <t>F118974</t>
  </si>
  <si>
    <t xml:space="preserve">토마토진한케찹(오뚜기)파우치  </t>
  </si>
  <si>
    <t>3KG/가정용/</t>
  </si>
  <si>
    <t>F118977</t>
  </si>
  <si>
    <t xml:space="preserve">토마토케찹(오뚜기)튜브형  </t>
  </si>
  <si>
    <t>F118981</t>
  </si>
  <si>
    <t>식당용케찹(오뚜기)스파우트팩</t>
  </si>
  <si>
    <t>3.3KG/업소용/(주)오뚜기</t>
  </si>
  <si>
    <t>F118984</t>
  </si>
  <si>
    <t>양송이스프(오뚜기)</t>
  </si>
  <si>
    <t>F118987</t>
  </si>
  <si>
    <t>양송이스프(에스비)</t>
  </si>
  <si>
    <t>F118989</t>
  </si>
  <si>
    <t>크림스프(대상)</t>
  </si>
  <si>
    <t>F118991</t>
  </si>
  <si>
    <t>하이라이스(에스비)</t>
  </si>
  <si>
    <t>F118992</t>
  </si>
  <si>
    <t>크림스프(에스비)</t>
  </si>
  <si>
    <t>F118993</t>
  </si>
  <si>
    <t>건더기스프(동보식품)</t>
  </si>
  <si>
    <t>F118996</t>
  </si>
  <si>
    <t>쇠고기스프(에스비)</t>
  </si>
  <si>
    <t>1KG(쇠고기:호주산)</t>
  </si>
  <si>
    <t>F118997</t>
  </si>
  <si>
    <t xml:space="preserve">건더기스프(한일) </t>
  </si>
  <si>
    <t>F118999</t>
  </si>
  <si>
    <t>양송이스프(대상)</t>
  </si>
  <si>
    <t>F119010</t>
  </si>
  <si>
    <t>3분하이라이스(오뚜기)</t>
  </si>
  <si>
    <t>F119019</t>
  </si>
  <si>
    <t>우동건더기스프(오뚜기)</t>
  </si>
  <si>
    <t>250G/오뚜기</t>
  </si>
  <si>
    <t>F119022</t>
  </si>
  <si>
    <t>델리옥수수스프(에스비)</t>
  </si>
  <si>
    <t>F119023</t>
  </si>
  <si>
    <t>델리야채스프(에스비)</t>
  </si>
  <si>
    <t>F119024</t>
  </si>
  <si>
    <t>델리감자스프(에스비)</t>
  </si>
  <si>
    <t>F119030</t>
  </si>
  <si>
    <t xml:space="preserve">크림스프(오뚜기)소포장  </t>
  </si>
  <si>
    <t>80G/가정용/</t>
  </si>
  <si>
    <t>F119033</t>
  </si>
  <si>
    <t>돈코츠라멘용스프(가토코)</t>
  </si>
  <si>
    <t>F119034</t>
  </si>
  <si>
    <t>나가사끼라멘용스프(가토코)</t>
  </si>
  <si>
    <t>F119042</t>
  </si>
  <si>
    <t>하이라이스(오뚜기)</t>
  </si>
  <si>
    <t>F119046</t>
  </si>
  <si>
    <t>데리야끼소스(대상)</t>
  </si>
  <si>
    <t>3.5KG/데리야끼/대상</t>
  </si>
  <si>
    <t>F119048</t>
  </si>
  <si>
    <t>데미그라스(하인즈)</t>
  </si>
  <si>
    <t>F119050</t>
  </si>
  <si>
    <t>돈까스소스(대상)</t>
  </si>
  <si>
    <t>3.3KG/돈까스소스/대상</t>
  </si>
  <si>
    <t>F119058</t>
  </si>
  <si>
    <t>머스타드소스(모아하우스)　　　　</t>
  </si>
  <si>
    <t>623G/모아하우스</t>
  </si>
  <si>
    <t>F119060</t>
  </si>
  <si>
    <t>메밀소스(동성)</t>
  </si>
  <si>
    <t>0.9L/30인분/냉장</t>
  </si>
  <si>
    <t>3.3KG/스테이크/대상</t>
  </si>
  <si>
    <t>F119069</t>
  </si>
  <si>
    <t>쌍노두소이소스(중국산)중식용</t>
  </si>
  <si>
    <t>500㎖</t>
  </si>
  <si>
    <t>F119072</t>
  </si>
  <si>
    <t>우갈비양념소스(대상)</t>
  </si>
  <si>
    <t>840G</t>
  </si>
  <si>
    <t>F119080</t>
  </si>
  <si>
    <t>치킨베이스(제니스)</t>
  </si>
  <si>
    <t>680G/코리아제니스/코리아제니스/코리아제니스</t>
  </si>
  <si>
    <t>F119081</t>
  </si>
  <si>
    <t>치킨부용베이스(대상)</t>
  </si>
  <si>
    <t>F119084</t>
  </si>
  <si>
    <t>칠리소스(하인즈)/미국산</t>
  </si>
  <si>
    <t>F119088</t>
  </si>
  <si>
    <t>타바스코소스(오뚜기)</t>
  </si>
  <si>
    <t>150ML</t>
  </si>
  <si>
    <t>F119089</t>
  </si>
  <si>
    <t xml:space="preserve">타바스코소스(오뚜기)  </t>
  </si>
  <si>
    <t>350ML/</t>
  </si>
  <si>
    <t>F119092</t>
  </si>
  <si>
    <t>토마토퓨레(헌트)　　　　　</t>
  </si>
  <si>
    <t>F119093</t>
  </si>
  <si>
    <t xml:space="preserve">통닭양념소스(오뚜기)순한맛 </t>
  </si>
  <si>
    <t>3.6KG/캔</t>
  </si>
  <si>
    <t>F119095</t>
  </si>
  <si>
    <t>핫소스(에이스플러스)</t>
  </si>
  <si>
    <t>180㎖</t>
  </si>
  <si>
    <t>F119098</t>
  </si>
  <si>
    <t>스테이크소스(제니스)　　　　　　</t>
  </si>
  <si>
    <t>260ML/EA</t>
  </si>
  <si>
    <t>F119106</t>
  </si>
  <si>
    <t>동치미맛냉면육수(면사랑)</t>
  </si>
  <si>
    <t>10.2KG(340G*30EA)/냉동</t>
  </si>
  <si>
    <t>F119112</t>
  </si>
  <si>
    <t>허니머스타드소스(대상)</t>
  </si>
  <si>
    <t>320G</t>
  </si>
  <si>
    <t>F119115</t>
  </si>
  <si>
    <t>이금기프리미엄굴소스(오뚜기)</t>
  </si>
  <si>
    <t>2.27KG/용기(CAN)</t>
  </si>
  <si>
    <t>F119117</t>
  </si>
  <si>
    <t>짜장소스(면사랑)</t>
  </si>
  <si>
    <t>1KG/냉동/야채포함/㈜면사랑</t>
  </si>
  <si>
    <t>F119118</t>
  </si>
  <si>
    <t>쇠고기맛냉면육수(면사랑)</t>
  </si>
  <si>
    <t>F119126</t>
  </si>
  <si>
    <t>타르타르소스(대상)</t>
  </si>
  <si>
    <t>3.2KG/스테이크/대상</t>
  </si>
  <si>
    <t>F119136</t>
  </si>
  <si>
    <t>양념치킨소스(대상)</t>
  </si>
  <si>
    <t>3.5KG/대상</t>
  </si>
  <si>
    <t>F119142</t>
  </si>
  <si>
    <t>사누끼우동국물(동성)</t>
  </si>
  <si>
    <t>F119143</t>
  </si>
  <si>
    <t>돈까스소스(동성)</t>
  </si>
  <si>
    <t>1KG/냉동</t>
  </si>
  <si>
    <t>F119147</t>
  </si>
  <si>
    <t>가쓰오메밀장국(면사랑)</t>
  </si>
  <si>
    <t>9KG(300G*30EA)/냉동</t>
  </si>
  <si>
    <t>F119153</t>
  </si>
  <si>
    <t>돼지갈비양념장(씨제이)</t>
  </si>
  <si>
    <t>10kg/1ea/씨제이제일제당</t>
  </si>
  <si>
    <t>F119157</t>
  </si>
  <si>
    <t>우스타소스(독수리표)</t>
  </si>
  <si>
    <t>F119165</t>
  </si>
  <si>
    <t>해파리소스(움트리)</t>
  </si>
  <si>
    <t>930G/EA/액상</t>
  </si>
  <si>
    <t>F119173</t>
  </si>
  <si>
    <t>캡사이신소스(청우)</t>
  </si>
  <si>
    <t>550G/액상/청우식품</t>
  </si>
  <si>
    <t>F119174</t>
  </si>
  <si>
    <t>동치미맛냉면육수(에스비)</t>
  </si>
  <si>
    <t>9.9KG(330G*30EA)/실온</t>
  </si>
  <si>
    <t>F119180</t>
  </si>
  <si>
    <t>10KG(5KG*2EA)/냉동</t>
  </si>
  <si>
    <t>F119185</t>
  </si>
  <si>
    <t xml:space="preserve">허니머스타드/크레잇(씨제이) </t>
  </si>
  <si>
    <t>F119189</t>
  </si>
  <si>
    <t xml:space="preserve">중화두반장(하하) </t>
  </si>
  <si>
    <t>450G</t>
  </si>
  <si>
    <t>F119194</t>
  </si>
  <si>
    <t>캡사이신(청우)</t>
  </si>
  <si>
    <t>400G/분말/청우식품</t>
  </si>
  <si>
    <t>F119195</t>
  </si>
  <si>
    <t>포도원액(참존)</t>
  </si>
  <si>
    <t>835㎖</t>
  </si>
  <si>
    <t>F119198</t>
  </si>
  <si>
    <t>이금기중화XO소스(오뚜기)</t>
  </si>
  <si>
    <t>220G/용기(유리)</t>
  </si>
  <si>
    <t>F119199</t>
  </si>
  <si>
    <t>우스타소스(레벤)</t>
  </si>
  <si>
    <t>F119200</t>
  </si>
  <si>
    <t>프리미엄우동장국(면사랑)</t>
  </si>
  <si>
    <t>(1.8L*6)/액상/㈜면사랑</t>
  </si>
  <si>
    <t>F119203</t>
  </si>
  <si>
    <t>냉동망고퓨레(보이론)</t>
  </si>
  <si>
    <t>F119205</t>
  </si>
  <si>
    <t>돼지갈비양념(대상)</t>
  </si>
  <si>
    <t>F119206</t>
  </si>
  <si>
    <t>F119207</t>
  </si>
  <si>
    <t>스테이크소스(A1)</t>
  </si>
  <si>
    <t>283G/미국산</t>
  </si>
  <si>
    <t>F119208</t>
  </si>
  <si>
    <t>멸치육수(면사랑)전문점용</t>
  </si>
  <si>
    <t>1.8L/액상</t>
  </si>
  <si>
    <t>2KG/새한BIF</t>
  </si>
  <si>
    <t>F119215</t>
  </si>
  <si>
    <t>노추(노두유)</t>
  </si>
  <si>
    <t>500ML/상기식품</t>
  </si>
  <si>
    <t>F119216</t>
  </si>
  <si>
    <t>프리미엄 메밀장국(면사랑)</t>
  </si>
  <si>
    <t>F119222</t>
  </si>
  <si>
    <t>머스타드소스(에스비)</t>
  </si>
  <si>
    <t>F119223</t>
  </si>
  <si>
    <t>우동소스(농심)</t>
  </si>
  <si>
    <t>1.794L/㈜태경농산</t>
  </si>
  <si>
    <t>F119224</t>
  </si>
  <si>
    <t>스테이크소스(오뚜기)</t>
  </si>
  <si>
    <t>2.1KG/업소용/오뚜기</t>
  </si>
  <si>
    <t>F119226</t>
  </si>
  <si>
    <t>굴소스(대상)</t>
  </si>
  <si>
    <t>2KG/굴소스/삼진푸드</t>
  </si>
  <si>
    <t>F119228</t>
  </si>
  <si>
    <t xml:space="preserve">미니봉지간장(신동원) </t>
  </si>
  <si>
    <t>1.2KG(6G*200개입)*10봉/BOX/총2000개입</t>
  </si>
  <si>
    <t>F119232</t>
  </si>
  <si>
    <t>순대볶음소스/에프엔씨코리아(엠디에스)</t>
  </si>
  <si>
    <t>10KG</t>
  </si>
  <si>
    <t>F119234</t>
  </si>
  <si>
    <t xml:space="preserve">굴소스(대상) </t>
  </si>
  <si>
    <t>F119262</t>
  </si>
  <si>
    <t>짜장분말(오뚜기)</t>
  </si>
  <si>
    <t>F119263</t>
  </si>
  <si>
    <t xml:space="preserve">오쉐프허니머스타드소스(오뚜기)  </t>
  </si>
  <si>
    <t>2KG/업소용/</t>
  </si>
  <si>
    <t>F119264</t>
  </si>
  <si>
    <t>돈까스소스(오뚜기)</t>
  </si>
  <si>
    <t>2.1KG/업소용/(주)오뚜기</t>
  </si>
  <si>
    <t>F119265</t>
  </si>
  <si>
    <t xml:space="preserve">스테이크소스(오뚜기)  </t>
  </si>
  <si>
    <t>415G/가정용/</t>
  </si>
  <si>
    <t>F119266</t>
  </si>
  <si>
    <t xml:space="preserve">우스타소스(오뚜기)  </t>
  </si>
  <si>
    <t>F119267</t>
  </si>
  <si>
    <t>우스타소스(오뚜기)</t>
  </si>
  <si>
    <t>F119270</t>
  </si>
  <si>
    <t>카라멜소스(보원식품)</t>
  </si>
  <si>
    <t>1.9L/액상/보원식품</t>
  </si>
  <si>
    <t>F119276</t>
  </si>
  <si>
    <t xml:space="preserve">타코야끼소스(오타후쿠) </t>
  </si>
  <si>
    <t>(F)2.1KG</t>
  </si>
  <si>
    <t>F119277</t>
  </si>
  <si>
    <t xml:space="preserve">돈까스소스(오타후쿠)일본산 </t>
  </si>
  <si>
    <t>F119282</t>
  </si>
  <si>
    <t>돈까스소스(면사랑)</t>
  </si>
  <si>
    <t>F119283</t>
  </si>
  <si>
    <t xml:space="preserve">팬더굴소스(이금기) </t>
  </si>
  <si>
    <t>510G/가정용</t>
  </si>
  <si>
    <t>F119284</t>
  </si>
  <si>
    <t>2.27KG/업소용</t>
  </si>
  <si>
    <t>F119285</t>
  </si>
  <si>
    <t>두반장(이금기)</t>
  </si>
  <si>
    <t>368G/가정용/(주)오뚜기</t>
  </si>
  <si>
    <t>F119286</t>
  </si>
  <si>
    <t xml:space="preserve">두반장(이금기) </t>
  </si>
  <si>
    <t>2.04KG/업소용</t>
  </si>
  <si>
    <t>F119287</t>
  </si>
  <si>
    <t>발사믹드레싱(대상)</t>
  </si>
  <si>
    <t>325G</t>
  </si>
  <si>
    <t>F119288</t>
  </si>
  <si>
    <t xml:space="preserve">못난이냉면육수(다이어트캠프) </t>
  </si>
  <si>
    <t>(F)9KG(300G*30EA)</t>
  </si>
  <si>
    <t>F119291</t>
  </si>
  <si>
    <t xml:space="preserve">유자초대리(초담원) </t>
  </si>
  <si>
    <t>(F)1.1KG</t>
  </si>
  <si>
    <t>F119298</t>
  </si>
  <si>
    <t>머쉬룸크림(메뉴사)</t>
  </si>
  <si>
    <t>640G/EA/메뉴</t>
  </si>
  <si>
    <t>F119311</t>
  </si>
  <si>
    <t>[WB]소스(면사랑_토마토베이스소스)1kg</t>
  </si>
  <si>
    <t>(1kg*10)/액상/㈜면사랑</t>
  </si>
  <si>
    <t>F119333</t>
  </si>
  <si>
    <t>쫄면비빔장(고향식품)</t>
  </si>
  <si>
    <t>F119343</t>
  </si>
  <si>
    <t xml:space="preserve">메이플시럽(버나드) </t>
  </si>
  <si>
    <t>250ml/.</t>
  </si>
  <si>
    <t>F119348</t>
  </si>
  <si>
    <t>토마토페이스트(하인즈)캔</t>
  </si>
  <si>
    <t>3.14KG</t>
  </si>
  <si>
    <t>F119371</t>
  </si>
  <si>
    <t>딸기드레싱(시아스)</t>
  </si>
  <si>
    <t>F119372</t>
  </si>
  <si>
    <t>오리엔탈드레싱(시아스)</t>
  </si>
  <si>
    <t>F119373</t>
  </si>
  <si>
    <t>키위드레싱(시아스)</t>
  </si>
  <si>
    <t>F119374</t>
  </si>
  <si>
    <t>파인애플드레싱-E(시아스)</t>
  </si>
  <si>
    <t>F119376</t>
  </si>
  <si>
    <t>요거트드레싱(시아스)</t>
  </si>
  <si>
    <t>2kg/㈜시아스</t>
  </si>
  <si>
    <t>F119377</t>
  </si>
  <si>
    <t>데리야끼소스E(시아스)</t>
  </si>
  <si>
    <t>F119378</t>
  </si>
  <si>
    <t>칠리소스(시아스)</t>
  </si>
  <si>
    <t>F119379</t>
  </si>
  <si>
    <t>프리미엄돈까스소스(시아스)</t>
  </si>
  <si>
    <t>F119381</t>
  </si>
  <si>
    <t>스위트칠리소스(스위트웰)</t>
  </si>
  <si>
    <t>435㎖</t>
  </si>
  <si>
    <t>F119382</t>
  </si>
  <si>
    <t>5L</t>
  </si>
  <si>
    <t>F119385</t>
  </si>
  <si>
    <t>월남쌈소스(스위트웰)</t>
  </si>
  <si>
    <t>200㎖</t>
  </si>
  <si>
    <t>F119387</t>
  </si>
  <si>
    <t>레드커리페이스트(스위트웰)</t>
  </si>
  <si>
    <t>F119399</t>
  </si>
  <si>
    <t>망고원액(참존)</t>
  </si>
  <si>
    <t>F119408</t>
  </si>
  <si>
    <t>스파게티소스안젤라미아(헌트)</t>
  </si>
  <si>
    <t>2.95kg/액상/ConAgra</t>
  </si>
  <si>
    <t>F119409</t>
  </si>
  <si>
    <t>1.8L/6/대상</t>
  </si>
  <si>
    <t>F119421</t>
  </si>
  <si>
    <t>모닌 바닐라시럽</t>
  </si>
  <si>
    <t>1000ml/용기(유리)/㈜비엠피코리아</t>
  </si>
  <si>
    <t>F119423</t>
  </si>
  <si>
    <t>쉐프원프렌치발사믹드레싱(대상)</t>
  </si>
  <si>
    <t>F119425</t>
  </si>
  <si>
    <t>고추장불고기양념(대상)</t>
  </si>
  <si>
    <t>2KG/선제</t>
  </si>
  <si>
    <t>F119426</t>
  </si>
  <si>
    <t>볶음용고추장소스(대상)</t>
  </si>
  <si>
    <t>2KG/팩(스파우트)/선제</t>
  </si>
  <si>
    <t>F119427</t>
  </si>
  <si>
    <t>케이준드레싱(대상)</t>
  </si>
  <si>
    <t>2KG/케이준/삼진푸드</t>
  </si>
  <si>
    <t>F119428</t>
  </si>
  <si>
    <t>쉐프원살사소스(대상)</t>
  </si>
  <si>
    <t>2KG/팩(스파우트)/삼진푸드</t>
  </si>
  <si>
    <t>F119429</t>
  </si>
  <si>
    <t>탕수육소스(대상)</t>
  </si>
  <si>
    <t>2KG/삼진푸드</t>
  </si>
  <si>
    <t>F119430</t>
  </si>
  <si>
    <t>포도드레싱(대상)</t>
  </si>
  <si>
    <t>2KG/포도/삼진푸드</t>
  </si>
  <si>
    <t>F119431</t>
  </si>
  <si>
    <t>석류드레싱(대상)</t>
  </si>
  <si>
    <t>2KG/석류/삼진푸드</t>
  </si>
  <si>
    <t>F119432</t>
  </si>
  <si>
    <t>딸기드레싱(대상)</t>
  </si>
  <si>
    <t>2KG/딸기/삼진푸드</t>
  </si>
  <si>
    <t>F119433</t>
  </si>
  <si>
    <t>쉐프원키위드레싱(대상)</t>
  </si>
  <si>
    <t>2KG/키위/삼진푸드</t>
  </si>
  <si>
    <t>F119434</t>
  </si>
  <si>
    <t>2KG/돈까스소스/삼진푸드</t>
  </si>
  <si>
    <t>F119435</t>
  </si>
  <si>
    <t>요거트드레싱(대상)</t>
  </si>
  <si>
    <t>2KG/요거트/삼진푸드</t>
  </si>
  <si>
    <t>F119436</t>
  </si>
  <si>
    <t>사우전아일랜드드레싱(대상)</t>
  </si>
  <si>
    <t>2KG/아일랜드/삼진푸드</t>
  </si>
  <si>
    <t>F119437</t>
  </si>
  <si>
    <t>2KG/데리야끼/선제</t>
  </si>
  <si>
    <t>F119438</t>
  </si>
  <si>
    <t>오리엔탈드레싱(대상)</t>
  </si>
  <si>
    <t>F119439</t>
  </si>
  <si>
    <t>칡냉면용육수(면사랑)</t>
  </si>
  <si>
    <t>340G*30EA</t>
  </si>
  <si>
    <t>F119446</t>
  </si>
  <si>
    <t>토마토비프스파게티소스(하인즈)</t>
  </si>
  <si>
    <t>F119447</t>
  </si>
  <si>
    <t>캡사이신(청우)분말</t>
  </si>
  <si>
    <t>F119448</t>
  </si>
  <si>
    <t>자몽농축액(흥국)</t>
  </si>
  <si>
    <t>1.5KG/용기(플라스틱)/흥국에프앤비</t>
  </si>
  <si>
    <t>F119450</t>
  </si>
  <si>
    <t>오렌지농축액(흥국)</t>
  </si>
  <si>
    <t>1.5KG/용기(플라스틱)/모닝듀에프앤비</t>
  </si>
  <si>
    <t>F119455</t>
  </si>
  <si>
    <t>일회용핫소스(오뚜기)</t>
  </si>
  <si>
    <t>3.5KG(3.5G*1000EA)</t>
  </si>
  <si>
    <t>F119482</t>
  </si>
  <si>
    <t>1000아일랜드드레싱(대상)</t>
  </si>
  <si>
    <t>310G</t>
  </si>
  <si>
    <t>F119483</t>
  </si>
  <si>
    <t>F119493</t>
  </si>
  <si>
    <t>블루베리원액(참존)</t>
  </si>
  <si>
    <t>F119501</t>
  </si>
  <si>
    <t>토마토스파게티소스(대상)</t>
  </si>
  <si>
    <t>F119523</t>
  </si>
  <si>
    <t>굴소스볶음양념(대상)</t>
  </si>
  <si>
    <t>2KG/굴소스/대상</t>
  </si>
  <si>
    <t>F119525</t>
  </si>
  <si>
    <t xml:space="preserve">짜장볶음소스(대상) </t>
  </si>
  <si>
    <t>2KG/짜장</t>
  </si>
  <si>
    <t>F119526</t>
  </si>
  <si>
    <t xml:space="preserve">갈비탕육수(대상) </t>
  </si>
  <si>
    <t>2KG/갈비탕</t>
  </si>
  <si>
    <t>F119527</t>
  </si>
  <si>
    <t>2KG/EA/대상</t>
  </si>
  <si>
    <t>F119528</t>
  </si>
  <si>
    <t>불고기소스(대상)</t>
  </si>
  <si>
    <t>2KG/소스/대상</t>
  </si>
  <si>
    <t>F119531</t>
  </si>
  <si>
    <t>두반소스(대상)</t>
  </si>
  <si>
    <t>2KG/두반/대상</t>
  </si>
  <si>
    <t>F119534</t>
  </si>
  <si>
    <t>스파게티미트소스(대상)</t>
  </si>
  <si>
    <t>2KG/미트/대상</t>
  </si>
  <si>
    <t>F119535</t>
  </si>
  <si>
    <t>우동소스(대상)</t>
  </si>
  <si>
    <t>2KG/우동/대상</t>
  </si>
  <si>
    <t>F119536</t>
  </si>
  <si>
    <t>크림파스타소스(대상)</t>
  </si>
  <si>
    <t>2KG/크림파스타/대상</t>
  </si>
  <si>
    <t>F119539</t>
  </si>
  <si>
    <t>순두부찌개양념(대상)</t>
  </si>
  <si>
    <t>2KG/순두비/대상</t>
  </si>
  <si>
    <t>F119540</t>
  </si>
  <si>
    <t>비빔냉면소스(대상)</t>
  </si>
  <si>
    <t>2KG/비빔/대상</t>
  </si>
  <si>
    <t>F119542</t>
  </si>
  <si>
    <t>짬뽕소스(대상)</t>
  </si>
  <si>
    <t>2KG/짬뽕/정풍</t>
  </si>
  <si>
    <t>F119544</t>
  </si>
  <si>
    <t>토마토피자소스(대상)</t>
  </si>
  <si>
    <t>2KG/토마토/정풍</t>
  </si>
  <si>
    <t>F119548</t>
  </si>
  <si>
    <t>부대찌개양념(대상)</t>
  </si>
  <si>
    <t>2KG/부대찌개/정풍</t>
  </si>
  <si>
    <t>2KG/강정</t>
  </si>
  <si>
    <t>F119550</t>
  </si>
  <si>
    <t>깐쇼칠리소스(대상)</t>
  </si>
  <si>
    <t>2KG/깐쇼칠리/대상</t>
  </si>
  <si>
    <t>F119551</t>
  </si>
  <si>
    <t>2KG/대상</t>
  </si>
  <si>
    <t>F119553</t>
  </si>
  <si>
    <t xml:space="preserve">데미그라스소스(대상) </t>
  </si>
  <si>
    <t>F119554</t>
  </si>
  <si>
    <t xml:space="preserve">토마토파스타소스(대상) </t>
  </si>
  <si>
    <t>2KG/토마토</t>
  </si>
  <si>
    <t>F119555</t>
  </si>
  <si>
    <t xml:space="preserve">치킨스탁(대상) </t>
  </si>
  <si>
    <t>2KG/조미</t>
  </si>
  <si>
    <t>F119556</t>
  </si>
  <si>
    <t xml:space="preserve">오렌지샐러드소스(대상) </t>
  </si>
  <si>
    <t>F119557</t>
  </si>
  <si>
    <t>415G</t>
  </si>
  <si>
    <t>F119562</t>
  </si>
  <si>
    <t>피넛월남쌈소스(스위트웰)</t>
  </si>
  <si>
    <t>F119564</t>
  </si>
  <si>
    <t>이탈리안드레싱(위시본)</t>
  </si>
  <si>
    <t>444ML/위시본</t>
  </si>
  <si>
    <t>F119570</t>
  </si>
  <si>
    <t>1.5kg/냉동/야채포함/㈜면사랑</t>
  </si>
  <si>
    <t>F119576</t>
  </si>
  <si>
    <t>타바스코소스</t>
  </si>
  <si>
    <t>60ML</t>
  </si>
  <si>
    <t>F119579</t>
  </si>
  <si>
    <t>쉐프원나가사끼짬뽕소스매운맛(대상)</t>
  </si>
  <si>
    <t>2KG/캡파우치/대상</t>
  </si>
  <si>
    <t>F119596</t>
  </si>
  <si>
    <t xml:space="preserve">일회용허니머스타드드레싱(오뚜기)  </t>
  </si>
  <si>
    <t>2.4KG(12G*200EA)/업소용/</t>
  </si>
  <si>
    <t>F119597</t>
  </si>
  <si>
    <t>콜슬로드레싱(대상)</t>
  </si>
  <si>
    <t>315ml</t>
  </si>
  <si>
    <t>F119598</t>
  </si>
  <si>
    <t>쇠고기맛냉면육수(에스비)농축액</t>
  </si>
  <si>
    <t>2KG/7배희석</t>
  </si>
  <si>
    <t>F119599</t>
  </si>
  <si>
    <t>동치미맛냉면육수(에스비)농축액</t>
  </si>
  <si>
    <t>F119601</t>
  </si>
  <si>
    <t>향미암우동국물(동성)</t>
  </si>
  <si>
    <t>70인분/1.8L/동성이앤에프</t>
  </si>
  <si>
    <t>F119602</t>
  </si>
  <si>
    <t>프리미엄사누끼우동국물(동성)</t>
  </si>
  <si>
    <t>70인분/1.8L</t>
  </si>
  <si>
    <t>F119604</t>
  </si>
  <si>
    <t>피자소스(헌트)</t>
  </si>
  <si>
    <t>F119608</t>
  </si>
  <si>
    <t xml:space="preserve"> 홀그레인머스타드(샤보네이)</t>
  </si>
  <si>
    <t>200g/EA/샤보네이</t>
  </si>
  <si>
    <t>F119610</t>
  </si>
  <si>
    <t>5KG*2EA</t>
  </si>
  <si>
    <t>F119616</t>
  </si>
  <si>
    <t>바베큐소스(대상)</t>
  </si>
  <si>
    <t>3.3KG/바비큐/대상</t>
  </si>
  <si>
    <t>F119620</t>
  </si>
  <si>
    <t>칠리소스(하인즈)</t>
  </si>
  <si>
    <t>3.23KG</t>
  </si>
  <si>
    <t>F119621</t>
  </si>
  <si>
    <t>살사소스(시아스)</t>
  </si>
  <si>
    <t>F119631</t>
  </si>
  <si>
    <t xml:space="preserve">흑임자드레싱(소스공방) </t>
  </si>
  <si>
    <t>(F)2KG/EA/드레싱소스</t>
  </si>
  <si>
    <t>F119632</t>
  </si>
  <si>
    <t>캡사이신매운맛소스(진미)</t>
  </si>
  <si>
    <t>550G/액상</t>
  </si>
  <si>
    <t>F119652</t>
  </si>
  <si>
    <t>짬뽕육수(면사랑)</t>
  </si>
  <si>
    <t>F119654</t>
  </si>
  <si>
    <t>모닌 딸기시럽</t>
  </si>
  <si>
    <t>1000ml</t>
  </si>
  <si>
    <t>F119655</t>
  </si>
  <si>
    <t>모닌 블루큐라소시럽</t>
  </si>
  <si>
    <t>F119669</t>
  </si>
  <si>
    <t>(몬)블랙빈소스</t>
  </si>
  <si>
    <t>295mlx12EA/소/Suree Interfoods</t>
  </si>
  <si>
    <t>F119673</t>
  </si>
  <si>
    <t>(몬)스퀴드휘시소스</t>
  </si>
  <si>
    <t>4.5L/Thai Fishsauce Factory</t>
  </si>
  <si>
    <t>F119674</t>
  </si>
  <si>
    <t>(몬)스퀴드휘시소스/튜브형</t>
  </si>
  <si>
    <t>700ml/Thai Fishsauce Factory</t>
  </si>
  <si>
    <t>F119675</t>
  </si>
  <si>
    <t>(몬)수리파타이소스/저용량</t>
  </si>
  <si>
    <t>F119676</t>
  </si>
  <si>
    <t>(몬)쌀국수장국</t>
  </si>
  <si>
    <t>4.5kgx3EA/대/Penta Impex</t>
  </si>
  <si>
    <t>F119677</t>
  </si>
  <si>
    <t>(몬)쌀국수칠리소스</t>
  </si>
  <si>
    <t>230gx12EA/230G/Suree Interfoods</t>
  </si>
  <si>
    <t>F119678</t>
  </si>
  <si>
    <t>(몬)수리휘시소스</t>
  </si>
  <si>
    <t>295ml/Suree Interfoods</t>
  </si>
  <si>
    <t>F119679</t>
  </si>
  <si>
    <t>(몬)월남쌈소스</t>
  </si>
  <si>
    <t>295ml</t>
  </si>
  <si>
    <t>F119686</t>
  </si>
  <si>
    <t>(몬)수리칠리페이스트</t>
  </si>
  <si>
    <t>454G/볶음용/Suree Interfoods</t>
  </si>
  <si>
    <t>F119687</t>
  </si>
  <si>
    <t>(몬)수리칠리페이스트/돔양꿍</t>
  </si>
  <si>
    <t>454G/Suree Interfoods</t>
  </si>
  <si>
    <t>F119698</t>
  </si>
  <si>
    <t>유자샐러드소스(대상)</t>
  </si>
  <si>
    <t>F119715</t>
  </si>
  <si>
    <t>노두유/이금기(오뚜기)</t>
  </si>
  <si>
    <t>500ML/이금기</t>
  </si>
  <si>
    <t>F119716</t>
  </si>
  <si>
    <t>키위드레싱(오뚜기)</t>
  </si>
  <si>
    <t>F119717</t>
  </si>
  <si>
    <t>허니머스타드소스(오뚜기)</t>
  </si>
  <si>
    <t>265G</t>
  </si>
  <si>
    <t>F119719</t>
  </si>
  <si>
    <t>착한들한우동치미냉면육수(고산농협)</t>
  </si>
  <si>
    <t>2.5L</t>
  </si>
  <si>
    <t>F119725</t>
  </si>
  <si>
    <t>애플망고농축액(흥국)</t>
  </si>
  <si>
    <t>1L/액상타입</t>
  </si>
  <si>
    <t>F119726</t>
  </si>
  <si>
    <t>모닌 자몽시럽</t>
  </si>
  <si>
    <t>1000ml/용기(유리)</t>
  </si>
  <si>
    <t>F119735</t>
  </si>
  <si>
    <t>그린스위트 카페시럽(대상)</t>
  </si>
  <si>
    <t>1.5L/시럽/대상</t>
  </si>
  <si>
    <t>F119761</t>
  </si>
  <si>
    <t xml:space="preserve">딸기요거트드레싱(오뚜기)  </t>
  </si>
  <si>
    <t>2KG/팩(비닐)/</t>
  </si>
  <si>
    <t>F119776</t>
  </si>
  <si>
    <t>나가사끼짬뽕소스(면사랑)</t>
  </si>
  <si>
    <t>2kg/액상/㈜면사랑</t>
  </si>
  <si>
    <t>F119778</t>
  </si>
  <si>
    <t xml:space="preserve">핫소스(리고) </t>
  </si>
  <si>
    <t>177ml</t>
  </si>
  <si>
    <t>F119781</t>
  </si>
  <si>
    <t>캡사이신소스(레벤/제니스)</t>
  </si>
  <si>
    <t>550G</t>
  </si>
  <si>
    <t>F119785</t>
  </si>
  <si>
    <t>치킨파우더(메카)</t>
  </si>
  <si>
    <t>F119787</t>
  </si>
  <si>
    <t xml:space="preserve">오꼬노미소스(오타후쿠) </t>
  </si>
  <si>
    <t>2.1KG</t>
  </si>
  <si>
    <t>F119790</t>
  </si>
  <si>
    <t>모밀용소스(초담원)</t>
  </si>
  <si>
    <t>F119802</t>
  </si>
  <si>
    <t>쯔유(가토코)</t>
  </si>
  <si>
    <t>2KG/소바/우동용</t>
  </si>
  <si>
    <t>F119803</t>
  </si>
  <si>
    <t>돈부리용소스(가토코)</t>
  </si>
  <si>
    <t>F119805</t>
  </si>
  <si>
    <t>데리야끼소스(사조해표)</t>
  </si>
  <si>
    <t>2KG/주식회사 사조대림 영업본부</t>
  </si>
  <si>
    <t>F119806</t>
  </si>
  <si>
    <t>스위트칠리소스2KG(사조해표)</t>
  </si>
  <si>
    <t>F119807</t>
  </si>
  <si>
    <t>프리미엄굴소스(이금기)</t>
  </si>
  <si>
    <t>510ML,유리병/가정용/오뚜기</t>
  </si>
  <si>
    <t>F119812</t>
  </si>
  <si>
    <t>멸치맛나(대상)</t>
  </si>
  <si>
    <t>1KG/팩(비닐)/해마</t>
  </si>
  <si>
    <t>F119814</t>
  </si>
  <si>
    <t>미원(대상)단미</t>
  </si>
  <si>
    <t>F119815</t>
  </si>
  <si>
    <t>미원(대상)아미노산</t>
  </si>
  <si>
    <t>F119818</t>
  </si>
  <si>
    <t>한우감치미(대상)</t>
  </si>
  <si>
    <t>F119821</t>
  </si>
  <si>
    <t>쇠고기맛나(대상)</t>
  </si>
  <si>
    <t>1KG(쇠고기분:호주산)</t>
  </si>
  <si>
    <t>F119826</t>
  </si>
  <si>
    <t>미원(대상)</t>
  </si>
  <si>
    <t>25KG</t>
  </si>
  <si>
    <t>F119827</t>
  </si>
  <si>
    <t xml:space="preserve">쇠고기다시다(사조해표)2KG </t>
  </si>
  <si>
    <t>F119828</t>
  </si>
  <si>
    <t xml:space="preserve">쇠고기다시다(사조해표)1KG </t>
  </si>
  <si>
    <t>F119830</t>
  </si>
  <si>
    <t>F119831</t>
  </si>
  <si>
    <t>해물감치미(대상)</t>
  </si>
  <si>
    <t>F119834</t>
  </si>
  <si>
    <t>쇠고기다시다(에스비)</t>
  </si>
  <si>
    <t>F119835</t>
  </si>
  <si>
    <t>2KG(쇠고기:호주산)</t>
  </si>
  <si>
    <t>F119836</t>
  </si>
  <si>
    <t>맛선생해물(대상)</t>
  </si>
  <si>
    <t>F119841</t>
  </si>
  <si>
    <t>해물다시다(씨제이)</t>
  </si>
  <si>
    <t>F119843</t>
  </si>
  <si>
    <t>20KG(쇠고기분:호주산)</t>
  </si>
  <si>
    <t>F119844</t>
  </si>
  <si>
    <t>멸치다시다(씨제이)센터</t>
  </si>
  <si>
    <t>F119845</t>
  </si>
  <si>
    <t>쇠고기다시다(씨제이)센터</t>
  </si>
  <si>
    <t>F119846</t>
  </si>
  <si>
    <t>쇠고기다시다(씨제이)센터2kg</t>
  </si>
  <si>
    <t>2KG/6EA/(1판=64box)/씨제이</t>
  </si>
  <si>
    <t>F119848</t>
  </si>
  <si>
    <t xml:space="preserve">미향(오뚜기)  </t>
  </si>
  <si>
    <t>18L/업소용/</t>
  </si>
  <si>
    <t>F119853</t>
  </si>
  <si>
    <t>쇠고기진국다시다(대상)</t>
  </si>
  <si>
    <t>1KG/조미/대상</t>
  </si>
  <si>
    <t>F119854</t>
  </si>
  <si>
    <t>F119857</t>
  </si>
  <si>
    <t>쇠고기진국다시(대상)</t>
  </si>
  <si>
    <t>25KG/조미/대상</t>
  </si>
  <si>
    <t>F119861</t>
  </si>
  <si>
    <t>조개다시다(씨제이)</t>
  </si>
  <si>
    <t>F119864</t>
  </si>
  <si>
    <t>2KG(쇠고기분:호주산)</t>
  </si>
  <si>
    <t>F119865</t>
  </si>
  <si>
    <t>감칠맛나는미원</t>
  </si>
  <si>
    <t>F119867</t>
  </si>
  <si>
    <t>쇠고기다시다실속(씨제이)</t>
  </si>
  <si>
    <t>1KG/쇠고기:호주산</t>
  </si>
  <si>
    <t>F119870</t>
  </si>
  <si>
    <t>쇠고기진미다시(진미)</t>
  </si>
  <si>
    <t>F119878</t>
  </si>
  <si>
    <t>시치미(명진)</t>
  </si>
  <si>
    <t>F119881</t>
  </si>
  <si>
    <t>일회용딸기잼(오뚜기)디스펜팩</t>
  </si>
  <si>
    <t>5.76KG(12G*480EA)/업소용/오뚜기</t>
  </si>
  <si>
    <t>F119892</t>
  </si>
  <si>
    <t>딸기잼(가림)</t>
  </si>
  <si>
    <t>F119897</t>
  </si>
  <si>
    <t xml:space="preserve">일회용딸기잼(오뚜기)파우치  </t>
  </si>
  <si>
    <t>6KG(12G*500EA)/업소용/</t>
  </si>
  <si>
    <t>F119899</t>
  </si>
  <si>
    <t>크리미땅콩버터(리고)중국산</t>
  </si>
  <si>
    <t>F119900</t>
  </si>
  <si>
    <t>딸기잼(오뚜기)센터</t>
  </si>
  <si>
    <t>F119901</t>
  </si>
  <si>
    <t>땅콩버터(리고)크리미</t>
  </si>
  <si>
    <t>510G/EA</t>
  </si>
  <si>
    <t>F119903</t>
  </si>
  <si>
    <t>포션딸기잼(스모커스)미국</t>
  </si>
  <si>
    <t>2.8KG(14G*200개입)</t>
  </si>
  <si>
    <t>F119905</t>
  </si>
  <si>
    <t>딸기잼(우림)</t>
  </si>
  <si>
    <t>F119913</t>
  </si>
  <si>
    <t>포도잼(오뚜기)</t>
  </si>
  <si>
    <t>F119922</t>
  </si>
  <si>
    <t>넛맥분말(은진)</t>
  </si>
  <si>
    <t>F119926</t>
  </si>
  <si>
    <t>생강가루(은진)</t>
  </si>
  <si>
    <t>400G/분말/국내소분</t>
  </si>
  <si>
    <t>230G/건조/국내소분</t>
  </si>
  <si>
    <t>F119934</t>
  </si>
  <si>
    <t>케이준스파이스(스탕계)</t>
  </si>
  <si>
    <t>F119945</t>
  </si>
  <si>
    <t>오향(은진)</t>
  </si>
  <si>
    <t>F119948</t>
  </si>
  <si>
    <t>타라곤(은진)</t>
  </si>
  <si>
    <t>90G/홀</t>
  </si>
  <si>
    <t>F119955</t>
  </si>
  <si>
    <t>계피가루(천호식품)</t>
  </si>
  <si>
    <t>F119963</t>
  </si>
  <si>
    <t xml:space="preserve">큐팜스계피가루(에스앤에이치식품) </t>
  </si>
  <si>
    <t>180G</t>
  </si>
  <si>
    <t>F119972</t>
  </si>
  <si>
    <t xml:space="preserve">황태구시다(북설악_퍼모스트) </t>
  </si>
  <si>
    <t>(F)1KG / EA</t>
  </si>
  <si>
    <t>F119977</t>
  </si>
  <si>
    <t>큐민(신영)</t>
  </si>
  <si>
    <t>400G/홀</t>
  </si>
  <si>
    <t>F119980</t>
  </si>
  <si>
    <t xml:space="preserve">케이준스파이스(삼조) </t>
  </si>
  <si>
    <t>1KG/분말타입/팩(비닐)</t>
  </si>
  <si>
    <t>F119982</t>
  </si>
  <si>
    <t>(몬)ISFI머스타드시드</t>
  </si>
  <si>
    <t>750G/International Spice And Food Import</t>
  </si>
  <si>
    <t>F119984</t>
  </si>
  <si>
    <t xml:space="preserve">(몬)ISFI블랙페파크러쉬드 </t>
  </si>
  <si>
    <t>160G/12EA(BOX)/중</t>
  </si>
  <si>
    <t>F119987</t>
  </si>
  <si>
    <t>(몬)ISFI피클링스파이스</t>
  </si>
  <si>
    <t>40G</t>
  </si>
  <si>
    <t>F119988</t>
  </si>
  <si>
    <t>(몬)ISFI파슬리</t>
  </si>
  <si>
    <t>12gx24EA/소/International Spice And Food Import</t>
  </si>
  <si>
    <t>F119990</t>
  </si>
  <si>
    <t>(몬)ISFI오레가노/홀</t>
  </si>
  <si>
    <t>12G</t>
  </si>
  <si>
    <t>F119992</t>
  </si>
  <si>
    <t xml:space="preserve">(몬)ISFI블랙페파/홀 </t>
  </si>
  <si>
    <t>45G/24EA(BOX)/소</t>
  </si>
  <si>
    <t>F119993</t>
  </si>
  <si>
    <t>(몬)ISFI바질</t>
  </si>
  <si>
    <t>18G</t>
  </si>
  <si>
    <t>F119997</t>
  </si>
  <si>
    <t>계피가루(솔표)</t>
  </si>
  <si>
    <t>F119998</t>
  </si>
  <si>
    <t>산초가루(솔표)</t>
  </si>
  <si>
    <t>40G/분말/솔표식품</t>
  </si>
  <si>
    <t>F120006</t>
  </si>
  <si>
    <t xml:space="preserve">생강가루(맷돌표) </t>
  </si>
  <si>
    <t>350G/EA/분말</t>
  </si>
  <si>
    <t>F120009</t>
  </si>
  <si>
    <t>파프리카파우더(향원스파이스)</t>
  </si>
  <si>
    <t>1KG/팩(비닐)</t>
  </si>
  <si>
    <t>F120010</t>
  </si>
  <si>
    <t>파프리카시즈닝(은진)</t>
  </si>
  <si>
    <t>F120011</t>
  </si>
  <si>
    <t>통계피(V-500/부흥)</t>
  </si>
  <si>
    <t>500G/부흥상사</t>
  </si>
  <si>
    <t>F120012</t>
  </si>
  <si>
    <t xml:space="preserve">크러쉬드레드페퍼(선재) </t>
  </si>
  <si>
    <t>F120013</t>
  </si>
  <si>
    <t>캡사이신분말(레벤/제니스)</t>
  </si>
  <si>
    <t>F120015</t>
  </si>
  <si>
    <t>오레가노(홀/은진)</t>
  </si>
  <si>
    <t>F120017</t>
  </si>
  <si>
    <t>캐러웨이씨드(신영)홀</t>
  </si>
  <si>
    <t>450G/통(이태리산)</t>
  </si>
  <si>
    <t>F120020</t>
  </si>
  <si>
    <t>행복카레(에스비)</t>
  </si>
  <si>
    <t>F120021</t>
  </si>
  <si>
    <t xml:space="preserve">바몬드카레(하우스) </t>
  </si>
  <si>
    <t>230G/매운맛/팩(종이)</t>
  </si>
  <si>
    <t>F120022</t>
  </si>
  <si>
    <t>230G/중간맛/팩(종이)</t>
  </si>
  <si>
    <t>F120023</t>
  </si>
  <si>
    <t>순카레분(에스비)</t>
  </si>
  <si>
    <t>F120024</t>
  </si>
  <si>
    <t>골든카레(에스비)후레이크</t>
  </si>
  <si>
    <t>1KG/약간매운맛</t>
  </si>
  <si>
    <t>F120025</t>
  </si>
  <si>
    <t xml:space="preserve">카레(오뚜기)매운맛  </t>
  </si>
  <si>
    <t>F120026</t>
  </si>
  <si>
    <t>카레(오뚜기)약간매운맛</t>
  </si>
  <si>
    <t>F120027</t>
  </si>
  <si>
    <t xml:space="preserve">바몬드카레(오뚜기)순한맛  </t>
  </si>
  <si>
    <t>F120032</t>
  </si>
  <si>
    <t>순카레분(에스비)통조림</t>
  </si>
  <si>
    <t>400G/분말/한국에스비식품㈜</t>
  </si>
  <si>
    <t>F120041</t>
  </si>
  <si>
    <t>카레(오뚜기)순한맛</t>
  </si>
  <si>
    <t>F120044</t>
  </si>
  <si>
    <t xml:space="preserve">백세카레(오뚜기)순한맛  </t>
  </si>
  <si>
    <t>F120048</t>
  </si>
  <si>
    <t xml:space="preserve">카레(오뚜기)약간매운맛  </t>
  </si>
  <si>
    <t>100G/가정용/</t>
  </si>
  <si>
    <t>F120061</t>
  </si>
  <si>
    <t>흑후추가루(다음)</t>
  </si>
  <si>
    <t>450G/분말/국내소분</t>
  </si>
  <si>
    <t>F120066</t>
  </si>
  <si>
    <t>순후추가루(에스비)</t>
  </si>
  <si>
    <t>200G/분말/한국에스비식품㈜</t>
  </si>
  <si>
    <t>F120067</t>
  </si>
  <si>
    <t>450G/분말/한국에스비식품㈜</t>
  </si>
  <si>
    <t>(F)200G</t>
  </si>
  <si>
    <t>F120073</t>
  </si>
  <si>
    <t>청정원순후추(대상)</t>
  </si>
  <si>
    <t>F120075</t>
  </si>
  <si>
    <t>백후추홀(은진)</t>
  </si>
  <si>
    <t>F120077</t>
  </si>
  <si>
    <t>백후추분말(다음)</t>
  </si>
  <si>
    <t>F120078</t>
  </si>
  <si>
    <t>케이앤페퍼(스탕계)</t>
  </si>
  <si>
    <t>F120089</t>
  </si>
  <si>
    <t xml:space="preserve">오쉐프순후추(오뚜기)  </t>
  </si>
  <si>
    <t>450G/업소용/</t>
  </si>
  <si>
    <t>F120091</t>
  </si>
  <si>
    <t xml:space="preserve">순후추(오뚜기)  </t>
  </si>
  <si>
    <t>150G/업소용/</t>
  </si>
  <si>
    <t>F120096</t>
  </si>
  <si>
    <t xml:space="preserve">후추(사조해표) </t>
  </si>
  <si>
    <t>F120098</t>
  </si>
  <si>
    <t>연겨자(대상)</t>
  </si>
  <si>
    <t>95G</t>
  </si>
  <si>
    <t>F120102</t>
  </si>
  <si>
    <t>강겨자(움트리)</t>
  </si>
  <si>
    <t>신정아/소스/(주)코리아알.엠.씨</t>
  </si>
  <si>
    <t>F120103</t>
  </si>
  <si>
    <t>와사비분(솔표)</t>
  </si>
  <si>
    <t>200G/분말</t>
  </si>
  <si>
    <t>F120105</t>
  </si>
  <si>
    <t>와사비분(대상)</t>
  </si>
  <si>
    <t>F120106</t>
  </si>
  <si>
    <t>겨자분(에스비)</t>
  </si>
  <si>
    <t>F120107</t>
  </si>
  <si>
    <t>와사비분(에스비)</t>
  </si>
  <si>
    <t>F120108</t>
  </si>
  <si>
    <t>겨자(솔표)</t>
  </si>
  <si>
    <t>F120110</t>
  </si>
  <si>
    <t>겨자분(오뚜기)</t>
  </si>
  <si>
    <t>300G/업소용/(주)오뚜기</t>
  </si>
  <si>
    <t>F120111</t>
  </si>
  <si>
    <t xml:space="preserve">강와사비(움트리) </t>
  </si>
  <si>
    <t>430G</t>
  </si>
  <si>
    <t>F120115</t>
  </si>
  <si>
    <t>강와사비(움트리)</t>
  </si>
  <si>
    <t>F120117</t>
  </si>
  <si>
    <t xml:space="preserve">생와사비분(움트리) </t>
  </si>
  <si>
    <t>F120121</t>
  </si>
  <si>
    <t xml:space="preserve">연겨자(오뚜기)튜브형  </t>
  </si>
  <si>
    <t>F120123</t>
  </si>
  <si>
    <t>와사비(오뚜기)</t>
  </si>
  <si>
    <t>F120124</t>
  </si>
  <si>
    <t>연와사비(대상)</t>
  </si>
  <si>
    <t>95G/튜브형</t>
  </si>
  <si>
    <t>F120222</t>
  </si>
  <si>
    <t>해물육수(면사랑)매운맛</t>
  </si>
  <si>
    <t>F120223</t>
  </si>
  <si>
    <t>바지락육수(면사랑)프리미엄</t>
  </si>
  <si>
    <t>F120224</t>
  </si>
  <si>
    <t>냉면육수(에스비)</t>
  </si>
  <si>
    <t>F120227</t>
  </si>
  <si>
    <t>프리미엄멸치육수(면사랑)</t>
  </si>
  <si>
    <t>1.8L/액상/면사랑</t>
  </si>
  <si>
    <t>F120230</t>
  </si>
  <si>
    <t>쇠고기맛냉면육수(농민)</t>
  </si>
  <si>
    <t>350g/농민식품</t>
  </si>
  <si>
    <t>F120259</t>
  </si>
  <si>
    <t>미향(오뚜기)</t>
  </si>
  <si>
    <t>1.8L/미향류_가정</t>
  </si>
  <si>
    <t>F120260</t>
  </si>
  <si>
    <t xml:space="preserve">사골분말(동원홈푸드) </t>
  </si>
  <si>
    <t>F120261</t>
  </si>
  <si>
    <t xml:space="preserve">노리후리가케(이엔) </t>
  </si>
  <si>
    <t>F120264</t>
  </si>
  <si>
    <t xml:space="preserve">오뎅다시(초담원) </t>
  </si>
  <si>
    <t>(F)1.8L</t>
  </si>
  <si>
    <t>F120268</t>
  </si>
  <si>
    <t xml:space="preserve">밥이랑후리가케(야채맛) </t>
  </si>
  <si>
    <t>27G</t>
  </si>
  <si>
    <t>F120312</t>
  </si>
  <si>
    <t xml:space="preserve">오꼬노미파우더(태명) </t>
  </si>
  <si>
    <t>F120316</t>
  </si>
  <si>
    <t>매원(보해)</t>
  </si>
  <si>
    <t>1.5L</t>
  </si>
  <si>
    <t>F120319</t>
  </si>
  <si>
    <t>데미그라스믹스(대상)</t>
  </si>
  <si>
    <t>720G</t>
  </si>
  <si>
    <t>F120338</t>
  </si>
  <si>
    <t>백설탕(대한제당)정백당/센터</t>
  </si>
  <si>
    <t>15KG</t>
  </si>
  <si>
    <t>F120339</t>
  </si>
  <si>
    <t>황설탕(대한제당)/센터</t>
  </si>
  <si>
    <t>F120340</t>
  </si>
  <si>
    <t>흑설탕(대한제당)/센터</t>
  </si>
  <si>
    <t>F120341</t>
  </si>
  <si>
    <t>3KG/8개입/대한제당</t>
  </si>
  <si>
    <t>F120342</t>
  </si>
  <si>
    <t>F120343</t>
  </si>
  <si>
    <t>1KG/20개입/대한제당</t>
  </si>
  <si>
    <t>F120344</t>
  </si>
  <si>
    <t>F120345</t>
  </si>
  <si>
    <t xml:space="preserve">흑설탕(대한제당)/센터 </t>
  </si>
  <si>
    <t>1KG/16개입/대한제당</t>
  </si>
  <si>
    <t>F120353</t>
  </si>
  <si>
    <t xml:space="preserve">일회용백설탕 </t>
  </si>
  <si>
    <t>(F)5KG(5G*1000개입/사각미니바)</t>
  </si>
  <si>
    <t>F120366</t>
  </si>
  <si>
    <t xml:space="preserve">황설탕(삼양사) </t>
  </si>
  <si>
    <t>F120371</t>
  </si>
  <si>
    <t>백설탕(삼양사)</t>
  </si>
  <si>
    <t>F120372</t>
  </si>
  <si>
    <t>F120382</t>
  </si>
  <si>
    <t xml:space="preserve">물엿(사조해표)10KG </t>
  </si>
  <si>
    <t>F120385</t>
  </si>
  <si>
    <t>이온물엿(신송)/센터</t>
  </si>
  <si>
    <t>F120387</t>
  </si>
  <si>
    <t>황물엿(대상)</t>
  </si>
  <si>
    <t>5KG/황색</t>
  </si>
  <si>
    <t>F120389</t>
  </si>
  <si>
    <t xml:space="preserve">물엿(사조해표)2.4KG </t>
  </si>
  <si>
    <t>F120392</t>
  </si>
  <si>
    <t xml:space="preserve">황물엿(별표) </t>
  </si>
  <si>
    <t>F120395</t>
  </si>
  <si>
    <t>쌀엿(대상)</t>
  </si>
  <si>
    <t>F120399</t>
  </si>
  <si>
    <t>맥아물엿(대상)</t>
  </si>
  <si>
    <t>9KG/무색</t>
  </si>
  <si>
    <t>F120405</t>
  </si>
  <si>
    <t>5KG무색</t>
  </si>
  <si>
    <t>F120406</t>
  </si>
  <si>
    <t>10KG무색</t>
  </si>
  <si>
    <t>F120407</t>
  </si>
  <si>
    <t xml:space="preserve">맥아물엿(참고을) </t>
  </si>
  <si>
    <t>9KG/무색/용기(플라스틱)</t>
  </si>
  <si>
    <t>F120410</t>
  </si>
  <si>
    <t>옛날조청쌀엿(오뚜기)</t>
  </si>
  <si>
    <t>F120433</t>
  </si>
  <si>
    <t>잡화청(청림)</t>
  </si>
  <si>
    <t>F120445</t>
  </si>
  <si>
    <t xml:space="preserve">아카시아꿀차/(청림) </t>
  </si>
  <si>
    <t>(F)2.4KG/EA</t>
  </si>
  <si>
    <t>F120446</t>
  </si>
  <si>
    <t>그린스위트(대상)</t>
  </si>
  <si>
    <t>200G/파우치/당류/대상</t>
  </si>
  <si>
    <t>F120451</t>
  </si>
  <si>
    <t>옥수수올리고당(대상)</t>
  </si>
  <si>
    <t>F120455</t>
  </si>
  <si>
    <t xml:space="preserve">뉴슈가(청은)/PAK </t>
  </si>
  <si>
    <t>600G(60G*10개입/팩)</t>
  </si>
  <si>
    <t>F120456</t>
  </si>
  <si>
    <t xml:space="preserve">흑설탕(삼양) </t>
  </si>
  <si>
    <t>F120459</t>
  </si>
  <si>
    <t>뉴슈가(승진)</t>
  </si>
  <si>
    <t>100G/과립형/우리승진식품</t>
  </si>
  <si>
    <t>F120460</t>
  </si>
  <si>
    <t>뉴슈가(청은)</t>
  </si>
  <si>
    <t>60G/청은</t>
  </si>
  <si>
    <t>F120471</t>
  </si>
  <si>
    <t xml:space="preserve">고급제면용밀가루(대한제분) </t>
  </si>
  <si>
    <t>20KG</t>
  </si>
  <si>
    <t>F120487</t>
  </si>
  <si>
    <t>중력밀가루1등급(제이푸드서비스)</t>
  </si>
  <si>
    <t>20KG/호주산</t>
  </si>
  <si>
    <t>F120488</t>
  </si>
  <si>
    <t>중력밀가루(제이푸드서비스)</t>
  </si>
  <si>
    <t>2.5KG/호주산</t>
  </si>
  <si>
    <t>F120509</t>
  </si>
  <si>
    <t xml:space="preserve">튀김가루(오뚜기)  </t>
  </si>
  <si>
    <t>1KG/가정용/</t>
  </si>
  <si>
    <t>F120514</t>
  </si>
  <si>
    <t>튀김가루(제이푸드서비스)</t>
  </si>
  <si>
    <t>1KG/㈜제이푸드서비스</t>
  </si>
  <si>
    <t>F120526</t>
  </si>
  <si>
    <t xml:space="preserve">부침가루(오뚜기)  </t>
  </si>
  <si>
    <t>F120531</t>
  </si>
  <si>
    <t>부침가루(제이푸드서비스)</t>
  </si>
  <si>
    <t>F120546</t>
  </si>
  <si>
    <t>건식빵가루(동원)1KG</t>
  </si>
  <si>
    <t>F120548</t>
  </si>
  <si>
    <t xml:space="preserve">핫케익가루(오뚜기)  </t>
  </si>
  <si>
    <t>F120550</t>
  </si>
  <si>
    <t>신일습식빵가루(신일식품)</t>
  </si>
  <si>
    <t>2KG/2KG/팩(스파우트)/신일식품</t>
  </si>
  <si>
    <t>F120560</t>
  </si>
  <si>
    <t>마른빵가루(오뚜기)</t>
  </si>
  <si>
    <t>F120575</t>
  </si>
  <si>
    <t>옥수수맛전분(에스비)</t>
  </si>
  <si>
    <t>F120576</t>
  </si>
  <si>
    <t xml:space="preserve">옥수수전분(대상) </t>
  </si>
  <si>
    <t>F120579</t>
  </si>
  <si>
    <t>감자맛전분(에스비)</t>
  </si>
  <si>
    <t>500G/EA/우리승진식품</t>
  </si>
  <si>
    <t>F120605</t>
  </si>
  <si>
    <t xml:space="preserve">오쉐프옥수수전분(오뚜기)  </t>
  </si>
  <si>
    <t>20KG,NON-GMO/업소용/</t>
  </si>
  <si>
    <t>F120607</t>
  </si>
  <si>
    <t>용표감자전분프리미엄(제이푸드)</t>
  </si>
  <si>
    <t>20KG/감자전분99.9%</t>
  </si>
  <si>
    <t>F120610</t>
  </si>
  <si>
    <t>감자전분(제이푸드서비스)</t>
  </si>
  <si>
    <t>500G/감자전분99.5%,변성전분0.5%</t>
  </si>
  <si>
    <t>F120611</t>
  </si>
  <si>
    <t>1KG/감자전분99.5%,변성전분0.5%</t>
  </si>
  <si>
    <t>F120621</t>
  </si>
  <si>
    <t>용표 옥수수전분 1KG(제이푸드서비스)</t>
  </si>
  <si>
    <t>1KG 옥수수 전분 99.9%</t>
  </si>
  <si>
    <t>F120624</t>
  </si>
  <si>
    <t>맵쌀가루(제이푸드)</t>
  </si>
  <si>
    <t>1KG/국산</t>
  </si>
  <si>
    <t>F120625</t>
  </si>
  <si>
    <t>찹쌀가루(제이푸드)</t>
  </si>
  <si>
    <t>F120655</t>
  </si>
  <si>
    <t>17곡미숫가루(에스비)</t>
  </si>
  <si>
    <t>F120659</t>
  </si>
  <si>
    <t>냉콩국가루(에스비)</t>
  </si>
  <si>
    <t>F120670</t>
  </si>
  <si>
    <t>타피오카202_가루타입(대두)</t>
  </si>
  <si>
    <t>2kg/EA/대두/2KG/내쇼날 스타치 &amp; 케미칼㈜ 태국</t>
  </si>
  <si>
    <t>F120682</t>
  </si>
  <si>
    <t xml:space="preserve">미숫가루(제이푸드서비스) </t>
  </si>
  <si>
    <t>F120685</t>
  </si>
  <si>
    <t>메밀부침가루(봉평)</t>
  </si>
  <si>
    <t>800G/팩(종이)/봉평메밀</t>
  </si>
  <si>
    <t>F120691</t>
  </si>
  <si>
    <t>콩가루(볶음/승진)</t>
  </si>
  <si>
    <t>F120701</t>
  </si>
  <si>
    <t>녹차가루(보성/이든)</t>
  </si>
  <si>
    <t>100G/이든타운에프앤비</t>
  </si>
  <si>
    <t>F120706</t>
  </si>
  <si>
    <t>찹쌀가루(냉동/사임당)</t>
  </si>
  <si>
    <t>F120768</t>
  </si>
  <si>
    <t xml:space="preserve">카바야끼타레소스(오타후쿠) </t>
  </si>
  <si>
    <t>2.2KG/EA/장어소스</t>
  </si>
  <si>
    <t>F120776</t>
  </si>
  <si>
    <t xml:space="preserve">회간장(움트리)저염 </t>
  </si>
  <si>
    <t>과)1.9L</t>
  </si>
  <si>
    <t>F120836</t>
  </si>
  <si>
    <t xml:space="preserve">[WB]청국장(뚝배기표)300g </t>
  </si>
  <si>
    <t>300G/EA</t>
  </si>
  <si>
    <t>F120840</t>
  </si>
  <si>
    <t xml:space="preserve">낫또(사가야) </t>
  </si>
  <si>
    <t>(F)150G/3개입</t>
  </si>
  <si>
    <t>F120850</t>
  </si>
  <si>
    <t xml:space="preserve">고시고우지(마루산,히로미소) </t>
  </si>
  <si>
    <t>F120861</t>
  </si>
  <si>
    <t>[WB]청국장(이쁜이표)1kg</t>
  </si>
  <si>
    <t>1KG/EA/아리랑식품</t>
  </si>
  <si>
    <t>F120892</t>
  </si>
  <si>
    <t xml:space="preserve">[WB]청국장(뚝배기표)2kg </t>
  </si>
  <si>
    <t>10KG/초고추장/대상</t>
  </si>
  <si>
    <t>F120935</t>
  </si>
  <si>
    <t>양념초장(움트리)</t>
  </si>
  <si>
    <t>신정아/초고추장/13KG/(주)코리아알.엠.씨</t>
  </si>
  <si>
    <t>F120951</t>
  </si>
  <si>
    <t>양념이된회고추장(진미)</t>
  </si>
  <si>
    <t>F120956</t>
  </si>
  <si>
    <t>13KG</t>
  </si>
  <si>
    <t>F120961</t>
  </si>
  <si>
    <t xml:space="preserve">순창궁초고추장(사조해표) </t>
  </si>
  <si>
    <t>14KG</t>
  </si>
  <si>
    <t>F120974</t>
  </si>
  <si>
    <t>춘장(진미)</t>
  </si>
  <si>
    <t>300g/팩(종이)/진미식품 괴산공장</t>
  </si>
  <si>
    <t>F120976</t>
  </si>
  <si>
    <t>춘장(신송)센터</t>
  </si>
  <si>
    <t>F120978</t>
  </si>
  <si>
    <t>춘장(대상)</t>
  </si>
  <si>
    <t>14KG/춘장/팩(종이)/참고을</t>
  </si>
  <si>
    <t>F120982</t>
  </si>
  <si>
    <t>14KG/지함</t>
  </si>
  <si>
    <t>F120983</t>
  </si>
  <si>
    <t>5KG/지함</t>
  </si>
  <si>
    <t>F120986</t>
  </si>
  <si>
    <t>[WB]춘장(면사랑_볶음춘장)2kg</t>
  </si>
  <si>
    <t>F120992</t>
  </si>
  <si>
    <t xml:space="preserve">춘장(볶음)(영화식품) </t>
  </si>
  <si>
    <t>2.27KG</t>
  </si>
  <si>
    <t>F120995</t>
  </si>
  <si>
    <t>볶음춘장(영화)</t>
  </si>
  <si>
    <t>F121016</t>
  </si>
  <si>
    <t>[WB]청국장(이쁜이표)400g</t>
  </si>
  <si>
    <t>400G/팩(비닐)/아리랑식품</t>
  </si>
  <si>
    <t>F121038</t>
  </si>
  <si>
    <t xml:space="preserve">콩기름(오뚜기)  </t>
  </si>
  <si>
    <t>1.8L/가정용/</t>
  </si>
  <si>
    <t>F121042</t>
  </si>
  <si>
    <t>엑스트라올리브오일(데체코)</t>
  </si>
  <si>
    <t>1L/EA/데체코</t>
  </si>
  <si>
    <t>F121071</t>
  </si>
  <si>
    <t>참기름(신송)/센터</t>
  </si>
  <si>
    <t>1.8L/참기름/용기(플라스틱)</t>
  </si>
  <si>
    <t>F121076</t>
  </si>
  <si>
    <t xml:space="preserve">옛날참기름(오뚜기)  </t>
  </si>
  <si>
    <t>1.8L/업소용/</t>
  </si>
  <si>
    <t>F121077</t>
  </si>
  <si>
    <t>고소한참기름캔(오뚜기)</t>
  </si>
  <si>
    <t>1L/가정용/(주)오뚜기</t>
  </si>
  <si>
    <t>F121078</t>
  </si>
  <si>
    <t>1L/업소용/</t>
  </si>
  <si>
    <t>320ML</t>
  </si>
  <si>
    <t>F121092</t>
  </si>
  <si>
    <t xml:space="preserve">고소한참기름(사조해표) </t>
  </si>
  <si>
    <t>F121113</t>
  </si>
  <si>
    <t>올리브오일(오뚜기)</t>
  </si>
  <si>
    <t>F121119</t>
  </si>
  <si>
    <t>(몬)로레아 엔초비 인 올리브오일</t>
  </si>
  <si>
    <t>380G</t>
  </si>
  <si>
    <t>F121120</t>
  </si>
  <si>
    <t xml:space="preserve">올리브오일(포마스) </t>
  </si>
  <si>
    <t>1L/스페인산/액상</t>
  </si>
  <si>
    <t>F121124</t>
  </si>
  <si>
    <t>옥수수마가린(오뚜기)</t>
  </si>
  <si>
    <t>200G/개별포장</t>
  </si>
  <si>
    <t>F121125</t>
  </si>
  <si>
    <t>고추씨맛기름(영미)</t>
  </si>
  <si>
    <t>F121126</t>
  </si>
  <si>
    <t>고추씨맛기름(새댁)</t>
  </si>
  <si>
    <t>F121132</t>
  </si>
  <si>
    <t>파운드마가린(오뚜기)</t>
  </si>
  <si>
    <t>F121134</t>
  </si>
  <si>
    <t>요리백미고추맛기름1.8L(사조해표)</t>
  </si>
  <si>
    <t>1.8L/주식회사 사조대림 영업본부</t>
  </si>
  <si>
    <t>(F)3.4L</t>
  </si>
  <si>
    <t>F121144</t>
  </si>
  <si>
    <t xml:space="preserve">고추맛기름(오뚜기)  </t>
  </si>
  <si>
    <t>1.5L/업소용/</t>
  </si>
  <si>
    <t>F121155</t>
  </si>
  <si>
    <t>9KG(450G*20EA)</t>
  </si>
  <si>
    <t>F121157</t>
  </si>
  <si>
    <t>그랜드마가린500(롯데푸드)</t>
  </si>
  <si>
    <t>4.5kg/마가린/팩(종이)/롯데푸드㈜</t>
  </si>
  <si>
    <t>F121183</t>
  </si>
  <si>
    <t>옛날당면(오뚜기)</t>
  </si>
  <si>
    <t>F121184</t>
  </si>
  <si>
    <t>500G/(주)오뚜기</t>
  </si>
  <si>
    <t>F121200</t>
  </si>
  <si>
    <t>옛날고향찰당면(진미)</t>
  </si>
  <si>
    <t>F121201</t>
  </si>
  <si>
    <t>F121264</t>
  </si>
  <si>
    <t xml:space="preserve">참라면사리(오뚜기)  </t>
  </si>
  <si>
    <t>5520G(115G*48EA/BOX)/벌크포장/스프X/</t>
  </si>
  <si>
    <t>F121265</t>
  </si>
  <si>
    <t>진라면매운맛/봉지(오뚜기)</t>
  </si>
  <si>
    <t>3.6KG(120G*30EA)/봉지면/오뚜기</t>
  </si>
  <si>
    <t>F121266</t>
  </si>
  <si>
    <t xml:space="preserve">진라면매운맛(오뚜기)  </t>
  </si>
  <si>
    <t>3600G(120G*30EA/BOX)/업소용,스프벌크포장/</t>
  </si>
  <si>
    <t>F121280</t>
  </si>
  <si>
    <t>참깨라면(오뚜기)컵면</t>
  </si>
  <si>
    <t>975G(65G*15EA)/소컵/오뚜기</t>
  </si>
  <si>
    <t>F121296</t>
  </si>
  <si>
    <t>일식라면(가토코)</t>
  </si>
  <si>
    <t>250gx5개입/면용/칭다오 아스카</t>
  </si>
  <si>
    <t>F121298</t>
  </si>
  <si>
    <t>우육탕큰사발(농심)</t>
  </si>
  <si>
    <t>115G*16EA</t>
  </si>
  <si>
    <t>F121321</t>
  </si>
  <si>
    <t xml:space="preserve">라면사리(오뚜기)  </t>
  </si>
  <si>
    <t>5280G(110G*48EA)/개별포장/스프X/</t>
  </si>
  <si>
    <t>F121322</t>
  </si>
  <si>
    <t>생라면(동성식품)</t>
  </si>
  <si>
    <t>140G*48EA</t>
  </si>
  <si>
    <t>F121349</t>
  </si>
  <si>
    <t>막국수(동성)</t>
  </si>
  <si>
    <t>F121363</t>
  </si>
  <si>
    <t xml:space="preserve">건국수(사조해표)900G </t>
  </si>
  <si>
    <t>F121366</t>
  </si>
  <si>
    <t>냉동메밀면(동성)</t>
  </si>
  <si>
    <t>10KG(250G*40EA)/㈜동성식품</t>
  </si>
  <si>
    <t>F121369</t>
  </si>
  <si>
    <t xml:space="preserve">쌀국수(나인티나인)3mm </t>
  </si>
  <si>
    <t>400G/3mm</t>
  </si>
  <si>
    <t>F121372</t>
  </si>
  <si>
    <t xml:space="preserve">생메밀면(면사랑) </t>
  </si>
  <si>
    <t>F121374</t>
  </si>
  <si>
    <t xml:space="preserve">건메밀국수(칠갑)  </t>
  </si>
  <si>
    <t>1KG/메밀면</t>
  </si>
  <si>
    <t>F121377</t>
  </si>
  <si>
    <t xml:space="preserve">옛날국수중면(오뚜기)  </t>
  </si>
  <si>
    <t>1.5KG/</t>
  </si>
  <si>
    <t>F121381</t>
  </si>
  <si>
    <t xml:space="preserve">옛날국수소면(오뚜기)  </t>
  </si>
  <si>
    <t>2.5KG/</t>
  </si>
  <si>
    <t>F121382</t>
  </si>
  <si>
    <t>옛날국수소면(오뚜기)</t>
  </si>
  <si>
    <t>1.5KG/(주)오뚜기</t>
  </si>
  <si>
    <t>F121383</t>
  </si>
  <si>
    <t>3KG/</t>
  </si>
  <si>
    <t>F121384</t>
  </si>
  <si>
    <t>900G/</t>
  </si>
  <si>
    <t>F121391</t>
  </si>
  <si>
    <t>옛날국수중면(오뚜기)</t>
  </si>
  <si>
    <t>F121396</t>
  </si>
  <si>
    <t>청수소면(청수식품)</t>
  </si>
  <si>
    <t>F121400</t>
  </si>
  <si>
    <t>냉동소면(면사랑)</t>
  </si>
  <si>
    <t>8KG(200G*5EA)*8EA</t>
  </si>
  <si>
    <t>F121417</t>
  </si>
  <si>
    <t xml:space="preserve">국수중면(사조해표) </t>
  </si>
  <si>
    <t>F121418</t>
  </si>
  <si>
    <t>옛날수연소면(오뚜기)500G</t>
  </si>
  <si>
    <t>F121426</t>
  </si>
  <si>
    <t xml:space="preserve">옛맛국수(소디프)소면  </t>
  </si>
  <si>
    <t>1.4KG/</t>
  </si>
  <si>
    <t>F121443</t>
  </si>
  <si>
    <t>냉동칼국수(면사랑)</t>
  </si>
  <si>
    <t>9.2KG{(230G*5개입)*8EA}/면류/㈜면사랑</t>
  </si>
  <si>
    <t>F121444</t>
  </si>
  <si>
    <t>옛날국수칼국수(오뚜기)</t>
  </si>
  <si>
    <t>F121449</t>
  </si>
  <si>
    <t xml:space="preserve">칼국수(사조해표) </t>
  </si>
  <si>
    <t>F121454</t>
  </si>
  <si>
    <t>[WB]냉동칼국수(천일_230g*5)1.15kg</t>
  </si>
  <si>
    <t>230g*5/8EA/천일식품</t>
  </si>
  <si>
    <t>F121457</t>
  </si>
  <si>
    <t>함흥냉면(동성)</t>
  </si>
  <si>
    <t>F121465</t>
  </si>
  <si>
    <t>평양냉면(동성)</t>
  </si>
  <si>
    <t>F121471</t>
  </si>
  <si>
    <t xml:space="preserve">평양냉면(천일) </t>
  </si>
  <si>
    <t>2KG(200G*10개입)</t>
  </si>
  <si>
    <t>F121495</t>
  </si>
  <si>
    <t xml:space="preserve">사누끼우동면(천일) </t>
  </si>
  <si>
    <t>250gx5개입/밀가루(중력)</t>
  </si>
  <si>
    <t>F121499</t>
  </si>
  <si>
    <t>향미암우동면(동성)</t>
  </si>
  <si>
    <t>10KG{(250G*5EA)*8EA}/식사/간식용/㈜동성식품</t>
  </si>
  <si>
    <t>F121513</t>
  </si>
  <si>
    <t>프리미엄사누끼우동면(면사랑)</t>
  </si>
  <si>
    <t>10KG(250G*40EA)</t>
  </si>
  <si>
    <t>F121524</t>
  </si>
  <si>
    <t>사누끼우동면_쫄깃한맛_5입(면사랑)</t>
  </si>
  <si>
    <t>9.2KG(230G*5EA*8PKG)</t>
  </si>
  <si>
    <t>F121531</t>
  </si>
  <si>
    <t>250gx5개입, 8EA/밀가루(중력)</t>
  </si>
  <si>
    <t>F121536</t>
  </si>
  <si>
    <t xml:space="preserve">사누끼우동면(천일)개별포장 </t>
  </si>
  <si>
    <t>230G(개별포장)/밀가루(중력)</t>
  </si>
  <si>
    <t>F121547</t>
  </si>
  <si>
    <t>냉동중화면(동성)</t>
  </si>
  <si>
    <t>10KG(250G*40EA)/식사/간식용/㈜동성식품</t>
  </si>
  <si>
    <t>F121584</t>
  </si>
  <si>
    <t xml:space="preserve">튀김우동(오뚜기)컵면  </t>
  </si>
  <si>
    <t>1320G(110G*12EA/BOX)/큰컵/</t>
  </si>
  <si>
    <t>F121600</t>
  </si>
  <si>
    <t>링귀니파스타(자라)</t>
  </si>
  <si>
    <t>500G/칼국수모양</t>
  </si>
  <si>
    <t>F121602</t>
  </si>
  <si>
    <t xml:space="preserve">푸실리(디벨라)단색 </t>
  </si>
  <si>
    <t>F121603</t>
  </si>
  <si>
    <t xml:space="preserve">푸실리(디벨라)삼색 </t>
  </si>
  <si>
    <t>1KG/5호</t>
  </si>
  <si>
    <t>F121611</t>
  </si>
  <si>
    <t>페투칠레(데체코)</t>
  </si>
  <si>
    <t>500g/EA/팩(종이)/데체코</t>
  </si>
  <si>
    <t>F121616</t>
  </si>
  <si>
    <t>스파게티(데체코)</t>
  </si>
  <si>
    <t>1kg/EA/데체코</t>
  </si>
  <si>
    <t>F121619</t>
  </si>
  <si>
    <t>링귀니No7(데체코)</t>
  </si>
  <si>
    <t>F121620</t>
  </si>
  <si>
    <t>리가토니(데체코)</t>
  </si>
  <si>
    <t>F121623</t>
  </si>
  <si>
    <t>딸리아딸레(데체코)</t>
  </si>
  <si>
    <t>F121626</t>
  </si>
  <si>
    <t>삼색스파게티(디벨라)</t>
  </si>
  <si>
    <t>F121632</t>
  </si>
  <si>
    <t>파르팔레(디벨라)</t>
  </si>
  <si>
    <t>500G/디벨라</t>
  </si>
  <si>
    <t>F121633</t>
  </si>
  <si>
    <t>펜네(디벨라)</t>
  </si>
  <si>
    <t>F121644</t>
  </si>
  <si>
    <t>스파게티니(디벨라)</t>
  </si>
  <si>
    <t>5KG/디벨라</t>
  </si>
  <si>
    <t>F121650</t>
  </si>
  <si>
    <t xml:space="preserve">페투치네(폰테) </t>
  </si>
  <si>
    <t>F121657</t>
  </si>
  <si>
    <t>스파게티니(데체코)</t>
  </si>
  <si>
    <t>500g/EA/카라</t>
  </si>
  <si>
    <t>F121658</t>
  </si>
  <si>
    <t>시금치스파게티(데체코)</t>
  </si>
  <si>
    <t>F121659</t>
  </si>
  <si>
    <t>삼색푸질리(데체코)</t>
  </si>
  <si>
    <t>F121661</t>
  </si>
  <si>
    <t>부가티니(데체코)</t>
  </si>
  <si>
    <t>F121664</t>
  </si>
  <si>
    <t>파르팔레파스타(판타넬라)</t>
  </si>
  <si>
    <t>F121665</t>
  </si>
  <si>
    <t>펜네리가테파스타(판타넬라)</t>
  </si>
  <si>
    <t>F121666</t>
  </si>
  <si>
    <t>마카로니(라리)</t>
  </si>
  <si>
    <t>F121679</t>
  </si>
  <si>
    <t>쌀쫄면(동성)</t>
  </si>
  <si>
    <t>1KG/냉동/원료수입산</t>
  </si>
  <si>
    <t>F121691</t>
  </si>
  <si>
    <t>감자수제비(동성)</t>
  </si>
  <si>
    <t>F121694</t>
  </si>
  <si>
    <t>삼색수제비(동성)</t>
  </si>
  <si>
    <t>F121719</t>
  </si>
  <si>
    <t xml:space="preserve">스파게티면(천일) </t>
  </si>
  <si>
    <t>1KG(200G*5EA)/밀가루(중력)</t>
  </si>
  <si>
    <t>F121731</t>
  </si>
  <si>
    <t xml:space="preserve">냉동메밀면(면사랑) </t>
  </si>
  <si>
    <t>10KG{(250G*5개입)*8EA/면류</t>
  </si>
  <si>
    <t>F121732</t>
  </si>
  <si>
    <t>스파게티면(디벨라)</t>
  </si>
  <si>
    <t>500g/(주)코리아알.엠.씨</t>
  </si>
  <si>
    <t>F121734</t>
  </si>
  <si>
    <t>잔치국수소면(면사랑)</t>
  </si>
  <si>
    <t>1.5kg/면류/㈜면사랑</t>
  </si>
  <si>
    <t>F121735</t>
  </si>
  <si>
    <t>3KG/면류/㈜면사랑</t>
  </si>
  <si>
    <t>F121737</t>
  </si>
  <si>
    <t xml:space="preserve">면파워(태명) </t>
  </si>
  <si>
    <t>(F)280G</t>
  </si>
  <si>
    <t>F121767</t>
  </si>
  <si>
    <t xml:space="preserve">게토레이레몬(롯데칠성) </t>
  </si>
  <si>
    <t>1.5L/EA</t>
  </si>
  <si>
    <t>F121784</t>
  </si>
  <si>
    <t xml:space="preserve">펩시콜라(롯데칠성) </t>
  </si>
  <si>
    <t>F121800</t>
  </si>
  <si>
    <t xml:space="preserve">아이시스생수(롯데칠성) </t>
  </si>
  <si>
    <t>2L/EA</t>
  </si>
  <si>
    <t>F121802</t>
  </si>
  <si>
    <t>칠성사이다(롯데칠성)캔</t>
  </si>
  <si>
    <t>BOX(250㎖*30개입)</t>
  </si>
  <si>
    <t>F121804</t>
  </si>
  <si>
    <t>펩시콜라(롯데칠성)</t>
  </si>
  <si>
    <t>BOX(250㎖*30EA)</t>
  </si>
  <si>
    <t>F121806</t>
  </si>
  <si>
    <t>레쓰비마일드커피(롯데칠성)</t>
  </si>
  <si>
    <t>BOX(175㎖*30EA)</t>
  </si>
  <si>
    <t>F121807</t>
  </si>
  <si>
    <t>잔치집식혜(롯데칠성)</t>
  </si>
  <si>
    <t>BOX(240㎖*30EA)</t>
  </si>
  <si>
    <t>F121813</t>
  </si>
  <si>
    <t>밀키스(롯데칠성)</t>
  </si>
  <si>
    <t>F121814</t>
  </si>
  <si>
    <t>칠성사이다(롯데칠성)</t>
  </si>
  <si>
    <t>BOX(500㎖*20EA)</t>
  </si>
  <si>
    <t>F121815</t>
  </si>
  <si>
    <t>맥심커피(동서)오리지날</t>
  </si>
  <si>
    <t>1.2KG(12G*100개입)스틱</t>
  </si>
  <si>
    <t>F121817</t>
  </si>
  <si>
    <t>2%부족할때복숭아(롯데칠성)</t>
  </si>
  <si>
    <t>240ML*30EA(BOX)/음료/롯데칠성</t>
  </si>
  <si>
    <t>F121839</t>
  </si>
  <si>
    <t>비타파워(롯데칠성)</t>
  </si>
  <si>
    <t>100ML*10EA(병)</t>
  </si>
  <si>
    <t>F121847</t>
  </si>
  <si>
    <t>써니텐오렌지맛(해태)</t>
  </si>
  <si>
    <t>250㎖*30개입(캔)</t>
  </si>
  <si>
    <t>F121849</t>
  </si>
  <si>
    <t>써니텐파인애플맛(해태)</t>
  </si>
  <si>
    <t>F121850</t>
  </si>
  <si>
    <t>코코팜포도(해태)</t>
  </si>
  <si>
    <t>238㎖*24(캔)/해태음료</t>
  </si>
  <si>
    <t>F121851</t>
  </si>
  <si>
    <t>갈아만든배(해태)</t>
  </si>
  <si>
    <t>5.712KG(238㎖*24EA)/캔</t>
  </si>
  <si>
    <t>F121852</t>
  </si>
  <si>
    <t>1.5ℓ*12개입(PET)</t>
  </si>
  <si>
    <t>F121856</t>
  </si>
  <si>
    <t>큰집식혜(해태)</t>
  </si>
  <si>
    <t>238㎖*24개입(캔)</t>
  </si>
  <si>
    <t>F121857</t>
  </si>
  <si>
    <t>과일촌 아침에 감귤자몽 1.5PET X12</t>
  </si>
  <si>
    <t>1.5L(12입)/1.5L(12입)/해태음료</t>
  </si>
  <si>
    <t>F121860</t>
  </si>
  <si>
    <t>미닛메이드 레몬에이드 1.5PET X12</t>
  </si>
  <si>
    <t>1.5PET*12/해태음료</t>
  </si>
  <si>
    <t>F121861</t>
  </si>
  <si>
    <t xml:space="preserve">과일촌청포도드링크240CAN(해태) </t>
  </si>
  <si>
    <t>240㎖*30개입(캔)/BOX</t>
  </si>
  <si>
    <t>F121864</t>
  </si>
  <si>
    <t xml:space="preserve">과일촌 사과 드링크 240CAN X30 </t>
  </si>
  <si>
    <t>F121865</t>
  </si>
  <si>
    <t xml:space="preserve">평창수생수(해태) </t>
  </si>
  <si>
    <t>(500MLx20EA)/BOX</t>
  </si>
  <si>
    <t>F121866</t>
  </si>
  <si>
    <t>(2Lx6EA)/BOX</t>
  </si>
  <si>
    <t>F121867</t>
  </si>
  <si>
    <t>콜라(코카콜라)</t>
  </si>
  <si>
    <t>F121868</t>
  </si>
  <si>
    <t>스프라이트(코카콜라)</t>
  </si>
  <si>
    <t>F121874</t>
  </si>
  <si>
    <t>F121876</t>
  </si>
  <si>
    <t>F121878</t>
  </si>
  <si>
    <t>환타밀크소다(코카콜라)</t>
  </si>
  <si>
    <t>1.5ℓ*12개입(PET)/코카콜라음료(주)</t>
  </si>
  <si>
    <t>F121880</t>
  </si>
  <si>
    <t>미닛메이드오렌지(코카콜라)</t>
  </si>
  <si>
    <t>F121881</t>
  </si>
  <si>
    <t>미닛메이드포도(코카콜라)</t>
  </si>
  <si>
    <t>F121882</t>
  </si>
  <si>
    <t>미닛메이드알로에(코카콜라)</t>
  </si>
  <si>
    <t>F121884</t>
  </si>
  <si>
    <t>350㎖*24개입(PET)</t>
  </si>
  <si>
    <t>F121885</t>
  </si>
  <si>
    <t>조지아커피오리지널(코카콜라)</t>
  </si>
  <si>
    <t>240㎖*30개입(캔)</t>
  </si>
  <si>
    <t>F121896</t>
  </si>
  <si>
    <t>1.5ℓ/PET</t>
  </si>
  <si>
    <t>F121899</t>
  </si>
  <si>
    <t xml:space="preserve">포도봉봉(해태) </t>
  </si>
  <si>
    <t>238ML/EA</t>
  </si>
  <si>
    <t>F121900</t>
  </si>
  <si>
    <t>파워에이드마운틴블라스트(코카콜라)</t>
  </si>
  <si>
    <t>1.5ℓ/PET/코카콜라음료(주)</t>
  </si>
  <si>
    <t>F121901</t>
  </si>
  <si>
    <t>240㎖/캔/코카콜라음료(주)</t>
  </si>
  <si>
    <t>F121902</t>
  </si>
  <si>
    <t>238㎖/캔</t>
  </si>
  <si>
    <t>F121906</t>
  </si>
  <si>
    <t>F121907</t>
  </si>
  <si>
    <t>250㎖/캔</t>
  </si>
  <si>
    <t>F121908</t>
  </si>
  <si>
    <t>355㎖/캔</t>
  </si>
  <si>
    <t>F121910</t>
  </si>
  <si>
    <t>238ml(24입)/238ml(24입)/해태음료</t>
  </si>
  <si>
    <t>F121912</t>
  </si>
  <si>
    <t>240㎖/캔</t>
  </si>
  <si>
    <t>F121913</t>
  </si>
  <si>
    <t>F121917</t>
  </si>
  <si>
    <t xml:space="preserve">미닛메이드 레몬에이드 1.5PET </t>
  </si>
  <si>
    <t>1.5L/해태음료/해태음료</t>
  </si>
  <si>
    <t>F121918</t>
  </si>
  <si>
    <t>써니텐포도맛(해태)</t>
  </si>
  <si>
    <t>F121920</t>
  </si>
  <si>
    <t>F121921</t>
  </si>
  <si>
    <t>F121922</t>
  </si>
  <si>
    <t>F121923</t>
  </si>
  <si>
    <t>F121925</t>
  </si>
  <si>
    <t>F121926</t>
  </si>
  <si>
    <t>F121934</t>
  </si>
  <si>
    <t>F121936</t>
  </si>
  <si>
    <t>F121938</t>
  </si>
  <si>
    <t>350㎖/PET</t>
  </si>
  <si>
    <t>F121939</t>
  </si>
  <si>
    <t>F121944</t>
  </si>
  <si>
    <t>과일촌 아침에 감귤자몽 1.5PET</t>
  </si>
  <si>
    <t>F121946</t>
  </si>
  <si>
    <t>F121947</t>
  </si>
  <si>
    <t>F121966</t>
  </si>
  <si>
    <t xml:space="preserve">레몬원액(레이지)이태리산 </t>
  </si>
  <si>
    <t>F121979</t>
  </si>
  <si>
    <t>아이시스생수(롯데칠성)</t>
  </si>
  <si>
    <t>BOX(300㎖*20개입)</t>
  </si>
  <si>
    <t>F122036</t>
  </si>
  <si>
    <t>F122037</t>
  </si>
  <si>
    <t>마운틴듀(롯데칠성)</t>
  </si>
  <si>
    <t>F122038</t>
  </si>
  <si>
    <t>게토레이레몬(롯데칠성)PET</t>
  </si>
  <si>
    <t>600㎖/롯데칠성음료</t>
  </si>
  <si>
    <t>F122041</t>
  </si>
  <si>
    <t>아침햇살(웅진)</t>
  </si>
  <si>
    <t>180㎖/병</t>
  </si>
  <si>
    <t>F122043</t>
  </si>
  <si>
    <t>자연은90일토마토(웅진)</t>
  </si>
  <si>
    <t>F122044</t>
  </si>
  <si>
    <t>NEW초록매실(웅진)</t>
  </si>
  <si>
    <t>F122046</t>
  </si>
  <si>
    <t>180㎖/캔</t>
  </si>
  <si>
    <t>F122048</t>
  </si>
  <si>
    <t>자연은790일알로에(웅진)</t>
  </si>
  <si>
    <t>F122069</t>
  </si>
  <si>
    <t>자연은790일(웅진)알로에</t>
  </si>
  <si>
    <t>PET/알로에주스/웅진</t>
  </si>
  <si>
    <t>F122070</t>
  </si>
  <si>
    <t>자연은90일(웅진)토마토</t>
  </si>
  <si>
    <t>1.5L/Pet</t>
  </si>
  <si>
    <t>F122090</t>
  </si>
  <si>
    <t>내사랑오렌지팩(웅진식품)</t>
  </si>
  <si>
    <t>185㎖</t>
  </si>
  <si>
    <t>F122091</t>
  </si>
  <si>
    <t>내사랑포도팩(웅진식품)</t>
  </si>
  <si>
    <t>F122092</t>
  </si>
  <si>
    <t>내사랑사과팩(웅진식품)</t>
  </si>
  <si>
    <t>F122114</t>
  </si>
  <si>
    <t>자연은170일 사과100(웅진)</t>
  </si>
  <si>
    <t>F122116</t>
  </si>
  <si>
    <t>자연은196일 석류(웅진)</t>
  </si>
  <si>
    <t>F122117</t>
  </si>
  <si>
    <t>자연은170일사과100주스(웅진)</t>
  </si>
  <si>
    <t>1.5L/용기(플라스틱)</t>
  </si>
  <si>
    <t>F122127</t>
  </si>
  <si>
    <t>옥수수수염차(롯데칠성)</t>
  </si>
  <si>
    <t>500ml/PET</t>
  </si>
  <si>
    <t>F122130</t>
  </si>
  <si>
    <t>코코팜(해태)피치핑크크</t>
  </si>
  <si>
    <t>240ml/캔/해태음료</t>
  </si>
  <si>
    <t>F122198</t>
  </si>
  <si>
    <t>트레비 라임 500펫(롯데칠성)</t>
  </si>
  <si>
    <t>F122199</t>
  </si>
  <si>
    <t>트레비 레몬 500펫(롯데칠성)</t>
  </si>
  <si>
    <t>F122200</t>
  </si>
  <si>
    <t>트레비플레인500펫(롯데칠성)</t>
  </si>
  <si>
    <t>20EA/음료/롯데칠성음료</t>
  </si>
  <si>
    <t>F122201</t>
  </si>
  <si>
    <t>트레비 라임 355캔(롯데칠성)</t>
  </si>
  <si>
    <t>355ml</t>
  </si>
  <si>
    <t>F122202</t>
  </si>
  <si>
    <t>트레비 레몬 355캔(롯데칠성)</t>
  </si>
  <si>
    <t>355ml/롯데칠성음료</t>
  </si>
  <si>
    <t>F122205</t>
  </si>
  <si>
    <t>자연은140일포도(웅진)</t>
  </si>
  <si>
    <t>180㎖ / 병</t>
  </si>
  <si>
    <t>F122212</t>
  </si>
  <si>
    <t>핫식스 250캔(롯데칠성)</t>
  </si>
  <si>
    <t>250㎖*30EA</t>
  </si>
  <si>
    <t>F122214</t>
  </si>
  <si>
    <t>석류주스(웅진)</t>
  </si>
  <si>
    <t>F122215</t>
  </si>
  <si>
    <t>자연은140일포도주스(웅진)</t>
  </si>
  <si>
    <t>F122217</t>
  </si>
  <si>
    <t>토닉워터(진로)</t>
  </si>
  <si>
    <t>300ml*24ea</t>
  </si>
  <si>
    <t>F122236</t>
  </si>
  <si>
    <t>355ml CAN</t>
  </si>
  <si>
    <t>F122262</t>
  </si>
  <si>
    <t>게토레이 레몬(롯데칠성)</t>
  </si>
  <si>
    <t>240ml / 캔/롯데칠성음료</t>
  </si>
  <si>
    <t>F122264</t>
  </si>
  <si>
    <t>240/30EA/롯데칠성음료</t>
  </si>
  <si>
    <t>F122274</t>
  </si>
  <si>
    <t>델몬트 망고 1.5L(롯데칠성)</t>
  </si>
  <si>
    <t>1.5L / PET</t>
  </si>
  <si>
    <t>F122298</t>
  </si>
  <si>
    <t>355㎖</t>
  </si>
  <si>
    <t>F122299</t>
  </si>
  <si>
    <t xml:space="preserve">참다음석류골드(원액) </t>
  </si>
  <si>
    <t>(F)1.5ℓ(후식용)</t>
  </si>
  <si>
    <t>F122313</t>
  </si>
  <si>
    <t>델몬트오렌지1.5펫(롯데칠성)</t>
  </si>
  <si>
    <t>12EA/음료/롯데칠성음료</t>
  </si>
  <si>
    <t>F122316</t>
  </si>
  <si>
    <t xml:space="preserve">제주감귤주스(롯데칠성) </t>
  </si>
  <si>
    <t>F122318</t>
  </si>
  <si>
    <t>델몬트토마토스테비아(롯데칠성)</t>
  </si>
  <si>
    <t>F122321</t>
  </si>
  <si>
    <t>델몬트포도1.5펫(롯데칠성)</t>
  </si>
  <si>
    <t>F122324</t>
  </si>
  <si>
    <t>키위원액(참존)</t>
  </si>
  <si>
    <t>F122330</t>
  </si>
  <si>
    <t xml:space="preserve">아이시스생수(롯데칠성)/EA단위 </t>
  </si>
  <si>
    <t>(500ML*20EA)/EA</t>
  </si>
  <si>
    <t>F122332</t>
  </si>
  <si>
    <t>오렌지원액(참존)</t>
  </si>
  <si>
    <t>835㎖/참존식품</t>
  </si>
  <si>
    <t>F122338</t>
  </si>
  <si>
    <t>매실엑기스(청솔)</t>
  </si>
  <si>
    <t>946㎖</t>
  </si>
  <si>
    <t>F122346</t>
  </si>
  <si>
    <t>레몬원액(엘막)</t>
  </si>
  <si>
    <t>F122347</t>
  </si>
  <si>
    <t>살구원액(참존)</t>
  </si>
  <si>
    <t>F122348</t>
  </si>
  <si>
    <t>파인애플원액(참존)</t>
  </si>
  <si>
    <t>F122349</t>
  </si>
  <si>
    <t>복숭아원액(참존)</t>
  </si>
  <si>
    <t>F122350</t>
  </si>
  <si>
    <t>딸기원액(참존)</t>
  </si>
  <si>
    <t>F122357</t>
  </si>
  <si>
    <t>과일촌아침에사과(해태)</t>
  </si>
  <si>
    <t>F122373</t>
  </si>
  <si>
    <t>파인애플주스(돌코리아)</t>
  </si>
  <si>
    <t>120ml*32ea/돌코리아</t>
  </si>
  <si>
    <t>F122380</t>
  </si>
  <si>
    <t>자연은130일제주당근(웅진)</t>
  </si>
  <si>
    <t>F122389</t>
  </si>
  <si>
    <t>크랜베리주스(오션스프레이)</t>
  </si>
  <si>
    <t>3L/EA</t>
  </si>
  <si>
    <t>F122407</t>
  </si>
  <si>
    <t>딸기원액(삼아)</t>
  </si>
  <si>
    <t>F122409</t>
  </si>
  <si>
    <t>살구원액(삼아)</t>
  </si>
  <si>
    <t>F122410</t>
  </si>
  <si>
    <t>오렌지원액(삼아)</t>
  </si>
  <si>
    <t>F122411</t>
  </si>
  <si>
    <t>유자청원액(참다음)</t>
  </si>
  <si>
    <t>1.885KG</t>
  </si>
  <si>
    <t>F122412</t>
  </si>
  <si>
    <t>키위원액(삼아)</t>
  </si>
  <si>
    <t>F122428</t>
  </si>
  <si>
    <t>딸기원액(청솔)</t>
  </si>
  <si>
    <t>F122429</t>
  </si>
  <si>
    <t>살구원액(청솔)</t>
  </si>
  <si>
    <t>F122430</t>
  </si>
  <si>
    <t>사과쥬스(가야)</t>
  </si>
  <si>
    <t>F122431</t>
  </si>
  <si>
    <t xml:space="preserve">망고쥬스(델몬트) </t>
  </si>
  <si>
    <t>F122432</t>
  </si>
  <si>
    <t>레몬쥬스(가든)</t>
  </si>
  <si>
    <t>1L/가든</t>
  </si>
  <si>
    <t>F122825</t>
  </si>
  <si>
    <t>참치통조림(동원)</t>
  </si>
  <si>
    <t>135G/캔류/동원F&amp;B</t>
  </si>
  <si>
    <t>F122832</t>
  </si>
  <si>
    <t>고추참치통조림(동원)</t>
  </si>
  <si>
    <t>135Gx48EA/캔류/동원F&amp;B</t>
  </si>
  <si>
    <t>F122847</t>
  </si>
  <si>
    <t>1.88KG/참치류_업소/용기(CAN)/동원</t>
  </si>
  <si>
    <t>F122852</t>
  </si>
  <si>
    <t xml:space="preserve">고추참치(사조해표) </t>
  </si>
  <si>
    <t>F122856</t>
  </si>
  <si>
    <t>F122859</t>
  </si>
  <si>
    <t>골뱅이통조림(삼포)</t>
  </si>
  <si>
    <t>400G/자연산</t>
  </si>
  <si>
    <t>F122881</t>
  </si>
  <si>
    <t xml:space="preserve">스위트콘통조림(오뚜기)  </t>
  </si>
  <si>
    <t>2.126KG/</t>
  </si>
  <si>
    <t>F122893</t>
  </si>
  <si>
    <t>영콘(명진)</t>
  </si>
  <si>
    <t>400G/(주)코리아알.엠.씨</t>
  </si>
  <si>
    <t>F122920</t>
  </si>
  <si>
    <t>양송이통조림(대화)S</t>
  </si>
  <si>
    <t>(F)2.84KG/절단/2.84KG</t>
  </si>
  <si>
    <t>F122930</t>
  </si>
  <si>
    <t xml:space="preserve">명진레드체리  </t>
  </si>
  <si>
    <t>1998G/홀/꼭지없음/</t>
  </si>
  <si>
    <t>F122931</t>
  </si>
  <si>
    <t>체리병(마라시노)홍　</t>
  </si>
  <si>
    <t>홀/허베이 치씽</t>
  </si>
  <si>
    <t>F122952</t>
  </si>
  <si>
    <t xml:space="preserve">깐포도통조림(삼포) </t>
  </si>
  <si>
    <t>F122953</t>
  </si>
  <si>
    <t>꼭지체리(마리시노)레드(화풍)</t>
  </si>
  <si>
    <t>375G/꼭지/허베이 치씽</t>
  </si>
  <si>
    <t>400G/8절</t>
  </si>
  <si>
    <t>2.5KG/홀,액상</t>
  </si>
  <si>
    <t>F122981</t>
  </si>
  <si>
    <t>토마토홀(롱고바디)</t>
  </si>
  <si>
    <t>800g/BTL</t>
  </si>
  <si>
    <t>F122991</t>
  </si>
  <si>
    <t>황도통조림(삼아)</t>
  </si>
  <si>
    <t>2.96KG</t>
  </si>
  <si>
    <t>F123005</t>
  </si>
  <si>
    <t>토마토홀(헌트)</t>
  </si>
  <si>
    <t>2.89KG</t>
  </si>
  <si>
    <t>F123012</t>
  </si>
  <si>
    <t>후르츠칵테일(시즌즈)</t>
  </si>
  <si>
    <t>850G/캔</t>
  </si>
  <si>
    <t>F123017</t>
  </si>
  <si>
    <t>골드파인애플통조림(아주쿡)센터</t>
  </si>
  <si>
    <t>3,060G/슬라이스</t>
  </si>
  <si>
    <t>F123018</t>
  </si>
  <si>
    <t>3,060G/청크</t>
  </si>
  <si>
    <t>F123034</t>
  </si>
  <si>
    <t xml:space="preserve">죽순홀 </t>
  </si>
  <si>
    <t>2.8KG/절단/홀</t>
  </si>
  <si>
    <t>F123041</t>
  </si>
  <si>
    <t xml:space="preserve">죽순홀(진양)400g </t>
  </si>
  <si>
    <t>400G/절단/홀</t>
  </si>
  <si>
    <t>F123045</t>
  </si>
  <si>
    <t>죽순편(코끼리)</t>
  </si>
  <si>
    <t>2.8KG</t>
  </si>
  <si>
    <t>F123046</t>
  </si>
  <si>
    <t>죽순채(코끼리)</t>
  </si>
  <si>
    <t>F123055</t>
  </si>
  <si>
    <t xml:space="preserve">죽순홀(진양) </t>
  </si>
  <si>
    <t>2.8KG/홀</t>
  </si>
  <si>
    <t>F123056</t>
  </si>
  <si>
    <t xml:space="preserve">죽순홀(진양)400G </t>
  </si>
  <si>
    <t>F123060</t>
  </si>
  <si>
    <t>베이키드빈스(대봉)</t>
  </si>
  <si>
    <t>420G/홀,액상/LA DORIA</t>
  </si>
  <si>
    <t>F123061</t>
  </si>
  <si>
    <t>완두콩통조림(삼아)</t>
  </si>
  <si>
    <t>F123062</t>
  </si>
  <si>
    <t>F123066</t>
  </si>
  <si>
    <t>키드니빈스(오씨아니)　　　　　　</t>
  </si>
  <si>
    <t>2.6KG</t>
  </si>
  <si>
    <t>F123074</t>
  </si>
  <si>
    <t>까넬리니빈스(디벨라)</t>
  </si>
  <si>
    <t>400G/강낭콩(캔)</t>
  </si>
  <si>
    <t>F123075</t>
  </si>
  <si>
    <t>렌틸콩(디벨라)</t>
  </si>
  <si>
    <t>400G/캔</t>
  </si>
  <si>
    <t>F123077</t>
  </si>
  <si>
    <t>칙피콩(디벨라)</t>
  </si>
  <si>
    <t>F123091</t>
  </si>
  <si>
    <t>꽁치통조림(동원)</t>
  </si>
  <si>
    <t>1.8KG/캔류/동원F&amp;B</t>
  </si>
  <si>
    <t>F123110</t>
  </si>
  <si>
    <t>리치스그린올리브(동서)홀</t>
  </si>
  <si>
    <t>Agro Sevilla</t>
  </si>
  <si>
    <t>F123114</t>
  </si>
  <si>
    <t xml:space="preserve">촙트햄(튤립A)통조림 </t>
  </si>
  <si>
    <t>1.81KG/EA/부대찌개용/기타 통조림</t>
  </si>
  <si>
    <t>F123115</t>
  </si>
  <si>
    <t>토마토페이스트(헌트)</t>
  </si>
  <si>
    <t>340G/EA/액상</t>
  </si>
  <si>
    <t>F123116</t>
  </si>
  <si>
    <t>피티드블랙올리브(마리오)</t>
  </si>
  <si>
    <t>310G/용기(유리)</t>
  </si>
  <si>
    <t>F123122</t>
  </si>
  <si>
    <t>리치스블랙올리브(동서)S</t>
  </si>
  <si>
    <t>405G/슬라이스/기타 통조림/용기(CAN)/㈜동서</t>
  </si>
  <si>
    <t>F123125</t>
  </si>
  <si>
    <t xml:space="preserve">키드니빈스(삼아)소 </t>
  </si>
  <si>
    <t>F123136</t>
  </si>
  <si>
    <t>사우어크라우트(주카토)</t>
  </si>
  <si>
    <t>330G</t>
  </si>
  <si>
    <t>F123137</t>
  </si>
  <si>
    <t>4kg/EA/쥬카토</t>
  </si>
  <si>
    <t>830G/깔라마따</t>
  </si>
  <si>
    <t>F123145</t>
  </si>
  <si>
    <t>케이퍼(선한)</t>
  </si>
  <si>
    <t>F123146</t>
  </si>
  <si>
    <t>케이퍼(카페리나)</t>
  </si>
  <si>
    <t>950g/병/카페리나</t>
  </si>
  <si>
    <t>F123148</t>
  </si>
  <si>
    <t>토마토홀(디벨라)</t>
  </si>
  <si>
    <t>F123150</t>
  </si>
  <si>
    <t xml:space="preserve">표고버섯통조림 </t>
  </si>
  <si>
    <t>2.84KG/채</t>
  </si>
  <si>
    <t>F123155</t>
  </si>
  <si>
    <t>리치스블랙올리브(동서)</t>
  </si>
  <si>
    <t>3KG/슬라이스/㈜동서</t>
  </si>
  <si>
    <t>F123159</t>
  </si>
  <si>
    <t>발사믹양파(쥬카토)</t>
  </si>
  <si>
    <t>F123160</t>
  </si>
  <si>
    <t>그린올리브(쥬카토)</t>
  </si>
  <si>
    <t>360g/EA/쥬카토</t>
  </si>
  <si>
    <t>F123161</t>
  </si>
  <si>
    <t>피티드그린올리브(이바라)</t>
  </si>
  <si>
    <t>F123165</t>
  </si>
  <si>
    <t xml:space="preserve">사골엑기스(생초당) </t>
  </si>
  <si>
    <t>F123166</t>
  </si>
  <si>
    <t xml:space="preserve">초고버섯통조림(중국산) </t>
  </si>
  <si>
    <t>(F)2.8KG</t>
  </si>
  <si>
    <t>F123170</t>
  </si>
  <si>
    <t>키드니빈스(삼아)대</t>
  </si>
  <si>
    <t>F123193</t>
  </si>
  <si>
    <t>블랙올리브(동서)홀</t>
  </si>
  <si>
    <t>동서</t>
  </si>
  <si>
    <t>F123195</t>
  </si>
  <si>
    <t>번데기탕(유동)</t>
  </si>
  <si>
    <t>280g(일반맛)/유동에프씨</t>
  </si>
  <si>
    <t>F123198</t>
  </si>
  <si>
    <t>우메보시(부농원)</t>
  </si>
  <si>
    <t>F123211</t>
  </si>
  <si>
    <t>메이플시럽(모닌)</t>
  </si>
  <si>
    <t>1L/액상/MONIN</t>
  </si>
  <si>
    <t>F123223</t>
  </si>
  <si>
    <t>데리야끼소스(오뚜기)</t>
  </si>
  <si>
    <t>1KG/오뚜기</t>
  </si>
  <si>
    <t>F123227</t>
  </si>
  <si>
    <t>초대리(무아)</t>
  </si>
  <si>
    <t>2.2KG</t>
  </si>
  <si>
    <t>F123228</t>
  </si>
  <si>
    <t>참깨드레싱(맘스맘)</t>
  </si>
  <si>
    <t>F123295</t>
  </si>
  <si>
    <t>앤드로스 블루베리 리플쨈(지앤엘푸드)</t>
  </si>
  <si>
    <t>1KG/토핑용</t>
  </si>
  <si>
    <t>F123367</t>
  </si>
  <si>
    <t>해바라기씨</t>
  </si>
  <si>
    <t>1KG/토핑용/대영식품</t>
  </si>
  <si>
    <t>F123401</t>
  </si>
  <si>
    <t>일반자스민차(대화MP)</t>
  </si>
  <si>
    <t>중국산/1KG/EAA</t>
  </si>
  <si>
    <t>F123458</t>
  </si>
  <si>
    <t xml:space="preserve">중화당면(영흥) </t>
  </si>
  <si>
    <t>F123459</t>
  </si>
  <si>
    <t xml:space="preserve">고구마당면(OTTO) </t>
  </si>
  <si>
    <t>14KG/BOX</t>
  </si>
  <si>
    <t>F123490</t>
  </si>
  <si>
    <t>돈까스용소스(서해식품)</t>
  </si>
  <si>
    <t>수입산/1.9KG/EA</t>
  </si>
  <si>
    <t>F123567</t>
  </si>
  <si>
    <t>음료(칠성사이다캔)</t>
  </si>
  <si>
    <t>국내산/롯데칠성/250ML/CAN/롯데칠성</t>
  </si>
  <si>
    <t>F123779</t>
  </si>
  <si>
    <t>이태리산/1KG/EA</t>
  </si>
  <si>
    <t>F123783</t>
  </si>
  <si>
    <t>파스타꼰길리에(데체코)</t>
  </si>
  <si>
    <t>F123784</t>
  </si>
  <si>
    <t>파파델리(데체코)</t>
  </si>
  <si>
    <t>F123787</t>
  </si>
  <si>
    <t>삼색푸실리(대봉식품)</t>
  </si>
  <si>
    <t>500g/EA/500G*24EA/PASTA BERRUTO S.P.A.</t>
  </si>
  <si>
    <t>F123801</t>
  </si>
  <si>
    <t>파스타꼰길리오니(데체코)</t>
  </si>
  <si>
    <t>이태리산/500G/EA</t>
  </si>
  <si>
    <t>F123803</t>
  </si>
  <si>
    <t>라자냐(데체코)</t>
  </si>
  <si>
    <t>F123808</t>
  </si>
  <si>
    <t>시금치페투치네(데체코)</t>
  </si>
  <si>
    <t>250gx12EA/BOX/팩(종이)/데체코</t>
  </si>
  <si>
    <t>F123816</t>
  </si>
  <si>
    <t>파팔레(데체코)</t>
  </si>
  <si>
    <t>F123818</t>
  </si>
  <si>
    <t>카사레치아(데체코)</t>
  </si>
  <si>
    <t>F123819</t>
  </si>
  <si>
    <t>페델리니(데체코)</t>
  </si>
  <si>
    <t>F123820</t>
  </si>
  <si>
    <t>펜네(데체코)</t>
  </si>
  <si>
    <t>F123871</t>
  </si>
  <si>
    <t>하겔슈거/우박설탕(베이크플러스)</t>
  </si>
  <si>
    <t>F123877</t>
  </si>
  <si>
    <t>각설탕/브라운(슈가트리)</t>
  </si>
  <si>
    <t>프랑스산/750G*8EA/BOX</t>
  </si>
  <si>
    <t>F123931</t>
  </si>
  <si>
    <t xml:space="preserve">엑스오소스/XO(영흥) </t>
  </si>
  <si>
    <t>350G/EA/대만산/100%</t>
  </si>
  <si>
    <t>F123934</t>
  </si>
  <si>
    <t>홀그레인머스타드-WHOLE GRAIN MUSTARD</t>
  </si>
  <si>
    <t>프랑스/샤보네이/보라티알/200G</t>
  </si>
  <si>
    <t>F123955</t>
  </si>
  <si>
    <t>에이원소스</t>
  </si>
  <si>
    <t>5oz/EA/283G*12EA</t>
  </si>
  <si>
    <t>F123990</t>
  </si>
  <si>
    <t>캡사이신원액(청우)</t>
  </si>
  <si>
    <t>국내산/550G/EA</t>
  </si>
  <si>
    <t>F124000</t>
  </si>
  <si>
    <t>바질페스토(메뉴)</t>
  </si>
  <si>
    <t>780G/메뉴</t>
  </si>
  <si>
    <t>F124002</t>
  </si>
  <si>
    <t>이온물엿(대상)</t>
  </si>
  <si>
    <t>1.2kg</t>
  </si>
  <si>
    <t>F124075</t>
  </si>
  <si>
    <t>발사믹식초8년산</t>
  </si>
  <si>
    <t>250ml/EA/8년산/멩가졸리</t>
  </si>
  <si>
    <t>F124076</t>
  </si>
  <si>
    <t>발사믹크림(MENGAZZOLI)</t>
  </si>
  <si>
    <t>이태리산/320ML/EA</t>
  </si>
  <si>
    <t>F124077</t>
  </si>
  <si>
    <t>발사믹망고크림(MENGAZZOLI)</t>
  </si>
  <si>
    <t>F124079</t>
  </si>
  <si>
    <t>발사믹바질크림(MENGAZZOLI)</t>
  </si>
  <si>
    <t>F124111</t>
  </si>
  <si>
    <t>칼라마타엑스트라버진올리브오일(일리아다)(쉐프스푸드)</t>
  </si>
  <si>
    <t>1L/BTL</t>
  </si>
  <si>
    <t>F124121</t>
  </si>
  <si>
    <t>그린카스텔베트라노올리브</t>
  </si>
  <si>
    <t>575g/EA/마다마</t>
  </si>
  <si>
    <t>F124249</t>
  </si>
  <si>
    <t>세몰리나/듀럼밀</t>
  </si>
  <si>
    <t>1kg/EA/팩(종이)/데체코</t>
  </si>
  <si>
    <t>F124251</t>
  </si>
  <si>
    <t>판젤라틴(디쥐에프)</t>
  </si>
  <si>
    <t>독일산/1KG/EA</t>
  </si>
  <si>
    <t>1KG/성민상사</t>
  </si>
  <si>
    <t>F124320</t>
  </si>
  <si>
    <t>체리베리파이필링</t>
  </si>
  <si>
    <t>595g/EA/595g*12ea/Pinnacle Foods Group LLC</t>
  </si>
  <si>
    <t>F124364</t>
  </si>
  <si>
    <t>냉동망고</t>
  </si>
  <si>
    <t>500g/EA/500G*20EA</t>
  </si>
  <si>
    <t>F124371</t>
  </si>
  <si>
    <t>건파파야(삼우트레이닝)</t>
  </si>
  <si>
    <t>태국산/1KG</t>
  </si>
  <si>
    <t>F124374</t>
  </si>
  <si>
    <t>볶음깐땅콩</t>
  </si>
  <si>
    <t>1kg/EA/깐것/1kg*10ea/우신식품㈜</t>
  </si>
  <si>
    <t>F124375</t>
  </si>
  <si>
    <t>땅콩/분태</t>
  </si>
  <si>
    <t>중국산/BULK/1KG</t>
  </si>
  <si>
    <t>F124379</t>
  </si>
  <si>
    <t>건살구(삼우트레이닝)</t>
  </si>
  <si>
    <t>터키산/BULK/1KG/삼우트레이닝</t>
  </si>
  <si>
    <t>F124382</t>
  </si>
  <si>
    <t>코코넛/롱슬레드(엄마손)</t>
  </si>
  <si>
    <t>400g/EA/PACIFIC ROTAL BASIC FOOD.INC.</t>
  </si>
  <si>
    <t>F124384</t>
  </si>
  <si>
    <t>헤이즐넛/분태</t>
  </si>
  <si>
    <t>터키산/1KG</t>
  </si>
  <si>
    <t>F124385</t>
  </si>
  <si>
    <t xml:space="preserve">헤이즐넛/홀(야브츠사) </t>
  </si>
  <si>
    <t>1kg/PK</t>
  </si>
  <si>
    <t>F124445</t>
  </si>
  <si>
    <t>치킨스탁</t>
  </si>
  <si>
    <t>680g/EA/680g*24ea</t>
  </si>
  <si>
    <t>F124451</t>
  </si>
  <si>
    <t>그린올리브(SEVILLE PREMIUM)</t>
  </si>
  <si>
    <t>360g/EA/360g*12ea</t>
  </si>
  <si>
    <t>F124455</t>
  </si>
  <si>
    <t>바닐라에센스(유니크)</t>
  </si>
  <si>
    <t>국내산/500G/EA</t>
  </si>
  <si>
    <t>F124457</t>
  </si>
  <si>
    <t>백후추/홀(신영)</t>
  </si>
  <si>
    <t>말레이시아산/450G/EA</t>
  </si>
  <si>
    <t>F124460</t>
  </si>
  <si>
    <t>베이비콘(빅토리아)</t>
  </si>
  <si>
    <t>400g/EA/400G*24EA/㈜화풍하이큐</t>
  </si>
  <si>
    <t>F124508</t>
  </si>
  <si>
    <t>시찌미칠미향(엠에스산업)</t>
  </si>
  <si>
    <t>240g/EA</t>
  </si>
  <si>
    <t>F124569</t>
  </si>
  <si>
    <t xml:space="preserve">갈릭칠리페이스트(조천초) </t>
  </si>
  <si>
    <t>280G/EA</t>
  </si>
  <si>
    <t>F124600</t>
  </si>
  <si>
    <t>베이킹파우더(레드)(제니코)</t>
  </si>
  <si>
    <t>300G/EA/주식회사광일</t>
  </si>
  <si>
    <t>F124633</t>
  </si>
  <si>
    <t>바나나칩(영우무역)</t>
  </si>
  <si>
    <t>필리핀산/1KG</t>
  </si>
  <si>
    <t>F124654</t>
  </si>
  <si>
    <t>블랙올리브슬라이스(리치스)</t>
  </si>
  <si>
    <t>AGRO SEVILLA ACEITUNAS S.C.A</t>
  </si>
  <si>
    <t>F124663</t>
  </si>
  <si>
    <t>코코넛분말</t>
  </si>
  <si>
    <t>필리핀산/400G/EA</t>
  </si>
  <si>
    <t>F124668</t>
  </si>
  <si>
    <t>올리브오일/퓨어</t>
  </si>
  <si>
    <t>스페인산/5L</t>
  </si>
  <si>
    <t>F124695</t>
  </si>
  <si>
    <t>앤초비필렛(델리시우스)(쉐프스푸드)</t>
  </si>
  <si>
    <t>150g/BTL/올리브유</t>
  </si>
  <si>
    <t>F124716</t>
  </si>
  <si>
    <t>딸기색소/내츄럴믹스(AONE)</t>
  </si>
  <si>
    <t>250g/EA/250g</t>
  </si>
  <si>
    <t>F124718</t>
  </si>
  <si>
    <t>메론색소/내츄럴믹스(AONE)</t>
  </si>
  <si>
    <t>F124719</t>
  </si>
  <si>
    <t xml:space="preserve">산초유/화조유(영흥) </t>
  </si>
  <si>
    <t>400ML/EA</t>
  </si>
  <si>
    <t>F124720</t>
  </si>
  <si>
    <t xml:space="preserve">지마장/참깨장(영흥) </t>
  </si>
  <si>
    <t>225G/EA/40%</t>
  </si>
  <si>
    <t>F124721</t>
  </si>
  <si>
    <t xml:space="preserve">해선간장(해천) </t>
  </si>
  <si>
    <t>500ML/EA</t>
  </si>
  <si>
    <t>F124722</t>
  </si>
  <si>
    <t xml:space="preserve">해선장(이금기) </t>
  </si>
  <si>
    <t>240G/EA</t>
  </si>
  <si>
    <t>F124731</t>
  </si>
  <si>
    <t>그린올리브(주카토)</t>
  </si>
  <si>
    <t>이태리산/690G/BTL</t>
  </si>
  <si>
    <t>F124762</t>
  </si>
  <si>
    <t>아몬드분태</t>
  </si>
  <si>
    <t>미국산/1KG/EA</t>
  </si>
  <si>
    <t>F124765</t>
  </si>
  <si>
    <t>썬드라이토마토(폰티)</t>
  </si>
  <si>
    <t>이태리산/180G/EA</t>
  </si>
  <si>
    <t>F124773</t>
  </si>
  <si>
    <t>렌틸콩(LONGOBARDI)</t>
  </si>
  <si>
    <t>F124774</t>
  </si>
  <si>
    <t>볼로티콩(LONGOBARDI)</t>
  </si>
  <si>
    <t>400g/EA</t>
  </si>
  <si>
    <t>F124784</t>
  </si>
  <si>
    <t>55G/EA</t>
  </si>
  <si>
    <t>F124794</t>
  </si>
  <si>
    <t>헤이즐넛분말</t>
  </si>
  <si>
    <t>F124859</t>
  </si>
  <si>
    <t>루토솔썬드라이토마토(메뉴)</t>
  </si>
  <si>
    <t>이태리산/800G/EA/메뉴</t>
  </si>
  <si>
    <t>F124876</t>
  </si>
  <si>
    <t>버터콩/흰강낭콩(LONGOBARDI)</t>
  </si>
  <si>
    <t>이태리산/400G/EA</t>
  </si>
  <si>
    <t>F125034</t>
  </si>
  <si>
    <t>능이버섯/냉동(영흥)</t>
  </si>
  <si>
    <t>1KG/영흥식품</t>
  </si>
  <si>
    <t>F125037</t>
  </si>
  <si>
    <t>체리뇰라올리브(피카치)(쉐프스푸드)</t>
  </si>
  <si>
    <t>400g/EA/FICACCI/FICACCI</t>
  </si>
  <si>
    <t>F125038</t>
  </si>
  <si>
    <t>카스텔베트라노올리브(피카치)(쉐프스푸드)</t>
  </si>
  <si>
    <t>400G/EA</t>
  </si>
  <si>
    <t>F125040</t>
  </si>
  <si>
    <t>칼라마타올리브(일리아다)(쉐프스푸드)</t>
  </si>
  <si>
    <t>500G/BTL/ILIADA/ILIADA</t>
  </si>
  <si>
    <t>F126565</t>
  </si>
  <si>
    <t>수입산/DOLE/1L/EA</t>
  </si>
  <si>
    <t>F126680</t>
  </si>
  <si>
    <t>크리머(네슬레)</t>
  </si>
  <si>
    <t>450g</t>
  </si>
  <si>
    <t>F126683</t>
  </si>
  <si>
    <t>펩시콜라캔(250ML)</t>
  </si>
  <si>
    <t>250ML/음료</t>
  </si>
  <si>
    <t>F126781</t>
  </si>
  <si>
    <t>네스티복숭아(네슬레)</t>
  </si>
  <si>
    <t>1kg/네슬레</t>
  </si>
  <si>
    <t>F126784</t>
  </si>
  <si>
    <t>핫쵸코(네슬레)</t>
  </si>
  <si>
    <t>F126794</t>
  </si>
  <si>
    <t xml:space="preserve">일회용도시락김4호(동원) </t>
  </si>
  <si>
    <t>480G(2.5G*8개*24봉)/BOX/팩(디스펜)</t>
  </si>
  <si>
    <t>F126795</t>
  </si>
  <si>
    <t>일회용도시락김4호(동원)EA</t>
  </si>
  <si>
    <t>2.5gx8개입, EA/팩(디스펜)/동원F&amp;B</t>
  </si>
  <si>
    <t>F126865</t>
  </si>
  <si>
    <t>넛맥가루(은진)</t>
  </si>
  <si>
    <t>450G/은진</t>
  </si>
  <si>
    <t>F126871</t>
  </si>
  <si>
    <t>콘푸라이트(동서)</t>
  </si>
  <si>
    <t>F126872</t>
  </si>
  <si>
    <t>코코볼(동서)</t>
  </si>
  <si>
    <t>F126919</t>
  </si>
  <si>
    <t>콘후레이크(동서)</t>
  </si>
  <si>
    <t>220G</t>
  </si>
  <si>
    <t>F126929</t>
  </si>
  <si>
    <t>노래방새우깡(농심)</t>
  </si>
  <si>
    <t>F126932</t>
  </si>
  <si>
    <t xml:space="preserve">옛날누드박하사탕(양구식품) </t>
  </si>
  <si>
    <t>(F)750G</t>
  </si>
  <si>
    <t>F126939</t>
  </si>
  <si>
    <t>나쵸칩(리코스)</t>
  </si>
  <si>
    <t>454G</t>
  </si>
  <si>
    <t>F126942</t>
  </si>
  <si>
    <t>커피땅콩(두리식품)</t>
  </si>
  <si>
    <t>1KG/두리식품</t>
  </si>
  <si>
    <t>F126947</t>
  </si>
  <si>
    <t>570G</t>
  </si>
  <si>
    <t>F126988</t>
  </si>
  <si>
    <t>오레오(동서)300G</t>
  </si>
  <si>
    <t>300G/화이트크림</t>
  </si>
  <si>
    <t>F127003</t>
  </si>
  <si>
    <t>박하사탕(맛고을)</t>
  </si>
  <si>
    <t>F127014</t>
  </si>
  <si>
    <t>종합과일캔디(맛고을)</t>
  </si>
  <si>
    <t>F127041</t>
  </si>
  <si>
    <t>오레오오즈(동서)</t>
  </si>
  <si>
    <t>500G/㈜동서식품</t>
  </si>
  <si>
    <t>F127050</t>
  </si>
  <si>
    <t>보노콘스프(농심)</t>
  </si>
  <si>
    <t>55.8G(18.6G*3봉)</t>
  </si>
  <si>
    <t>F127051</t>
  </si>
  <si>
    <t>보노크림스프포타주(농심)</t>
  </si>
  <si>
    <t>49.8G(16.6G*3봉)</t>
  </si>
  <si>
    <t>F127072</t>
  </si>
  <si>
    <t>오레오쿠키(동서)화이트크림</t>
  </si>
  <si>
    <t>100G/팩(종이)</t>
  </si>
  <si>
    <t>F127075</t>
  </si>
  <si>
    <t>건빵(보리/미미)</t>
  </si>
  <si>
    <t>6.5KG/미미제과식품</t>
  </si>
  <si>
    <t>F127076</t>
  </si>
  <si>
    <t>3.2KG/EA/미미제과식품</t>
  </si>
  <si>
    <t>F127079</t>
  </si>
  <si>
    <t>핑거비스켓/사보이알디(보노미)</t>
  </si>
  <si>
    <t>F127085</t>
  </si>
  <si>
    <t>네스퀵(코코아)</t>
  </si>
  <si>
    <t>F127091</t>
  </si>
  <si>
    <t>300G/봉지</t>
  </si>
  <si>
    <t>F127113</t>
  </si>
  <si>
    <t>500G/봉지</t>
  </si>
  <si>
    <t>F127117</t>
  </si>
  <si>
    <t>프리마(동서)가정용　</t>
  </si>
  <si>
    <t>F127125</t>
  </si>
  <si>
    <t>홍차(립톤)티백</t>
  </si>
  <si>
    <t>200G(2G*100개입)</t>
  </si>
  <si>
    <t>F127135</t>
  </si>
  <si>
    <t>현미녹차(동서)</t>
  </si>
  <si>
    <t>150G(1.5G*100개입)</t>
  </si>
  <si>
    <t>F127144</t>
  </si>
  <si>
    <t>맥심커피(동서)모카골드</t>
  </si>
  <si>
    <t>F127176</t>
  </si>
  <si>
    <t>둥글레차(다음)</t>
  </si>
  <si>
    <t>1.2G*50개입/티백</t>
  </si>
  <si>
    <t>F127180</t>
  </si>
  <si>
    <t>생강차분말(유안식품)</t>
  </si>
  <si>
    <t>F127182</t>
  </si>
  <si>
    <t>옥수수차(원형)</t>
  </si>
  <si>
    <t>1KG/미국산</t>
  </si>
  <si>
    <t>F127183</t>
  </si>
  <si>
    <t>대추차티백(담터)</t>
  </si>
  <si>
    <t>225G(15G*15개입)</t>
  </si>
  <si>
    <t>F127184</t>
  </si>
  <si>
    <t>호두율무차티백(담터)</t>
  </si>
  <si>
    <t>270G(18G*15개입)</t>
  </si>
  <si>
    <t>F127187</t>
  </si>
  <si>
    <t>코코아분말(청솔)자판기용</t>
  </si>
  <si>
    <t>900G/분말/청솔식품</t>
  </si>
  <si>
    <t>F127189</t>
  </si>
  <si>
    <t>맥스웰화인커피(동서)</t>
  </si>
  <si>
    <t>F127196</t>
  </si>
  <si>
    <t>맥심모카골드(동서)</t>
  </si>
  <si>
    <t>1KG/자판기용</t>
  </si>
  <si>
    <t>F127201</t>
  </si>
  <si>
    <t>240G(12G*20개입)스틱</t>
  </si>
  <si>
    <t>F127211</t>
  </si>
  <si>
    <t>옥수수차(원형)벌크</t>
  </si>
  <si>
    <t>18KG/미국산</t>
  </si>
  <si>
    <t>F127214</t>
  </si>
  <si>
    <t>결명자차(동서)티백</t>
  </si>
  <si>
    <t>144G(8G*18개입)</t>
  </si>
  <si>
    <t>F127227</t>
  </si>
  <si>
    <t>맥스웰커피믹스(동서)</t>
  </si>
  <si>
    <t>1.2KG(12G*100개입)</t>
  </si>
  <si>
    <t>F127244</t>
  </si>
  <si>
    <t>율무차(청솔)</t>
  </si>
  <si>
    <t>F127257</t>
  </si>
  <si>
    <t>맥심 화이트골드(동서)</t>
  </si>
  <si>
    <t>1.2KG(12G*100EA)/분말/팩(비닐)</t>
  </si>
  <si>
    <t>F127278</t>
  </si>
  <si>
    <t>꿀유자차(담터)</t>
  </si>
  <si>
    <t>F127279</t>
  </si>
  <si>
    <t>꿀생강차(담터)</t>
  </si>
  <si>
    <t>F127280</t>
  </si>
  <si>
    <t>꿀모과차(담터)</t>
  </si>
  <si>
    <t>F127291</t>
  </si>
  <si>
    <t>카누미니(동서)다크아메리카노</t>
  </si>
  <si>
    <t>90g(0.9gx100ea)/분말/팩(종이)</t>
  </si>
  <si>
    <t>F127304</t>
  </si>
  <si>
    <t>메밀차(동서)</t>
  </si>
  <si>
    <t>150G(1.5g*100T)</t>
  </si>
  <si>
    <t>F127305</t>
  </si>
  <si>
    <t>코코아차(유안식품)</t>
  </si>
  <si>
    <t>F127340</t>
  </si>
  <si>
    <t>커피믹스(마일드/자판기용/맥스웰)</t>
  </si>
  <si>
    <t>900G/동서</t>
  </si>
  <si>
    <t>F127343</t>
  </si>
  <si>
    <t>커피(오리지널/맥심)</t>
  </si>
  <si>
    <t>F127344</t>
  </si>
  <si>
    <t>커피(스틱/화이트골드/맥심)</t>
  </si>
  <si>
    <t>1.18KG(11.8G*100개입)</t>
  </si>
  <si>
    <t>F127350</t>
  </si>
  <si>
    <t>유자차(꽃샘)</t>
  </si>
  <si>
    <t>1kg/꽃샘</t>
  </si>
  <si>
    <t>F127360</t>
  </si>
  <si>
    <t>둥굴레차(동서)식수용</t>
  </si>
  <si>
    <t>72G(4G*18개입)/티백/팩(종이)/동서</t>
  </si>
  <si>
    <t>F127365</t>
  </si>
  <si>
    <t>우동다시(청수)</t>
  </si>
  <si>
    <t>F127368</t>
  </si>
  <si>
    <t xml:space="preserve">모밀쯔유(선도) </t>
  </si>
  <si>
    <t>0.9L</t>
  </si>
  <si>
    <t>960G</t>
  </si>
  <si>
    <t>F127424</t>
  </si>
  <si>
    <t>비프베이스(코리아제니스)</t>
  </si>
  <si>
    <t>680G/EA/분말/코리아제니스/코리아제니스</t>
  </si>
  <si>
    <t>F127437</t>
  </si>
  <si>
    <t>햇반(씨제이)</t>
  </si>
  <si>
    <t>210G/씨제이제일제당</t>
  </si>
  <si>
    <t>F127468</t>
  </si>
  <si>
    <t xml:space="preserve">천일핫도그(천일) </t>
  </si>
  <si>
    <t>1.25KG(50G*25개입)</t>
  </si>
  <si>
    <t>F127470</t>
  </si>
  <si>
    <t>새우볶음밥(천일)</t>
  </si>
  <si>
    <t>9KG(300G*30EA)/천일식품</t>
  </si>
  <si>
    <t>F127471</t>
  </si>
  <si>
    <t xml:space="preserve">햄야채볶음밥(천일) </t>
  </si>
  <si>
    <t>9KG(300G*30EA)</t>
  </si>
  <si>
    <t>F127490</t>
  </si>
  <si>
    <t xml:space="preserve">연육제(프로찜s) </t>
  </si>
  <si>
    <t>F127501</t>
  </si>
  <si>
    <t>식소다(승진)</t>
  </si>
  <si>
    <t>150G/(주)코리아알.엠.씨</t>
  </si>
  <si>
    <t>F127504</t>
  </si>
  <si>
    <t>한천(코미다)스틱형</t>
  </si>
  <si>
    <t>150G/분말형태아님/화인통상</t>
  </si>
  <si>
    <t>F127508</t>
  </si>
  <si>
    <t xml:space="preserve">낙지볶음밥(천일) </t>
  </si>
  <si>
    <t>9KG(300G*30개입)</t>
  </si>
  <si>
    <t>F127509</t>
  </si>
  <si>
    <t xml:space="preserve">소불고기볶음밥(천일) </t>
  </si>
  <si>
    <t>F127510</t>
  </si>
  <si>
    <t xml:space="preserve">해물볶음밥(천일) </t>
  </si>
  <si>
    <t>F127512</t>
  </si>
  <si>
    <t xml:space="preserve">새우볶음밥(천일) </t>
  </si>
  <si>
    <t>12KG(3KG*4EA)</t>
  </si>
  <si>
    <t>F127514</t>
  </si>
  <si>
    <t>찹쌀누룽지(코끼리)</t>
  </si>
  <si>
    <t>F127516</t>
  </si>
  <si>
    <t xml:space="preserve">쟈스민차(중국,캔) </t>
  </si>
  <si>
    <t>(F)454G</t>
  </si>
  <si>
    <t>F127521</t>
  </si>
  <si>
    <t>짜장분말(대상)</t>
  </si>
  <si>
    <t>285G/동원F&amp;B</t>
  </si>
  <si>
    <t>F127549</t>
  </si>
  <si>
    <t>참치죽(동원)</t>
  </si>
  <si>
    <t>F127551</t>
  </si>
  <si>
    <t>전복죽(동원)</t>
  </si>
  <si>
    <t>F127557</t>
  </si>
  <si>
    <t xml:space="preserve">베이킹파우다(아기표) </t>
  </si>
  <si>
    <t>(F)150G</t>
  </si>
  <si>
    <t>F127559</t>
  </si>
  <si>
    <t xml:space="preserve">야채볶음밥(천일) </t>
  </si>
  <si>
    <t>9KG(3KG*3EA)</t>
  </si>
  <si>
    <t>F127562</t>
  </si>
  <si>
    <t xml:space="preserve">메쉬드포테이토(동원홈푸드) </t>
  </si>
  <si>
    <t>F127563</t>
  </si>
  <si>
    <t xml:space="preserve">바닐라엣센스 </t>
  </si>
  <si>
    <t>F127565</t>
  </si>
  <si>
    <t xml:space="preserve">슈가파우더 </t>
  </si>
  <si>
    <t>(F)3KG</t>
  </si>
  <si>
    <t>F127566</t>
  </si>
  <si>
    <t>아몬드가루</t>
  </si>
  <si>
    <t>1KG/트리하우스</t>
  </si>
  <si>
    <t>F127573</t>
  </si>
  <si>
    <t>김밥우엉(한영)</t>
  </si>
  <si>
    <t>1KG/한영식품</t>
  </si>
  <si>
    <t>F127576</t>
  </si>
  <si>
    <t xml:space="preserve">베이킹파우더(포뮬러2)(제니코) </t>
  </si>
  <si>
    <t>F127579</t>
  </si>
  <si>
    <t>믹스넛(안주마을)</t>
  </si>
  <si>
    <t>1.5KG/㈜지엔에프</t>
  </si>
  <si>
    <t>F127586</t>
  </si>
  <si>
    <t xml:space="preserve">오꼬노미파우다(태명) </t>
  </si>
  <si>
    <t>F127588</t>
  </si>
  <si>
    <t>단호박샐러드(시아스)</t>
  </si>
  <si>
    <t>F127598</t>
  </si>
  <si>
    <t xml:space="preserve">우골농축액(하나식품) </t>
  </si>
  <si>
    <t>(F)840G</t>
  </si>
  <si>
    <t>F127612</t>
  </si>
  <si>
    <t xml:space="preserve">파인애플슬라이스 </t>
  </si>
  <si>
    <t>836gx24EA/BOX</t>
  </si>
  <si>
    <t>F127637</t>
  </si>
  <si>
    <t xml:space="preserve">치킨데리야끼볶음밥(천일) </t>
  </si>
  <si>
    <t>F127639</t>
  </si>
  <si>
    <t xml:space="preserve">사천중화볶음밥(천일) </t>
  </si>
  <si>
    <t>300G*30ea</t>
  </si>
  <si>
    <t>F127645</t>
  </si>
  <si>
    <t>봉골레스파이스(메뉴사)</t>
  </si>
  <si>
    <t>300g/EA/메뉴/메뉴</t>
  </si>
  <si>
    <t>F127646</t>
  </si>
  <si>
    <t>오징어먹물(세베사)</t>
  </si>
  <si>
    <t>500㎖/세베사</t>
  </si>
  <si>
    <t>F127670</t>
  </si>
  <si>
    <t>건포도</t>
  </si>
  <si>
    <t>F127672</t>
  </si>
  <si>
    <t>레몬가루(컨츄리타임)</t>
  </si>
  <si>
    <t>585G(실중량 539G)/동서리치스</t>
  </si>
  <si>
    <t>F127674</t>
  </si>
  <si>
    <t>매실원액(매원)</t>
  </si>
  <si>
    <t>F127676</t>
  </si>
  <si>
    <t>바질(태원)</t>
  </si>
  <si>
    <t>500G/홀</t>
  </si>
  <si>
    <t>F127677</t>
  </si>
  <si>
    <t>옥수수가루(꼬미콘)</t>
  </si>
  <si>
    <t>F127681</t>
  </si>
  <si>
    <t>프로찜에스(태평양)</t>
  </si>
  <si>
    <t>1KG/고기연육제</t>
  </si>
  <si>
    <t>F127690</t>
  </si>
  <si>
    <t xml:space="preserve">진미튀김땅콩 </t>
  </si>
  <si>
    <t>F127691</t>
  </si>
  <si>
    <t>월남쌈(스위트웰)</t>
  </si>
  <si>
    <t>200G/사각/16cm/스위트웰</t>
  </si>
  <si>
    <t>F127694</t>
  </si>
  <si>
    <t>340G/원형/22cm/스위트웰</t>
  </si>
  <si>
    <t>F127697</t>
  </si>
  <si>
    <t>레몬쥬스(라리)</t>
  </si>
  <si>
    <t>1L/EA/㈜푸드올</t>
  </si>
  <si>
    <t>F127701</t>
  </si>
  <si>
    <t>진한라면스프(오뚜기)</t>
  </si>
  <si>
    <t>285g/봉지면류_업소/오뚜기</t>
  </si>
  <si>
    <t>F127707</t>
  </si>
  <si>
    <t xml:space="preserve">육개장眞(고향식품) </t>
  </si>
  <si>
    <t>F127708</t>
  </si>
  <si>
    <t>설렁탕(고향식품)</t>
  </si>
  <si>
    <t>600G/㈜고향식품</t>
  </si>
  <si>
    <t>F127709</t>
  </si>
  <si>
    <t>소머리곰탕(고향식품)</t>
  </si>
  <si>
    <t>F127710</t>
  </si>
  <si>
    <t>황해도되비지탕(고향식품)</t>
  </si>
  <si>
    <t>F127713</t>
  </si>
  <si>
    <t>뼈다귀해장국(고향식품)</t>
  </si>
  <si>
    <t>F127718</t>
  </si>
  <si>
    <t xml:space="preserve">3분카레(오뚜기) </t>
  </si>
  <si>
    <t>200G/순한맛</t>
  </si>
  <si>
    <t>F127729</t>
  </si>
  <si>
    <t xml:space="preserve">오뚜기밥(오뚜기) </t>
  </si>
  <si>
    <t>4800G(200G*24EA/BOX)</t>
  </si>
  <si>
    <t>F127737</t>
  </si>
  <si>
    <t xml:space="preserve">갈릭라이스볶음밥(천일) </t>
  </si>
  <si>
    <t>8KG(200G*40EA)</t>
  </si>
  <si>
    <t>F127747</t>
  </si>
  <si>
    <t>궁중녹두전(사옹원)</t>
  </si>
  <si>
    <t>180gx5개입/㈜ 사옹원</t>
  </si>
  <si>
    <t>F127759</t>
  </si>
  <si>
    <t>옛날미역(오뚜기)</t>
  </si>
  <si>
    <t>F127769</t>
  </si>
  <si>
    <t>짜장분말(진미)</t>
  </si>
  <si>
    <t>F127781</t>
  </si>
  <si>
    <t xml:space="preserve">참치김치볶음밥(천일) </t>
  </si>
  <si>
    <t>F127783</t>
  </si>
  <si>
    <t>꿀호박죽(동원)</t>
  </si>
  <si>
    <t>F127799</t>
  </si>
  <si>
    <t>야채죽(동원)</t>
  </si>
  <si>
    <t>F127876</t>
  </si>
  <si>
    <t>필라델피아크림치즈(동서)</t>
  </si>
  <si>
    <t>1.36KG</t>
  </si>
  <si>
    <t>F127888</t>
  </si>
  <si>
    <t>프리믹스H(삼조)</t>
  </si>
  <si>
    <t>2KG/분말타입/팩(비닐)</t>
  </si>
  <si>
    <t>F127917</t>
  </si>
  <si>
    <t>페파로니(에쓰푸드)</t>
  </si>
  <si>
    <t>F127918</t>
  </si>
  <si>
    <t>스모크햄 슬라이스(에쓰푸드)</t>
  </si>
  <si>
    <t>500g/500g/에쓰푸드㈜ 음성공장</t>
  </si>
  <si>
    <t>F127922</t>
  </si>
  <si>
    <t xml:space="preserve">오뚜기밥/낱개 </t>
  </si>
  <si>
    <t>F127939</t>
  </si>
  <si>
    <t xml:space="preserve">냉동자숙문어(필리핀산) </t>
  </si>
  <si>
    <t>냉동/1미(640G내외)</t>
  </si>
  <si>
    <t>F128089</t>
  </si>
  <si>
    <t>(몬)민트젤리(대)</t>
  </si>
  <si>
    <t>F128103</t>
  </si>
  <si>
    <t xml:space="preserve">치킨브레스트300(에쓰푸드) </t>
  </si>
  <si>
    <t>300g/팩</t>
  </si>
  <si>
    <t>F128121</t>
  </si>
  <si>
    <t xml:space="preserve">김치볶음밥(천일) </t>
  </si>
  <si>
    <t>F128143</t>
  </si>
  <si>
    <t>앤드로스 복숭아 리플쨈(지앤엘푸드)</t>
  </si>
  <si>
    <t>F128150</t>
  </si>
  <si>
    <t>양장피(코끼리)</t>
  </si>
  <si>
    <t>F128172</t>
  </si>
  <si>
    <t>착한들한우사골곰탕(고산농협)</t>
  </si>
  <si>
    <t>2L/고산농협</t>
  </si>
  <si>
    <t>F128290</t>
  </si>
  <si>
    <t>100G/가정용/오뚜기</t>
  </si>
  <si>
    <t>F128297</t>
  </si>
  <si>
    <t>젤라틴(이슬나라)</t>
  </si>
  <si>
    <t>420G/EA/삼미산업㈜</t>
  </si>
  <si>
    <t>F128298</t>
  </si>
  <si>
    <t xml:space="preserve">게살볶음밥(천일) </t>
  </si>
  <si>
    <t>F128299</t>
  </si>
  <si>
    <t xml:space="preserve">매운갈비찜볶음밥(천일) </t>
  </si>
  <si>
    <t>300G/매운맛</t>
  </si>
  <si>
    <t>F128300</t>
  </si>
  <si>
    <t xml:space="preserve">양송이버섯볶음밥(천일) </t>
  </si>
  <si>
    <t>F128321</t>
  </si>
  <si>
    <t>하루견과요거트(썬넛트)</t>
  </si>
  <si>
    <t>200G(20G*10EA)</t>
  </si>
  <si>
    <t>F128322</t>
  </si>
  <si>
    <t>튀김마늘슬라이스(가든)</t>
  </si>
  <si>
    <t>200g/절단/슬라이스/가든</t>
  </si>
  <si>
    <t>F128329</t>
  </si>
  <si>
    <t>짜사이(코끼리)</t>
  </si>
  <si>
    <t>500g/절단/채/(주)코리아알.엠.씨</t>
  </si>
  <si>
    <t>F128337</t>
  </si>
  <si>
    <t xml:space="preserve">슈가파우더(꼬미다) </t>
  </si>
  <si>
    <t>F128338</t>
  </si>
  <si>
    <t>소가루(제니스)</t>
  </si>
  <si>
    <t>680G/코리아제니스</t>
  </si>
  <si>
    <t>F128341</t>
  </si>
  <si>
    <t>베이킹소다(꼬미다)</t>
  </si>
  <si>
    <t>F128344</t>
  </si>
  <si>
    <t>마늘가루(승진)</t>
  </si>
  <si>
    <t>400G/우리승진식품</t>
  </si>
  <si>
    <t>F128347</t>
  </si>
  <si>
    <t>땅콩분태(1/16태/두리)</t>
  </si>
  <si>
    <t>F128350</t>
  </si>
  <si>
    <t>닭가루(제니스)</t>
  </si>
  <si>
    <t>680g/EA/코리아제니스</t>
  </si>
  <si>
    <t>F128352</t>
  </si>
  <si>
    <t>누룽지(현미/라이스웰)</t>
  </si>
  <si>
    <t>F128353</t>
  </si>
  <si>
    <t xml:space="preserve">누룽지(중식/찹쌀/명진) </t>
  </si>
  <si>
    <t>284g</t>
  </si>
  <si>
    <t>F128358</t>
  </si>
  <si>
    <t>건바나나칩(두리)</t>
  </si>
  <si>
    <t>F128359</t>
  </si>
  <si>
    <t>건미역</t>
  </si>
  <si>
    <t>1KG/해농식품</t>
  </si>
  <si>
    <t>F128360</t>
  </si>
  <si>
    <t xml:space="preserve">가쓰오후리가케(이엔) </t>
  </si>
  <si>
    <t>F128362</t>
  </si>
  <si>
    <t xml:space="preserve">가스오부시(하나/마루사야) </t>
  </si>
  <si>
    <t>F128384</t>
  </si>
  <si>
    <t>들기름김(동원)</t>
  </si>
  <si>
    <t>10절/1피스, 9피스/EA/동원F&amp;B/동원F&amp;B</t>
  </si>
  <si>
    <t>F131186</t>
  </si>
  <si>
    <t>쇠고기맛냉면육수(에스비)</t>
  </si>
  <si>
    <t xml:space="preserve">[9.9KG(330Gx30EA)] [해당없음] [9.9] [해당없음] [쇠고기맛] [팩] </t>
  </si>
  <si>
    <t>F131314</t>
  </si>
  <si>
    <t xml:space="preserve">밀키스(롯데칠성) </t>
  </si>
  <si>
    <t>BOX/7500mL/(250ML*30EA)/용기(CAN)</t>
  </si>
  <si>
    <t>F131454</t>
  </si>
  <si>
    <t xml:space="preserve">(몬)쓰리라차칠리소스 </t>
  </si>
  <si>
    <t>F131542</t>
  </si>
  <si>
    <t>해물동그랑땡(소디프)</t>
  </si>
  <si>
    <t>1KG(15~17G*62±2ea)/소디프비앤에프</t>
  </si>
  <si>
    <t>F132620</t>
  </si>
  <si>
    <t>우리엄마 메추리알장조림(샘표)</t>
  </si>
  <si>
    <t xml:space="preserve">[130G] [해당없음] [해당없음] [CAN] </t>
  </si>
  <si>
    <t xml:space="preserve">[110G] [해당없음] [해당없음] [CAN] </t>
  </si>
  <si>
    <t>F132622</t>
  </si>
  <si>
    <t>우리엄마 쇠고기장조림(샘표)</t>
  </si>
  <si>
    <t>F132790</t>
  </si>
  <si>
    <t xml:space="preserve">센터_해나루쌀(국내산)20KG/단일미/삼광 </t>
  </si>
  <si>
    <t>EA/20KG/특</t>
  </si>
  <si>
    <t>F133209</t>
  </si>
  <si>
    <t xml:space="preserve">고구마(국내산)BOX/10KG/찜용 </t>
  </si>
  <si>
    <t>[BOX]10KG/개당150G~200G내외</t>
  </si>
  <si>
    <t>F133210</t>
  </si>
  <si>
    <t xml:space="preserve">고구마(국내산)BOX/10KG/튀김용 </t>
  </si>
  <si>
    <t>[BOX]10KG/개당 200G이상</t>
  </si>
  <si>
    <t>F133211</t>
  </si>
  <si>
    <t xml:space="preserve">밤고구마(국내산)150G내외 </t>
  </si>
  <si>
    <t>F133361</t>
  </si>
  <si>
    <t xml:space="preserve">깐무(국내산)/상 </t>
  </si>
  <si>
    <t>F133527</t>
  </si>
  <si>
    <t xml:space="preserve">취청오이(국내산)BOX </t>
  </si>
  <si>
    <t>[BOX]10KG내외/상</t>
  </si>
  <si>
    <t>F133528</t>
  </si>
  <si>
    <t xml:space="preserve">다다기오이(국내산)특 </t>
  </si>
  <si>
    <t>F133552</t>
  </si>
  <si>
    <t xml:space="preserve">다다기오이(국내산)상 </t>
  </si>
  <si>
    <t>F133600</t>
  </si>
  <si>
    <t xml:space="preserve">냉동쥬키니호박다이스(국내산) </t>
  </si>
  <si>
    <t>[가열후사용]1KG/EA/1.5CM다이스</t>
  </si>
  <si>
    <t>F133606</t>
  </si>
  <si>
    <t xml:space="preserve">조선애호박(국내산)/특 </t>
  </si>
  <si>
    <t>F133608</t>
  </si>
  <si>
    <t xml:space="preserve">단호박(국내산)EA/1.0~1.4KG내외 </t>
  </si>
  <si>
    <t>EA/개당 중량 1.0~1.4KG내외</t>
  </si>
  <si>
    <t>F133626</t>
  </si>
  <si>
    <t xml:space="preserve">냉동쥬키니호박(중국산) </t>
  </si>
  <si>
    <t>[가열후사용]1KG/EA/5MM반달컷</t>
  </si>
  <si>
    <t>F133627</t>
  </si>
  <si>
    <t xml:space="preserve">냉동쥬키니호박(국내산) </t>
  </si>
  <si>
    <t>F133770</t>
  </si>
  <si>
    <t xml:space="preserve">피양배추(국내산)EA/상 </t>
  </si>
  <si>
    <t>2~3KG내외/EA/상/겉잎미제거</t>
  </si>
  <si>
    <t>F134203</t>
  </si>
  <si>
    <t xml:space="preserve">깐마늘(국내산)/특(꼭지제거) </t>
  </si>
  <si>
    <t>KG/개당5G이상/특/꼭지제거</t>
  </si>
  <si>
    <t>F134408</t>
  </si>
  <si>
    <t xml:space="preserve">다발느타리버섯(국내산)/상 </t>
  </si>
  <si>
    <t>KG/특/찹찹이</t>
  </si>
  <si>
    <t>F134417</t>
  </si>
  <si>
    <t xml:space="preserve">맛타리버섯(국내산)EA </t>
  </si>
  <si>
    <t>200G/EA</t>
  </si>
  <si>
    <t>F134437</t>
  </si>
  <si>
    <t xml:space="preserve">느타리버섯(국내산)찌개용 </t>
  </si>
  <si>
    <t>KG/찌개용/파지/찹찹이</t>
  </si>
  <si>
    <t>F134439</t>
  </si>
  <si>
    <t xml:space="preserve">느타리버섯(국내산)상 </t>
  </si>
  <si>
    <t>KG/상/찹찹이</t>
  </si>
  <si>
    <t>F134441</t>
  </si>
  <si>
    <t xml:space="preserve">새송이버섯(국내산)/특 </t>
  </si>
  <si>
    <t>F134449</t>
  </si>
  <si>
    <t xml:space="preserve">새송이버섯(국내산)/상 </t>
  </si>
  <si>
    <t>F134450</t>
  </si>
  <si>
    <t xml:space="preserve">건표고버섯(국내산) </t>
  </si>
  <si>
    <t>F134453</t>
  </si>
  <si>
    <t xml:space="preserve">애느타리버섯(국내산)BOX/상 </t>
  </si>
  <si>
    <t>2KG내외/BOX/상</t>
  </si>
  <si>
    <t>F134455</t>
  </si>
  <si>
    <t xml:space="preserve">건표고버섯(국내산)/슬라이스 </t>
  </si>
  <si>
    <t>KG/슬라이스</t>
  </si>
  <si>
    <t>F134459</t>
  </si>
  <si>
    <t xml:space="preserve">생표고버섯(국내산)/특 </t>
  </si>
  <si>
    <t>F134466</t>
  </si>
  <si>
    <t xml:space="preserve">생표고버섯(국내산)/상 </t>
  </si>
  <si>
    <t>F134496</t>
  </si>
  <si>
    <t xml:space="preserve">생표고버섯(국내산)BOX/특 </t>
  </si>
  <si>
    <t>2KG/BOX/특</t>
  </si>
  <si>
    <t>F134528</t>
  </si>
  <si>
    <t xml:space="preserve">느타리버섯(국내산)BOX/상 </t>
  </si>
  <si>
    <t>2KG내외/BOX/상/찹찹이</t>
  </si>
  <si>
    <t>F134549</t>
  </si>
  <si>
    <t xml:space="preserve">생표고버섯(국내산)/찌개용 </t>
  </si>
  <si>
    <t>KG/찌개용/파지상품</t>
  </si>
  <si>
    <t>F134557</t>
  </si>
  <si>
    <t xml:space="preserve">건표고버섯(중국산)/슬라이스 </t>
  </si>
  <si>
    <t>F134563</t>
  </si>
  <si>
    <t xml:space="preserve">느타리버섯(국내산)BOX/특 </t>
  </si>
  <si>
    <t>2KG내외/BOX/특/찹찹이</t>
  </si>
  <si>
    <t>F134574</t>
  </si>
  <si>
    <t xml:space="preserve">다발느타리버섯(국내산)BOX/상 </t>
  </si>
  <si>
    <t>F134579</t>
  </si>
  <si>
    <t xml:space="preserve">느타리버섯(국내산)BOX/찌개용 </t>
  </si>
  <si>
    <t>2KG내외/BOX/찌개용/파지/찹찹이</t>
  </si>
  <si>
    <t>F134611</t>
  </si>
  <si>
    <t xml:space="preserve">깐통우엉(중국산) </t>
  </si>
  <si>
    <t>KG/깐것</t>
  </si>
  <si>
    <t>F134612</t>
  </si>
  <si>
    <t xml:space="preserve">깐통우엉(국내산) </t>
  </si>
  <si>
    <t>F134615</t>
  </si>
  <si>
    <t>kg/비닐/흙</t>
  </si>
  <si>
    <t>F134633</t>
  </si>
  <si>
    <t xml:space="preserve">자숙연근 슬라이스(중국산) </t>
  </si>
  <si>
    <t>EA/450G내외</t>
  </si>
  <si>
    <t>F134666</t>
  </si>
  <si>
    <t xml:space="preserve">돈목살(국내산)폭찹용/A </t>
  </si>
  <si>
    <t>냉동/3*3*2</t>
  </si>
  <si>
    <t>F134689</t>
  </si>
  <si>
    <t xml:space="preserve">생표고버섯(국내산)BOX/상 </t>
  </si>
  <si>
    <t>2KG/BOX/상</t>
  </si>
  <si>
    <t>F134782</t>
  </si>
  <si>
    <t xml:space="preserve">콩나물(곱슬이/외국산:중국,미국,캐나다)단채 </t>
  </si>
  <si>
    <t>KG/10CM이하/세척</t>
  </si>
  <si>
    <t>F134831</t>
  </si>
  <si>
    <t xml:space="preserve">골든치킨봉(체리푸드) </t>
  </si>
  <si>
    <t>1KG(약50G*20개내외)</t>
  </si>
  <si>
    <t>F134832</t>
  </si>
  <si>
    <t xml:space="preserve">데친취나물(중국산) </t>
  </si>
  <si>
    <t>KG/팩포장</t>
  </si>
  <si>
    <t>F134836</t>
  </si>
  <si>
    <t xml:space="preserve">데친고구마순(중국산)EA </t>
  </si>
  <si>
    <t>팩포장/500g데친후사용/EA</t>
  </si>
  <si>
    <t>F134839</t>
  </si>
  <si>
    <t xml:space="preserve">골든치킨윙(체리푸드) </t>
  </si>
  <si>
    <t>1KG/(약33G*30개내외)</t>
  </si>
  <si>
    <t>F134888</t>
  </si>
  <si>
    <t xml:space="preserve">데친곤드레나물(중국산) </t>
  </si>
  <si>
    <t>F134900</t>
  </si>
  <si>
    <t>북방고사리/팩포장</t>
  </si>
  <si>
    <t>F134930</t>
  </si>
  <si>
    <t>500g포장/팩포장/남방</t>
  </si>
  <si>
    <t>F134931</t>
  </si>
  <si>
    <t>500g/팩포장/북방</t>
  </si>
  <si>
    <t>실온/EA/150G</t>
  </si>
  <si>
    <t>F135075</t>
  </si>
  <si>
    <t xml:space="preserve">골든팝콘치킨(체리푸드) </t>
  </si>
  <si>
    <t>1KG(약5.4G*182개내외)</t>
  </si>
  <si>
    <t>F135083</t>
  </si>
  <si>
    <t xml:space="preserve">셀러리(국내산)500G </t>
  </si>
  <si>
    <t>F135151</t>
  </si>
  <si>
    <t xml:space="preserve">파세리(국내산)100G </t>
  </si>
  <si>
    <t>100G/봉</t>
  </si>
  <si>
    <t>F135196</t>
  </si>
  <si>
    <t xml:space="preserve">새송이버섯(국내산)BOX/상 </t>
  </si>
  <si>
    <t>F135199</t>
  </si>
  <si>
    <t xml:space="preserve">새송이버섯(국내산)BOX/특 </t>
  </si>
  <si>
    <t>2KG내외/BOX/특</t>
  </si>
  <si>
    <t>F135394</t>
  </si>
  <si>
    <t xml:space="preserve">사과(제수용/국내산)EA </t>
  </si>
  <si>
    <t>EA/개당400G내외/제수용</t>
  </si>
  <si>
    <t>F135406</t>
  </si>
  <si>
    <t xml:space="preserve">돈등뼈(국내산)/A </t>
  </si>
  <si>
    <t>냉동/5~7CM/4토막내외(1KG)/살많이없음</t>
  </si>
  <si>
    <t>F135427</t>
  </si>
  <si>
    <t xml:space="preserve">돈지방(국내산)/A </t>
  </si>
  <si>
    <t>냉동/민찌</t>
  </si>
  <si>
    <t>F135466</t>
  </si>
  <si>
    <t xml:space="preserve">배(25상/국내산)BOX </t>
  </si>
  <si>
    <t>[BOX]15KG/박스당21~25개</t>
  </si>
  <si>
    <t>F135467</t>
  </si>
  <si>
    <t xml:space="preserve">배(30상/국내산)BOX </t>
  </si>
  <si>
    <t>[BOX]15KG/박스당26~30개</t>
  </si>
  <si>
    <t>F135468</t>
  </si>
  <si>
    <t xml:space="preserve">배(35상/국내산)KG </t>
  </si>
  <si>
    <t>KG/개당450G내외</t>
  </si>
  <si>
    <t>F135508</t>
  </si>
  <si>
    <t xml:space="preserve">수박(중/국내산)EA </t>
  </si>
  <si>
    <t>EA/개당6~7KG내외</t>
  </si>
  <si>
    <t>F135801</t>
  </si>
  <si>
    <t>사파리에간공룡치킨너겟(체리푸드)</t>
  </si>
  <si>
    <t>1KG(약21.2G*47개내외)/체리푸드</t>
  </si>
  <si>
    <t>F135890</t>
  </si>
  <si>
    <t xml:space="preserve">골드키위(뉴질랜드산)KG/59과 </t>
  </si>
  <si>
    <t>59과/90G내외/KG</t>
  </si>
  <si>
    <t>F135896</t>
  </si>
  <si>
    <t xml:space="preserve">골드키위(뉴질랜드산)BOX/59과 </t>
  </si>
  <si>
    <t>59과/90G내외/BOX</t>
  </si>
  <si>
    <t>F136664</t>
  </si>
  <si>
    <t xml:space="preserve">마늘쫑절단(중국산) </t>
  </si>
  <si>
    <t>KG/4~5CM절단</t>
  </si>
  <si>
    <t>F136827</t>
  </si>
  <si>
    <t xml:space="preserve">단호박(국내산)EA/1.5~2.0KG내외 </t>
  </si>
  <si>
    <t>EA/개당 중량 1.5~2.0KG내외</t>
  </si>
  <si>
    <t>F136888</t>
  </si>
  <si>
    <t xml:space="preserve">오이고추(아삭이/국내산)상 </t>
  </si>
  <si>
    <t>F137187</t>
  </si>
  <si>
    <t xml:space="preserve">돈후지(국내산)장조림용/A </t>
  </si>
  <si>
    <t>냉동/2.5*2.5*2.5</t>
  </si>
  <si>
    <t>F137257</t>
  </si>
  <si>
    <t xml:space="preserve">손질가자미(러시아산) </t>
  </si>
  <si>
    <t>냉동/KG/250~300G/지느러미제거X</t>
  </si>
  <si>
    <t>F137298</t>
  </si>
  <si>
    <t xml:space="preserve">대왕오징어귀채(페루산) </t>
  </si>
  <si>
    <t>냉동/KG/수율95%내외</t>
  </si>
  <si>
    <t>F137565</t>
  </si>
  <si>
    <t xml:space="preserve">갈치소제절단(세네갈산) </t>
  </si>
  <si>
    <t>F137586</t>
  </si>
  <si>
    <t xml:space="preserve">[특수사양]갈치소제절단(세네갈산) </t>
  </si>
  <si>
    <t>냉동/KG/150G내외/EA/지느러미제거</t>
  </si>
  <si>
    <t>F137595</t>
  </si>
  <si>
    <t>냉동/KG/90~100G/EA/지느러미제거</t>
  </si>
  <si>
    <t>F137596</t>
  </si>
  <si>
    <t>냉동/KG/100~110G/EA/지느러미제거</t>
  </si>
  <si>
    <t>F137942</t>
  </si>
  <si>
    <t>냉동/KG/구이용/40~60G/EA</t>
  </si>
  <si>
    <t>F137943</t>
  </si>
  <si>
    <t>냉동/KG/구이용/50~70G/EA</t>
  </si>
  <si>
    <t>F137944</t>
  </si>
  <si>
    <t>냉동/KG/구이용/70~90G/EA</t>
  </si>
  <si>
    <t>F137998</t>
  </si>
  <si>
    <t xml:space="preserve">대왕오징어몸채(중국산) </t>
  </si>
  <si>
    <t>F138076</t>
  </si>
  <si>
    <t xml:space="preserve">가자미소제절단(러시아산) </t>
  </si>
  <si>
    <t>F138078</t>
  </si>
  <si>
    <t>F138080</t>
  </si>
  <si>
    <t>F138132</t>
  </si>
  <si>
    <t xml:space="preserve">[특수사양]청어절단(국내산) </t>
  </si>
  <si>
    <t>냉동/KG/구이용/80G내외/EA</t>
  </si>
  <si>
    <t>F138177</t>
  </si>
  <si>
    <t xml:space="preserve">삼치절단(국내산) </t>
  </si>
  <si>
    <t>F138190</t>
  </si>
  <si>
    <t>F138191</t>
  </si>
  <si>
    <t xml:space="preserve">삼치소제절단(국내산) </t>
  </si>
  <si>
    <t>냉동/KG/조림용/100~120G/EA</t>
  </si>
  <si>
    <t>F138196</t>
  </si>
  <si>
    <t>F138197</t>
  </si>
  <si>
    <t>F138201</t>
  </si>
  <si>
    <t>F138202</t>
  </si>
  <si>
    <t>냉동/KG/구이용/100~120G/EA</t>
  </si>
  <si>
    <t>F138203</t>
  </si>
  <si>
    <t>F138204</t>
  </si>
  <si>
    <t>F138205</t>
  </si>
  <si>
    <t>F138206</t>
  </si>
  <si>
    <t>F138207</t>
  </si>
  <si>
    <t>F138208</t>
  </si>
  <si>
    <t>냉동/KG/구이용/120~140G/EA</t>
  </si>
  <si>
    <t>F138209</t>
  </si>
  <si>
    <t>냉동/KG/조림용/120~140G/EA</t>
  </si>
  <si>
    <t>F138219</t>
  </si>
  <si>
    <t>냉동/KG/구이용/140~160G/EA</t>
  </si>
  <si>
    <t>F138220</t>
  </si>
  <si>
    <t>F138221</t>
  </si>
  <si>
    <t>F138250</t>
  </si>
  <si>
    <t>F138258</t>
  </si>
  <si>
    <t>F138379</t>
  </si>
  <si>
    <t>F138384</t>
  </si>
  <si>
    <t xml:space="preserve">[특수사양]임연수소제절단(미국산) </t>
  </si>
  <si>
    <t>냉동/KG/조림용/110~120G/EA</t>
  </si>
  <si>
    <t>F138461</t>
  </si>
  <si>
    <t xml:space="preserve">[특수사양]민대구소제절단(원양산) </t>
  </si>
  <si>
    <t>냉동/KG/150G내외/EA/비늘있음</t>
  </si>
  <si>
    <t>F138483</t>
  </si>
  <si>
    <t xml:space="preserve">틸라피아필렛(대만산)L </t>
  </si>
  <si>
    <t>냉동/1KG/L(200~250G/EA)</t>
  </si>
  <si>
    <t>F138524</t>
  </si>
  <si>
    <t>냉동/KG/70~80G/EA/지느러미제거</t>
  </si>
  <si>
    <t>F138566</t>
  </si>
  <si>
    <t xml:space="preserve">명태포슬라이스(러시아산) </t>
  </si>
  <si>
    <t>냉동/700G(30G±5G)</t>
  </si>
  <si>
    <t>F138593</t>
  </si>
  <si>
    <t>F138641</t>
  </si>
  <si>
    <t>냉동/KG/150G내외/EA</t>
  </si>
  <si>
    <t>F138642</t>
  </si>
  <si>
    <t xml:space="preserve">[특수사양]동태절단(러시아산) </t>
  </si>
  <si>
    <t>F138762</t>
  </si>
  <si>
    <t xml:space="preserve">1등급계란(특란/국내산)한스팜 </t>
  </si>
  <si>
    <t>냉장/60~68G/30알</t>
  </si>
  <si>
    <t>F138883</t>
  </si>
  <si>
    <t>냉동/EA/(100~120G/미)</t>
  </si>
  <si>
    <t>F138884</t>
  </si>
  <si>
    <t>냉동/3.5KG(62-63미)</t>
  </si>
  <si>
    <t>F138943</t>
  </si>
  <si>
    <t>F138948</t>
  </si>
  <si>
    <t>F139070</t>
  </si>
  <si>
    <t xml:space="preserve">[특수사양]아귀소제절단(중국산) </t>
  </si>
  <si>
    <t>F139269</t>
  </si>
  <si>
    <t xml:space="preserve">민물장어양념구이(중국산)8미 </t>
  </si>
  <si>
    <t>냉동/1KG(8미)/간장소스</t>
  </si>
  <si>
    <t>F139463</t>
  </si>
  <si>
    <t>F139635</t>
  </si>
  <si>
    <t xml:space="preserve">냉동한치채(외국산) </t>
  </si>
  <si>
    <t>F139674</t>
  </si>
  <si>
    <t xml:space="preserve">대구곤이(미국산) </t>
  </si>
  <si>
    <t>F139678</t>
  </si>
  <si>
    <t>냉동/KG/조림용/140~150G/EA</t>
  </si>
  <si>
    <t>F139680</t>
  </si>
  <si>
    <t xml:space="preserve">[특수사양]갈치소제절단(모로코산) </t>
  </si>
  <si>
    <t>냉동/KG/140~150G/EA</t>
  </si>
  <si>
    <t>F139696</t>
  </si>
  <si>
    <t xml:space="preserve">고등어원물(노르웨이산) </t>
  </si>
  <si>
    <t>냉동/KG/원물/200~400G/EA</t>
  </si>
  <si>
    <t>F139722</t>
  </si>
  <si>
    <t>냉동/KG/30-40G/EA</t>
  </si>
  <si>
    <t>F139723</t>
  </si>
  <si>
    <t>냉동/KG/50-60G/EA</t>
  </si>
  <si>
    <t>F140431</t>
  </si>
  <si>
    <t xml:space="preserve">초밥용조미가리비(중국산) </t>
  </si>
  <si>
    <t>F140498</t>
  </si>
  <si>
    <t xml:space="preserve">냉동절단낙지(베트남산)L </t>
  </si>
  <si>
    <t>F140503</t>
  </si>
  <si>
    <t xml:space="preserve">냉동절단낙지(베트남산)M </t>
  </si>
  <si>
    <t>F140510</t>
  </si>
  <si>
    <t xml:space="preserve">초밥용백미새우(베트남산) </t>
  </si>
  <si>
    <t>냉동/160G(8G*20EA)</t>
  </si>
  <si>
    <t>F140619</t>
  </si>
  <si>
    <t xml:space="preserve">냉동갑오징어(베트남산)20/40 </t>
  </si>
  <si>
    <t>냉동/200G(9미)</t>
  </si>
  <si>
    <t>F140633</t>
  </si>
  <si>
    <t xml:space="preserve">냉동갑오징어(베트남산)40/60박스 </t>
  </si>
  <si>
    <t>F140675</t>
  </si>
  <si>
    <t xml:space="preserve">냉동갑오징어(베트남산)40/60 </t>
  </si>
  <si>
    <t>냉동/200G(12미)</t>
  </si>
  <si>
    <t>F140724</t>
  </si>
  <si>
    <t xml:space="preserve">냉동갑오징어(베트남산)60/80 </t>
  </si>
  <si>
    <t>냉동/200G(16미)</t>
  </si>
  <si>
    <t>F140751</t>
  </si>
  <si>
    <t xml:space="preserve">오징어몸탈피할복(국산) </t>
  </si>
  <si>
    <t>F140840</t>
  </si>
  <si>
    <t xml:space="preserve">오징어슬라이스블럭(국내산) </t>
  </si>
  <si>
    <t>F140843</t>
  </si>
  <si>
    <t xml:space="preserve">오징어(국내산)BOX </t>
  </si>
  <si>
    <t>냉동/BOX/10KG</t>
  </si>
  <si>
    <t>F140974</t>
  </si>
  <si>
    <t xml:space="preserve">냉동절단주꾸미(베트남산)M </t>
  </si>
  <si>
    <t>F141077</t>
  </si>
  <si>
    <t xml:space="preserve">냉동활낙지(중국산)6미박스 </t>
  </si>
  <si>
    <t>냉동/5.1KG(850G*6팩)</t>
  </si>
  <si>
    <t>F141078</t>
  </si>
  <si>
    <t xml:space="preserve">냉동활낙지(중국산)4미박스 </t>
  </si>
  <si>
    <t>5.1KG(850G*6PK)/200-300</t>
  </si>
  <si>
    <t>F141079</t>
  </si>
  <si>
    <t xml:space="preserve">냉동활낙지(중국산)3미박스 </t>
  </si>
  <si>
    <t>5.1KG(850G*6PK)/300-500</t>
  </si>
  <si>
    <t>F141105</t>
  </si>
  <si>
    <t xml:space="preserve">주꾸미(베트남산) 10미 </t>
  </si>
  <si>
    <t>F141142</t>
  </si>
  <si>
    <t xml:space="preserve">주꾸미(베트남산)15미 박스 </t>
  </si>
  <si>
    <t>냉동/2.4KG(200G*12EA)</t>
  </si>
  <si>
    <t>F141160</t>
  </si>
  <si>
    <t xml:space="preserve">주꾸미(베트남산) 8미 박스 </t>
  </si>
  <si>
    <t>F141175</t>
  </si>
  <si>
    <t xml:space="preserve">주꾸미(베트남산) 15미 </t>
  </si>
  <si>
    <t>F141178</t>
  </si>
  <si>
    <t xml:space="preserve">냉동절단주꾸미(베트남산)L </t>
  </si>
  <si>
    <t>F141195</t>
  </si>
  <si>
    <t xml:space="preserve">주꾸미(베트남산) 10미 박스 </t>
  </si>
  <si>
    <t>F141243</t>
  </si>
  <si>
    <t xml:space="preserve">주꾸미(베트남산) 8미 </t>
  </si>
  <si>
    <t>F141294</t>
  </si>
  <si>
    <t xml:space="preserve">주꾸미(베트남산) 6미 박스 </t>
  </si>
  <si>
    <t>F141526</t>
  </si>
  <si>
    <t xml:space="preserve">냉동베이비크랩(베트남산) </t>
  </si>
  <si>
    <t>냉동/1KG(120~150미)</t>
  </si>
  <si>
    <t>F141592</t>
  </si>
  <si>
    <t>F141655</t>
  </si>
  <si>
    <t xml:space="preserve">냉동절단꽃게(중국산)S </t>
  </si>
  <si>
    <t>냉동/450G(26~30토막)/이물선별안됨</t>
  </si>
  <si>
    <t>F141656</t>
  </si>
  <si>
    <t xml:space="preserve">냉동절단꽃게(중국산)L </t>
  </si>
  <si>
    <t>냉동/450G(16~20토막)/이물선별안됨</t>
  </si>
  <si>
    <t>F141657</t>
  </si>
  <si>
    <t xml:space="preserve">냉동절단꽃게(중국산)M </t>
  </si>
  <si>
    <t>냉동/450G(21~25토막)/이물선별안됨</t>
  </si>
  <si>
    <t>F141849</t>
  </si>
  <si>
    <t xml:space="preserve">감자말이새우(골든피트) </t>
  </si>
  <si>
    <t>200G(20G*10개입)</t>
  </si>
  <si>
    <t>F141897</t>
  </si>
  <si>
    <t xml:space="preserve">냉동생흰다리새우살PDTO(베트남산)41/50 </t>
  </si>
  <si>
    <t>냉동/900G/꼬리껍질있음</t>
  </si>
  <si>
    <t>F141937</t>
  </si>
  <si>
    <t xml:space="preserve">냉동생새우살(베트남산)61/70 </t>
  </si>
  <si>
    <t>F141938</t>
  </si>
  <si>
    <t xml:space="preserve">냉동생새우살(베트남산)71/90 </t>
  </si>
  <si>
    <t>F141939</t>
  </si>
  <si>
    <t xml:space="preserve">냉동생새우살(베트남산)91/110 </t>
  </si>
  <si>
    <t>F141972</t>
  </si>
  <si>
    <t xml:space="preserve">냉동자숙새우(외국산)80미 </t>
  </si>
  <si>
    <t>냉동/1KG(80미)</t>
  </si>
  <si>
    <t>F142007</t>
  </si>
  <si>
    <t xml:space="preserve">블랙타이거새우(외국산)25미 </t>
  </si>
  <si>
    <t>F142037</t>
  </si>
  <si>
    <t xml:space="preserve">냉동홍생새우살(중국산)100/200 </t>
  </si>
  <si>
    <t>F142038</t>
  </si>
  <si>
    <t xml:space="preserve">냉동홍생새우살(중국산)200/300 </t>
  </si>
  <si>
    <t>F142084</t>
  </si>
  <si>
    <t>F142124</t>
  </si>
  <si>
    <t xml:space="preserve">냉동자숙새우살(베트남산)100/200 </t>
  </si>
  <si>
    <t>F142125</t>
  </si>
  <si>
    <t xml:space="preserve">냉동자숙새우살(베트남산)200/300 </t>
  </si>
  <si>
    <t>F142152</t>
  </si>
  <si>
    <t xml:space="preserve">냉동생새우살(베트남산)51/60 </t>
  </si>
  <si>
    <t>F142222</t>
  </si>
  <si>
    <t xml:space="preserve">노바시새우(베트남산)40미 </t>
  </si>
  <si>
    <t>냉동/300G(40EA)</t>
  </si>
  <si>
    <t>F142240</t>
  </si>
  <si>
    <t xml:space="preserve">블랙타이거새우(외국산)10미 </t>
  </si>
  <si>
    <t>F142241</t>
  </si>
  <si>
    <t xml:space="preserve">블랙타이거새우(외국산)15미 </t>
  </si>
  <si>
    <t>F142242</t>
  </si>
  <si>
    <t xml:space="preserve">노바시새우(베트남산)20미 </t>
  </si>
  <si>
    <t>냉동/454G(20EA)</t>
  </si>
  <si>
    <t>F142275</t>
  </si>
  <si>
    <t>F142394</t>
  </si>
  <si>
    <t xml:space="preserve">냉동피바지락(중국산)M </t>
  </si>
  <si>
    <t>F142614</t>
  </si>
  <si>
    <t xml:space="preserve">냉동반탈각가리비(중국산)5/7 </t>
  </si>
  <si>
    <t>냉동/180G(5~7미)</t>
  </si>
  <si>
    <t>F142626</t>
  </si>
  <si>
    <t xml:space="preserve">냉동반탈각가리비(중국산)7/8 </t>
  </si>
  <si>
    <t>냉동/180G(7~8미)</t>
  </si>
  <si>
    <t>F142761</t>
  </si>
  <si>
    <t xml:space="preserve">냉동자숙위소라(외국산) </t>
  </si>
  <si>
    <t>F142765</t>
  </si>
  <si>
    <t xml:space="preserve">위소라슬라이스(외국산) </t>
  </si>
  <si>
    <t>F142872</t>
  </si>
  <si>
    <t xml:space="preserve">냉동해삼슬라이스(필리핀산) </t>
  </si>
  <si>
    <t>F142918</t>
  </si>
  <si>
    <t xml:space="preserve">냉동동태알(미국산)1KG </t>
  </si>
  <si>
    <t>F143032</t>
  </si>
  <si>
    <t xml:space="preserve">명란(러시아)정란/큰사이즈 </t>
  </si>
  <si>
    <t>냉동/1KG/탕용</t>
  </si>
  <si>
    <t>F143063</t>
  </si>
  <si>
    <t xml:space="preserve">냉동자숙문어(필리핀산)500/700박스 </t>
  </si>
  <si>
    <t>냉동/10KG(마리당 500~700G)</t>
  </si>
  <si>
    <t>F143068</t>
  </si>
  <si>
    <t xml:space="preserve">냉동자숙문어(필리핀)500/700 </t>
  </si>
  <si>
    <t>냉동/1마리(500~700G)</t>
  </si>
  <si>
    <t>F143155</t>
  </si>
  <si>
    <t xml:space="preserve">가오리(수입산)미탈피 </t>
  </si>
  <si>
    <t>냉동/토막(50~60G)</t>
  </si>
  <si>
    <t>냉동/2KG</t>
  </si>
  <si>
    <t>F143283</t>
  </si>
  <si>
    <t xml:space="preserve">냉동생흰다리새우살PDTO(베트남산)31/40 </t>
  </si>
  <si>
    <t>F143288</t>
  </si>
  <si>
    <t xml:space="preserve">대구알(미국산) </t>
  </si>
  <si>
    <t>F143315</t>
  </si>
  <si>
    <t xml:space="preserve">냉동톳샐러드(국산) </t>
  </si>
  <si>
    <t>F143423</t>
  </si>
  <si>
    <t xml:space="preserve">세멸치(국내산)/지리/중품 </t>
  </si>
  <si>
    <t>1KG/볶음용(1~1.5㎝)</t>
  </si>
  <si>
    <t>F143425</t>
  </si>
  <si>
    <t xml:space="preserve">세멸치(국내산)/지리/상품  </t>
  </si>
  <si>
    <t>100G/볶음용(1~1.5㎝)</t>
  </si>
  <si>
    <t>F143426</t>
  </si>
  <si>
    <t xml:space="preserve">자멸치(국내산)/지가이리 </t>
  </si>
  <si>
    <t>500G/볶음용(1.5~2㎝)</t>
  </si>
  <si>
    <t>F143433</t>
  </si>
  <si>
    <t xml:space="preserve">세멸치(국내산)/지리/상품 </t>
  </si>
  <si>
    <t>F143434</t>
  </si>
  <si>
    <t>500G/볶음용(1~1.5cm)</t>
  </si>
  <si>
    <t>F143437</t>
  </si>
  <si>
    <t xml:space="preserve">[병원용]국물용멸치(국내산)/상품 </t>
  </si>
  <si>
    <t>냉장/EA/1KG/상</t>
  </si>
  <si>
    <t>F143440</t>
  </si>
  <si>
    <t xml:space="preserve">중멸치(국내산)/고바/중품 </t>
  </si>
  <si>
    <t>1KG/조림용(4~5㎝)</t>
  </si>
  <si>
    <t>F143458</t>
  </si>
  <si>
    <t>100G/볶음용(1.5~2cm)</t>
  </si>
  <si>
    <t>F143460</t>
  </si>
  <si>
    <t xml:space="preserve">디포리(국산) </t>
  </si>
  <si>
    <t>EA/1KG/팩(비닐)</t>
  </si>
  <si>
    <t>F143463</t>
  </si>
  <si>
    <t xml:space="preserve">세멸치(국내산)/지리/중품  </t>
  </si>
  <si>
    <t>F143488</t>
  </si>
  <si>
    <t xml:space="preserve">먹태(러시아산) </t>
  </si>
  <si>
    <t>냉장/EA/1.2KG(10미)</t>
  </si>
  <si>
    <t>F143519</t>
  </si>
  <si>
    <t>F143532</t>
  </si>
  <si>
    <t xml:space="preserve">디포리(베트남산) </t>
  </si>
  <si>
    <t>1KG/국물용</t>
  </si>
  <si>
    <t>F143566</t>
  </si>
  <si>
    <t xml:space="preserve">북어포(러시아산)제수용 </t>
  </si>
  <si>
    <t>1마리/35cm/껍질제거</t>
  </si>
  <si>
    <t>F143572</t>
  </si>
  <si>
    <t xml:space="preserve">북어껍질(러시아산) </t>
  </si>
  <si>
    <t>F143592</t>
  </si>
  <si>
    <t>1.2KG(10미)/PK</t>
  </si>
  <si>
    <t>F143595</t>
  </si>
  <si>
    <t>1KG/볶음용(1.5~2㎝)</t>
  </si>
  <si>
    <t>F143597</t>
  </si>
  <si>
    <t xml:space="preserve">민대구(원양산) </t>
  </si>
  <si>
    <t>냉동/EA/80G내외*12EA(1KG내외)</t>
  </si>
  <si>
    <t>F143600</t>
  </si>
  <si>
    <t xml:space="preserve">소멸치(국내산)/가이리 </t>
  </si>
  <si>
    <t>1KG/볶음용(2.5~3.5cm)</t>
  </si>
  <si>
    <t>F143656</t>
  </si>
  <si>
    <t xml:space="preserve">재래맛김(국내산)전장 </t>
  </si>
  <si>
    <t>실온/EA/20장</t>
  </si>
  <si>
    <t>F143658</t>
  </si>
  <si>
    <t>재래맛김(국내산)전장</t>
  </si>
  <si>
    <t>10장/PK,상/광천김</t>
  </si>
  <si>
    <t>F143662</t>
  </si>
  <si>
    <t xml:space="preserve">무조미구운파래김(국내산) </t>
  </si>
  <si>
    <t>100장/속</t>
  </si>
  <si>
    <t>F143773</t>
  </si>
  <si>
    <t xml:space="preserve">식탁김(국내산) </t>
  </si>
  <si>
    <t>102매입/55g</t>
  </si>
  <si>
    <t>F143794</t>
  </si>
  <si>
    <t>조미재래덕용김(국내산)</t>
  </si>
  <si>
    <t>9절*320매*1봉(덕용)/광천김</t>
  </si>
  <si>
    <t>F143849</t>
  </si>
  <si>
    <t>김밥김(국내산)</t>
  </si>
  <si>
    <t>200G내외(100장)/PK,생김/광천김</t>
  </si>
  <si>
    <t>F143859</t>
  </si>
  <si>
    <t>김가루(국내산)무조미</t>
  </si>
  <si>
    <t>1KG,상/광천김</t>
  </si>
  <si>
    <t>F143883</t>
  </si>
  <si>
    <t>구운김밥김(국내산)</t>
  </si>
  <si>
    <t>실온/EA/20G/EA당 2G*10장/광천김</t>
  </si>
  <si>
    <t>F143891</t>
  </si>
  <si>
    <t>9절*540매*1봉(덕용)</t>
  </si>
  <si>
    <t>F143906</t>
  </si>
  <si>
    <t xml:space="preserve">조미파래김/전장 </t>
  </si>
  <si>
    <t>55g/10매</t>
  </si>
  <si>
    <t>F143911</t>
  </si>
  <si>
    <t xml:space="preserve">국물용멸치(국내산)/중품 </t>
  </si>
  <si>
    <t>F143919</t>
  </si>
  <si>
    <t>돌김(국내산)</t>
  </si>
  <si>
    <t>약185G/100장/PK,상,구이용/생김/광천김</t>
  </si>
  <si>
    <t>F143927</t>
  </si>
  <si>
    <t xml:space="preserve">줄줄이김(국내산) </t>
  </si>
  <si>
    <t>1g(4매)*80봉</t>
  </si>
  <si>
    <t>F143929</t>
  </si>
  <si>
    <t>돌자반김(성경)1KG</t>
  </si>
  <si>
    <t>1KG/대용량-천일염/㈜성경식품</t>
  </si>
  <si>
    <t>F143934</t>
  </si>
  <si>
    <t>스시김(국내산)</t>
  </si>
  <si>
    <t>27G(10장)/마끼용/광천김</t>
  </si>
  <si>
    <t>F143936</t>
  </si>
  <si>
    <t xml:space="preserve">찢은건파래(국내산) </t>
  </si>
  <si>
    <t>F143938</t>
  </si>
  <si>
    <t xml:space="preserve">파래김(국내산) </t>
  </si>
  <si>
    <t>140G/100장/생김</t>
  </si>
  <si>
    <t>F143950</t>
  </si>
  <si>
    <t xml:space="preserve">건다시마(국내산)/상급 </t>
  </si>
  <si>
    <t>F143966</t>
  </si>
  <si>
    <t>F143969</t>
  </si>
  <si>
    <t>실온/EA/1KG</t>
  </si>
  <si>
    <t>F143977</t>
  </si>
  <si>
    <t>실온/EA/200G</t>
  </si>
  <si>
    <t>F143990</t>
  </si>
  <si>
    <t>F144000</t>
  </si>
  <si>
    <t xml:space="preserve">염장톳(국내산) </t>
  </si>
  <si>
    <t>냉장/EA/1KG/비닐포장/수율65%</t>
  </si>
  <si>
    <t>F144008</t>
  </si>
  <si>
    <t xml:space="preserve">염장꼬시래기(국내산) </t>
  </si>
  <si>
    <t>냉장/KG/비닐포장/수율65%</t>
  </si>
  <si>
    <t>F144021</t>
  </si>
  <si>
    <t xml:space="preserve">자른다시마(국내산) </t>
  </si>
  <si>
    <t>500G/비닐포장/사각절단</t>
  </si>
  <si>
    <t>F144025</t>
  </si>
  <si>
    <t xml:space="preserve">염장채다시마(국내산) </t>
  </si>
  <si>
    <t>EA/1KG/수율65%/채썰기/비닐포장</t>
  </si>
  <si>
    <t>F144028</t>
  </si>
  <si>
    <t>F144039</t>
  </si>
  <si>
    <t xml:space="preserve">염장절단미역줄기(국내산) </t>
  </si>
  <si>
    <t>냉장/EA/1KG/수율65%/길이1~5CM(비규격)</t>
  </si>
  <si>
    <t>F144050</t>
  </si>
  <si>
    <t xml:space="preserve">진미채(페루산) </t>
  </si>
  <si>
    <t>EA/100G/팩(비닐)</t>
  </si>
  <si>
    <t>F144053</t>
  </si>
  <si>
    <t xml:space="preserve">동전쥐포(베트남산) </t>
  </si>
  <si>
    <t>F144080</t>
  </si>
  <si>
    <t>구운쥐포채(베트남산)</t>
  </si>
  <si>
    <t>1KG/PK/상/월성식품</t>
  </si>
  <si>
    <t>F144136</t>
  </si>
  <si>
    <t xml:space="preserve">혼다시(다시노모도) </t>
  </si>
  <si>
    <t>F144143</t>
  </si>
  <si>
    <t>냉동/KG/구이용/140G~160G/EA</t>
  </si>
  <si>
    <t>F144172</t>
  </si>
  <si>
    <t xml:space="preserve">중멸치(국내산)/고바/상품 </t>
  </si>
  <si>
    <t>F144179</t>
  </si>
  <si>
    <t>500G/볶음용(1~1.5㎝)</t>
  </si>
  <si>
    <t>F144187</t>
  </si>
  <si>
    <t xml:space="preserve">염장미역줄기(국내산) </t>
  </si>
  <si>
    <t>F144243</t>
  </si>
  <si>
    <t>F144321</t>
  </si>
  <si>
    <t xml:space="preserve">냉동곶감/반건시(국내산) </t>
  </si>
  <si>
    <t>40G내외/봉</t>
  </si>
  <si>
    <t>F144361</t>
  </si>
  <si>
    <t xml:space="preserve">치자가루(중국산) </t>
  </si>
  <si>
    <t>F144381</t>
  </si>
  <si>
    <t xml:space="preserve">구기자(외국산)1KG/EA </t>
  </si>
  <si>
    <t>F144384</t>
  </si>
  <si>
    <t xml:space="preserve">삼계탕부재료모듬세트(국내산) </t>
  </si>
  <si>
    <t>실온/EA/80G(엄나무,황기,대추 등)</t>
  </si>
  <si>
    <t>F144554</t>
  </si>
  <si>
    <t>F144845</t>
  </si>
  <si>
    <t xml:space="preserve">냉동백합조개(태국산)41/60 </t>
  </si>
  <si>
    <t>F144930</t>
  </si>
  <si>
    <t xml:space="preserve">초밥용주꾸미(베트남산) </t>
  </si>
  <si>
    <t>F145436</t>
  </si>
  <si>
    <t xml:space="preserve">냉동참도미(중국산) </t>
  </si>
  <si>
    <t>700~900G/미당/붉은색</t>
  </si>
  <si>
    <t>F146178</t>
  </si>
  <si>
    <t xml:space="preserve">우전각(호주산)불고기용/A </t>
  </si>
  <si>
    <t>냉동/0.3*6*6</t>
  </si>
  <si>
    <t>F146179</t>
  </si>
  <si>
    <t xml:space="preserve">우볼살(호주산)불고기용/A </t>
  </si>
  <si>
    <t>냉동/부정형/저가형/지방제거불가</t>
  </si>
  <si>
    <t>F146180</t>
  </si>
  <si>
    <t>냉동/5*7*0.25/지방제거/영유아전용</t>
  </si>
  <si>
    <t>F146313</t>
  </si>
  <si>
    <t xml:space="preserve">우양지(호주산)덩어리/A </t>
  </si>
  <si>
    <t>냉동/7*7CM/겉지방제거/영유아용</t>
  </si>
  <si>
    <t>F146314</t>
  </si>
  <si>
    <t xml:space="preserve">우양지(호주산)국거리용/A </t>
  </si>
  <si>
    <t>냉동/0.3*2.5*2.5/지방제거/영유아전용</t>
  </si>
  <si>
    <t>F146317</t>
  </si>
  <si>
    <t xml:space="preserve">우양지(호주산)/A </t>
  </si>
  <si>
    <t>F146633</t>
  </si>
  <si>
    <t xml:space="preserve">우갈비(미국산)LA갈비용/A </t>
  </si>
  <si>
    <t>냉동/CHOICE/Shortrib/0.8CM</t>
  </si>
  <si>
    <t>F146636</t>
  </si>
  <si>
    <t xml:space="preserve">우갈비(호주산)찜용/A </t>
  </si>
  <si>
    <t>냉동/STEER/CHUCK RIB</t>
  </si>
  <si>
    <t>F146639</t>
  </si>
  <si>
    <t xml:space="preserve">우갈비(호주산)탕용/A </t>
  </si>
  <si>
    <t>F146661</t>
  </si>
  <si>
    <t>냉동/CHUCK RIB/뼈마디사이절단/2CM뼈절단/지방제거</t>
  </si>
  <si>
    <t>F146662</t>
  </si>
  <si>
    <t>냉동/STEER/CHUCK RIB/4*5*2/지방제거</t>
  </si>
  <si>
    <t>F146668</t>
  </si>
  <si>
    <t>냉동/STEER/CHUCK RIB/3~3.5CM</t>
  </si>
  <si>
    <t>F146689</t>
  </si>
  <si>
    <t xml:space="preserve">우갈비(호주산)LA갈비용/A </t>
  </si>
  <si>
    <t>냉동/SHORT RIB/두께1CM</t>
  </si>
  <si>
    <t>F146961</t>
  </si>
  <si>
    <t xml:space="preserve">우목심(호주산)샤브샤브용/A </t>
  </si>
  <si>
    <t>냉동/0.2cm/원물서 4등분</t>
  </si>
  <si>
    <t>F147593</t>
  </si>
  <si>
    <t xml:space="preserve">돈후지(국내산)다짐육/A </t>
  </si>
  <si>
    <t>F147594</t>
  </si>
  <si>
    <t>F147595</t>
  </si>
  <si>
    <t xml:space="preserve">돈후지(국내산)덩어리/A </t>
  </si>
  <si>
    <t>냉동/7*7*10~20CM(편차有)</t>
  </si>
  <si>
    <t>F147596</t>
  </si>
  <si>
    <t>냉동/7*7*10~20CM(편차有)/지방제거</t>
  </si>
  <si>
    <t>F147598</t>
  </si>
  <si>
    <t xml:space="preserve">돈후지(국내산)국거리용/A </t>
  </si>
  <si>
    <t>냉동/0.3×3×3</t>
  </si>
  <si>
    <t>F147599</t>
  </si>
  <si>
    <t>냉동/0.3×3×3/지방제거</t>
  </si>
  <si>
    <t>F147600</t>
  </si>
  <si>
    <t>냉동/2×2×2</t>
  </si>
  <si>
    <t>F147602</t>
  </si>
  <si>
    <t xml:space="preserve">돈후지(국내산)카레짜장용/A </t>
  </si>
  <si>
    <t>냉동/1×1×1</t>
  </si>
  <si>
    <t>F147603</t>
  </si>
  <si>
    <t>냉동/1×1×1/지방제거</t>
  </si>
  <si>
    <t>F147604</t>
  </si>
  <si>
    <t xml:space="preserve">돈후지(국내산)잡채용/A </t>
  </si>
  <si>
    <t>냉동/0.6×0.6×6</t>
  </si>
  <si>
    <t>F147605</t>
  </si>
  <si>
    <t>냉동/0.6×0.6×6/지방제거</t>
  </si>
  <si>
    <t>F147606</t>
  </si>
  <si>
    <t xml:space="preserve">돈후지(국내산)탕수육용/A </t>
  </si>
  <si>
    <t>냉동/1×1×6</t>
  </si>
  <si>
    <t>F147607</t>
  </si>
  <si>
    <t>냉동/1×1×6/지방제거</t>
  </si>
  <si>
    <t>F147608</t>
  </si>
  <si>
    <t xml:space="preserve">돈미박후지(국내산)제육볶음용/A </t>
  </si>
  <si>
    <t>냉동/0.4*6*6cm/껍질有</t>
  </si>
  <si>
    <t>F147614</t>
  </si>
  <si>
    <t>냉동/1*1*6/지방제거/영유아전용</t>
  </si>
  <si>
    <t>F147615</t>
  </si>
  <si>
    <t>냉동/0.6*0.6*6/지방제거/영유아전용</t>
  </si>
  <si>
    <t>F147616</t>
  </si>
  <si>
    <t>냉동/1*1*1/지방제거/영유아전용</t>
  </si>
  <si>
    <t>F147617</t>
  </si>
  <si>
    <t>냉동/2*2*2/지방제거/영유아전용</t>
  </si>
  <si>
    <t>F147620</t>
  </si>
  <si>
    <t>냉동/지방제거/영유아전용</t>
  </si>
  <si>
    <t>F147621</t>
  </si>
  <si>
    <t xml:space="preserve">돈후지(국내산)덮밥용/A </t>
  </si>
  <si>
    <t>냉동/3*5*0.3/지방제거/영유아전용</t>
  </si>
  <si>
    <t>F147696</t>
  </si>
  <si>
    <t xml:space="preserve">우척아이롤(미국산)덩어리/A </t>
  </si>
  <si>
    <t>냉동/CHOICE/두꼐5~7CM/1KG덩어리 절단</t>
  </si>
  <si>
    <t>F147812</t>
  </si>
  <si>
    <t xml:space="preserve">돈목전지(미국산)제육볶음용/A </t>
  </si>
  <si>
    <t>F147925</t>
  </si>
  <si>
    <t>냉동/3*3*5/지방제거/영유아전용</t>
  </si>
  <si>
    <t>F148035</t>
  </si>
  <si>
    <t xml:space="preserve">돈사태(국내산)덩어리/A </t>
  </si>
  <si>
    <t>F148078</t>
  </si>
  <si>
    <t xml:space="preserve">돈삼겹(국내산)대패용/A </t>
  </si>
  <si>
    <t>냉동/1.5MM슬라이스</t>
  </si>
  <si>
    <t>F148144</t>
  </si>
  <si>
    <t xml:space="preserve">돈미박삼겹(프랑스산)구이용/A </t>
  </si>
  <si>
    <t>냉동/0.8cm 슬라이스/껍질有</t>
  </si>
  <si>
    <t>F148152</t>
  </si>
  <si>
    <t xml:space="preserve">돈사태(국내산)장조림용/A </t>
  </si>
  <si>
    <t>냉동/2*2*2</t>
  </si>
  <si>
    <t>F148153</t>
  </si>
  <si>
    <t xml:space="preserve">돈사태(국내산)국거리용/A </t>
  </si>
  <si>
    <t>냉동/0.3*3*3</t>
  </si>
  <si>
    <t>F148180</t>
  </si>
  <si>
    <t xml:space="preserve">돈미박삼겹(프랑스산)원물/A </t>
  </si>
  <si>
    <t>냉동/판단위입고/원물 6KG내외/실중량 조정/껍질有</t>
  </si>
  <si>
    <t>F148211</t>
  </si>
  <si>
    <t xml:space="preserve">돈삼겹(스페인산)구이용/A </t>
  </si>
  <si>
    <t>냉동/0.3CM</t>
  </si>
  <si>
    <t>F148296</t>
  </si>
  <si>
    <t>냉동/1*1*6</t>
  </si>
  <si>
    <t>F148316</t>
  </si>
  <si>
    <t xml:space="preserve">돈안심(국내산)덩어리/A </t>
  </si>
  <si>
    <t>F148399</t>
  </si>
  <si>
    <t xml:space="preserve">돈등갈비(프랑스산)찜용/A </t>
  </si>
  <si>
    <t>냉동/뼈마디절단</t>
  </si>
  <si>
    <t>F148400</t>
  </si>
  <si>
    <t xml:space="preserve">돈미박후지(국내산)보쌈용/A </t>
  </si>
  <si>
    <t>냉동/껍질有</t>
  </si>
  <si>
    <t>F148436</t>
  </si>
  <si>
    <t xml:space="preserve">우아롱사태(미국산)덩어리/A </t>
  </si>
  <si>
    <t>F148444</t>
  </si>
  <si>
    <t>냉동/2~3cm/12토막 내외/살많이없음</t>
  </si>
  <si>
    <t>F148563</t>
  </si>
  <si>
    <t xml:space="preserve">냉동민물새우(인도산) </t>
  </si>
  <si>
    <t>F148958</t>
  </si>
  <si>
    <t xml:space="preserve">닭북채(국내산) </t>
  </si>
  <si>
    <t>냉동/100G±10G</t>
  </si>
  <si>
    <t>F149104</t>
  </si>
  <si>
    <t>닭가슴살(국내산)삼승</t>
  </si>
  <si>
    <t>냉동/스킨제거/2KG포장/(주)삼승</t>
  </si>
  <si>
    <t>F149325</t>
  </si>
  <si>
    <t>냉동/300G±30G/3KG포장</t>
  </si>
  <si>
    <t>F149673</t>
  </si>
  <si>
    <t>냉장/통가슴살/피스당 중량 상이</t>
  </si>
  <si>
    <t>F149680</t>
  </si>
  <si>
    <t>F149704</t>
  </si>
  <si>
    <t xml:space="preserve">우우둔(호주산)산적용/A </t>
  </si>
  <si>
    <t>냉동/0.2*10*17</t>
  </si>
  <si>
    <t>F150225</t>
  </si>
  <si>
    <t xml:space="preserve">어린이한입깍두기(국내산/종가) </t>
  </si>
  <si>
    <t>KG/무(국내산)고춧가루(국내산)</t>
  </si>
  <si>
    <t>F150238</t>
  </si>
  <si>
    <t xml:space="preserve">맛김치(국내산/선농)BOX볶음밥용 </t>
  </si>
  <si>
    <t>[BOX]10KG/1.0*1.0/배추(국내산)고춧가루(중국산)</t>
  </si>
  <si>
    <t>F150364</t>
  </si>
  <si>
    <t xml:space="preserve">우홍두깨(호주산)/A </t>
  </si>
  <si>
    <t>냉동/덩어리</t>
  </si>
  <si>
    <t>F150460</t>
  </si>
  <si>
    <t>맛김치(국내산/선농)BOX초숙</t>
  </si>
  <si>
    <t>[BOX]10KG/초숙/배추(국내산)고춧가루(중국산)/선농종합식품</t>
  </si>
  <si>
    <t>F150508</t>
  </si>
  <si>
    <t>포기김치(국내산/종가_백두)BOX초숙</t>
  </si>
  <si>
    <t>[BOX]10KG/초숙/배추(국내산)고춧가루(국내산)/대상</t>
  </si>
  <si>
    <t>F150509</t>
  </si>
  <si>
    <t xml:space="preserve">포기김치(국내산/종가_백두)BOX중숙 </t>
  </si>
  <si>
    <t>[BOX]10KG/중숙/배추(국내산)고춧가루(국내산)</t>
  </si>
  <si>
    <t>F150623</t>
  </si>
  <si>
    <t>미니깍두기(국내산/선농)BOX완숙</t>
  </si>
  <si>
    <t>[BOX]10KG/1.5*1.5/완숙/무(국내산)고춧가루(중국산)/선농종합식품</t>
  </si>
  <si>
    <t>F150684</t>
  </si>
  <si>
    <t xml:space="preserve">미니깍두기(국내산/종가_쉐프원)BOX중숙 </t>
  </si>
  <si>
    <t>[BOX]5KG/1.0*1.0/중숙/무(국내산)고춧가루(중국산)</t>
  </si>
  <si>
    <t>F150737</t>
  </si>
  <si>
    <t>미니깍두기(국내산/선농)BOX중숙</t>
  </si>
  <si>
    <t>[BOX]10KG/1.5*1.5/중숙/무(국내산)고춧가루(중국산)/선농종합식품</t>
  </si>
  <si>
    <t>F150827</t>
  </si>
  <si>
    <t xml:space="preserve">미니깍두기(국내산/종가_쉐프원)BOX초숙 </t>
  </si>
  <si>
    <t>[BOX]5KG/1.0*1.0/초숙/무(국내산)고춧가루(중국산)</t>
  </si>
  <si>
    <t>F151047</t>
  </si>
  <si>
    <t xml:space="preserve">총각김치(국내산/종가_금강)BOX중숙 </t>
  </si>
  <si>
    <t>[BOX]5KG/중숙/알타리무(국내산)고춧가루(국내산)</t>
  </si>
  <si>
    <t>F151048</t>
  </si>
  <si>
    <t xml:space="preserve">총각김치(국내산/종가_금강)BOX완숙 </t>
  </si>
  <si>
    <t>[BOX]5KG/완숙/알타리무(국내산)고춧가루(국내산)</t>
  </si>
  <si>
    <t>F151290</t>
  </si>
  <si>
    <t xml:space="preserve">비프불고기토핑(사조오양) </t>
  </si>
  <si>
    <t>F151341</t>
  </si>
  <si>
    <t>런천미트(롯데)</t>
  </si>
  <si>
    <t>340G/롯데푸드㈜</t>
  </si>
  <si>
    <t>F151385</t>
  </si>
  <si>
    <t xml:space="preserve">반찬소시지(사조남부햄) </t>
  </si>
  <si>
    <t>F151386</t>
  </si>
  <si>
    <t xml:space="preserve">[WB]반찬소시지(사조남부햄)500g </t>
  </si>
  <si>
    <t>F151400</t>
  </si>
  <si>
    <t xml:space="preserve">참나무로훈연한순살햄(대상) </t>
  </si>
  <si>
    <t>1KG(돼지고지:수입산,국산)</t>
  </si>
  <si>
    <t>F151402</t>
  </si>
  <si>
    <t xml:space="preserve">스마트후랑크(소디프) </t>
  </si>
  <si>
    <t>1KG(29G*35EA)</t>
  </si>
  <si>
    <t>F151403</t>
  </si>
  <si>
    <t xml:space="preserve">스마트스모크햄(소디프) </t>
  </si>
  <si>
    <t>F151406</t>
  </si>
  <si>
    <t xml:space="preserve">[WB]비엔나(한성기업_스모크비엔나)1kg </t>
  </si>
  <si>
    <t>F151499</t>
  </si>
  <si>
    <t>치킨치폴라타(에쓰푸드)</t>
  </si>
  <si>
    <t>돈육,계육:국산1KG(30G*34개입)</t>
  </si>
  <si>
    <t>F151523</t>
  </si>
  <si>
    <t xml:space="preserve">통새우(가토코)튀김용 </t>
  </si>
  <si>
    <t>360G(12G*30EA)</t>
  </si>
  <si>
    <t>F151587</t>
  </si>
  <si>
    <t xml:space="preserve">남부모듬소시지(사조남부햄) </t>
  </si>
  <si>
    <t>390G/EA</t>
  </si>
  <si>
    <t>F151619</t>
  </si>
  <si>
    <t>배즙숙성숯불갈비맛후랑크(한성기업)</t>
  </si>
  <si>
    <t>F151624</t>
  </si>
  <si>
    <t xml:space="preserve">후랑크소시지 </t>
  </si>
  <si>
    <t>1kg/1kg 약 29G*34EA</t>
  </si>
  <si>
    <t>F151627</t>
  </si>
  <si>
    <t xml:space="preserve">빅켄터키후랑크(남부햄) </t>
  </si>
  <si>
    <t>1KG(29G*35개입)</t>
  </si>
  <si>
    <t>F151639</t>
  </si>
  <si>
    <t xml:space="preserve">요리베이컨(사조오양) </t>
  </si>
  <si>
    <t>1KG(약60장내외)/길이20CM,두께2.0MM</t>
  </si>
  <si>
    <t>F151661</t>
  </si>
  <si>
    <t xml:space="preserve">베이컨(사조남부햄) </t>
  </si>
  <si>
    <t>F151709</t>
  </si>
  <si>
    <t xml:space="preserve">등심돈까스(야미)/통등심 </t>
  </si>
  <si>
    <t>F151738</t>
  </si>
  <si>
    <t>꼬마돈까스/크레잇(씨제이)</t>
  </si>
  <si>
    <t>1KG/씨제이</t>
  </si>
  <si>
    <t>F151811</t>
  </si>
  <si>
    <t>청파래오징어바(가토코)</t>
  </si>
  <si>
    <t>1KG(약50~70개내외)/가토코</t>
  </si>
  <si>
    <t>F151830</t>
  </si>
  <si>
    <t>300G(30G*10미)</t>
  </si>
  <si>
    <t>F151831</t>
  </si>
  <si>
    <t>400G(40G*10미)</t>
  </si>
  <si>
    <t>F151832</t>
  </si>
  <si>
    <t xml:space="preserve">야끼니꾸용타래소스(가토코) </t>
  </si>
  <si>
    <t>1KG/파우치포장</t>
  </si>
  <si>
    <t>F151834</t>
  </si>
  <si>
    <t xml:space="preserve">네이처등심돈까스(야미)/통등심 </t>
  </si>
  <si>
    <t>F151835</t>
  </si>
  <si>
    <t>네이처등심돈까스(야미)/통등심</t>
  </si>
  <si>
    <t>1.3KG(130G*10개입)/(주)야미푸드</t>
  </si>
  <si>
    <t>F151895</t>
  </si>
  <si>
    <t xml:space="preserve">바삭등심돈까스/크레잇(씨제이) </t>
  </si>
  <si>
    <t>F151933</t>
  </si>
  <si>
    <t>F151934</t>
  </si>
  <si>
    <t>F151948</t>
  </si>
  <si>
    <t xml:space="preserve">멘치까스(하림) </t>
  </si>
  <si>
    <t>F151953</t>
  </si>
  <si>
    <t xml:space="preserve">치즈등심돈까스(하늘푸드)/통등심 </t>
  </si>
  <si>
    <t>1.15KG(230G*5EA)</t>
  </si>
  <si>
    <t>F151954</t>
  </si>
  <si>
    <t>1.6KG(160G*10개)</t>
  </si>
  <si>
    <t>F151955</t>
  </si>
  <si>
    <t xml:space="preserve">왕돈가츠(하늘푸드)/통등심 </t>
  </si>
  <si>
    <t>1.5KG(300G*5EA)</t>
  </si>
  <si>
    <t>F151958</t>
  </si>
  <si>
    <t xml:space="preserve">실속순살돈까스(하늘푸드) </t>
  </si>
  <si>
    <t>1.3KG(130G*10개)</t>
  </si>
  <si>
    <t>F151959</t>
  </si>
  <si>
    <t>1KG(100G*10개)</t>
  </si>
  <si>
    <t>F151964</t>
  </si>
  <si>
    <t xml:space="preserve">꼬마돈까스(하늘푸드)/민찌 </t>
  </si>
  <si>
    <t>1KG(15G*65EA내외)</t>
  </si>
  <si>
    <t>F151986</t>
  </si>
  <si>
    <t xml:space="preserve">육즙함박스테이크(천일) </t>
  </si>
  <si>
    <t>2KG(100G*20EA)</t>
  </si>
  <si>
    <t>F152053</t>
  </si>
  <si>
    <t xml:space="preserve">남도떡갈비/크레잇(씨제이) </t>
  </si>
  <si>
    <t>1.05KG(75G*14개내외)</t>
  </si>
  <si>
    <t>F152071</t>
  </si>
  <si>
    <t xml:space="preserve">파인애플함박스테이크(하늘푸드) </t>
  </si>
  <si>
    <t>F152072</t>
  </si>
  <si>
    <t xml:space="preserve">햄버거스테이크(하늘푸드) </t>
  </si>
  <si>
    <t>1.8KG(180G*10개)</t>
  </si>
  <si>
    <t>F152073</t>
  </si>
  <si>
    <t>2KG(100G*20개)</t>
  </si>
  <si>
    <t>F152086</t>
  </si>
  <si>
    <t>탕수육/크레잇(씨제이)</t>
  </si>
  <si>
    <t>F152110</t>
  </si>
  <si>
    <t xml:space="preserve">북경식찹쌀꿔바로우(세미원) </t>
  </si>
  <si>
    <t>F152121</t>
  </si>
  <si>
    <t xml:space="preserve">[WB]북경꿔바로우(하늘푸드) </t>
  </si>
  <si>
    <t>1KG/22G*38개내외</t>
  </si>
  <si>
    <t>F152122</t>
  </si>
  <si>
    <t xml:space="preserve">쫀득꿔바로우(하늘푸드) </t>
  </si>
  <si>
    <t>1KG/25G*42개내외</t>
  </si>
  <si>
    <t>F152124</t>
  </si>
  <si>
    <t xml:space="preserve">치킨탕수육(하늘푸드) </t>
  </si>
  <si>
    <t>1KG(12G*85개내외)</t>
  </si>
  <si>
    <t>F152125</t>
  </si>
  <si>
    <t xml:space="preserve">장금이탕수육(하늘푸드) </t>
  </si>
  <si>
    <t>1KG/12G*85개내외</t>
  </si>
  <si>
    <t>F152128</t>
  </si>
  <si>
    <t>오곡탕수육(하늘푸드)</t>
  </si>
  <si>
    <t>1KG(12G*90개내외)/주식회사 하늘푸드</t>
  </si>
  <si>
    <t>F152129</t>
  </si>
  <si>
    <t>수라간찹쌀탕수육(하늘푸드)</t>
  </si>
  <si>
    <t>1KG/12.5G*80개내외/주식회사 하늘푸드</t>
  </si>
  <si>
    <t>F152130</t>
  </si>
  <si>
    <t xml:space="preserve">단호박탕수육(하늘푸드) </t>
  </si>
  <si>
    <t>1KG/12G*90개내외</t>
  </si>
  <si>
    <t>F152132</t>
  </si>
  <si>
    <t xml:space="preserve">탕수육(하늘푸드) </t>
  </si>
  <si>
    <t>1KG(11G*85개내외)</t>
  </si>
  <si>
    <t>F152133</t>
  </si>
  <si>
    <t>수라간탕수육(하늘푸드)</t>
  </si>
  <si>
    <t>1KG/12G*90개내외/주식회사 하늘푸드</t>
  </si>
  <si>
    <t>F152197</t>
  </si>
  <si>
    <t xml:space="preserve">깐풍기(하늘푸드) </t>
  </si>
  <si>
    <t>1KG(14G*72개내외)</t>
  </si>
  <si>
    <t>F152416</t>
  </si>
  <si>
    <t xml:space="preserve">안심닭가슴살마일드(사조대림) </t>
  </si>
  <si>
    <t>F152417</t>
  </si>
  <si>
    <t xml:space="preserve">안심닭가슴살훈제(사조대림) </t>
  </si>
  <si>
    <t>F152428</t>
  </si>
  <si>
    <t xml:space="preserve">깐풍기(한성기업) </t>
  </si>
  <si>
    <t>F152443</t>
  </si>
  <si>
    <t xml:space="preserve">신)후라이드치킨(마니커에프엔지) </t>
  </si>
  <si>
    <t>600G(12EA)</t>
  </si>
  <si>
    <t>F152445</t>
  </si>
  <si>
    <t>오징어야채핫바(가토코)</t>
  </si>
  <si>
    <t>1.3KG(130G*10EA)/가토코</t>
  </si>
  <si>
    <t>F152474</t>
  </si>
  <si>
    <t xml:space="preserve">[WB]애니쿡치킨볼(사조대림) </t>
  </si>
  <si>
    <t>1KG(120개내외)</t>
  </si>
  <si>
    <t>F152479</t>
  </si>
  <si>
    <t xml:space="preserve">[WB]애니쿡치킨링(사조대림) </t>
  </si>
  <si>
    <t>F152503</t>
  </si>
  <si>
    <t xml:space="preserve">순살후라이드치킨(오뗄) </t>
  </si>
  <si>
    <t>1KG(40조각내외/비정형)</t>
  </si>
  <si>
    <t>F152509</t>
  </si>
  <si>
    <t xml:space="preserve">치킨가라아게/크레잇(씨제이) </t>
  </si>
  <si>
    <t>1KG(약28G*35개내외)</t>
  </si>
  <si>
    <t>F152553</t>
  </si>
  <si>
    <t xml:space="preserve">찰순대(달솔)슬라이스 </t>
  </si>
  <si>
    <t>F152648</t>
  </si>
  <si>
    <t>오리훈제완포(세미원)</t>
  </si>
  <si>
    <t>900g*10/상/900g/팩(지퍼)/Henan Huangchuan</t>
  </si>
  <si>
    <t>F152667</t>
  </si>
  <si>
    <t xml:space="preserve">수제미트볼(하늘푸드) </t>
  </si>
  <si>
    <t>1KG(33G*30개내외)</t>
  </si>
  <si>
    <t>F152669</t>
  </si>
  <si>
    <t xml:space="preserve">[WB]미트볼(하늘푸드_알_11g*95ea)1kg </t>
  </si>
  <si>
    <t>1KG(11G*92개내외)/10</t>
  </si>
  <si>
    <t>F152686</t>
  </si>
  <si>
    <t xml:space="preserve">도톰동그랑땡/크레잇(씨제이) </t>
  </si>
  <si>
    <t>1KG(26G*38개내외)</t>
  </si>
  <si>
    <t>F152697</t>
  </si>
  <si>
    <t xml:space="preserve">부추해물완자(하늘푸드) </t>
  </si>
  <si>
    <t>1KG(14G*60개내외)</t>
  </si>
  <si>
    <t>F152699</t>
  </si>
  <si>
    <t xml:space="preserve">동그랑땡(하늘푸드) </t>
  </si>
  <si>
    <t>(12.5g*80±5개 내외)/1KG/10봉/BOX</t>
  </si>
  <si>
    <t>F152727</t>
  </si>
  <si>
    <t xml:space="preserve">떡갈비(하늘푸드) </t>
  </si>
  <si>
    <t>1KG(18G*60개내외)</t>
  </si>
  <si>
    <t>F152903</t>
  </si>
  <si>
    <t xml:space="preserve">모듬바베큐(에쓰푸드) </t>
  </si>
  <si>
    <t>계육,돈육:수입산,450G</t>
  </si>
  <si>
    <t>F153085</t>
  </si>
  <si>
    <t xml:space="preserve">불고기프리미엄S(에쓰푸드) </t>
  </si>
  <si>
    <t>700G</t>
  </si>
  <si>
    <t>F153099</t>
  </si>
  <si>
    <t xml:space="preserve">햄패티(하늘푸드) </t>
  </si>
  <si>
    <t>1.2KG(60G*20개)</t>
  </si>
  <si>
    <t>F153124</t>
  </si>
  <si>
    <t xml:space="preserve">[WB]더바삭한크런치생선까스(대림)800g </t>
  </si>
  <si>
    <t>800G(80G*10EA)/10</t>
  </si>
  <si>
    <t>F153131</t>
  </si>
  <si>
    <t>청파래생선까스(아쿠아링크)</t>
  </si>
  <si>
    <t>1.2KG(60G*20EA)/아쿠아링크</t>
  </si>
  <si>
    <t>F153156</t>
  </si>
  <si>
    <t xml:space="preserve">오징어부추전(영풍) </t>
  </si>
  <si>
    <t>1KG(약20G*50개내외)</t>
  </si>
  <si>
    <t>F153174</t>
  </si>
  <si>
    <t xml:space="preserve">오징어옥수수핫바(가토코) </t>
  </si>
  <si>
    <t>900G(90G*10EA)</t>
  </si>
  <si>
    <t>F153224</t>
  </si>
  <si>
    <t xml:space="preserve">단호박옥수수전(영풍) </t>
  </si>
  <si>
    <t>F153245</t>
  </si>
  <si>
    <t>토페이도새우튀김(아쿠아링크)</t>
  </si>
  <si>
    <t>800G(20G*40EA)/CAMAUSEAFOOD</t>
  </si>
  <si>
    <t>F153251</t>
  </si>
  <si>
    <t xml:space="preserve">미니감자전(영풍) </t>
  </si>
  <si>
    <t>F153252</t>
  </si>
  <si>
    <t xml:space="preserve">오징어김치전(영풍) </t>
  </si>
  <si>
    <t>1KG(약30개내외)</t>
  </si>
  <si>
    <t>F153328</t>
  </si>
  <si>
    <t xml:space="preserve">통살새우꼬치(엠디에스) </t>
  </si>
  <si>
    <t>700G(70G*10EA)</t>
  </si>
  <si>
    <t>F153336</t>
  </si>
  <si>
    <t xml:space="preserve">오징어문어핫바(가토코) </t>
  </si>
  <si>
    <t>F153673</t>
  </si>
  <si>
    <t xml:space="preserve">잡채어묵大(사조남부햄) </t>
  </si>
  <si>
    <t>32G*30EA</t>
  </si>
  <si>
    <t>F153674</t>
  </si>
  <si>
    <t>미니잡채어묵(사조남부햄)</t>
  </si>
  <si>
    <t>1KG(18G*56EA)/(주)사조오양</t>
  </si>
  <si>
    <t>F153695</t>
  </si>
  <si>
    <t>[WB]프리미엄집게맛살(대림)</t>
  </si>
  <si>
    <t>1kg/12/성진수산</t>
  </si>
  <si>
    <t>F153697</t>
  </si>
  <si>
    <t>이게조아게맛살(한성기업_스시용)270g</t>
  </si>
  <si>
    <t>270G(9G*30EA)/한성기업</t>
  </si>
  <si>
    <t>F153757</t>
  </si>
  <si>
    <t xml:space="preserve">미니해물파전(영풍) </t>
  </si>
  <si>
    <t>F153828</t>
  </si>
  <si>
    <t>오징어옥수수핫바(가토코)</t>
  </si>
  <si>
    <t>F153879</t>
  </si>
  <si>
    <t>해의명품맛있는재래구이(CJ씨푸드)</t>
  </si>
  <si>
    <t>64G(4G*16EA)/봉</t>
  </si>
  <si>
    <t>F153937</t>
  </si>
  <si>
    <t xml:space="preserve">[WB]쿡찌니만두(아하_불고기_28g*43ea)1.2kg </t>
  </si>
  <si>
    <t>1.2KG(약28G*43개입)</t>
  </si>
  <si>
    <t>F153938</t>
  </si>
  <si>
    <t xml:space="preserve">[WB]쿡찌니만두(아하_28g*43ea)1.2kg </t>
  </si>
  <si>
    <t>1.2KG(28G*43개입)</t>
  </si>
  <si>
    <t>F154027</t>
  </si>
  <si>
    <t>F154102</t>
  </si>
  <si>
    <t xml:space="preserve">청파래오징어볼(가토코) </t>
  </si>
  <si>
    <t>1KG(약110~130개내외)</t>
  </si>
  <si>
    <t>F154129</t>
  </si>
  <si>
    <t xml:space="preserve">군만두/크레잇(씨제이) </t>
  </si>
  <si>
    <t>2KG(25G*80EA)</t>
  </si>
  <si>
    <t>F154130</t>
  </si>
  <si>
    <t xml:space="preserve">교자만두/크레잇(씨제이) </t>
  </si>
  <si>
    <t>2KG(13.5G*150EA)</t>
  </si>
  <si>
    <t>F154161</t>
  </si>
  <si>
    <t xml:space="preserve">포자찐만두(사조대림) </t>
  </si>
  <si>
    <t>3KG(약33G*100개내외)</t>
  </si>
  <si>
    <t>F154167</t>
  </si>
  <si>
    <t xml:space="preserve">교자만두(사조오양) </t>
  </si>
  <si>
    <t>1.25KG(12.5G*100EA내외)</t>
  </si>
  <si>
    <t>F154168</t>
  </si>
  <si>
    <t xml:space="preserve">오양고기왕만두(사조오양) </t>
  </si>
  <si>
    <t>1.4KG(70G*20EA)</t>
  </si>
  <si>
    <t>F154178</t>
  </si>
  <si>
    <t xml:space="preserve">트레이김치포자만두(사조남부햄) </t>
  </si>
  <si>
    <t>180G(30G*6EA)</t>
  </si>
  <si>
    <t>F154179</t>
  </si>
  <si>
    <t xml:space="preserve">트레이고기포자만두(사조남부햄) </t>
  </si>
  <si>
    <t>F154219</t>
  </si>
  <si>
    <t xml:space="preserve">고기포자찐만두(대림) </t>
  </si>
  <si>
    <t>F154244</t>
  </si>
  <si>
    <t xml:space="preserve">고기찐만두(담두) </t>
  </si>
  <si>
    <t>1.4KG(28G*50개입)</t>
  </si>
  <si>
    <t>F154245</t>
  </si>
  <si>
    <t xml:space="preserve">물만두(담두) </t>
  </si>
  <si>
    <t>1.35KG(9G*150개입)</t>
  </si>
  <si>
    <t>F154246</t>
  </si>
  <si>
    <t xml:space="preserve">군만두(담두) </t>
  </si>
  <si>
    <t>F154247</t>
  </si>
  <si>
    <t xml:space="preserve">고기왕만두(담두) </t>
  </si>
  <si>
    <t>F154248</t>
  </si>
  <si>
    <t xml:space="preserve">김치왕만두(담두) </t>
  </si>
  <si>
    <t>F154249</t>
  </si>
  <si>
    <t xml:space="preserve">고추잡채만두(담두) </t>
  </si>
  <si>
    <t>1.25KG(25G*50EA)</t>
  </si>
  <si>
    <t>F154250</t>
  </si>
  <si>
    <t>메밀왕만두(담두)</t>
  </si>
  <si>
    <t>1.4KG(70G*20EA)/푸드웨어</t>
  </si>
  <si>
    <t>F154254</t>
  </si>
  <si>
    <t xml:space="preserve">감자찐만두(담두) </t>
  </si>
  <si>
    <t>1.4KG(28G*50개)</t>
  </si>
  <si>
    <t>F154258</t>
  </si>
  <si>
    <t xml:space="preserve">양념갈비만두/크레잇(씨제이) </t>
  </si>
  <si>
    <t>1.2KG(30G*36±2개입)</t>
  </si>
  <si>
    <t>F154315</t>
  </si>
  <si>
    <t xml:space="preserve">피자왕춘권(골든피트) </t>
  </si>
  <si>
    <t>100G*1OEA</t>
  </si>
  <si>
    <t>F154348</t>
  </si>
  <si>
    <t xml:space="preserve">해물야채커틀렛(가토코) </t>
  </si>
  <si>
    <t>F154402</t>
  </si>
  <si>
    <t xml:space="preserve">채썬애호박전(사옹원) </t>
  </si>
  <si>
    <t>1KG(30G*33EA)</t>
  </si>
  <si>
    <t>F154444</t>
  </si>
  <si>
    <t xml:space="preserve">부추전(사옹원)大 </t>
  </si>
  <si>
    <t>F154445</t>
  </si>
  <si>
    <t xml:space="preserve">김치전(사옹원)大 </t>
  </si>
  <si>
    <t>F154446</t>
  </si>
  <si>
    <t xml:space="preserve">해물파전(사옹원)大 </t>
  </si>
  <si>
    <t>1.3kg/10</t>
  </si>
  <si>
    <t>F154454</t>
  </si>
  <si>
    <t xml:space="preserve">오색진미(사조남부햄) </t>
  </si>
  <si>
    <t>F154455</t>
  </si>
  <si>
    <t>1KG(30G*34EA)</t>
  </si>
  <si>
    <t>F154456</t>
  </si>
  <si>
    <t xml:space="preserve">김말이튀김/크레잇(씨제이) </t>
  </si>
  <si>
    <t>1.4KG(25G*56EA)</t>
  </si>
  <si>
    <t>F154461</t>
  </si>
  <si>
    <t>매콤한입고추튀김(사옹원)</t>
  </si>
  <si>
    <t>1KG(20G*50EA)/사옹원</t>
  </si>
  <si>
    <t>F154474</t>
  </si>
  <si>
    <t>오색오미전(세미원)</t>
  </si>
  <si>
    <t>1KG(20Gx50EA)/PK/사조오양/사조오양</t>
  </si>
  <si>
    <t>F154519</t>
  </si>
  <si>
    <t xml:space="preserve">미니삼각해쉬브라운(심플로트) </t>
  </si>
  <si>
    <t>28gx80개 내외/삼격형모양의 감자튀김</t>
  </si>
  <si>
    <t>F154578</t>
  </si>
  <si>
    <t>통감자(새안)</t>
  </si>
  <si>
    <t>2.26KG/두산</t>
  </si>
  <si>
    <t>F154616</t>
  </si>
  <si>
    <t xml:space="preserve">알찬소시지전(사옹원) </t>
  </si>
  <si>
    <t>1KG(20G*50개입)/CK완제품</t>
  </si>
  <si>
    <t>F154838</t>
  </si>
  <si>
    <t>꽃빵(딤섬)</t>
  </si>
  <si>
    <t>1.5KG(30G*50개입)/딤섬</t>
  </si>
  <si>
    <t>F154865</t>
  </si>
  <si>
    <t xml:space="preserve">오징어야채핫바(가토코) </t>
  </si>
  <si>
    <t>F154927</t>
  </si>
  <si>
    <t>한입오미산적(사옹원)</t>
  </si>
  <si>
    <t>1KG(24G*42EA)/사옹원</t>
  </si>
  <si>
    <t>F155105</t>
  </si>
  <si>
    <t>일본식감자고로케</t>
  </si>
  <si>
    <t>600G(30G*20개입)</t>
  </si>
  <si>
    <t>F155107</t>
  </si>
  <si>
    <t>깐쇼새우(세미원)</t>
  </si>
  <si>
    <t>900g*10/상/900g</t>
  </si>
  <si>
    <t>F155109</t>
  </si>
  <si>
    <t>5종혼합야채(세미원)</t>
  </si>
  <si>
    <t>1KG/팩(비닐)/ZHEJIANG SILVER RIVER FOODS CO., LTD.</t>
  </si>
  <si>
    <t>F155126</t>
  </si>
  <si>
    <t xml:space="preserve">휠터치(사조대림) </t>
  </si>
  <si>
    <t>F155148</t>
  </si>
  <si>
    <t>고구마야채튀김(세미원)</t>
  </si>
  <si>
    <t>3KG(50~55개)/세미원</t>
  </si>
  <si>
    <t>F155338</t>
  </si>
  <si>
    <t xml:space="preserve">마늘쫑무침(반찬단지) </t>
  </si>
  <si>
    <t>F155585</t>
  </si>
  <si>
    <t>연두부튀김(모노링크)</t>
  </si>
  <si>
    <t>600G(20G*30EA)/모노링크</t>
  </si>
  <si>
    <t>F156378</t>
  </si>
  <si>
    <t xml:space="preserve">피자치즈(50%/PAY/썬리취) </t>
  </si>
  <si>
    <t>F156381</t>
  </si>
  <si>
    <t xml:space="preserve">피자치즈(100%/PA/썬리취) </t>
  </si>
  <si>
    <t>F156383</t>
  </si>
  <si>
    <t>눈꽃치즈MC55(엔젤헤어타입)</t>
  </si>
  <si>
    <t>2KG/모짜50%,체다50%</t>
  </si>
  <si>
    <t>F156429</t>
  </si>
  <si>
    <t xml:space="preserve">치즈)그뤼에르 스위스 포션 </t>
  </si>
  <si>
    <t>스위스산/200G/EA</t>
  </si>
  <si>
    <t>F156430</t>
  </si>
  <si>
    <t xml:space="preserve">치즈)그뤼에르 스위스 블록 </t>
  </si>
  <si>
    <t>스위스산/2.5KG/KG</t>
  </si>
  <si>
    <t>F156434</t>
  </si>
  <si>
    <t xml:space="preserve">치즈)프로볼로네 돌체 </t>
  </si>
  <si>
    <t>F156436</t>
  </si>
  <si>
    <t xml:space="preserve">치즈)파르미지아노 레지아노 블록 </t>
  </si>
  <si>
    <t>이태리산/1KG/KG</t>
  </si>
  <si>
    <t>F156437</t>
  </si>
  <si>
    <t xml:space="preserve">치즈)파르미지아노 레지아노 포션 </t>
  </si>
  <si>
    <t>F156439</t>
  </si>
  <si>
    <t xml:space="preserve">치즈)그라나파다노 포션 </t>
  </si>
  <si>
    <t>F156440</t>
  </si>
  <si>
    <t xml:space="preserve">치즈)그라나파다노 블록 </t>
  </si>
  <si>
    <t>F156441</t>
  </si>
  <si>
    <t xml:space="preserve">치즈)마스카포네 </t>
  </si>
  <si>
    <t>F156443</t>
  </si>
  <si>
    <t>스모크치즈(프리코)</t>
  </si>
  <si>
    <t>네덜란드산/200G/EA/㈜이탈리멘티</t>
  </si>
  <si>
    <t>F156454</t>
  </si>
  <si>
    <t xml:space="preserve">치즈)버팔로 모짜렐라 </t>
  </si>
  <si>
    <t>이태리산/125G/EA</t>
  </si>
  <si>
    <t>F156456</t>
  </si>
  <si>
    <t xml:space="preserve">치즈)후레쉬 모짜렐라 마우리 </t>
  </si>
  <si>
    <t>F156503</t>
  </si>
  <si>
    <t xml:space="preserve">홈버터린 프리(롯데푸드)/무염 </t>
  </si>
  <si>
    <t>4.5KG/EA/무염</t>
  </si>
  <si>
    <t>F156540</t>
  </si>
  <si>
    <t>발사믹크림(디벨라)</t>
  </si>
  <si>
    <t>500ml/(주)코리아알.엠.씨</t>
  </si>
  <si>
    <t>F156615</t>
  </si>
  <si>
    <t xml:space="preserve">달콤한베지밀B 950ml </t>
  </si>
  <si>
    <t>950ML*12EA/BOX</t>
  </si>
  <si>
    <t>F156616</t>
  </si>
  <si>
    <t xml:space="preserve">담백한베지밀A 950ml </t>
  </si>
  <si>
    <t>F156617</t>
  </si>
  <si>
    <t xml:space="preserve">베지밀에이스저당두유 </t>
  </si>
  <si>
    <t>190ML*16EA/BOX</t>
  </si>
  <si>
    <t>F156618</t>
  </si>
  <si>
    <t xml:space="preserve">검은콩고칼슘베지밀(팩) </t>
  </si>
  <si>
    <t>190ML*24EA/BOX</t>
  </si>
  <si>
    <t>F156619</t>
  </si>
  <si>
    <t xml:space="preserve">달콤한베지밀B(팩) </t>
  </si>
  <si>
    <t>F156620</t>
  </si>
  <si>
    <t xml:space="preserve">담백한베지밀A(팩) </t>
  </si>
  <si>
    <t>F156903</t>
  </si>
  <si>
    <t>말린단무지(부농원)</t>
  </si>
  <si>
    <t>F156959</t>
  </si>
  <si>
    <t xml:space="preserve">오이지무침(아나식품)중국산 </t>
  </si>
  <si>
    <t>F156978</t>
  </si>
  <si>
    <t>양념오이지무침(이음)</t>
  </si>
  <si>
    <t>1kg/EA/고춧가루 양념/팩(진공)/㈜이음푸드시스템</t>
  </si>
  <si>
    <t>F157012</t>
  </si>
  <si>
    <t>깻잎지무침(반찬단지)</t>
  </si>
  <si>
    <t>F157022</t>
  </si>
  <si>
    <t xml:space="preserve">젓갈고추무침(아나식품) </t>
  </si>
  <si>
    <t>F157023</t>
  </si>
  <si>
    <t xml:space="preserve">된장고추무침(아나식품) </t>
  </si>
  <si>
    <t>F157025</t>
  </si>
  <si>
    <t xml:space="preserve">고추잎무침(아나식품) </t>
  </si>
  <si>
    <t>F157047</t>
  </si>
  <si>
    <t xml:space="preserve">간장고추무침(아나식품) </t>
  </si>
  <si>
    <t>F157052</t>
  </si>
  <si>
    <t xml:space="preserve">간장고추무침(아나식품)대용량 </t>
  </si>
  <si>
    <t>4KG/중국산</t>
  </si>
  <si>
    <t>F157054</t>
  </si>
  <si>
    <t xml:space="preserve">양념고추무침(아나식품)대용량 </t>
  </si>
  <si>
    <t>F157058</t>
  </si>
  <si>
    <t>양념고추지(이음)</t>
  </si>
  <si>
    <t>F157060</t>
  </si>
  <si>
    <t>된장고추지(이음)</t>
  </si>
  <si>
    <t>F157104</t>
  </si>
  <si>
    <t xml:space="preserve">마늘쫑절임(중국산)아나식품 </t>
  </si>
  <si>
    <t>F157114</t>
  </si>
  <si>
    <t xml:space="preserve">마늘쫑무침(아나식품)대용량 </t>
  </si>
  <si>
    <t>F157131</t>
  </si>
  <si>
    <t xml:space="preserve">절임깻잎(아나식품) </t>
  </si>
  <si>
    <t>F157142</t>
  </si>
  <si>
    <t xml:space="preserve">절임깻잎(아나식품)대용량 </t>
  </si>
  <si>
    <t>F157143</t>
  </si>
  <si>
    <t xml:space="preserve">깻잎지무침(아나식품)대용량 </t>
  </si>
  <si>
    <t>F157144</t>
  </si>
  <si>
    <t xml:space="preserve">무말랭이무침(아나식품)대용량 </t>
  </si>
  <si>
    <t>F157153</t>
  </si>
  <si>
    <t>무말랭이무침(반찬단지)</t>
  </si>
  <si>
    <t>F157160</t>
  </si>
  <si>
    <t xml:space="preserve">무짠지(무먹지)(이음) </t>
  </si>
  <si>
    <t>F157175</t>
  </si>
  <si>
    <t xml:space="preserve">된장깻잎무침(아나식품) </t>
  </si>
  <si>
    <t>F157180</t>
  </si>
  <si>
    <t xml:space="preserve">고들빼기무침(반찬단지) </t>
  </si>
  <si>
    <t>F157186</t>
  </si>
  <si>
    <t xml:space="preserve">고추잎무침(반찬단지) </t>
  </si>
  <si>
    <t>F157195</t>
  </si>
  <si>
    <t xml:space="preserve">된장깻잎지(이음) </t>
  </si>
  <si>
    <t>F157208</t>
  </si>
  <si>
    <t xml:space="preserve">흰콩자반(아나식품)중국산 </t>
  </si>
  <si>
    <t>F157211</t>
  </si>
  <si>
    <t>콩자반(아나식품)대용량</t>
  </si>
  <si>
    <t>4KG/중국산/아나식품</t>
  </si>
  <si>
    <t>F157212</t>
  </si>
  <si>
    <t>검정콩자반(이음)/완제</t>
  </si>
  <si>
    <t>1KG/중국완제품/㈜이음푸드시스템</t>
  </si>
  <si>
    <t>F157214</t>
  </si>
  <si>
    <t xml:space="preserve">모듬콩자반(이음) </t>
  </si>
  <si>
    <t>1KG/중국산/(흰콩,검정콩,호두,호박씨,땅콩,깨)</t>
  </si>
  <si>
    <t>F157217</t>
  </si>
  <si>
    <t xml:space="preserve">콩자반(반찬단지) </t>
  </si>
  <si>
    <t>F157218</t>
  </si>
  <si>
    <t>락교(이음)</t>
  </si>
  <si>
    <t>F157227</t>
  </si>
  <si>
    <t>엔초비필레띠(디벨라)</t>
  </si>
  <si>
    <t>F157271</t>
  </si>
  <si>
    <t xml:space="preserve">고추장 매실장아찌(이음)국산 </t>
  </si>
  <si>
    <t>1KG/국산/팩(비닐)</t>
  </si>
  <si>
    <t>F157313</t>
  </si>
  <si>
    <t>연근조림(아나식품)</t>
  </si>
  <si>
    <t>F157314</t>
  </si>
  <si>
    <t xml:space="preserve">오복지(아나식품) </t>
  </si>
  <si>
    <t>F157317</t>
  </si>
  <si>
    <t>락교(아나식품)</t>
  </si>
  <si>
    <t>1KG/EA(중국산)/아나식품</t>
  </si>
  <si>
    <t>F157336</t>
  </si>
  <si>
    <t>고들빼기무침(아나식품)</t>
  </si>
  <si>
    <t>F157352</t>
  </si>
  <si>
    <t xml:space="preserve">치킨무(경일상사) </t>
  </si>
  <si>
    <t>5KG/비닐포장</t>
  </si>
  <si>
    <t>F157353</t>
  </si>
  <si>
    <t xml:space="preserve">땅콩조림(아나식품)중국산 </t>
  </si>
  <si>
    <t>F157354</t>
  </si>
  <si>
    <t xml:space="preserve">무짱아찌(아나식품)국산 </t>
  </si>
  <si>
    <t>F157382</t>
  </si>
  <si>
    <t xml:space="preserve">오복지(아나식품)대용량 </t>
  </si>
  <si>
    <t>4KG/무(국내산), 오이(중국산))</t>
  </si>
  <si>
    <t>F157383</t>
  </si>
  <si>
    <t xml:space="preserve">연근조림(아나식품)대용량 </t>
  </si>
  <si>
    <t>4KG</t>
  </si>
  <si>
    <t>F157395</t>
  </si>
  <si>
    <t xml:space="preserve">땅콩조림(이음)/완제 </t>
  </si>
  <si>
    <t>1KG/중국완제품</t>
  </si>
  <si>
    <t>F157396</t>
  </si>
  <si>
    <t>명이나물장아찌(이음)/국내제조</t>
  </si>
  <si>
    <t>1KG/중국산/㈜이음푸드시스템</t>
  </si>
  <si>
    <t>F157397</t>
  </si>
  <si>
    <t xml:space="preserve">연근조림(이음) </t>
  </si>
  <si>
    <t>F157398</t>
  </si>
  <si>
    <t>오복지(이음)</t>
  </si>
  <si>
    <t>1KG/무(중국산),오이(중국산)/㈜이음푸드시스템</t>
  </si>
  <si>
    <t>F157399</t>
  </si>
  <si>
    <t>우엉조림(이음)반찬용</t>
  </si>
  <si>
    <t>1KG/㈜이음푸드시스템</t>
  </si>
  <si>
    <t>F157402</t>
  </si>
  <si>
    <t>고추장멸치조림(이음)</t>
  </si>
  <si>
    <t>1kg/EA/국산/고추장 조림/팩(진공)/㈜이음푸드시스템</t>
  </si>
  <si>
    <t>F157403</t>
  </si>
  <si>
    <t>명엽채간장조림(이음)</t>
  </si>
  <si>
    <t>1KG/EA/㈜이음푸드시스템</t>
  </si>
  <si>
    <t>F157406</t>
  </si>
  <si>
    <t>짜사이채무침(이음)</t>
  </si>
  <si>
    <t>F157419</t>
  </si>
  <si>
    <t xml:space="preserve">야채피클(이음) </t>
  </si>
  <si>
    <t>1KG/무,오이,당근/국산</t>
  </si>
  <si>
    <t>F157421</t>
  </si>
  <si>
    <t>알감자조림(이음)</t>
  </si>
  <si>
    <t>1KG/국산/㈜이음푸드시스템</t>
  </si>
  <si>
    <t>F157935</t>
  </si>
  <si>
    <t xml:space="preserve">감자핫도그(엠디에스) </t>
  </si>
  <si>
    <t>650G(130G*5EA)</t>
  </si>
  <si>
    <t>F157961</t>
  </si>
  <si>
    <t xml:space="preserve">씨앗호떡(사옹원) </t>
  </si>
  <si>
    <t>F158028</t>
  </si>
  <si>
    <t xml:space="preserve">안심닭가슴살페퍼(사조대림) </t>
  </si>
  <si>
    <t>F158047</t>
  </si>
  <si>
    <t>우리밀찹쌀칼슘호떡(엠디에스)</t>
  </si>
  <si>
    <t>1KG(50G*20EA)/우리밀푸드</t>
  </si>
  <si>
    <t>F158066</t>
  </si>
  <si>
    <t>우리밀흑미칼슘호떡(엠디에스)</t>
  </si>
  <si>
    <t>F159131</t>
  </si>
  <si>
    <t>가래떡(동성)</t>
  </si>
  <si>
    <t>1KG/EA(10cm)/원료수입산, 5~6인분/팩(비닐)/동성식품</t>
  </si>
  <si>
    <t>F159169</t>
  </si>
  <si>
    <t>백설기(종로)/냉동</t>
  </si>
  <si>
    <t>1KG(12~13조각)/종로복떡방</t>
  </si>
  <si>
    <t>F159177</t>
  </si>
  <si>
    <t xml:space="preserve">증편(종로)/냉동 </t>
  </si>
  <si>
    <t>F159335</t>
  </si>
  <si>
    <t>동글구슬떡(동성)</t>
  </si>
  <si>
    <t>1KG/EA/원료수입산, 5~6인분/동성식품</t>
  </si>
  <si>
    <t>F159337</t>
  </si>
  <si>
    <t xml:space="preserve">노란동태전(영풍) </t>
  </si>
  <si>
    <t>F159375</t>
  </si>
  <si>
    <t xml:space="preserve">닭다리후라이드(하림) </t>
  </si>
  <si>
    <t>1KG(100G*10EA내외)</t>
  </si>
  <si>
    <t>F159377</t>
  </si>
  <si>
    <t>[WB]라이스텐더스틱(대림)</t>
  </si>
  <si>
    <t>1KG/8/새롬</t>
  </si>
  <si>
    <t>F159760</t>
  </si>
  <si>
    <t xml:space="preserve">간장하늘초(아나식품) </t>
  </si>
  <si>
    <t>F159909</t>
  </si>
  <si>
    <t>망고다이스(세미원)</t>
  </si>
  <si>
    <t>F159915</t>
  </si>
  <si>
    <t xml:space="preserve">골뱅이캔(유동) </t>
  </si>
  <si>
    <t>230G</t>
  </si>
  <si>
    <t>F160739</t>
  </si>
  <si>
    <t xml:space="preserve">[WB]단호박떡(아하_10g*100개)1kg </t>
  </si>
  <si>
    <t>1KG(약10G*100개내외)/8</t>
  </si>
  <si>
    <t>F161385</t>
  </si>
  <si>
    <t xml:space="preserve">오리지널닭가슴살스테이크(사세) </t>
  </si>
  <si>
    <t>F161507</t>
  </si>
  <si>
    <t>튀김마늘슬라이스(코리아알엠씨)</t>
  </si>
  <si>
    <t>F161648</t>
  </si>
  <si>
    <t xml:space="preserve">통베이컨(에스푸드) </t>
  </si>
  <si>
    <t>F161756</t>
  </si>
  <si>
    <t>허니버터맛시즈닝(태원)</t>
  </si>
  <si>
    <t>F161757</t>
  </si>
  <si>
    <t>치즈맛시즈닝(태원)</t>
  </si>
  <si>
    <t>F161758</t>
  </si>
  <si>
    <t>마늘간장소스(태원)</t>
  </si>
  <si>
    <t>F161786</t>
  </si>
  <si>
    <t>엔쵸비페이스트(ZIA지아)</t>
  </si>
  <si>
    <t>60G/EA/팩(스파우트)/지아/지아</t>
  </si>
  <si>
    <t>F161787</t>
  </si>
  <si>
    <t>반건조 토마토(ZUCCATO쥬카토)</t>
  </si>
  <si>
    <t>1.5Kg/EA/용기(유리)</t>
  </si>
  <si>
    <t>F162914</t>
  </si>
  <si>
    <t xml:space="preserve">드라이이스트(골드) </t>
  </si>
  <si>
    <t>프랑스/샤프/500G/EA</t>
  </si>
  <si>
    <t>F163176</t>
  </si>
  <si>
    <t xml:space="preserve">폴리크림치즈포션(슈라이버푸드) </t>
  </si>
  <si>
    <t>560G(28G*20EA)</t>
  </si>
  <si>
    <t>F163223</t>
  </si>
  <si>
    <t xml:space="preserve">끼리크림치즈 </t>
  </si>
  <si>
    <t>(F)프랑스산/1KG/제원</t>
  </si>
  <si>
    <t>F164338</t>
  </si>
  <si>
    <t>화이트발사믹식초(폰티)(쉐프스푸드)</t>
  </si>
  <si>
    <t>500ML/BTL/용기(유리)</t>
  </si>
  <si>
    <t>F164366</t>
  </si>
  <si>
    <t xml:space="preserve">월넛 오일(WALNUT OIL) </t>
  </si>
  <si>
    <t>500G/프랑스산/CLOVIS</t>
  </si>
  <si>
    <t>F164369</t>
  </si>
  <si>
    <t xml:space="preserve">디종머스타드(DIJON MUSTARD) </t>
  </si>
  <si>
    <t>830G/프랑스산/CLOVIS</t>
  </si>
  <si>
    <t>F164372</t>
  </si>
  <si>
    <t xml:space="preserve">스모크치즈 </t>
  </si>
  <si>
    <t>F164373</t>
  </si>
  <si>
    <t xml:space="preserve">에담치즈 엣지(프리코) </t>
  </si>
  <si>
    <t>220G/네덜란드산/FRICO</t>
  </si>
  <si>
    <t>F164374</t>
  </si>
  <si>
    <t xml:space="preserve">고다치즈 웨지형(프리코) </t>
  </si>
  <si>
    <t>260G/네덜란드산/FRICO</t>
  </si>
  <si>
    <t>F164382</t>
  </si>
  <si>
    <t xml:space="preserve">치즈)에멘탈 프랑시스 블록(EMMENTAL FRANCIS) </t>
  </si>
  <si>
    <t>3.5KG/프랑스산/PAYSAN BRETON</t>
  </si>
  <si>
    <t>F164383</t>
  </si>
  <si>
    <t xml:space="preserve">치즈)에멘탈 프랑시스 포션(EMMENTAL FRANCIS) </t>
  </si>
  <si>
    <t>250G/프랑스산/PAYSAN BRETON</t>
  </si>
  <si>
    <t>F164387</t>
  </si>
  <si>
    <t xml:space="preserve">냉동 모짜렐라 슬라이스(FROZEN MOZZARELLA SLICE) </t>
  </si>
  <si>
    <t>1KG/독일산/FREDDY BAINES</t>
  </si>
  <si>
    <t>F164388</t>
  </si>
  <si>
    <t xml:space="preserve">냉동 모짜렐라 보코치니(FROZEN MOZZARELLA BOCOCCHINE) </t>
  </si>
  <si>
    <t>F164395</t>
  </si>
  <si>
    <t xml:space="preserve">치즈)콜롬보 리코타(RICOTTA) </t>
  </si>
  <si>
    <t>250G/이탈리아산</t>
  </si>
  <si>
    <t>F164397</t>
  </si>
  <si>
    <t xml:space="preserve">콜롬보 모짜렐라(MOZZARELLA) </t>
  </si>
  <si>
    <t>이탈리아산/125G</t>
  </si>
  <si>
    <t>F164584</t>
  </si>
  <si>
    <t>볶음참깨(참고을)센터</t>
  </si>
  <si>
    <t>1KG/수입산/(주)참고을</t>
  </si>
  <si>
    <t>F164589</t>
  </si>
  <si>
    <t>볶음참깨(사조해표)1KG</t>
  </si>
  <si>
    <t>F164718</t>
  </si>
  <si>
    <t>레몬식초(씨제이)</t>
  </si>
  <si>
    <t>900ML/용기(플라스틱)</t>
  </si>
  <si>
    <t>F164732</t>
  </si>
  <si>
    <t xml:space="preserve">화이트와인식초(라리) </t>
  </si>
  <si>
    <t>500ML/EA/용기(유리)</t>
  </si>
  <si>
    <t>F164736</t>
  </si>
  <si>
    <t xml:space="preserve">사과식초(오뚜기)  </t>
  </si>
  <si>
    <t>1.8L,가정용/</t>
  </si>
  <si>
    <t>F164751</t>
  </si>
  <si>
    <t xml:space="preserve">사과식초(오뚜기) </t>
  </si>
  <si>
    <t>18L,업소용</t>
  </si>
  <si>
    <t>F164756</t>
  </si>
  <si>
    <t>발사믹식초(디벨라)</t>
  </si>
  <si>
    <t>500ML/디벨라</t>
  </si>
  <si>
    <t>F164758</t>
  </si>
  <si>
    <t>화이트와인식초(디벨라)</t>
  </si>
  <si>
    <t>F164761</t>
  </si>
  <si>
    <t>양조식초(사조해표)15L</t>
  </si>
  <si>
    <t>F164766</t>
  </si>
  <si>
    <t xml:space="preserve">사과식초(사조해표)1.8L </t>
  </si>
  <si>
    <t>F164767</t>
  </si>
  <si>
    <t xml:space="preserve">사과식초(사조해표)15L </t>
  </si>
  <si>
    <t>F164776</t>
  </si>
  <si>
    <t xml:space="preserve">발사믹 비네거 </t>
  </si>
  <si>
    <t>이태리산/500ML/EA</t>
  </si>
  <si>
    <t>F164784</t>
  </si>
  <si>
    <t>애플사이다식초(하인즈)</t>
  </si>
  <si>
    <t>473ml</t>
  </si>
  <si>
    <t>F164787</t>
  </si>
  <si>
    <t xml:space="preserve">2배사과식초(오뚜기)/말통 </t>
  </si>
  <si>
    <t>F164792</t>
  </si>
  <si>
    <t>마요네즈(사조해표)</t>
  </si>
  <si>
    <t>F164825</t>
  </si>
  <si>
    <t>토마토케찹일회용(오뚜기)</t>
  </si>
  <si>
    <t>9KG(9G*1000개입)</t>
  </si>
  <si>
    <t>F164833</t>
  </si>
  <si>
    <t>식당용케찹(오뚜기)</t>
  </si>
  <si>
    <t>3KG,파우치,업소용/(주)오뚜기</t>
  </si>
  <si>
    <t>F164848</t>
  </si>
  <si>
    <t>토마토케찹(하인즈)캔</t>
  </si>
  <si>
    <t>F165156</t>
  </si>
  <si>
    <t>오리엔탈드레싱/크레잇(씨제이)</t>
  </si>
  <si>
    <t>2KG/씨제이</t>
  </si>
  <si>
    <t>F165192</t>
  </si>
  <si>
    <t>소불고기양념장(씨제이)</t>
  </si>
  <si>
    <t>10kg/1ea/씨제이제일제당(주)</t>
  </si>
  <si>
    <t>F165193</t>
  </si>
  <si>
    <t>소갈비양념장(씨제이)</t>
  </si>
  <si>
    <t>10kg/1ea/씨제이</t>
  </si>
  <si>
    <t>F165194</t>
  </si>
  <si>
    <t>매콤돼지불고기양념장(씨제이)</t>
  </si>
  <si>
    <t>F165317</t>
  </si>
  <si>
    <t xml:space="preserve">사우전아일랜드드레싱/크레잇(씨제이) </t>
  </si>
  <si>
    <t>F165319</t>
  </si>
  <si>
    <t>타르타르드레싱/크레잇(씨제이)</t>
  </si>
  <si>
    <t>F165327</t>
  </si>
  <si>
    <t>깐풍기소스(오뚜기)</t>
  </si>
  <si>
    <t>1KG,파우치/오뚜기</t>
  </si>
  <si>
    <t>F165339</t>
  </si>
  <si>
    <t xml:space="preserve">딸기요거트드레싱/크레잇(씨제이) </t>
  </si>
  <si>
    <t>F165341</t>
  </si>
  <si>
    <t xml:space="preserve">돈까스소스(하나) </t>
  </si>
  <si>
    <t>1.8L/용기(플라스틱)</t>
  </si>
  <si>
    <t>F165352</t>
  </si>
  <si>
    <t xml:space="preserve">칡냉면육수(교동하우촌) </t>
  </si>
  <si>
    <t>(F)9.9KG(330G*30EA)</t>
  </si>
  <si>
    <t>F165383</t>
  </si>
  <si>
    <t xml:space="preserve">소불고기양념소스(씨제이) </t>
  </si>
  <si>
    <t>F165408</t>
  </si>
  <si>
    <t xml:space="preserve">모밀장소스(에스비) </t>
  </si>
  <si>
    <t>F165411</t>
  </si>
  <si>
    <t xml:space="preserve">참깨드레싱(큐피,고마다레/일제) </t>
  </si>
  <si>
    <t>(F)1ℓ</t>
  </si>
  <si>
    <t>F165435</t>
  </si>
  <si>
    <t xml:space="preserve">야끼소바소스(오타후쿠/태명) </t>
  </si>
  <si>
    <t>2.2KG/용기(플라스틱)</t>
  </si>
  <si>
    <t>F165553</t>
  </si>
  <si>
    <t xml:space="preserve">냉동소면(천일) </t>
  </si>
  <si>
    <t>1KG(200G*5개입)</t>
  </si>
  <si>
    <t>F165596</t>
  </si>
  <si>
    <t xml:space="preserve">마일드스리라차(스위트웰) </t>
  </si>
  <si>
    <t>F165597</t>
  </si>
  <si>
    <t>F165823</t>
  </si>
  <si>
    <t xml:space="preserve">유자폰즈(한진푸드) </t>
  </si>
  <si>
    <t>F165825</t>
  </si>
  <si>
    <t>6G*200개/EA</t>
  </si>
  <si>
    <t>F165900</t>
  </si>
  <si>
    <t xml:space="preserve">(몬)수리파타이소스/대용량 </t>
  </si>
  <si>
    <t>F165912</t>
  </si>
  <si>
    <t xml:space="preserve">홀그레인머스타드(오뚜기) </t>
  </si>
  <si>
    <t>F165935</t>
  </si>
  <si>
    <t>크리미양파드레싱/크레잇(씨제이)</t>
  </si>
  <si>
    <t>F165954</t>
  </si>
  <si>
    <t>락토맛소스(세상생명과학)</t>
  </si>
  <si>
    <t>1.5L/PET/용기(플라스틱)/새상생명과학</t>
  </si>
  <si>
    <t>F165957</t>
  </si>
  <si>
    <t>니혼돈부리소스(쇼켄홀딩스)</t>
  </si>
  <si>
    <t>F165978</t>
  </si>
  <si>
    <t xml:space="preserve">야끼니꾸용타레소스(가토코) </t>
  </si>
  <si>
    <t>F165979</t>
  </si>
  <si>
    <t xml:space="preserve">참깨드레싱(오뚜기) </t>
  </si>
  <si>
    <t>F165992</t>
  </si>
  <si>
    <t>치킨파우더(제이푸드서비스)</t>
  </si>
  <si>
    <t>1KG/EA/㈜제이푸드서비스</t>
  </si>
  <si>
    <t>F165994</t>
  </si>
  <si>
    <t>(몬)피넛월남쌈소스</t>
  </si>
  <si>
    <t>4.8KG/용기(플라스틱)/Penta Impex</t>
  </si>
  <si>
    <t>F166007</t>
  </si>
  <si>
    <t>굴소스(사조해표)</t>
  </si>
  <si>
    <t>F166008</t>
  </si>
  <si>
    <t>돈까스소스(사조해표)</t>
  </si>
  <si>
    <t>F166009</t>
  </si>
  <si>
    <t>허니머스타드소스(사조해표)</t>
  </si>
  <si>
    <t>F166023</t>
  </si>
  <si>
    <t>캡사이신(사조해표)액상형</t>
  </si>
  <si>
    <t>F166024</t>
  </si>
  <si>
    <t>돈코츠라멘소스(면사랑)</t>
  </si>
  <si>
    <t>2kg/PAC/2kg/면사랑</t>
  </si>
  <si>
    <t>F166027</t>
  </si>
  <si>
    <t>스위트칠리소스(하인즈)/태국산</t>
  </si>
  <si>
    <t>310G/하인즈</t>
  </si>
  <si>
    <t>F166028</t>
  </si>
  <si>
    <t>(몬)볶음쌀국수소스</t>
  </si>
  <si>
    <t>295mL/EA/용기(유리)/Suree Interfoods</t>
  </si>
  <si>
    <t>F166042</t>
  </si>
  <si>
    <t>청포도농축액(흥국)</t>
  </si>
  <si>
    <t>1L/EA/10*8*15/용기(플라스틱)/㈜흥국</t>
  </si>
  <si>
    <t>F166043</t>
  </si>
  <si>
    <t>(몬)수리칠리페이스트 위드 소야빈오일/돔얌꿍</t>
  </si>
  <si>
    <t>3kg/EA/대/용기(CAN)/Suree Interfoods</t>
  </si>
  <si>
    <t>F166046</t>
  </si>
  <si>
    <t xml:space="preserve">진한멸치육수(롯데푸드) </t>
  </si>
  <si>
    <t>포장단위/0.9L</t>
  </si>
  <si>
    <t>F166070</t>
  </si>
  <si>
    <t xml:space="preserve">쇠고기맛냉면육수(면사랑) </t>
  </si>
  <si>
    <t>F166076</t>
  </si>
  <si>
    <t xml:space="preserve">닭육수진국(청우) </t>
  </si>
  <si>
    <t>1L</t>
  </si>
  <si>
    <t>F166081</t>
  </si>
  <si>
    <t xml:space="preserve">고향비빔장(고향식품) </t>
  </si>
  <si>
    <t>3KG/EA</t>
  </si>
  <si>
    <t>F166083</t>
  </si>
  <si>
    <t xml:space="preserve">중화바베큐소스(이금기) </t>
  </si>
  <si>
    <t>F166101</t>
  </si>
  <si>
    <t>화이트소스(하인즈)</t>
  </si>
  <si>
    <t>3KG/EA/하인즈</t>
  </si>
  <si>
    <t>F166103</t>
  </si>
  <si>
    <t>피자소스(하인즈)</t>
  </si>
  <si>
    <t>2.9KG</t>
  </si>
  <si>
    <t>F166105</t>
  </si>
  <si>
    <t>스위트칠리소스(하인즈)</t>
  </si>
  <si>
    <t>3.3KG/EA/용기(CAN)/하인즈</t>
  </si>
  <si>
    <t>F166106</t>
  </si>
  <si>
    <t>RTS데미그라스소스(하인즈)</t>
  </si>
  <si>
    <t>830G</t>
  </si>
  <si>
    <t>F166115</t>
  </si>
  <si>
    <t>옐로우머스타드소스(하인즈)</t>
  </si>
  <si>
    <t>396G/하인즈</t>
  </si>
  <si>
    <t>F166117</t>
  </si>
  <si>
    <t xml:space="preserve">불고기진양념(대상) </t>
  </si>
  <si>
    <t>F166129</t>
  </si>
  <si>
    <t xml:space="preserve">한식예찬(씨제이) </t>
  </si>
  <si>
    <t>3KG/한식미원</t>
  </si>
  <si>
    <t>F166147</t>
  </si>
  <si>
    <t xml:space="preserve">허브맛솔트(씨제이)순한맛 </t>
  </si>
  <si>
    <t>F166162</t>
  </si>
  <si>
    <t>헥산(씨제이)2.5%</t>
  </si>
  <si>
    <t>F166180</t>
  </si>
  <si>
    <t xml:space="preserve">아이미(씨제이) </t>
  </si>
  <si>
    <t>1KG중식미원</t>
  </si>
  <si>
    <t>F166181</t>
  </si>
  <si>
    <t>2KG중식미원</t>
  </si>
  <si>
    <t>F166185</t>
  </si>
  <si>
    <t xml:space="preserve">쇠고기맛다시다(영흥) </t>
  </si>
  <si>
    <t>(F)2KG</t>
  </si>
  <si>
    <t>F166195</t>
  </si>
  <si>
    <t>미풍(씨제이)</t>
  </si>
  <si>
    <t>F166196</t>
  </si>
  <si>
    <t xml:space="preserve">첫맛만능멸치육수(청우) </t>
  </si>
  <si>
    <t>F166248</t>
  </si>
  <si>
    <t xml:space="preserve">블루베리잼(오뚜기) </t>
  </si>
  <si>
    <t>F166253</t>
  </si>
  <si>
    <t xml:space="preserve">딸기쨈(롯데푸드) </t>
  </si>
  <si>
    <t>F166342</t>
  </si>
  <si>
    <t xml:space="preserve">캐러웨이씨드(은진)홀 </t>
  </si>
  <si>
    <t>400G/통(이집트산)</t>
  </si>
  <si>
    <t>F166348</t>
  </si>
  <si>
    <t xml:space="preserve">넛맥분말(신영) </t>
  </si>
  <si>
    <t>F166394</t>
  </si>
  <si>
    <t>전문점용카레(에스비)</t>
  </si>
  <si>
    <t>F166395</t>
  </si>
  <si>
    <t xml:space="preserve">S&amp;B골든카레(태명)블럭 </t>
  </si>
  <si>
    <t>F166446</t>
  </si>
  <si>
    <t xml:space="preserve">순후추(오뚜기)100G </t>
  </si>
  <si>
    <t>100G/캔</t>
  </si>
  <si>
    <t>F166447</t>
  </si>
  <si>
    <t>흑후추가루(제이푸드서비스)</t>
  </si>
  <si>
    <t>F166448</t>
  </si>
  <si>
    <t>백후추가루(제이푸드서비스)</t>
  </si>
  <si>
    <t>F166449</t>
  </si>
  <si>
    <t>통후추홀(제이푸드서비스)</t>
  </si>
  <si>
    <t>400G/EA/용기(플라스틱)/Petrolimex(PITCO)</t>
  </si>
  <si>
    <t>F166495</t>
  </si>
  <si>
    <t xml:space="preserve">오쉐프연겨자(오뚜기)  </t>
  </si>
  <si>
    <t>480G,튜브형/</t>
  </si>
  <si>
    <t>F166644</t>
  </si>
  <si>
    <t xml:space="preserve">카페시럽(삼조) </t>
  </si>
  <si>
    <t>F166724</t>
  </si>
  <si>
    <t xml:space="preserve">치킨파우더(이금기) </t>
  </si>
  <si>
    <t>F166725</t>
  </si>
  <si>
    <t>쉐프원맛술(대상)</t>
  </si>
  <si>
    <t>10KG/대상</t>
  </si>
  <si>
    <t>F166748</t>
  </si>
  <si>
    <t xml:space="preserve">레몬에이드(다음)/분말 </t>
  </si>
  <si>
    <t>F166749</t>
  </si>
  <si>
    <t>체리에이드(다음)/분말</t>
  </si>
  <si>
    <t>F166750</t>
  </si>
  <si>
    <t>딸기에이드(다음)/분말</t>
  </si>
  <si>
    <t>700G/대호식품</t>
  </si>
  <si>
    <t>F166752</t>
  </si>
  <si>
    <t>바질페스토(프란토이오비안코)</t>
  </si>
  <si>
    <t>F166792</t>
  </si>
  <si>
    <t xml:space="preserve">황설탕(씨제이) </t>
  </si>
  <si>
    <t>F166793</t>
  </si>
  <si>
    <t>황설탕(씨제이)</t>
  </si>
  <si>
    <t>3kg</t>
  </si>
  <si>
    <t>F166797</t>
  </si>
  <si>
    <t>흑설탕(씨제이)</t>
  </si>
  <si>
    <t>F166804</t>
  </si>
  <si>
    <t xml:space="preserve">백설탕(씨제이)정백당/센터 </t>
  </si>
  <si>
    <t>F166805</t>
  </si>
  <si>
    <t>백설탕(씨제이)정백당/센터</t>
  </si>
  <si>
    <t>15KG/씨제이</t>
  </si>
  <si>
    <t>F166821</t>
  </si>
  <si>
    <t xml:space="preserve">백설탕(씨제이)정백당1kg/센터 </t>
  </si>
  <si>
    <t>1kg/16/(1판=88포)</t>
  </si>
  <si>
    <t>F166822</t>
  </si>
  <si>
    <t xml:space="preserve">흑설탕(씨제이)삼온당 </t>
  </si>
  <si>
    <t>F166827</t>
  </si>
  <si>
    <t xml:space="preserve">올리고당(씨제이) </t>
  </si>
  <si>
    <t>1.2KG/EA</t>
  </si>
  <si>
    <t>F166832</t>
  </si>
  <si>
    <t>F166847</t>
  </si>
  <si>
    <t>F166882</t>
  </si>
  <si>
    <t xml:space="preserve">맥아물엿(강남) </t>
  </si>
  <si>
    <t>(F)5KG/황색/EA/용기(플라스틱)</t>
  </si>
  <si>
    <t>F166948</t>
  </si>
  <si>
    <t>올리고당(대상)</t>
  </si>
  <si>
    <t>F166951</t>
  </si>
  <si>
    <t xml:space="preserve">리치스까페시럽(동서) </t>
  </si>
  <si>
    <t>F166961</t>
  </si>
  <si>
    <t xml:space="preserve">찰밀가루(씨제이) </t>
  </si>
  <si>
    <t>F166969</t>
  </si>
  <si>
    <t>F166972</t>
  </si>
  <si>
    <t>중력밀가루1등급(씨제이)센터</t>
  </si>
  <si>
    <t>2.5KG/씨제이</t>
  </si>
  <si>
    <t>F166980</t>
  </si>
  <si>
    <t>중력밀가루(씨제이)</t>
  </si>
  <si>
    <t>1KG/㈜삼양사</t>
  </si>
  <si>
    <t>F166994</t>
  </si>
  <si>
    <t>강력밀가루1등급(씨제이)센터</t>
  </si>
  <si>
    <t>20KG/씨제이</t>
  </si>
  <si>
    <t>F167011</t>
  </si>
  <si>
    <t xml:space="preserve">박력밀가루1등급(씨제이)센터 </t>
  </si>
  <si>
    <t>F167012</t>
  </si>
  <si>
    <t>F167025</t>
  </si>
  <si>
    <t>치킨튀김가루(씨제이)</t>
  </si>
  <si>
    <t>F167035</t>
  </si>
  <si>
    <t xml:space="preserve">튀김가루(씨제이)센터 </t>
  </si>
  <si>
    <t>F167057</t>
  </si>
  <si>
    <t xml:space="preserve">부침가루(씨제이)센터 </t>
  </si>
  <si>
    <t>F167096</t>
  </si>
  <si>
    <t xml:space="preserve">핫케익가루(씨제이) </t>
  </si>
  <si>
    <t>F167106</t>
  </si>
  <si>
    <t xml:space="preserve">거친일식빵가루(초록,행성) </t>
  </si>
  <si>
    <t>F167150</t>
  </si>
  <si>
    <t xml:space="preserve">함흥용냉면가루(대도제분) </t>
  </si>
  <si>
    <t>(F)18KG</t>
  </si>
  <si>
    <t>F167163</t>
  </si>
  <si>
    <t>옥수수전분</t>
  </si>
  <si>
    <t>20KG/EA/분말/팩(종이)/인그리디언코리아 유한회사</t>
  </si>
  <si>
    <t>F167215</t>
  </si>
  <si>
    <t xml:space="preserve">와플믹스(큐원) </t>
  </si>
  <si>
    <t>(F)10KG</t>
  </si>
  <si>
    <t>F167229</t>
  </si>
  <si>
    <t>콩가루(콩국수용/복만네)</t>
  </si>
  <si>
    <t>850G/팩(비닐)</t>
  </si>
  <si>
    <t>F167255</t>
  </si>
  <si>
    <t xml:space="preserve">녹두가루(제이푸드서비스) </t>
  </si>
  <si>
    <t>F167279</t>
  </si>
  <si>
    <t xml:space="preserve">고추마늘소스(이금기) </t>
  </si>
  <si>
    <t>226G</t>
  </si>
  <si>
    <t>F167498</t>
  </si>
  <si>
    <t xml:space="preserve">새콤달콤초고추장(해찬들) </t>
  </si>
  <si>
    <t>1.05KG/용기(플라스틱)</t>
  </si>
  <si>
    <t>F167539</t>
  </si>
  <si>
    <t xml:space="preserve">초고추장(진조미) </t>
  </si>
  <si>
    <t>(F)14KG/통</t>
  </si>
  <si>
    <t>F167547</t>
  </si>
  <si>
    <t>(F)포장단위/2.04KG/용기(플라스틱)</t>
  </si>
  <si>
    <t>F167571</t>
  </si>
  <si>
    <t xml:space="preserve">춘장(사자표) </t>
  </si>
  <si>
    <t>14KG/EA</t>
  </si>
  <si>
    <t>F167573</t>
  </si>
  <si>
    <t xml:space="preserve">불맛춘장(진미) </t>
  </si>
  <si>
    <t>F167633</t>
  </si>
  <si>
    <t xml:space="preserve">옥수수유(씨제이) </t>
  </si>
  <si>
    <t>1.8L/씨제이</t>
  </si>
  <si>
    <t>F167663</t>
  </si>
  <si>
    <t>엑스트라버진올리브유(디벨라)클래식</t>
  </si>
  <si>
    <t>F167664</t>
  </si>
  <si>
    <t>화이트트러플오일(디벨라)</t>
  </si>
  <si>
    <t>250ml</t>
  </si>
  <si>
    <t>F167693</t>
  </si>
  <si>
    <t xml:space="preserve">[WB]고소한참기름(사조해표) </t>
  </si>
  <si>
    <t>1L/깨분/8</t>
  </si>
  <si>
    <t>F167708</t>
  </si>
  <si>
    <t>500ML/깨분</t>
  </si>
  <si>
    <t>F167709</t>
  </si>
  <si>
    <t xml:space="preserve">통참깨참기름(사조해표) </t>
  </si>
  <si>
    <t>F167713</t>
  </si>
  <si>
    <t xml:space="preserve">롯데참기름(통참깨100%)(롯데푸드) </t>
  </si>
  <si>
    <t>포장단위/1.8L</t>
  </si>
  <si>
    <t>F167715</t>
  </si>
  <si>
    <t xml:space="preserve">환만참기름(롯데푸드) </t>
  </si>
  <si>
    <t>320ML,가정용</t>
  </si>
  <si>
    <t>F167797</t>
  </si>
  <si>
    <t>고추맛기름(영미)</t>
  </si>
  <si>
    <t>F167803</t>
  </si>
  <si>
    <t>맛기름(치악산)</t>
  </si>
  <si>
    <t>F167805</t>
  </si>
  <si>
    <t xml:space="preserve">고추맛기름(롯데푸드) </t>
  </si>
  <si>
    <t>F167806</t>
  </si>
  <si>
    <t>F167808</t>
  </si>
  <si>
    <t xml:space="preserve">참진한맛기름(진미) </t>
  </si>
  <si>
    <t>F167809</t>
  </si>
  <si>
    <t xml:space="preserve">진한고추맛기름(진미) </t>
  </si>
  <si>
    <t>F167876</t>
  </si>
  <si>
    <t>[WB]쫄깃한당면(사조해표)1KG</t>
  </si>
  <si>
    <t>1KG/팩(비닐)/사수리풍식품 유한공사 (수입원:한국에스비식품)</t>
  </si>
  <si>
    <t>F167878</t>
  </si>
  <si>
    <t xml:space="preserve">전통당면(롯데푸드) </t>
  </si>
  <si>
    <t>포장단위/14KG</t>
  </si>
  <si>
    <t>F167879</t>
  </si>
  <si>
    <t>전통당면(롯데푸드)</t>
  </si>
  <si>
    <t>1KG/롯데푸드㈜</t>
  </si>
  <si>
    <t>F167913</t>
  </si>
  <si>
    <t xml:space="preserve">일본식라멘(천일) </t>
  </si>
  <si>
    <t>1.1KG(220G*5개입)</t>
  </si>
  <si>
    <t>F168004</t>
  </si>
  <si>
    <t xml:space="preserve">열라면(오뚜기) </t>
  </si>
  <si>
    <t>4800G(120G*40EA/BOX)/봉지면</t>
  </si>
  <si>
    <t>F168159</t>
  </si>
  <si>
    <t xml:space="preserve">쌀소면(샘표) </t>
  </si>
  <si>
    <t>800g/800g/팩(비닐)</t>
  </si>
  <si>
    <t>F168169</t>
  </si>
  <si>
    <t xml:space="preserve">봉평메밀국수(봉평농원) </t>
  </si>
  <si>
    <t>(F)국내제조/1KG</t>
  </si>
  <si>
    <t>F168217</t>
  </si>
  <si>
    <t>생칼국수면/냉장(면사랑)</t>
  </si>
  <si>
    <t>1KG/면사랑</t>
  </si>
  <si>
    <t>F168356</t>
  </si>
  <si>
    <t>데우찌우동면(본고장)</t>
  </si>
  <si>
    <t>F168410</t>
  </si>
  <si>
    <t>생중화면(면사랑)/각형</t>
  </si>
  <si>
    <t>F168492</t>
  </si>
  <si>
    <t xml:space="preserve">시금치파팔레(데체코) </t>
  </si>
  <si>
    <t>F168494</t>
  </si>
  <si>
    <t xml:space="preserve">오르기에떼(데체코) </t>
  </si>
  <si>
    <t>F168500</t>
  </si>
  <si>
    <t>링귀니피꼴레(데체코)</t>
  </si>
  <si>
    <t>F168501</t>
  </si>
  <si>
    <t xml:space="preserve">링귀니(데체코) </t>
  </si>
  <si>
    <t>F168502</t>
  </si>
  <si>
    <t>로텔레(데체코)</t>
  </si>
  <si>
    <t>500G/EA/㈜보라티알</t>
  </si>
  <si>
    <t>F168509</t>
  </si>
  <si>
    <t xml:space="preserve">스파게티(디벨라) </t>
  </si>
  <si>
    <t>5KG/8번</t>
  </si>
  <si>
    <t>F168510</t>
  </si>
  <si>
    <t>스파게티니(디벨라)500G</t>
  </si>
  <si>
    <t>F168511</t>
  </si>
  <si>
    <t>페투치네(디벨라)</t>
  </si>
  <si>
    <t>포장단위/플리프로필렌/디벨라</t>
  </si>
  <si>
    <t>F168513</t>
  </si>
  <si>
    <t>삼색펜네(디벨라)</t>
  </si>
  <si>
    <t>F168516</t>
  </si>
  <si>
    <t>토페(디벨라)</t>
  </si>
  <si>
    <t>F168517</t>
  </si>
  <si>
    <t>리가토니(디벨라)</t>
  </si>
  <si>
    <t>F168521</t>
  </si>
  <si>
    <t xml:space="preserve">펜네(데체코) </t>
  </si>
  <si>
    <t>F168522</t>
  </si>
  <si>
    <t xml:space="preserve">리소파스타(데체코) </t>
  </si>
  <si>
    <t>F168609</t>
  </si>
  <si>
    <t>펜넬씨드(홀/은진)</t>
  </si>
  <si>
    <t>F168614</t>
  </si>
  <si>
    <t>스파게티(암브라)</t>
  </si>
  <si>
    <t>F168654</t>
  </si>
  <si>
    <t xml:space="preserve">에그누들(스위트웰) </t>
  </si>
  <si>
    <t>F169424</t>
  </si>
  <si>
    <t xml:space="preserve">환타파인(코카콜라) </t>
  </si>
  <si>
    <t>355㎖*24개입(캔)</t>
  </si>
  <si>
    <t>F169448</t>
  </si>
  <si>
    <t>칠성사이다(롯데칠성)업소용</t>
  </si>
  <si>
    <t>1.25L</t>
  </si>
  <si>
    <t>F169450</t>
  </si>
  <si>
    <t>델몬트매실(롯데칠성)</t>
  </si>
  <si>
    <t>12EA/펫/용기(플라스틱)/롯데칠성</t>
  </si>
  <si>
    <t>F169451</t>
  </si>
  <si>
    <t>립톤제로아이스티복숭아(롯데칠성)</t>
  </si>
  <si>
    <t>355ml*24EA/캔/롯데칠성/롯데칠성</t>
  </si>
  <si>
    <t>F169457</t>
  </si>
  <si>
    <t>펩시콜라(롯데칠성)업소용</t>
  </si>
  <si>
    <t>F169474</t>
  </si>
  <si>
    <t xml:space="preserve">롯데매실(롯데푸드) </t>
  </si>
  <si>
    <t>매/780ML</t>
  </si>
  <si>
    <t>F169475</t>
  </si>
  <si>
    <t>롯데수정과(롯데푸드)</t>
  </si>
  <si>
    <t>790ML/롯데푸드㈜</t>
  </si>
  <si>
    <t>F169476</t>
  </si>
  <si>
    <t xml:space="preserve">롯데식혜(롯데푸드) </t>
  </si>
  <si>
    <t>790ML</t>
  </si>
  <si>
    <t>F169477</t>
  </si>
  <si>
    <t>박카스F(동아제약)</t>
  </si>
  <si>
    <t>120㎖*10EA</t>
  </si>
  <si>
    <t>F169503</t>
  </si>
  <si>
    <t xml:space="preserve">초정탄산수(일화) </t>
  </si>
  <si>
    <t>(F)500ML*20EA/BOX</t>
  </si>
  <si>
    <t>F169525</t>
  </si>
  <si>
    <t xml:space="preserve">데미소다레몬(동아오츠카) </t>
  </si>
  <si>
    <t>F169527</t>
  </si>
  <si>
    <t xml:space="preserve">코코팜화이트(해태음료) </t>
  </si>
  <si>
    <t>F169528</t>
  </si>
  <si>
    <t xml:space="preserve">코코팜피치핑크(해태음료) </t>
  </si>
  <si>
    <t>F169529</t>
  </si>
  <si>
    <t>BOX(250ML*30EA)</t>
  </si>
  <si>
    <t>F169530</t>
  </si>
  <si>
    <t xml:space="preserve">칠성사이다(업소용)(롯데칠성) </t>
  </si>
  <si>
    <t>500ML*20EA/BOX</t>
  </si>
  <si>
    <t>F169532</t>
  </si>
  <si>
    <t>건강담은야채가득V19(정식품)</t>
  </si>
  <si>
    <t>BOX/3480mL/(145ML*24EA)/용기(기타)</t>
  </si>
  <si>
    <t>F169533</t>
  </si>
  <si>
    <t xml:space="preserve">초록매실(웅진) </t>
  </si>
  <si>
    <t>F169746</t>
  </si>
  <si>
    <t xml:space="preserve">키위원액(청솔) </t>
  </si>
  <si>
    <t>F169747</t>
  </si>
  <si>
    <t xml:space="preserve">포도원액(청솔) </t>
  </si>
  <si>
    <t>F169748</t>
  </si>
  <si>
    <t xml:space="preserve">파인애플원액(청솔) </t>
  </si>
  <si>
    <t>F169749</t>
  </si>
  <si>
    <t xml:space="preserve">망고원액(청솔) </t>
  </si>
  <si>
    <t>F169750</t>
  </si>
  <si>
    <t xml:space="preserve">복숭아원액(청솔) </t>
  </si>
  <si>
    <t>F169751</t>
  </si>
  <si>
    <t xml:space="preserve">오렌지원액(청솔) </t>
  </si>
  <si>
    <t>F169752</t>
  </si>
  <si>
    <t>복분자원액(청솔)</t>
  </si>
  <si>
    <t>1.5L/청솔에프엔비</t>
  </si>
  <si>
    <t>F169753</t>
  </si>
  <si>
    <t>오미자원액(청솔)</t>
  </si>
  <si>
    <t>F169754</t>
  </si>
  <si>
    <t>유자청원액(청솔)</t>
  </si>
  <si>
    <t>F169758</t>
  </si>
  <si>
    <t xml:space="preserve">델몬트콜드오렌지주스(롯데칠성) </t>
  </si>
  <si>
    <t>250ML/EA</t>
  </si>
  <si>
    <t>F169761</t>
  </si>
  <si>
    <t xml:space="preserve">석류원액(청솔) </t>
  </si>
  <si>
    <t>836ml/EA</t>
  </si>
  <si>
    <t>F171199</t>
  </si>
  <si>
    <t xml:space="preserve">레드와인식초 </t>
  </si>
  <si>
    <t>F171213</t>
  </si>
  <si>
    <t xml:space="preserve">야채참치통조림(동원) </t>
  </si>
  <si>
    <t>7.2KG(150G*48EA)</t>
  </si>
  <si>
    <t>F171224</t>
  </si>
  <si>
    <t>고추참치캔(동원)90G</t>
  </si>
  <si>
    <t>90g/CAN, 원터치/용기(CAN)/동원F&amp;B</t>
  </si>
  <si>
    <t>F171225</t>
  </si>
  <si>
    <t>고추참치캔(동원)135G</t>
  </si>
  <si>
    <t>135G/CAN, 원터치/용기(CAN)/동원F&amp;B</t>
  </si>
  <si>
    <t>F171226</t>
  </si>
  <si>
    <t>야채참치캔(동원)90G</t>
  </si>
  <si>
    <t>90G/CAN, 원터치/용기(CAN)/동원F&amp;B</t>
  </si>
  <si>
    <t>F171227</t>
  </si>
  <si>
    <t>야채참치캔(동원)135G</t>
  </si>
  <si>
    <t>F171235</t>
  </si>
  <si>
    <t xml:space="preserve">고추참치(동원)250G/캔 </t>
  </si>
  <si>
    <t>F171237</t>
  </si>
  <si>
    <t xml:space="preserve">[WB]야채참치안심따개(사조해표) </t>
  </si>
  <si>
    <t>F171238</t>
  </si>
  <si>
    <t>골뱅이통조림(유동)</t>
  </si>
  <si>
    <t>400g/유동</t>
  </si>
  <si>
    <t>F171255</t>
  </si>
  <si>
    <t>골뱅이통조림(동원)센터</t>
  </si>
  <si>
    <t>400g/자연산/용기(CAN)/동원F&amp;B</t>
  </si>
  <si>
    <t>F171429</t>
  </si>
  <si>
    <t>리치스후르츠칵테일(동서)원터치</t>
  </si>
  <si>
    <t>850G/용기(CAN)/㈜동서</t>
  </si>
  <si>
    <t>F171476</t>
  </si>
  <si>
    <t>버터빈스(디벨라)</t>
  </si>
  <si>
    <t>F171479</t>
  </si>
  <si>
    <t xml:space="preserve">완두콩캔(롯데푸드) </t>
  </si>
  <si>
    <t>포장단위/3KG</t>
  </si>
  <si>
    <t>F171600</t>
  </si>
  <si>
    <t xml:space="preserve">엔쵸비(레알마르) </t>
  </si>
  <si>
    <t>368G</t>
  </si>
  <si>
    <t>F171606</t>
  </si>
  <si>
    <t xml:space="preserve">락교(SS/삼도) </t>
  </si>
  <si>
    <t>F171611</t>
  </si>
  <si>
    <t xml:space="preserve">번데기탕(유동) </t>
  </si>
  <si>
    <t>130G</t>
  </si>
  <si>
    <t>F171613</t>
  </si>
  <si>
    <t>썬드라이토마토(디벨라)</t>
  </si>
  <si>
    <t>560G/병</t>
  </si>
  <si>
    <t>F171631</t>
  </si>
  <si>
    <t xml:space="preserve">우리엄마 깻잎(샘표)매콤한맛 </t>
  </si>
  <si>
    <t>F171632</t>
  </si>
  <si>
    <t xml:space="preserve">우리엄마 깻잎(샘표)깨끗한맛 </t>
  </si>
  <si>
    <t>F171633</t>
  </si>
  <si>
    <t xml:space="preserve">우리엄마 콩자반(샘표) </t>
  </si>
  <si>
    <t>F171635</t>
  </si>
  <si>
    <t xml:space="preserve">우리엄마 멸치볶음(샘표) </t>
  </si>
  <si>
    <t>50G/.</t>
  </si>
  <si>
    <t>F171860</t>
  </si>
  <si>
    <t>모카마일드믹스(네슬레)</t>
  </si>
  <si>
    <t>900G*10EA/BOX</t>
  </si>
  <si>
    <t>F171993</t>
  </si>
  <si>
    <t>F172167</t>
  </si>
  <si>
    <t xml:space="preserve">정향가루(신영) </t>
  </si>
  <si>
    <t>450G/EA/클로브분말</t>
  </si>
  <si>
    <t>F172174</t>
  </si>
  <si>
    <t xml:space="preserve">식소다(꼬미다) </t>
  </si>
  <si>
    <t>(F)EA/1KG/국내제조</t>
  </si>
  <si>
    <t>F173447</t>
  </si>
  <si>
    <t xml:space="preserve">염장모자반(국내산) </t>
  </si>
  <si>
    <t>냉장/KG/수율60%</t>
  </si>
  <si>
    <t>F173904</t>
  </si>
  <si>
    <t>송화단(영흥)</t>
  </si>
  <si>
    <t>60G*10개/EA/명진무역</t>
  </si>
  <si>
    <t>F176679</t>
  </si>
  <si>
    <t>에스프레소엘리간트캡슐</t>
  </si>
  <si>
    <t>수입산/70G/10캡슐/PK</t>
  </si>
  <si>
    <t>F176795</t>
  </si>
  <si>
    <t>실온/EA/50장</t>
  </si>
  <si>
    <t>F177114</t>
  </si>
  <si>
    <t xml:space="preserve">콘푸레이크(씨알푸드) </t>
  </si>
  <si>
    <t>1.2KG/식사대용</t>
  </si>
  <si>
    <t>F177115</t>
  </si>
  <si>
    <t xml:space="preserve">콘앤스위트(씨알푸드) </t>
  </si>
  <si>
    <t>1.5KG/식사대용</t>
  </si>
  <si>
    <t>F177117</t>
  </si>
  <si>
    <t xml:space="preserve">오곡초코로핀(씨알푸드) </t>
  </si>
  <si>
    <t>F177153</t>
  </si>
  <si>
    <t>F177192</t>
  </si>
  <si>
    <t xml:space="preserve">오레오오즈(동서) </t>
  </si>
  <si>
    <t>F177533</t>
  </si>
  <si>
    <t xml:space="preserve">궁중한차(오뚜기) </t>
  </si>
  <si>
    <t>1.8KG(18G*100개입)</t>
  </si>
  <si>
    <t>F177629</t>
  </si>
  <si>
    <t>봉로녹차잎(대한다업)</t>
  </si>
  <si>
    <t>F177630</t>
  </si>
  <si>
    <t>보리차(티백/동서)</t>
  </si>
  <si>
    <t>300G/㈜동서식품</t>
  </si>
  <si>
    <t>F177632</t>
  </si>
  <si>
    <t xml:space="preserve">둥굴레차(동서)티백 </t>
  </si>
  <si>
    <t>120G(1.2G*100개입)</t>
  </si>
  <si>
    <t>F177633</t>
  </si>
  <si>
    <t xml:space="preserve">녹차현미(티백/다음) </t>
  </si>
  <si>
    <t>100개입/EA/150g</t>
  </si>
  <si>
    <t>F177663</t>
  </si>
  <si>
    <t xml:space="preserve">꿀유자차(청솔) </t>
  </si>
  <si>
    <t>F177664</t>
  </si>
  <si>
    <t>F177665</t>
  </si>
  <si>
    <t xml:space="preserve">꿀생강차(청솔) </t>
  </si>
  <si>
    <t>F177674</t>
  </si>
  <si>
    <t xml:space="preserve">현미녹차(다음) </t>
  </si>
  <si>
    <t>F178032</t>
  </si>
  <si>
    <t>매실가루(청솔)</t>
  </si>
  <si>
    <t>900G/청솔</t>
  </si>
  <si>
    <t>F178114</t>
  </si>
  <si>
    <t xml:space="preserve">불고기탑핑(에쓰푸드) </t>
  </si>
  <si>
    <t>우육:호주산 1KG</t>
  </si>
  <si>
    <t>F178137</t>
  </si>
  <si>
    <t>F178291</t>
  </si>
  <si>
    <t>500G/EA/진공포장</t>
  </si>
  <si>
    <t>F178300</t>
  </si>
  <si>
    <t xml:space="preserve">염장쌈다시마(국내산) </t>
  </si>
  <si>
    <t>1KG/비닐포장/수율65%</t>
  </si>
  <si>
    <t>F178478</t>
  </si>
  <si>
    <t>빠에야볶음밥(천일)</t>
  </si>
  <si>
    <t>3KG/천일식품</t>
  </si>
  <si>
    <t>F178509</t>
  </si>
  <si>
    <t xml:space="preserve">멍빈버미셀리(스위트웰) </t>
  </si>
  <si>
    <t>F178515</t>
  </si>
  <si>
    <t>비치치새우칩(스위트웰)</t>
  </si>
  <si>
    <t>1KG/EA/㈜푸드올</t>
  </si>
  <si>
    <t>F178557</t>
  </si>
  <si>
    <t xml:space="preserve">소고기들깨탕(고향식품) </t>
  </si>
  <si>
    <t>F178607</t>
  </si>
  <si>
    <t>F179120</t>
  </si>
  <si>
    <t xml:space="preserve">절단낙지(태국산)L </t>
  </si>
  <si>
    <t>F179125</t>
  </si>
  <si>
    <t xml:space="preserve">절단낙지(태국산)M </t>
  </si>
  <si>
    <t>F179312</t>
  </si>
  <si>
    <t xml:space="preserve">옛날미역(오뚜기) </t>
  </si>
  <si>
    <t>F179314</t>
  </si>
  <si>
    <t xml:space="preserve">자른미역(국내산) </t>
  </si>
  <si>
    <t>500G/팩(비닐)</t>
  </si>
  <si>
    <t>F179491</t>
  </si>
  <si>
    <t xml:space="preserve">아몬드(슬라이스/두리) </t>
  </si>
  <si>
    <t>F179509</t>
  </si>
  <si>
    <t xml:space="preserve">드라이이스트(선인) </t>
  </si>
  <si>
    <t>F179515</t>
  </si>
  <si>
    <t>가스오부시(이도/마루사야)</t>
  </si>
  <si>
    <t>60G/마루사야</t>
  </si>
  <si>
    <t>F179533</t>
  </si>
  <si>
    <t>커스타드M믹스(선인)</t>
  </si>
  <si>
    <t>F179559</t>
  </si>
  <si>
    <t>보크라이스(대상)새우맛</t>
  </si>
  <si>
    <t>24G</t>
  </si>
  <si>
    <t>F179560</t>
  </si>
  <si>
    <t>보크라이스(대상)야채맛</t>
  </si>
  <si>
    <t>F179694</t>
  </si>
  <si>
    <t xml:space="preserve">양대콩조림(아나식품) </t>
  </si>
  <si>
    <t>F179754</t>
  </si>
  <si>
    <t xml:space="preserve">핑크퐁 유기농 키즈김자반 </t>
  </si>
  <si>
    <t>실온/EA/40G</t>
  </si>
  <si>
    <t>F179861</t>
  </si>
  <si>
    <t xml:space="preserve">빙수제리(스위트웰) </t>
  </si>
  <si>
    <t>F179919</t>
  </si>
  <si>
    <t xml:space="preserve">썬 드라이 토마토 </t>
  </si>
  <si>
    <t>이태리산/980G/EA</t>
  </si>
  <si>
    <t>F180678</t>
  </si>
  <si>
    <t xml:space="preserve">돈목살(스페인산)/A </t>
  </si>
  <si>
    <t>F181823</t>
  </si>
  <si>
    <t>KG/껍질미제거/속제거/8등분</t>
  </si>
  <si>
    <t>F181843</t>
  </si>
  <si>
    <t>KG/껍질제거/속제거/2등분</t>
  </si>
  <si>
    <t>F181961</t>
  </si>
  <si>
    <t xml:space="preserve">라디치오(국내산) </t>
  </si>
  <si>
    <t>F182085</t>
  </si>
  <si>
    <t xml:space="preserve">파프리카(국내산)주황/상 </t>
  </si>
  <si>
    <t>KG/상/주황</t>
  </si>
  <si>
    <t>F183257</t>
  </si>
  <si>
    <t xml:space="preserve">[WB]치즈떡(아하_10g*100개)1kg </t>
  </si>
  <si>
    <t>F183310</t>
  </si>
  <si>
    <t xml:space="preserve">[WB]고구마떡(아하_10g*100개)1kg </t>
  </si>
  <si>
    <t>F183949</t>
  </si>
  <si>
    <t xml:space="preserve">핑크퐁 유기농 키즈도시락김 </t>
  </si>
  <si>
    <t>실온/EA/36G(4G*9봉)</t>
  </si>
  <si>
    <t>F183983</t>
  </si>
  <si>
    <t xml:space="preserve">맛김치(국내산/일품)볶음밥용 </t>
  </si>
  <si>
    <t>KG/볶음밥용/배추(국내산)고춧가루(중국산)</t>
  </si>
  <si>
    <t>F184164</t>
  </si>
  <si>
    <t xml:space="preserve">국물용멸치(국내산)/상품 </t>
  </si>
  <si>
    <t>F185109</t>
  </si>
  <si>
    <t>파래9단도시락김(국내산)</t>
  </si>
  <si>
    <t>5g(9매)*9개입/광천김</t>
  </si>
  <si>
    <t>F185134</t>
  </si>
  <si>
    <t xml:space="preserve">대왕오징어귀채(칠레산) </t>
  </si>
  <si>
    <t>F185275</t>
  </si>
  <si>
    <t xml:space="preserve">청양고추(국내산)찌개용/상 </t>
  </si>
  <si>
    <t>F185325</t>
  </si>
  <si>
    <t xml:space="preserve">건보리새우(국내산) </t>
  </si>
  <si>
    <t>F185326</t>
  </si>
  <si>
    <t>냉장/EA/500G</t>
  </si>
  <si>
    <t>F185515</t>
  </si>
  <si>
    <t xml:space="preserve">취청오이(국내산)/상 </t>
  </si>
  <si>
    <t>F185516</t>
  </si>
  <si>
    <t xml:space="preserve">취청오이(국내산)/특 </t>
  </si>
  <si>
    <t>F185579</t>
  </si>
  <si>
    <t xml:space="preserve">냉동깐마늘(중국산)벌크 </t>
  </si>
  <si>
    <t>[가열 후 사용]10KG/EA/깐것</t>
  </si>
  <si>
    <t>F185587</t>
  </si>
  <si>
    <t xml:space="preserve">꽈리고추(국내산)/상 </t>
  </si>
  <si>
    <t>F185588</t>
  </si>
  <si>
    <t xml:space="preserve">꽈리고추(국내산)/특 </t>
  </si>
  <si>
    <t>F185593</t>
  </si>
  <si>
    <t xml:space="preserve">풋고추(국내산)생식용/특 </t>
  </si>
  <si>
    <t>F185595</t>
  </si>
  <si>
    <t xml:space="preserve">풋고추(국내산)찌개용/상 </t>
  </si>
  <si>
    <t>F185602</t>
  </si>
  <si>
    <t xml:space="preserve">청피망(국내산)/상 </t>
  </si>
  <si>
    <t>F185605</t>
  </si>
  <si>
    <t xml:space="preserve">청피망(국내산)/특 </t>
  </si>
  <si>
    <t>F185606</t>
  </si>
  <si>
    <t xml:space="preserve">파프리카(국내산)노랑/상 </t>
  </si>
  <si>
    <t>F185607</t>
  </si>
  <si>
    <t xml:space="preserve">파프리카(국내산)빨강/상 </t>
  </si>
  <si>
    <t>KG/상/빨강</t>
  </si>
  <si>
    <t>F185610</t>
  </si>
  <si>
    <t xml:space="preserve">홍피망(국내산)/상 </t>
  </si>
  <si>
    <t>F185613</t>
  </si>
  <si>
    <t xml:space="preserve">홍피망(국내산)/특 </t>
  </si>
  <si>
    <t>F185616</t>
  </si>
  <si>
    <t xml:space="preserve">애느타리버섯(국내산)/상 </t>
  </si>
  <si>
    <t>F185683</t>
  </si>
  <si>
    <t xml:space="preserve">배추생우거지(국내산) </t>
  </si>
  <si>
    <t>KG/국거리용</t>
  </si>
  <si>
    <t>F185772</t>
  </si>
  <si>
    <t xml:space="preserve">배(25상/국내산)KG </t>
  </si>
  <si>
    <t>KG/개당650G내외</t>
  </si>
  <si>
    <t>F185773</t>
  </si>
  <si>
    <t xml:space="preserve">배(35상/국내산)BOX </t>
  </si>
  <si>
    <t>[BOX]15KG/박스당31~35개</t>
  </si>
  <si>
    <t>F185774</t>
  </si>
  <si>
    <t xml:space="preserve">배(35상/국내산)EA </t>
  </si>
  <si>
    <t>EA/개당450G내외</t>
  </si>
  <si>
    <t>F185790</t>
  </si>
  <si>
    <t xml:space="preserve">단감(50상/국내산)KG </t>
  </si>
  <si>
    <t>KG/개당180G내외</t>
  </si>
  <si>
    <t>F185791</t>
  </si>
  <si>
    <t xml:space="preserve">단감(60상/국내산)KG </t>
  </si>
  <si>
    <t>F185882</t>
  </si>
  <si>
    <t xml:space="preserve">고등어원물(국내산) </t>
  </si>
  <si>
    <t>냉동/KG/원물/250~350g/EA</t>
  </si>
  <si>
    <t>F185977</t>
  </si>
  <si>
    <t>냉동/KG/50~60G/EA/비늘있음</t>
  </si>
  <si>
    <t>F185994</t>
  </si>
  <si>
    <t>F185999</t>
  </si>
  <si>
    <t xml:space="preserve">[특수사양]삼치절단(국내산) </t>
  </si>
  <si>
    <t>F186079</t>
  </si>
  <si>
    <t xml:space="preserve">냉동자숙칵테일새우(베트남산)31/50 </t>
  </si>
  <si>
    <t>냉동/400G(27~44EA)/꼬리껍질있음</t>
  </si>
  <si>
    <t>F186124</t>
  </si>
  <si>
    <t>F186128</t>
  </si>
  <si>
    <t>F186165</t>
  </si>
  <si>
    <t xml:space="preserve">적새우(아르헨티나산)L2 </t>
  </si>
  <si>
    <t>냉동/2KG(40~60미)</t>
  </si>
  <si>
    <t>F186188</t>
  </si>
  <si>
    <t xml:space="preserve">명엽채(수입산) </t>
  </si>
  <si>
    <t>F186190</t>
  </si>
  <si>
    <t>냉장/EA/200G내외</t>
  </si>
  <si>
    <t>F186191</t>
  </si>
  <si>
    <t>F186193</t>
  </si>
  <si>
    <t>F186196</t>
  </si>
  <si>
    <t xml:space="preserve">곱창김(국내산) </t>
  </si>
  <si>
    <t>실온/EA/100매/생김</t>
  </si>
  <si>
    <t>F186198</t>
  </si>
  <si>
    <t>500G/PK,상/광천김</t>
  </si>
  <si>
    <t>F186208</t>
  </si>
  <si>
    <t>두번구운김밥김(국내산)</t>
  </si>
  <si>
    <t>실온/EA/100장(200g)/광천김</t>
  </si>
  <si>
    <t>F186216</t>
  </si>
  <si>
    <t xml:space="preserve">조미구운감태(국내산) </t>
  </si>
  <si>
    <t>실온/EA/20G(전장10장)</t>
  </si>
  <si>
    <t>F186217</t>
  </si>
  <si>
    <t xml:space="preserve">미니도시락김(국내산) </t>
  </si>
  <si>
    <t>실온/EA/20G(12절8매(2G)*10EA)</t>
  </si>
  <si>
    <t>F186227</t>
  </si>
  <si>
    <t xml:space="preserve">기장미역(국내산) </t>
  </si>
  <si>
    <t>F186235</t>
  </si>
  <si>
    <t>EA/500G/수율65%</t>
  </si>
  <si>
    <t>F186246</t>
  </si>
  <si>
    <t>F186253</t>
  </si>
  <si>
    <t xml:space="preserve">해삼내장(국내산)고노와다 </t>
  </si>
  <si>
    <t>F186294</t>
  </si>
  <si>
    <t xml:space="preserve">삼계탕부재료세트(국내산) </t>
  </si>
  <si>
    <t>500G/EA/세트구성(황기100G/가시오가피150G/엄나무슬라이스100G/당귀100G/대추50G)</t>
  </si>
  <si>
    <t>F186301</t>
  </si>
  <si>
    <t xml:space="preserve">아몬드(미국산)1KG/EA </t>
  </si>
  <si>
    <t>볶음/1KG/EA</t>
  </si>
  <si>
    <t>F187310</t>
  </si>
  <si>
    <t xml:space="preserve">꼬꼬마김밥김(국내산) </t>
  </si>
  <si>
    <t>실온/EA/18G(6G*3EA)/(봉당10~14매)</t>
  </si>
  <si>
    <t>F187369</t>
  </si>
  <si>
    <t xml:space="preserve">건오징어실채(페루산) </t>
  </si>
  <si>
    <t>F187777</t>
  </si>
  <si>
    <t xml:space="preserve">새송이버섯(국내산)EA/특 </t>
  </si>
  <si>
    <t>150G/EA/봉</t>
  </si>
  <si>
    <t>F188249</t>
  </si>
  <si>
    <t xml:space="preserve">광천 재래/파래도시락김(국내산) </t>
  </si>
  <si>
    <t>BOX/(재래8봉+파래8봉)4G(9매)*16봉(8팩)</t>
  </si>
  <si>
    <t>F188250</t>
  </si>
  <si>
    <t xml:space="preserve">파래3단도시락김(국내산) </t>
  </si>
  <si>
    <t>4g(9매)*3입</t>
  </si>
  <si>
    <t>F188251</t>
  </si>
  <si>
    <t xml:space="preserve">핑크퐁 조미 키즈도시락김 </t>
  </si>
  <si>
    <t>실온/EA/20G(2G*10봉)</t>
  </si>
  <si>
    <t>F188252</t>
  </si>
  <si>
    <t xml:space="preserve">핑크퐁 무조미 키즈도시락김 </t>
  </si>
  <si>
    <t>실온/EA/15G(1.5G*10봉)</t>
  </si>
  <si>
    <t>F188253</t>
  </si>
  <si>
    <t xml:space="preserve">조미전장재래김(국내산) </t>
  </si>
  <si>
    <t>실온/EA/5매*5봉</t>
  </si>
  <si>
    <t>F188254</t>
  </si>
  <si>
    <t xml:space="preserve">두번구운파래김(국내산) </t>
  </si>
  <si>
    <t>실온/EA/50매</t>
  </si>
  <si>
    <t>F190670</t>
  </si>
  <si>
    <t xml:space="preserve">홍게다리살(국내산) </t>
  </si>
  <si>
    <t>냉동/700G/3단믹스</t>
  </si>
  <si>
    <t>F195501</t>
  </si>
  <si>
    <t xml:space="preserve">우전각(미국산)불고기용/A </t>
  </si>
  <si>
    <t>F195989</t>
  </si>
  <si>
    <t>냉장/BOX/1.5KG/이물선별안됨</t>
  </si>
  <si>
    <t>F195990</t>
  </si>
  <si>
    <t>F196105</t>
  </si>
  <si>
    <t xml:space="preserve">랍스터테일(캐나다산) </t>
  </si>
  <si>
    <t>냉동/1KG/미당 110~140G</t>
  </si>
  <si>
    <t>F196311</t>
  </si>
  <si>
    <t xml:space="preserve">냉동가리비관자(일본산) </t>
  </si>
  <si>
    <t>냉동/1KG(32~42EA)/가공:베트남,태국,필리핀</t>
  </si>
  <si>
    <t>F196521</t>
  </si>
  <si>
    <t xml:space="preserve">해초샐러드(국내산) </t>
  </si>
  <si>
    <t>2KG/PK</t>
  </si>
  <si>
    <t>F196757</t>
  </si>
  <si>
    <t xml:space="preserve">청양고추(국내산)생식용/특 </t>
  </si>
  <si>
    <t>F196758</t>
  </si>
  <si>
    <t xml:space="preserve">홍청양고추(국내산)생식용/특 </t>
  </si>
  <si>
    <t>F197199</t>
  </si>
  <si>
    <t xml:space="preserve">자몽(외국산)EA </t>
  </si>
  <si>
    <t>EA/개당350G내외</t>
  </si>
  <si>
    <t>F206999</t>
  </si>
  <si>
    <t>냉장/EA/1KG/볶음용(1㎝미만)</t>
  </si>
  <si>
    <t>F207100</t>
  </si>
  <si>
    <t xml:space="preserve">주꾸미(베트남산) 6미 </t>
  </si>
  <si>
    <t>F207188</t>
  </si>
  <si>
    <t xml:space="preserve">실속자른건미역(국내산) </t>
  </si>
  <si>
    <t>F207253</t>
  </si>
  <si>
    <t>F208183</t>
  </si>
  <si>
    <t xml:space="preserve">카카오프랜즈미니도시락김(국내산) </t>
  </si>
  <si>
    <t>실온/EA/2G(6매)*8봉</t>
  </si>
  <si>
    <t>F208198</t>
  </si>
  <si>
    <t xml:space="preserve">카카오프랜즈재래도시락김(국내산) </t>
  </si>
  <si>
    <t>실온/EA/5G(10매)*20봉</t>
  </si>
  <si>
    <t>F208201</t>
  </si>
  <si>
    <t xml:space="preserve">데친고비(중국산) </t>
  </si>
  <si>
    <t>F208710</t>
  </si>
  <si>
    <t xml:space="preserve">카카오프랜즈김자반(국내산) </t>
  </si>
  <si>
    <t>실온/EA/80G(40G*2봉)</t>
  </si>
  <si>
    <t>F211925</t>
  </si>
  <si>
    <t xml:space="preserve">광천 파래도시락김(국내산) </t>
  </si>
  <si>
    <t>BOX/4G(9매)*20EA*8팩</t>
  </si>
  <si>
    <t>F211948</t>
  </si>
  <si>
    <t xml:space="preserve">광천 재래도시락김(국내산) </t>
  </si>
  <si>
    <t>실온/BOX/5G(9매)*16봉*8팩</t>
  </si>
  <si>
    <t>F216472</t>
  </si>
  <si>
    <t xml:space="preserve">자반고등어절단(노르웨이산) </t>
  </si>
  <si>
    <t>F216475</t>
  </si>
  <si>
    <t xml:space="preserve">냉동굴(국산)900G </t>
  </si>
  <si>
    <t>F216514</t>
  </si>
  <si>
    <t xml:space="preserve">[WB]치즈스틱(진주햄_천하장사)1kg  </t>
  </si>
  <si>
    <t>1KG(45~50EA)/10/</t>
  </si>
  <si>
    <t>F216517</t>
  </si>
  <si>
    <t>베이컨/파지(진주햄)</t>
  </si>
  <si>
    <t>1KG/슬라이스</t>
  </si>
  <si>
    <t>F216521</t>
  </si>
  <si>
    <t>칼집줄줄이비엔나(진주햄)</t>
  </si>
  <si>
    <t>F216522</t>
  </si>
  <si>
    <t>켄터키후랑크(진주햄)</t>
  </si>
  <si>
    <t>F216523</t>
  </si>
  <si>
    <t>알뜰줄줄이비엔나(진주햄)</t>
  </si>
  <si>
    <t>F216526</t>
  </si>
  <si>
    <t xml:space="preserve">핫도그(진주햄)  </t>
  </si>
  <si>
    <t>1KG(50G*20개입)/</t>
  </si>
  <si>
    <t>F216528</t>
  </si>
  <si>
    <t>왕만두(진주햄)</t>
  </si>
  <si>
    <t>F216536</t>
  </si>
  <si>
    <t xml:space="preserve">맥스웰원두커피(동서)프렌치로스트 </t>
  </si>
  <si>
    <t>F216537</t>
  </si>
  <si>
    <t xml:space="preserve">김밥세절햄(진주햄)/88절  </t>
  </si>
  <si>
    <t>F216538</t>
  </si>
  <si>
    <t xml:space="preserve">골드스모크햄(진주햄) </t>
  </si>
  <si>
    <t>F216540</t>
  </si>
  <si>
    <t>홈소시지(진주햄)</t>
  </si>
  <si>
    <t>F216986</t>
  </si>
  <si>
    <t xml:space="preserve">고추장 매실장아찌(이음)중국산 </t>
  </si>
  <si>
    <t>F217554</t>
  </si>
  <si>
    <t xml:space="preserve">카누미니(동서)마일드아메리카노 </t>
  </si>
  <si>
    <t>F217642</t>
  </si>
  <si>
    <t>288G/BOX(288G*40EA)</t>
  </si>
  <si>
    <t>F217857</t>
  </si>
  <si>
    <t xml:space="preserve">고구마(국내산)200G내외/튀김용 </t>
  </si>
  <si>
    <t>KG/개당200G내외</t>
  </si>
  <si>
    <t>F218077</t>
  </si>
  <si>
    <t>F218078</t>
  </si>
  <si>
    <t xml:space="preserve">[특수사양]적어소제절단(미국산) </t>
  </si>
  <si>
    <t>F218079</t>
  </si>
  <si>
    <t>F218105</t>
  </si>
  <si>
    <t xml:space="preserve">냉동자숙피홍합(국산) </t>
  </si>
  <si>
    <t>냉동/1KG(육수없음)</t>
  </si>
  <si>
    <t>F218135</t>
  </si>
  <si>
    <t xml:space="preserve">단감(60상/국내산)EA </t>
  </si>
  <si>
    <t>EA/150G내외</t>
  </si>
  <si>
    <t>F218466</t>
  </si>
  <si>
    <t xml:space="preserve">단감(50상/국내산)EA </t>
  </si>
  <si>
    <t>EA/개당180G내외</t>
  </si>
  <si>
    <t>F218917</t>
  </si>
  <si>
    <t>장어구이소스(푸른식품)</t>
  </si>
  <si>
    <t>970G/액상형태/순한맛/용기(플라스틱)</t>
  </si>
  <si>
    <t>F218984</t>
  </si>
  <si>
    <t>감자전분(대명제분)</t>
  </si>
  <si>
    <t>20KG/팩(종이)</t>
  </si>
  <si>
    <t>F219633</t>
  </si>
  <si>
    <t>진라면매운맛/컵라면(오뚜기)</t>
  </si>
  <si>
    <t>1320G(110G*12EA/BOX)/오뚜기</t>
  </si>
  <si>
    <t>F219662</t>
  </si>
  <si>
    <t xml:space="preserve">갈비만두/숯불(딤섬) </t>
  </si>
  <si>
    <t>1KG/1KG(20G*50EA)</t>
  </si>
  <si>
    <t>F219713</t>
  </si>
  <si>
    <t xml:space="preserve">황제미니찐빵(참그린) </t>
  </si>
  <si>
    <t>2.04KG/2.04KG(25G*81개내외)*4PK</t>
  </si>
  <si>
    <t>F219771</t>
  </si>
  <si>
    <t>햄야채볶음밥(천일)</t>
  </si>
  <si>
    <t>F219848</t>
  </si>
  <si>
    <t xml:space="preserve">건세모가사리(국내산) </t>
  </si>
  <si>
    <t>F219919</t>
  </si>
  <si>
    <t xml:space="preserve">다목적용 밀가루(사조해표) </t>
  </si>
  <si>
    <t>F219925</t>
  </si>
  <si>
    <t xml:space="preserve">한입떡갈비/크레잇(씨제이) </t>
  </si>
  <si>
    <t>1KG(약18G*56개내외)</t>
  </si>
  <si>
    <t>F219960</t>
  </si>
  <si>
    <t xml:space="preserve">냉동크랜베리(선인) </t>
  </si>
  <si>
    <t>F220040</t>
  </si>
  <si>
    <t xml:space="preserve">쉐프원양념치킨소스(대상)달콤한맛 </t>
  </si>
  <si>
    <t>10KG/용기(플라스틱)</t>
  </si>
  <si>
    <t>F220041</t>
  </si>
  <si>
    <t xml:space="preserve">쉐프원양념치킨소스(대상)매콤한맛 </t>
  </si>
  <si>
    <t>F220049</t>
  </si>
  <si>
    <t xml:space="preserve">해물맛육수/매운맛(면사랑) </t>
  </si>
  <si>
    <t>F220140</t>
  </si>
  <si>
    <t>신라면(농심)봉지/센터</t>
  </si>
  <si>
    <t>3600G/(120G*30EA)/스프있음/(주)농심</t>
  </si>
  <si>
    <t>F220141</t>
  </si>
  <si>
    <t>신라면(농심)큰사발/센터</t>
  </si>
  <si>
    <t>114G*16EA/BOX/(주)농심</t>
  </si>
  <si>
    <t>F220142</t>
  </si>
  <si>
    <t xml:space="preserve">농심가락우동국물(농심)업소용/센터 </t>
  </si>
  <si>
    <t>1.79L</t>
  </si>
  <si>
    <t>F220143</t>
  </si>
  <si>
    <t>육개장사발면(농심)/센터</t>
  </si>
  <si>
    <t>2064G/(86G*24EA)/(주)농심</t>
  </si>
  <si>
    <t>F220145</t>
  </si>
  <si>
    <t>신라면 컵(농심)소/센터</t>
  </si>
  <si>
    <t>1950G/(65G*30개입)/농심</t>
  </si>
  <si>
    <t>F220146</t>
  </si>
  <si>
    <t>안성탕면(농심)/센터</t>
  </si>
  <si>
    <t>6000G/(125G*48EA)/농심</t>
  </si>
  <si>
    <t>F220147</t>
  </si>
  <si>
    <t>육개장큰사발면(농심)/센터</t>
  </si>
  <si>
    <t>1760G/(110G*16EA)/농심</t>
  </si>
  <si>
    <t>F220148</t>
  </si>
  <si>
    <t xml:space="preserve">짜파게티(농심)/센터 </t>
  </si>
  <si>
    <t>4.2KG/(140G*30EA)</t>
  </si>
  <si>
    <t>F220149</t>
  </si>
  <si>
    <t>새우탕큰사발면(농심)/센터</t>
  </si>
  <si>
    <t>1840G/(115G*16EA)/농심</t>
  </si>
  <si>
    <t>F220150</t>
  </si>
  <si>
    <t>김치사발면(농심)/센터</t>
  </si>
  <si>
    <t>2064G/(86G*24EA)/농심</t>
  </si>
  <si>
    <t>F220151</t>
  </si>
  <si>
    <t xml:space="preserve">너구리얼큰라면(농심)봉지/센터 </t>
  </si>
  <si>
    <t>3600G/(120G*30EA)</t>
  </si>
  <si>
    <t>F220154</t>
  </si>
  <si>
    <t>오징어짬뽕라면(농심)컵/센터</t>
  </si>
  <si>
    <t>1.86KG/(67G*30EA)/농심</t>
  </si>
  <si>
    <t>F220155</t>
  </si>
  <si>
    <t xml:space="preserve">튀김우동큰사발면(농심)/센터 </t>
  </si>
  <si>
    <t>1776G/(111G*16EA)</t>
  </si>
  <si>
    <t>F220156</t>
  </si>
  <si>
    <t xml:space="preserve">카프리썬(농심)오렌지/센터 </t>
  </si>
  <si>
    <t>2L/200㎖*10EA</t>
  </si>
  <si>
    <t>F220157</t>
  </si>
  <si>
    <t xml:space="preserve">[WB]농심가락냉동우동(농심)업소용/센터 </t>
  </si>
  <si>
    <t>10KG/(250G*40EA)/KT</t>
  </si>
  <si>
    <t>F220158</t>
  </si>
  <si>
    <t xml:space="preserve">짜파게티 범벅(농심)미니/센터 </t>
  </si>
  <si>
    <t>2100G/(70G*30EA)</t>
  </si>
  <si>
    <t>F220159</t>
  </si>
  <si>
    <t>새우탕 컵(농심)미니/센터</t>
  </si>
  <si>
    <t>2010G/(67G*30개입)/농심</t>
  </si>
  <si>
    <t>F220168</t>
  </si>
  <si>
    <t xml:space="preserve">염장연근 슬라이스(중국산) </t>
  </si>
  <si>
    <t>KG/팩포장/소수점발주불가</t>
  </si>
  <si>
    <t>F220260</t>
  </si>
  <si>
    <t xml:space="preserve">[비건]콩햄(베지푸드) </t>
  </si>
  <si>
    <t>F220273</t>
  </si>
  <si>
    <t xml:space="preserve">알뜰국수소면(오뚜기) </t>
  </si>
  <si>
    <t>F220274</t>
  </si>
  <si>
    <t xml:space="preserve">진짬뽕(오뚜기) </t>
  </si>
  <si>
    <t>4.16KG(130G*32EA)/봉지면</t>
  </si>
  <si>
    <t>F220375</t>
  </si>
  <si>
    <t xml:space="preserve">일회용참기름(오뚜기) </t>
  </si>
  <si>
    <t>4.5L(4.5ML*1000EA)</t>
  </si>
  <si>
    <t>F220481</t>
  </si>
  <si>
    <t>F220494</t>
  </si>
  <si>
    <t xml:space="preserve">냉동활낙지(중국산)3미 </t>
  </si>
  <si>
    <t>냉동/850G(300~500G/미)</t>
  </si>
  <si>
    <t>F220497</t>
  </si>
  <si>
    <t xml:space="preserve">센터_서동미쌀(국내산)20KG/혼합미/25년산 햅쌀 </t>
  </si>
  <si>
    <t>F220609</t>
  </si>
  <si>
    <t xml:space="preserve">파케리(Paccheri)(데체코) </t>
  </si>
  <si>
    <t>F221161</t>
  </si>
  <si>
    <t xml:space="preserve">튀김용대왕오징어채(페루산) </t>
  </si>
  <si>
    <t>냉동/KG/튀김용/1.5CM이상*17CM내외</t>
  </si>
  <si>
    <t>F221257</t>
  </si>
  <si>
    <t xml:space="preserve">고등어소제절단(국내산) </t>
  </si>
  <si>
    <t>F221258</t>
  </si>
  <si>
    <t>F221259</t>
  </si>
  <si>
    <t>F221267</t>
  </si>
  <si>
    <t xml:space="preserve">오징어몸살탈피슬라이스(국산) </t>
  </si>
  <si>
    <t>냉동/KG/볶음용/수율95%</t>
  </si>
  <si>
    <t>F221269</t>
  </si>
  <si>
    <t xml:space="preserve">오징어몸살탈피다짐(국내산) </t>
  </si>
  <si>
    <t>냉동/KG/몸살탈피다짐/수율95%</t>
  </si>
  <si>
    <t>F221426</t>
  </si>
  <si>
    <t xml:space="preserve">콩나물(곱슬이/국내산) </t>
  </si>
  <si>
    <t>KG/상/세척</t>
  </si>
  <si>
    <t>F221428</t>
  </si>
  <si>
    <t xml:space="preserve">콩나물(찜용/외국산:중국,미국,캐나다) </t>
  </si>
  <si>
    <t>F221429</t>
  </si>
  <si>
    <t xml:space="preserve">콩나물(곱슬이/외국산:중국,미국,캐나다) </t>
  </si>
  <si>
    <t>F221430</t>
  </si>
  <si>
    <t xml:space="preserve">콩나물(일반/외국산:중국,미국,캐나다) </t>
  </si>
  <si>
    <t>F221435</t>
  </si>
  <si>
    <t xml:space="preserve">원두커피(분쇄,100%)커피이앤지 </t>
  </si>
  <si>
    <t>PK/1KG/수입산/팩(비닐)</t>
  </si>
  <si>
    <t>F221437</t>
  </si>
  <si>
    <t xml:space="preserve">원두커피(홀,100%)커피이앤지 </t>
  </si>
  <si>
    <t>PK/1KG/덩어리,수입산/팩(비닐)</t>
  </si>
  <si>
    <t>F221746</t>
  </si>
  <si>
    <t>토닉워터(하이트진로)</t>
  </si>
  <si>
    <t>BOX/300ML*24BTL</t>
  </si>
  <si>
    <t>F221836</t>
  </si>
  <si>
    <t>[WB]가락자장면(농심)/센터</t>
  </si>
  <si>
    <t>10KG/250G*40EA/해당없음/KT/농심</t>
  </si>
  <si>
    <t>F221893</t>
  </si>
  <si>
    <t xml:space="preserve">순후추(오뚜기)45G </t>
  </si>
  <si>
    <t>45G/용기(유리)</t>
  </si>
  <si>
    <t>F221898</t>
  </si>
  <si>
    <t xml:space="preserve">체다슬라이스치즈(썬리취)무색소 </t>
  </si>
  <si>
    <t>1.8KG(18G*100EA)</t>
  </si>
  <si>
    <t>F222198</t>
  </si>
  <si>
    <t xml:space="preserve">검정깨(한식품) </t>
  </si>
  <si>
    <t>F222234</t>
  </si>
  <si>
    <t xml:space="preserve">참조기,손질(중국산) </t>
  </si>
  <si>
    <t>냉동/EA/(70~80G/마리)/지느러미제거</t>
  </si>
  <si>
    <t>F222459</t>
  </si>
  <si>
    <t xml:space="preserve">[카페용]에비앙_쥬맥스/24EA </t>
  </si>
  <si>
    <t>F222462</t>
  </si>
  <si>
    <t xml:space="preserve">[카페용]페리에 플레인_쥬맥스/24EA </t>
  </si>
  <si>
    <t>330ML/EA</t>
  </si>
  <si>
    <t>F222548</t>
  </si>
  <si>
    <t xml:space="preserve">튀김쥐포(베트남산) </t>
  </si>
  <si>
    <t>400G/EA/40장 내외</t>
  </si>
  <si>
    <t>F222591</t>
  </si>
  <si>
    <t xml:space="preserve">치킨튀김가루-M(삼조) </t>
  </si>
  <si>
    <t>5KG/분말타입/팩(비닐)</t>
  </si>
  <si>
    <t>F222623</t>
  </si>
  <si>
    <t xml:space="preserve">유부주머니(가토코) </t>
  </si>
  <si>
    <t>700G(35G*20EA)/EA</t>
  </si>
  <si>
    <t>F222686</t>
  </si>
  <si>
    <t xml:space="preserve">당절임매실(이음) </t>
  </si>
  <si>
    <t>1KG(국산/고형량 65%)/EA</t>
  </si>
  <si>
    <t>F222859</t>
  </si>
  <si>
    <t xml:space="preserve">냉동아보카도다이스(페루산) </t>
  </si>
  <si>
    <t>EA/500G/EA/1.5*1.5다이스</t>
  </si>
  <si>
    <t>F222897</t>
  </si>
  <si>
    <t xml:space="preserve">고등어소제절단(노르웨이산) </t>
  </si>
  <si>
    <t>F222898</t>
  </si>
  <si>
    <t xml:space="preserve">고등어소제절단(노르웨이) </t>
  </si>
  <si>
    <t>F222899</t>
  </si>
  <si>
    <t>F222900</t>
  </si>
  <si>
    <t>F222918</t>
  </si>
  <si>
    <t xml:space="preserve">우엉채(중국산)김밥용 </t>
  </si>
  <si>
    <t>1KG/진공/두께4~5mm내외/김밥용/16~20cm</t>
  </si>
  <si>
    <t>F222921</t>
  </si>
  <si>
    <t>kg/팩포장/소수점발주불가</t>
  </si>
  <si>
    <t>F222945</t>
  </si>
  <si>
    <t xml:space="preserve">진짬뽕(오뚜기)컵면 </t>
  </si>
  <si>
    <t>1380G(115G*12EA)/큰컵</t>
  </si>
  <si>
    <t>F222947</t>
  </si>
  <si>
    <t>냉동/7*7CM</t>
  </si>
  <si>
    <t>F222948</t>
  </si>
  <si>
    <t>냉동/2.5*2.5*0.3</t>
  </si>
  <si>
    <t>F222950</t>
  </si>
  <si>
    <t>냉동/2.5*2.5*0.3/지방제거</t>
  </si>
  <si>
    <t>F222964</t>
  </si>
  <si>
    <t xml:space="preserve">냉동라멘(면사랑) </t>
  </si>
  <si>
    <t>BOX(220G*5EA*8개입)</t>
  </si>
  <si>
    <t>F223016</t>
  </si>
  <si>
    <t>F223017</t>
  </si>
  <si>
    <t>F223102</t>
  </si>
  <si>
    <t>[WB]국산청국장(이쁜이표)200g</t>
  </si>
  <si>
    <t>EA/200G/아리랑식품</t>
  </si>
  <si>
    <t>F223131</t>
  </si>
  <si>
    <t>F223211</t>
  </si>
  <si>
    <t xml:space="preserve">베트남고추/냉동 </t>
  </si>
  <si>
    <t>F223276</t>
  </si>
  <si>
    <t xml:space="preserve">달콤팥춘권(딤섬) </t>
  </si>
  <si>
    <t>900G(15G*60EA)</t>
  </si>
  <si>
    <t>F223278</t>
  </si>
  <si>
    <t xml:space="preserve">맥스웰 오리지널믹스(동서)신규 </t>
  </si>
  <si>
    <t>900G/분말/자판기용/팩(비닐)</t>
  </si>
  <si>
    <t>F223279</t>
  </si>
  <si>
    <t xml:space="preserve">맥스웰 마일드믹스(동서)신규 </t>
  </si>
  <si>
    <t>F223367</t>
  </si>
  <si>
    <t>핫 소프레사타 살라미 컷(HOT SOPRESSATA SALAME CUT)</t>
  </si>
  <si>
    <t>227G/EA</t>
  </si>
  <si>
    <t>F223477</t>
  </si>
  <si>
    <t xml:space="preserve">갈릭딥핑소스(태원) </t>
  </si>
  <si>
    <t>(F)PK/2KG</t>
  </si>
  <si>
    <t>F223478</t>
  </si>
  <si>
    <t xml:space="preserve">일식돈까스소스(면사랑) </t>
  </si>
  <si>
    <t>2KG/스파우트</t>
  </si>
  <si>
    <t>F223614</t>
  </si>
  <si>
    <t>[WB]냉동유부슬라이스(신미)</t>
  </si>
  <si>
    <t>500G/슬라이스/KT/㈜신미</t>
  </si>
  <si>
    <t>F223628</t>
  </si>
  <si>
    <t>F223650</t>
  </si>
  <si>
    <t xml:space="preserve">[WB]휠터치소시지(사조대림) </t>
  </si>
  <si>
    <t>F223738</t>
  </si>
  <si>
    <t xml:space="preserve">우설도(호주산)육회용/A </t>
  </si>
  <si>
    <t>냉동/ANY</t>
  </si>
  <si>
    <t>F223972</t>
  </si>
  <si>
    <t>kg/진공</t>
  </si>
  <si>
    <t>F224065</t>
  </si>
  <si>
    <t xml:space="preserve">쥬키니호박(국내산)상 </t>
  </si>
  <si>
    <t>F224083</t>
  </si>
  <si>
    <t>냉동/KG/탕용/50~60g/EA/비늘있음</t>
  </si>
  <si>
    <t>F224084</t>
  </si>
  <si>
    <t>냉동/KG/탕용/60~80g/EA/비늘있음</t>
  </si>
  <si>
    <t>F224085</t>
  </si>
  <si>
    <t>냉동/KG/탕용/80~100g/EA/비늘있음</t>
  </si>
  <si>
    <t>F224142</t>
  </si>
  <si>
    <t xml:space="preserve">쉐프원흑임자소스(대상) </t>
  </si>
  <si>
    <t>F224146</t>
  </si>
  <si>
    <t xml:space="preserve">쉐프원불맛베이스(대상) </t>
  </si>
  <si>
    <t>F224193</t>
  </si>
  <si>
    <t>치즈)해피카우레귤러8포션</t>
  </si>
  <si>
    <t>EA/140G</t>
  </si>
  <si>
    <t>F224214</t>
  </si>
  <si>
    <t xml:space="preserve">청파래오징어까스(가토코) </t>
  </si>
  <si>
    <t>F224217</t>
  </si>
  <si>
    <t xml:space="preserve">훗카이도미소라멘용스프(가토코) </t>
  </si>
  <si>
    <t>F224312</t>
  </si>
  <si>
    <t>F224315</t>
  </si>
  <si>
    <t>F224316</t>
  </si>
  <si>
    <t>F224352</t>
  </si>
  <si>
    <t>에멘탈슈레드</t>
  </si>
  <si>
    <t>1KG/EA/팩(비닐)/PAYSAN BRETON</t>
  </si>
  <si>
    <t>F224374</t>
  </si>
  <si>
    <t xml:space="preserve">하이트제로(무알콜맥주) </t>
  </si>
  <si>
    <t>350ML*24EA/BOX</t>
  </si>
  <si>
    <t>F224397</t>
  </si>
  <si>
    <t>립톤아이스티 레몬</t>
  </si>
  <si>
    <t>907g/EA</t>
  </si>
  <si>
    <t>F224398</t>
  </si>
  <si>
    <t>립톤아이스티 복숭아</t>
  </si>
  <si>
    <t>907g/EA/유니레버코리아</t>
  </si>
  <si>
    <t>F224438</t>
  </si>
  <si>
    <t>돌자반(소문난삼부자)</t>
  </si>
  <si>
    <t>500G/EA/삼부자</t>
  </si>
  <si>
    <t>F224451</t>
  </si>
  <si>
    <t>엑스트라버진(에스파뇰라)(쉐프스푸드)</t>
  </si>
  <si>
    <t>1L/EA</t>
  </si>
  <si>
    <t>F224452</t>
  </si>
  <si>
    <t>5L/EA</t>
  </si>
  <si>
    <t>F224457</t>
  </si>
  <si>
    <t>피제리아(안티모카푸토)(쉐프스푸드)</t>
  </si>
  <si>
    <t>25KG/EA/피자전용</t>
  </si>
  <si>
    <t>F224458</t>
  </si>
  <si>
    <t>발사믹글레이즈(폰티)(쉐프스푸드)</t>
  </si>
  <si>
    <t>F224459</t>
  </si>
  <si>
    <t>발사믹식초(폰티)(쉐프스푸드)</t>
  </si>
  <si>
    <t>F224460</t>
  </si>
  <si>
    <t>F224461</t>
  </si>
  <si>
    <t>화이트와인식초(폰티)(쉐프스푸드)</t>
  </si>
  <si>
    <t>F224462</t>
  </si>
  <si>
    <t>레드와인식초(폰티)(쉐프스푸드)</t>
  </si>
  <si>
    <t>F224475</t>
  </si>
  <si>
    <t>화이트트러플오일(올리브유)(쉐프스푸드)</t>
  </si>
  <si>
    <t>F224476</t>
  </si>
  <si>
    <t>칼라마타올리브(이리아다)(쉐프스푸드)</t>
  </si>
  <si>
    <t>씨제거/8.2KG/EA</t>
  </si>
  <si>
    <t>F224478</t>
  </si>
  <si>
    <t>자이언트올리브(피카치)(쉐프스푸드)</t>
  </si>
  <si>
    <t>씨제거/380G/EA</t>
  </si>
  <si>
    <t>F224516</t>
  </si>
  <si>
    <t xml:space="preserve">냉동칼국수(동성식품) </t>
  </si>
  <si>
    <t>9.2KG(230G*40EA)</t>
  </si>
  <si>
    <t>F224564</t>
  </si>
  <si>
    <t xml:space="preserve">보리굴비(말린부세)(중국산) </t>
  </si>
  <si>
    <t>냉동/PK/10마리(23~24CM/EA)</t>
  </si>
  <si>
    <t>F224697</t>
  </si>
  <si>
    <t>메밀국수(면사랑)</t>
  </si>
  <si>
    <t>F224698</t>
  </si>
  <si>
    <t xml:space="preserve">사골맛냉면육수(면사랑) </t>
  </si>
  <si>
    <t>F224784</t>
  </si>
  <si>
    <t>327G/EA</t>
  </si>
  <si>
    <t>F224831</t>
  </si>
  <si>
    <t xml:space="preserve">황태채(러시아산) </t>
  </si>
  <si>
    <t>F224832</t>
  </si>
  <si>
    <t>F224833</t>
  </si>
  <si>
    <t>F224834</t>
  </si>
  <si>
    <t>F224835</t>
  </si>
  <si>
    <t xml:space="preserve">두절건새우(중국산)중 </t>
  </si>
  <si>
    <t>100G/중/두절</t>
  </si>
  <si>
    <t>F224836</t>
  </si>
  <si>
    <t>500G/중</t>
  </si>
  <si>
    <t>F224837</t>
  </si>
  <si>
    <t>1KG/중</t>
  </si>
  <si>
    <t>F224838</t>
  </si>
  <si>
    <t xml:space="preserve">두절건새우(중국산)소 </t>
  </si>
  <si>
    <t>100G/소/두절</t>
  </si>
  <si>
    <t>F224839</t>
  </si>
  <si>
    <t>500G/소</t>
  </si>
  <si>
    <t>F224840</t>
  </si>
  <si>
    <t>1KG/소</t>
  </si>
  <si>
    <t>F224904</t>
  </si>
  <si>
    <t xml:space="preserve">강력밀가루K-1등급(씨제이) </t>
  </si>
  <si>
    <t>20KG/EA</t>
  </si>
  <si>
    <t>F224906</t>
  </si>
  <si>
    <t xml:space="preserve">피양배추(국내산)망/상 </t>
  </si>
  <si>
    <t>[망]8KG내외/2~3입망/상/겉잎미제거</t>
  </si>
  <si>
    <t>F224939</t>
  </si>
  <si>
    <t xml:space="preserve">야채고로케(소디프) </t>
  </si>
  <si>
    <t>1KG(29G*34EA내외)</t>
  </si>
  <si>
    <t>F224974</t>
  </si>
  <si>
    <t>부대찌개햄(사조오양)</t>
  </si>
  <si>
    <t>1KG(스모크햄30%, 후랑크70%)/(주)사조오양</t>
  </si>
  <si>
    <t>F225026</t>
  </si>
  <si>
    <t xml:space="preserve">자반고등어(노르웨이산) </t>
  </si>
  <si>
    <t>냉동/1손(600G)</t>
  </si>
  <si>
    <t>F225136</t>
  </si>
  <si>
    <t xml:space="preserve">무짠지채(이음) </t>
  </si>
  <si>
    <t>F225139</t>
  </si>
  <si>
    <t>검정콩&amp;흰콩조림(이음)</t>
  </si>
  <si>
    <t>F225140</t>
  </si>
  <si>
    <t>우엉조림/김밥용(이음)</t>
  </si>
  <si>
    <t>F225248</t>
  </si>
  <si>
    <t xml:space="preserve">캐나다드라이토닉워터(코카콜라) </t>
  </si>
  <si>
    <t>250ML*30EA/BOX</t>
  </si>
  <si>
    <t>F225250</t>
  </si>
  <si>
    <t xml:space="preserve">그릴떡갈비(한성기업) </t>
  </si>
  <si>
    <t>1KG(28G*35개내외)</t>
  </si>
  <si>
    <t>F225290</t>
  </si>
  <si>
    <t xml:space="preserve">長치자국수(면사랑) </t>
  </si>
  <si>
    <t>F225429</t>
  </si>
  <si>
    <t xml:space="preserve">나타드코코(코코넛젤리) </t>
  </si>
  <si>
    <t>8mm/1KG</t>
  </si>
  <si>
    <t>F225473</t>
  </si>
  <si>
    <t xml:space="preserve">닭갈비볶음밥(천일식품) </t>
  </si>
  <si>
    <t>F225484</t>
  </si>
  <si>
    <t xml:space="preserve">우목심(호주산)덩어리/A </t>
  </si>
  <si>
    <t>F225485</t>
  </si>
  <si>
    <t xml:space="preserve">우목심(호주산)국거리용/A </t>
  </si>
  <si>
    <t>F225486</t>
  </si>
  <si>
    <t>F225487</t>
  </si>
  <si>
    <t>F225488</t>
  </si>
  <si>
    <t xml:space="preserve">우목심(호주산)불고기용/A </t>
  </si>
  <si>
    <t>F225548</t>
  </si>
  <si>
    <t xml:space="preserve">쇠고기다시다(씨제이) </t>
  </si>
  <si>
    <t>F225549</t>
  </si>
  <si>
    <t xml:space="preserve">미원(대상)아미노산 </t>
  </si>
  <si>
    <t>F225579</t>
  </si>
  <si>
    <t xml:space="preserve">돈까스소스(불독) </t>
  </si>
  <si>
    <t>1.8L/EA</t>
  </si>
  <si>
    <t>F225580</t>
  </si>
  <si>
    <t xml:space="preserve">스위트칠리소스(엑소틱푸드) </t>
  </si>
  <si>
    <t>725ML/EA</t>
  </si>
  <si>
    <t>F225581</t>
  </si>
  <si>
    <t xml:space="preserve">혼쯔유(기꼬만) </t>
  </si>
  <si>
    <t>F225582</t>
  </si>
  <si>
    <t>혼쯔유(기꼬만)</t>
  </si>
  <si>
    <t>500ML/EA/매크로통상(주)</t>
  </si>
  <si>
    <t>F225583</t>
  </si>
  <si>
    <t xml:space="preserve">농축쯔유(미쯔칸) </t>
  </si>
  <si>
    <t>F225632</t>
  </si>
  <si>
    <t>갈비만두(담두)</t>
  </si>
  <si>
    <t>1KG(28G*36개입)/푸드웨어</t>
  </si>
  <si>
    <t>F225669</t>
  </si>
  <si>
    <t>중력밀가루(삼양사)</t>
  </si>
  <si>
    <t>3KG/(주)코리아알.엠.씨</t>
  </si>
  <si>
    <t>F225671</t>
  </si>
  <si>
    <t xml:space="preserve">중력2등급밀가루(삼양사) </t>
  </si>
  <si>
    <t>F225674</t>
  </si>
  <si>
    <t xml:space="preserve">중력밀가루(삼양사) </t>
  </si>
  <si>
    <t>F225676</t>
  </si>
  <si>
    <t xml:space="preserve">강력밀가루(삼양사) </t>
  </si>
  <si>
    <t>F225678</t>
  </si>
  <si>
    <t xml:space="preserve">박력밀가루(삼양사) </t>
  </si>
  <si>
    <t>F225742</t>
  </si>
  <si>
    <t xml:space="preserve">돌자반김(성경) </t>
  </si>
  <si>
    <t>70G*20EA/BOX</t>
  </si>
  <si>
    <t>F225749</t>
  </si>
  <si>
    <t>캐나다드라이진저엘(코카콜라)</t>
  </si>
  <si>
    <t>F225781</t>
  </si>
  <si>
    <t>칼라마타엑스트라버진실버틴(일리아다)(쉐프스푸드)</t>
  </si>
  <si>
    <t>F225794</t>
  </si>
  <si>
    <t>세몰라(안티모카푸토)(쉐프스푸드)</t>
  </si>
  <si>
    <t>1KG/EA/덧밀가루/ANTIMO CAPUTO</t>
  </si>
  <si>
    <t>F225796</t>
  </si>
  <si>
    <t>화이트빈(베수)(쉐프스푸드)</t>
  </si>
  <si>
    <t>400G/캔/VESU</t>
  </si>
  <si>
    <t>F225802</t>
  </si>
  <si>
    <t>F225803</t>
  </si>
  <si>
    <t>F225804</t>
  </si>
  <si>
    <t>크레메모스카토(화이트발사믹글레이즈)(폰티)(쉐프스푸드)</t>
  </si>
  <si>
    <t>235ML/EA</t>
  </si>
  <si>
    <t>F225806</t>
  </si>
  <si>
    <t>화이트트러플오일(해바라기씨유)(알타르투포비안코)(쉐프스푸드)</t>
  </si>
  <si>
    <t>F225809</t>
  </si>
  <si>
    <t xml:space="preserve">트러플페이스트(쉐프스푸드) </t>
  </si>
  <si>
    <t>250G/EA</t>
  </si>
  <si>
    <t>F225814</t>
  </si>
  <si>
    <t xml:space="preserve">세라노하몽(BONE IN)(마르티네즈)(쉐프스푸드) </t>
  </si>
  <si>
    <t>±8KG/실중량 조정/비정형/계근</t>
  </si>
  <si>
    <t>F225817</t>
  </si>
  <si>
    <t xml:space="preserve">앤초비필렛_해바라기유(델리시우스)(쉐프스푸드) </t>
  </si>
  <si>
    <t>700G/EA</t>
  </si>
  <si>
    <t>F225822</t>
  </si>
  <si>
    <t>F225829</t>
  </si>
  <si>
    <t xml:space="preserve">[WB]쌀떡고기산적(사조오양)1kg </t>
  </si>
  <si>
    <t>1KG(14G*70개내외)</t>
  </si>
  <si>
    <t>F225830</t>
  </si>
  <si>
    <t xml:space="preserve">철판군만두(사조오양) </t>
  </si>
  <si>
    <t>1.4KG(32G*44개 내외)</t>
  </si>
  <si>
    <t>F225831</t>
  </si>
  <si>
    <t xml:space="preserve">반쪽고추전튀김(사옹원) </t>
  </si>
  <si>
    <t>1KG(40G*25EA)</t>
  </si>
  <si>
    <t>F225904</t>
  </si>
  <si>
    <t xml:space="preserve">우전각(호주산)잡채용/A </t>
  </si>
  <si>
    <t>냉동/0.6*0.6*6CM</t>
  </si>
  <si>
    <t>F225905</t>
  </si>
  <si>
    <t xml:space="preserve">우전각(호주산)장조림용/A </t>
  </si>
  <si>
    <t>F225916</t>
  </si>
  <si>
    <t xml:space="preserve">씬크러스트(피자도우) </t>
  </si>
  <si>
    <t>10.5인치/110G*60EA</t>
  </si>
  <si>
    <t>F225936</t>
  </si>
  <si>
    <t xml:space="preserve">피자치즈(코다노) </t>
  </si>
  <si>
    <t>2.5KG/모조치즈100%</t>
  </si>
  <si>
    <t>F225937</t>
  </si>
  <si>
    <t xml:space="preserve">체다치즈슈레드(코다노) </t>
  </si>
  <si>
    <t>2.5KG/자연치즈100%</t>
  </si>
  <si>
    <t>F225938</t>
  </si>
  <si>
    <t xml:space="preserve">피자치즈A5R5(코다노) </t>
  </si>
  <si>
    <t>2.5KG/자연치즈(모짜)50%,모조치즈50%</t>
  </si>
  <si>
    <t>F225941</t>
  </si>
  <si>
    <t xml:space="preserve">피자치즈E(코다노) </t>
  </si>
  <si>
    <t>1KG/자연치즈(모짜)100%</t>
  </si>
  <si>
    <t>F225942</t>
  </si>
  <si>
    <t>2.5KG/자연치즈(모짜)100%</t>
  </si>
  <si>
    <t>F225944</t>
  </si>
  <si>
    <t xml:space="preserve">피자치즈AR(코다노) </t>
  </si>
  <si>
    <t>F225966</t>
  </si>
  <si>
    <t xml:space="preserve">밀또띠아(남향푸드)6inch </t>
  </si>
  <si>
    <t>6인치/240G(12장)</t>
  </si>
  <si>
    <t>F225967</t>
  </si>
  <si>
    <t>밀또띠아(남향푸드)8inch</t>
  </si>
  <si>
    <t>8인치/496G(12장)/㈜남향푸드</t>
  </si>
  <si>
    <t>F225968</t>
  </si>
  <si>
    <t xml:space="preserve">밀또띠아(남향푸드)12inch </t>
  </si>
  <si>
    <t>12인치/1200G(12장)</t>
  </si>
  <si>
    <t>F225969</t>
  </si>
  <si>
    <t xml:space="preserve">밀또띠아(남향푸드)10inch </t>
  </si>
  <si>
    <t>10인치/780G(12장)</t>
  </si>
  <si>
    <t>F226318</t>
  </si>
  <si>
    <t xml:space="preserve">고구마야채튀김(세미원) </t>
  </si>
  <si>
    <t>F226319</t>
  </si>
  <si>
    <t xml:space="preserve">쵸코브라우니(가토코) </t>
  </si>
  <si>
    <t>5.4KG(450G*12EA)/BOX</t>
  </si>
  <si>
    <t>F226327</t>
  </si>
  <si>
    <t xml:space="preserve">우전각(호주산)덩어리/A </t>
  </si>
  <si>
    <t>냉동/1KG단위세절</t>
  </si>
  <si>
    <t>F226388</t>
  </si>
  <si>
    <t xml:space="preserve">피양파(국내산)15KG원물망 </t>
  </si>
  <si>
    <t>[망]15KG내외/개당180G내외</t>
  </si>
  <si>
    <t>F226402</t>
  </si>
  <si>
    <t>죠지스브럭구스푸아그라</t>
  </si>
  <si>
    <t>305G/EA/GEORGES BRUCK S.A</t>
  </si>
  <si>
    <t>F226403</t>
  </si>
  <si>
    <t>페이장브레통휘핑크림(유지방35%)</t>
  </si>
  <si>
    <t>1L/EA/PAYSAN BRETON</t>
  </si>
  <si>
    <t>F226405</t>
  </si>
  <si>
    <t>레지아노블록</t>
  </si>
  <si>
    <t>1KG/ALPILATTE</t>
  </si>
  <si>
    <t>F226406</t>
  </si>
  <si>
    <t>그뤼에르포션</t>
  </si>
  <si>
    <t>F226407</t>
  </si>
  <si>
    <t>그뤼에르블럭</t>
  </si>
  <si>
    <t>3KG내외/KG</t>
  </si>
  <si>
    <t>F226435</t>
  </si>
  <si>
    <t>냉동/1*15*20</t>
  </si>
  <si>
    <t>F226436</t>
  </si>
  <si>
    <t xml:space="preserve">우우둔(호주산)카레짜장용/A </t>
  </si>
  <si>
    <t>냉동/1*1*1</t>
  </si>
  <si>
    <t>F226438</t>
  </si>
  <si>
    <t xml:space="preserve">우우둔(호주산)장조림용/A </t>
  </si>
  <si>
    <t>F226470</t>
  </si>
  <si>
    <t xml:space="preserve">조지아오리지널(코카콜라) </t>
  </si>
  <si>
    <t>175ML*30EA/BOX</t>
  </si>
  <si>
    <t>F226516</t>
  </si>
  <si>
    <t xml:space="preserve">백설제일제면소소면(씨제이) </t>
  </si>
  <si>
    <t>F226521</t>
  </si>
  <si>
    <t xml:space="preserve">수제추억의돈까스/크레잇(씨제이) </t>
  </si>
  <si>
    <t>1.5KG/(150G*10EA)</t>
  </si>
  <si>
    <t>1KG(10.5G ±90EA)</t>
  </si>
  <si>
    <t>F226576</t>
  </si>
  <si>
    <t xml:space="preserve">텐까스티비(모노링크) </t>
  </si>
  <si>
    <t>F226579</t>
  </si>
  <si>
    <t xml:space="preserve">자바카레플레이크(하우스/농심) </t>
  </si>
  <si>
    <t>F226614</t>
  </si>
  <si>
    <t xml:space="preserve">아침햇살(웅진식품) </t>
  </si>
  <si>
    <t>180ML/캔/EA</t>
  </si>
  <si>
    <t>F226623</t>
  </si>
  <si>
    <t xml:space="preserve">[WB]모짜렐라치즈스틱(한성기업)1kg </t>
  </si>
  <si>
    <t>1KG(약29G*34개내외)</t>
  </si>
  <si>
    <t>F226628</t>
  </si>
  <si>
    <t xml:space="preserve">도쿄함바그(선진FS)1kg </t>
  </si>
  <si>
    <t>F226635</t>
  </si>
  <si>
    <t xml:space="preserve">메밀부침가루(뚜레반) </t>
  </si>
  <si>
    <t>F226638</t>
  </si>
  <si>
    <t xml:space="preserve">녹두빈대떡가루(뚜레반) </t>
  </si>
  <si>
    <t>F226639</t>
  </si>
  <si>
    <t xml:space="preserve">신당원(뚜레반) </t>
  </si>
  <si>
    <t>60G</t>
  </si>
  <si>
    <t>F226640</t>
  </si>
  <si>
    <t xml:space="preserve">뉴슈가(뚜레반) </t>
  </si>
  <si>
    <t>F226641</t>
  </si>
  <si>
    <t xml:space="preserve">카라멜(뚜레반) </t>
  </si>
  <si>
    <t>160ML</t>
  </si>
  <si>
    <t>F226642</t>
  </si>
  <si>
    <t xml:space="preserve">빙초산(뚜레반) </t>
  </si>
  <si>
    <t>180ML</t>
  </si>
  <si>
    <t>F226643</t>
  </si>
  <si>
    <t>400ML</t>
  </si>
  <si>
    <t>F226644</t>
  </si>
  <si>
    <t xml:space="preserve">바닐라향(뚜레반) </t>
  </si>
  <si>
    <t>F226645</t>
  </si>
  <si>
    <t xml:space="preserve">베이킹소다(뚜레반) </t>
  </si>
  <si>
    <t>F226646</t>
  </si>
  <si>
    <t xml:space="preserve">강화당(뚜레반) </t>
  </si>
  <si>
    <t>50g</t>
  </si>
  <si>
    <t>F226647</t>
  </si>
  <si>
    <t xml:space="preserve">12곡미숫가루(뚜레반) </t>
  </si>
  <si>
    <t>보리31%(미국산),멥쌀28%(외국산:태국,미국,베트남등)</t>
  </si>
  <si>
    <t>F226648</t>
  </si>
  <si>
    <t xml:space="preserve">17곡미숫가루(뚜레반) </t>
  </si>
  <si>
    <t>보리30%(미국산),멥쌀29%(외국산:태국,미국,베트남등)</t>
  </si>
  <si>
    <t>F226649</t>
  </si>
  <si>
    <t xml:space="preserve">검은콩미숫가루(뚜레반) </t>
  </si>
  <si>
    <t>검은콩1.5%(중국산)보리30%(미국산)멥쌀26%(외국산:태국,미국,베트남등)</t>
  </si>
  <si>
    <t>F226650</t>
  </si>
  <si>
    <t xml:space="preserve">마늘가루(뚜레반) </t>
  </si>
  <si>
    <t>F226651</t>
  </si>
  <si>
    <t xml:space="preserve">생강가루(뚜레반) </t>
  </si>
  <si>
    <t>F226652</t>
  </si>
  <si>
    <t xml:space="preserve">명품쇠고기참맛다시(뚜레반) </t>
  </si>
  <si>
    <t>F226653</t>
  </si>
  <si>
    <t>F226654</t>
  </si>
  <si>
    <t xml:space="preserve">찹쌀가루(뚜레반) </t>
  </si>
  <si>
    <t>F226655</t>
  </si>
  <si>
    <t>F226656</t>
  </si>
  <si>
    <t>F226657</t>
  </si>
  <si>
    <t xml:space="preserve">혼합찹쌀가루(뚜레반) </t>
  </si>
  <si>
    <t>F226658</t>
  </si>
  <si>
    <t>3KG/수입산</t>
  </si>
  <si>
    <t>F226659</t>
  </si>
  <si>
    <t xml:space="preserve">쌀가루(뚜레반) </t>
  </si>
  <si>
    <t>F226660</t>
  </si>
  <si>
    <t xml:space="preserve">엿기름_국내(뚜레반) </t>
  </si>
  <si>
    <t>F226661</t>
  </si>
  <si>
    <t xml:space="preserve">엿기름_수입(뚜레반) </t>
  </si>
  <si>
    <t>F226662</t>
  </si>
  <si>
    <t>F226663</t>
  </si>
  <si>
    <t>F226664</t>
  </si>
  <si>
    <t xml:space="preserve">감자전분99.9%(뚜레반) </t>
  </si>
  <si>
    <t>F226665</t>
  </si>
  <si>
    <t xml:space="preserve">감자가루(뚜레반) </t>
  </si>
  <si>
    <t>F226666</t>
  </si>
  <si>
    <t>F226667</t>
  </si>
  <si>
    <t>감자전분99.9%(뚜레반)</t>
  </si>
  <si>
    <t>1KG/주식회사 뚜레반</t>
  </si>
  <si>
    <t>F226668</t>
  </si>
  <si>
    <t>3KG/주식회사 뚜레반</t>
  </si>
  <si>
    <t>F226669</t>
  </si>
  <si>
    <t>F226670</t>
  </si>
  <si>
    <t xml:space="preserve">옥수수전분(뚜레반) </t>
  </si>
  <si>
    <t>F226671</t>
  </si>
  <si>
    <t>F226672</t>
  </si>
  <si>
    <t>F226673</t>
  </si>
  <si>
    <t xml:space="preserve">고구마전분99.9%(뚜레반) </t>
  </si>
  <si>
    <t>F226674</t>
  </si>
  <si>
    <t xml:space="preserve">고구마전분(뚜레반) </t>
  </si>
  <si>
    <t>F226675</t>
  </si>
  <si>
    <t xml:space="preserve">고구마가루(뚜레반) </t>
  </si>
  <si>
    <t>F226677</t>
  </si>
  <si>
    <t xml:space="preserve">콩국수용콩가루(뚜레반) </t>
  </si>
  <si>
    <t>F226678</t>
  </si>
  <si>
    <t xml:space="preserve">날콩가루(뚜레반) </t>
  </si>
  <si>
    <t>F226680</t>
  </si>
  <si>
    <t>F226682</t>
  </si>
  <si>
    <t xml:space="preserve">보리차(뚜레반) </t>
  </si>
  <si>
    <t>F226683</t>
  </si>
  <si>
    <t xml:space="preserve">식소다(뚜레반) </t>
  </si>
  <si>
    <t>F226684</t>
  </si>
  <si>
    <t>F226685</t>
  </si>
  <si>
    <t xml:space="preserve">옥수수차(뚜레반) </t>
  </si>
  <si>
    <t>F226686</t>
  </si>
  <si>
    <t xml:space="preserve">부침가루(뚜레반) </t>
  </si>
  <si>
    <t>F226687</t>
  </si>
  <si>
    <t xml:space="preserve">튀김가루(뚜레반) </t>
  </si>
  <si>
    <t>F226689</t>
  </si>
  <si>
    <t xml:space="preserve">치킨튀김가루(순한맛)(뚜레반) </t>
  </si>
  <si>
    <t>F226690</t>
  </si>
  <si>
    <t xml:space="preserve">산초가루(뚜레반) </t>
  </si>
  <si>
    <t>F226692</t>
  </si>
  <si>
    <t xml:space="preserve">계피분(뚜레반) </t>
  </si>
  <si>
    <t>370G</t>
  </si>
  <si>
    <t>F226693</t>
  </si>
  <si>
    <t xml:space="preserve">와사비분(뚜레반) </t>
  </si>
  <si>
    <t>F226694</t>
  </si>
  <si>
    <t xml:space="preserve">생와사비분(뚜레반) </t>
  </si>
  <si>
    <t>F226697</t>
  </si>
  <si>
    <t xml:space="preserve">순후추(뚜레반) </t>
  </si>
  <si>
    <t>F226698</t>
  </si>
  <si>
    <t>순후추(뚜레반)</t>
  </si>
  <si>
    <t>450G/주식회사 뚜레반</t>
  </si>
  <si>
    <t>F226710</t>
  </si>
  <si>
    <t xml:space="preserve">이온물엿(두포)(뚜레반) </t>
  </si>
  <si>
    <t>F226711</t>
  </si>
  <si>
    <t xml:space="preserve">황물엿(두포)(뚜레반) </t>
  </si>
  <si>
    <t>9KG</t>
  </si>
  <si>
    <t>F226712</t>
  </si>
  <si>
    <t>F226713</t>
  </si>
  <si>
    <t xml:space="preserve">들깨가루(탈피)(뚜레반) </t>
  </si>
  <si>
    <t>F226714</t>
  </si>
  <si>
    <t>200G/수입산</t>
  </si>
  <si>
    <t>F226715</t>
  </si>
  <si>
    <t xml:space="preserve">검정통깨(볶음)(뚜레반) </t>
  </si>
  <si>
    <t>F226716</t>
  </si>
  <si>
    <t xml:space="preserve">검정깨가루(볶음)(뚜레반) </t>
  </si>
  <si>
    <t>F226717</t>
  </si>
  <si>
    <t xml:space="preserve">들깨가루(탕용)(뚜레반) </t>
  </si>
  <si>
    <t>F226718</t>
  </si>
  <si>
    <t xml:space="preserve">들깨분(탕용)(뚜레반) </t>
  </si>
  <si>
    <t>F226719</t>
  </si>
  <si>
    <t>들깨가루(탕용)(뚜레반)</t>
  </si>
  <si>
    <t>F226720</t>
  </si>
  <si>
    <t>F226721</t>
  </si>
  <si>
    <t xml:space="preserve">통들깨(뚜레반) </t>
  </si>
  <si>
    <t>F226722</t>
  </si>
  <si>
    <t>볶음참깨(뚜레반)</t>
  </si>
  <si>
    <t>F226725</t>
  </si>
  <si>
    <t xml:space="preserve">녹두가루(뚜레반)(뚜레반) </t>
  </si>
  <si>
    <t>F226761</t>
  </si>
  <si>
    <t>10.2kg(340g*30ea)/냉동</t>
  </si>
  <si>
    <t>F226778</t>
  </si>
  <si>
    <t xml:space="preserve">고등어통조림(오뚜기) </t>
  </si>
  <si>
    <t>F226781</t>
  </si>
  <si>
    <t>2KG/파우치/(주)오뚜기</t>
  </si>
  <si>
    <t>F226782</t>
  </si>
  <si>
    <t xml:space="preserve">스파게티면(오뚜기) </t>
  </si>
  <si>
    <t>500G/이탈리아</t>
  </si>
  <si>
    <t>F226785</t>
  </si>
  <si>
    <t>옛날자른당면(오뚜기)/센터</t>
  </si>
  <si>
    <t>F226786</t>
  </si>
  <si>
    <t xml:space="preserve">고소한참기름(오뚜기) </t>
  </si>
  <si>
    <t>1.8L/업소용</t>
  </si>
  <si>
    <t>F226787</t>
  </si>
  <si>
    <t xml:space="preserve">참기름(오뚜기) </t>
  </si>
  <si>
    <t>F226789</t>
  </si>
  <si>
    <t xml:space="preserve">딸기잼(오뚜기)/센터 </t>
  </si>
  <si>
    <t>F226791</t>
  </si>
  <si>
    <t xml:space="preserve">이금기프리미엄굴소스(오뚜기)/센터 </t>
  </si>
  <si>
    <t>F226793</t>
  </si>
  <si>
    <t xml:space="preserve">2배양조식초(오뚜기)/말통 </t>
  </si>
  <si>
    <t>F226794</t>
  </si>
  <si>
    <t>F226795</t>
  </si>
  <si>
    <t xml:space="preserve">볶음참깨(오뚜기)/센터 </t>
  </si>
  <si>
    <t>F226803</t>
  </si>
  <si>
    <t xml:space="preserve">토마토스파게티소스(코다노) </t>
  </si>
  <si>
    <t>F226848</t>
  </si>
  <si>
    <t xml:space="preserve">콜라업소용(코카콜라) </t>
  </si>
  <si>
    <t>1.25L*12EA/BOX</t>
  </si>
  <si>
    <t>F226892</t>
  </si>
  <si>
    <t>815콜라(웅진식품)</t>
  </si>
  <si>
    <t>1.5L/웅진식품</t>
  </si>
  <si>
    <t>F226893</t>
  </si>
  <si>
    <t xml:space="preserve">815사이다(웅진식품) </t>
  </si>
  <si>
    <t>F227088</t>
  </si>
  <si>
    <t xml:space="preserve">표고버섯튀김(딤섬) </t>
  </si>
  <si>
    <t>F227093</t>
  </si>
  <si>
    <t>짜장소스(동성)</t>
  </si>
  <si>
    <t>F227105</t>
  </si>
  <si>
    <t>닭강정소스(코다노)</t>
  </si>
  <si>
    <t>F227106</t>
  </si>
  <si>
    <t>양념치킨소스(코다노)</t>
  </si>
  <si>
    <t>F227107</t>
  </si>
  <si>
    <t>불닭양념소스(코다노)</t>
  </si>
  <si>
    <t>F227108</t>
  </si>
  <si>
    <t>피자소스(코다노)</t>
  </si>
  <si>
    <t>F227109</t>
  </si>
  <si>
    <t>떡볶이소스(코다노)</t>
  </si>
  <si>
    <t>F227111</t>
  </si>
  <si>
    <t>스위트칠리소스(코다노)</t>
  </si>
  <si>
    <t>F227144</t>
  </si>
  <si>
    <t>토마토홀(씨)</t>
  </si>
  <si>
    <t>2.5KG/EA</t>
  </si>
  <si>
    <t>F227196</t>
  </si>
  <si>
    <t xml:space="preserve">[WB]오쉐프오리지널핫도그(오뚜기) </t>
  </si>
  <si>
    <t>500G/(50G*10EA)</t>
  </si>
  <si>
    <t>F227198</t>
  </si>
  <si>
    <t xml:space="preserve">[WB]찹쌀왕만두피(오뚜기) </t>
  </si>
  <si>
    <t>F227199</t>
  </si>
  <si>
    <t xml:space="preserve">[WB]오쉐프정성가득물만두(오뚜기) </t>
  </si>
  <si>
    <t>1.3KG(9G*144EA±10EA내외)</t>
  </si>
  <si>
    <t>F227202</t>
  </si>
  <si>
    <t xml:space="preserve">오쉐프떡갈비(오뚜기) </t>
  </si>
  <si>
    <t>1KG/(100G*10EA)/ST</t>
  </si>
  <si>
    <t>F227204</t>
  </si>
  <si>
    <t xml:space="preserve">[WB]오쉐프수제등심돈까스(오뚜기) </t>
  </si>
  <si>
    <t>800G/(80G*10EA)</t>
  </si>
  <si>
    <t>F227206</t>
  </si>
  <si>
    <t xml:space="preserve">[WB]오쉐프정성가득왕만두(오뚜기) </t>
  </si>
  <si>
    <t>1.3KG(70G*18±1EA내외)</t>
  </si>
  <si>
    <t>F227207</t>
  </si>
  <si>
    <t xml:space="preserve">[WB]오쉐프정성가득교자만두(오뚜기) </t>
  </si>
  <si>
    <t>1.35KG/(13.5G*100개 내외)</t>
  </si>
  <si>
    <t>F227208</t>
  </si>
  <si>
    <t xml:space="preserve">[WB]오쉐프정성가득군만두(오뚜기) </t>
  </si>
  <si>
    <t>1.3KG/(28G*46±1개내외)</t>
  </si>
  <si>
    <t>F227209</t>
  </si>
  <si>
    <t xml:space="preserve">오쉐프찹쌀탕수육(오뚜기) </t>
  </si>
  <si>
    <t>1KG/(10G*99개내외)</t>
  </si>
  <si>
    <t>F227305</t>
  </si>
  <si>
    <t xml:space="preserve">중화마늘콩소스(이금기) </t>
  </si>
  <si>
    <t>F227501</t>
  </si>
  <si>
    <t xml:space="preserve">굴소스S(대상) </t>
  </si>
  <si>
    <t>F227504</t>
  </si>
  <si>
    <t>쉐프원허니머스타드드레싱(대상)</t>
  </si>
  <si>
    <t>F227505</t>
  </si>
  <si>
    <t xml:space="preserve">오리엔탈샐러드드레싱(대상) </t>
  </si>
  <si>
    <t>F227506</t>
  </si>
  <si>
    <t xml:space="preserve">오리엔탈드레싱S(대상) </t>
  </si>
  <si>
    <t>F227508</t>
  </si>
  <si>
    <t xml:space="preserve">스위트칠리소스(대상) </t>
  </si>
  <si>
    <t>F227509</t>
  </si>
  <si>
    <t xml:space="preserve">쉐프원핫스위트칠리소스(대상) </t>
  </si>
  <si>
    <t>F227514</t>
  </si>
  <si>
    <t xml:space="preserve">쉐프원데리야끼소스(대상) </t>
  </si>
  <si>
    <t>F227517</t>
  </si>
  <si>
    <t>키위드레싱S(대상)</t>
  </si>
  <si>
    <t>2KG/국내산/팩(비닐)/대상</t>
  </si>
  <si>
    <t>F227518</t>
  </si>
  <si>
    <t>직화구이숯불바베큐소스(대상)</t>
  </si>
  <si>
    <t>F227519</t>
  </si>
  <si>
    <t xml:space="preserve">제주한라봉샐러드소스(대상) </t>
  </si>
  <si>
    <t>F227522</t>
  </si>
  <si>
    <t xml:space="preserve">요거트애플샐러드소스(대상) </t>
  </si>
  <si>
    <t>F227523</t>
  </si>
  <si>
    <t xml:space="preserve">쉐프원크리미양파드레싱(대상) </t>
  </si>
  <si>
    <t>F227524</t>
  </si>
  <si>
    <t xml:space="preserve">쉐프원요거트드레싱(대상) </t>
  </si>
  <si>
    <t>F227525</t>
  </si>
  <si>
    <t xml:space="preserve">쉐프원양념치킨소스(대상) </t>
  </si>
  <si>
    <t>F227527</t>
  </si>
  <si>
    <t xml:space="preserve">쉐프원마늘데리야끼소스(대상) </t>
  </si>
  <si>
    <t>F227528</t>
  </si>
  <si>
    <t xml:space="preserve">상큼한크림마요소스(대상) </t>
  </si>
  <si>
    <t>F227529</t>
  </si>
  <si>
    <t xml:space="preserve">비빔국수양념(대상) </t>
  </si>
  <si>
    <t>F227530</t>
  </si>
  <si>
    <t xml:space="preserve">블루베리드레싱(대상) </t>
  </si>
  <si>
    <t>F227655</t>
  </si>
  <si>
    <t xml:space="preserve">우동쯔유(이루) </t>
  </si>
  <si>
    <t>F227656</t>
  </si>
  <si>
    <t xml:space="preserve">소바쯔유(이루) </t>
  </si>
  <si>
    <t>F227698</t>
  </si>
  <si>
    <t>KG/껍질미제거/속미제거</t>
  </si>
  <si>
    <t>F227858</t>
  </si>
  <si>
    <t xml:space="preserve">도쿄함바그(선진FS)1.5kg </t>
  </si>
  <si>
    <t>F227974</t>
  </si>
  <si>
    <t xml:space="preserve">생선까스(엠디에스) </t>
  </si>
  <si>
    <t>1.2KG(60G*20EA)/대구살</t>
  </si>
  <si>
    <t>F227987</t>
  </si>
  <si>
    <t xml:space="preserve">분다버그진저비어(무알콜맥주) </t>
  </si>
  <si>
    <t>375ML/BTL</t>
  </si>
  <si>
    <t>F228049</t>
  </si>
  <si>
    <t xml:space="preserve">깻잎(국내산)찹찹이 </t>
  </si>
  <si>
    <t>KG/찹찹이/상</t>
  </si>
  <si>
    <t>F228081</t>
  </si>
  <si>
    <t xml:space="preserve">냉동3종혼합과일(베트남산) </t>
  </si>
  <si>
    <t>1KG/EA/망고,용과,파파야</t>
  </si>
  <si>
    <t>F228214</t>
  </si>
  <si>
    <t xml:space="preserve">트레비플레인190캔 </t>
  </si>
  <si>
    <t>190ML*30EA</t>
  </si>
  <si>
    <t>F228217</t>
  </si>
  <si>
    <t xml:space="preserve">미니이가찐빵(대영) </t>
  </si>
  <si>
    <t>1.8KG/24G*75EA내외</t>
  </si>
  <si>
    <t>F228227</t>
  </si>
  <si>
    <t xml:space="preserve">흑콩자반(아나식품) </t>
  </si>
  <si>
    <t>F228252</t>
  </si>
  <si>
    <t xml:space="preserve">하우스감귤M(국내산) </t>
  </si>
  <si>
    <t>F228288</t>
  </si>
  <si>
    <t xml:space="preserve">헛개차캔(웅진식품) </t>
  </si>
  <si>
    <t>F228312</t>
  </si>
  <si>
    <t xml:space="preserve">홀블랙빈스(라코스테냐) </t>
  </si>
  <si>
    <t>560G</t>
  </si>
  <si>
    <t>F228370</t>
  </si>
  <si>
    <t>사리면(농심)</t>
  </si>
  <si>
    <t>[BOX]3.3KG(110G*30EA)</t>
  </si>
  <si>
    <t>F228371</t>
  </si>
  <si>
    <t>사리면(농심)멀티팩</t>
  </si>
  <si>
    <t>[BOX]4.4KG{(110G*5EA)*8}/농심</t>
  </si>
  <si>
    <t>F228423</t>
  </si>
  <si>
    <t>냉동/0.2*2*2</t>
  </si>
  <si>
    <t>F228432</t>
  </si>
  <si>
    <t xml:space="preserve">돈미박후지(국내산)불고기용/A </t>
  </si>
  <si>
    <t>냉동/0.3*6*6/껍질有</t>
  </si>
  <si>
    <t>F228526</t>
  </si>
  <si>
    <t xml:space="preserve">고메케이준후라이(심플로트) </t>
  </si>
  <si>
    <t>F228648</t>
  </si>
  <si>
    <t xml:space="preserve">감귤(2S/국내산)KG </t>
  </si>
  <si>
    <t>KG/개당52~62G</t>
  </si>
  <si>
    <t>F228721</t>
  </si>
  <si>
    <t xml:space="preserve">된장콩잎지(아나식품) </t>
  </si>
  <si>
    <t>F228745</t>
  </si>
  <si>
    <t xml:space="preserve">중화미원(대상) </t>
  </si>
  <si>
    <t>F228760</t>
  </si>
  <si>
    <t xml:space="preserve">청정원참깨흑임자드레싱(대상) </t>
  </si>
  <si>
    <t>F228761</t>
  </si>
  <si>
    <t xml:space="preserve">청정원로제스파게티소스(대상) </t>
  </si>
  <si>
    <t>F228764</t>
  </si>
  <si>
    <t xml:space="preserve">진한바지락육수(대상) </t>
  </si>
  <si>
    <t>2KG/10배희석</t>
  </si>
  <si>
    <t>F228765</t>
  </si>
  <si>
    <t xml:space="preserve">청정원돼지갈비양념(대상) </t>
  </si>
  <si>
    <t>F228766</t>
  </si>
  <si>
    <t>F228767</t>
  </si>
  <si>
    <t xml:space="preserve">청정원소갈비양념(대상) </t>
  </si>
  <si>
    <t>F228768</t>
  </si>
  <si>
    <t xml:space="preserve">청정원돼지불고기양념(대상) </t>
  </si>
  <si>
    <t>10KG/고추장양념</t>
  </si>
  <si>
    <t>F228769</t>
  </si>
  <si>
    <t>청정원소불고기양념(대상)</t>
  </si>
  <si>
    <t>F228770</t>
  </si>
  <si>
    <t xml:space="preserve">청정원소불고기양념장(대상) </t>
  </si>
  <si>
    <t>F228771</t>
  </si>
  <si>
    <t>840G/고추장양념</t>
  </si>
  <si>
    <t>F228773</t>
  </si>
  <si>
    <t xml:space="preserve">청정원매운갈비화끈한맛양념장(대상) </t>
  </si>
  <si>
    <t>F228774</t>
  </si>
  <si>
    <t xml:space="preserve">중간맛소금(대상) </t>
  </si>
  <si>
    <t>F228775</t>
  </si>
  <si>
    <t xml:space="preserve">청정원구운소금(대상) </t>
  </si>
  <si>
    <t>F228778</t>
  </si>
  <si>
    <t xml:space="preserve">청정원순후추(대상) </t>
  </si>
  <si>
    <t>F228779</t>
  </si>
  <si>
    <t xml:space="preserve">쇠고기감치미(대상) </t>
  </si>
  <si>
    <t>F228780</t>
  </si>
  <si>
    <t>F228781</t>
  </si>
  <si>
    <t xml:space="preserve">한우감치미(대상) </t>
  </si>
  <si>
    <t>F228784</t>
  </si>
  <si>
    <t xml:space="preserve">청정원유기농당면(대상) </t>
  </si>
  <si>
    <t>F228787</t>
  </si>
  <si>
    <t xml:space="preserve">청정원물엿(대상) </t>
  </si>
  <si>
    <t>2.45KG</t>
  </si>
  <si>
    <t>F228788</t>
  </si>
  <si>
    <t xml:space="preserve">청정원요리당(대상) </t>
  </si>
  <si>
    <t>F228789</t>
  </si>
  <si>
    <t xml:space="preserve">청정원조청쌀엿(대상) </t>
  </si>
  <si>
    <t>F228790</t>
  </si>
  <si>
    <t xml:space="preserve">청정원유기농황설탕(대상) </t>
  </si>
  <si>
    <t>F228791</t>
  </si>
  <si>
    <t xml:space="preserve">청정원유기농흑설탕(대상) </t>
  </si>
  <si>
    <t>F228792</t>
  </si>
  <si>
    <t>F228793</t>
  </si>
  <si>
    <t>F228794</t>
  </si>
  <si>
    <t xml:space="preserve">청정원쌀올리고당(대상) </t>
  </si>
  <si>
    <t>F228795</t>
  </si>
  <si>
    <t>F228797</t>
  </si>
  <si>
    <t xml:space="preserve">청정다시마(대상) </t>
  </si>
  <si>
    <t>F228801</t>
  </si>
  <si>
    <t xml:space="preserve">대상세블락소시지(대상) </t>
  </si>
  <si>
    <t>F228805</t>
  </si>
  <si>
    <t xml:space="preserve">청정원카놀라유(대상) </t>
  </si>
  <si>
    <t>F228813</t>
  </si>
  <si>
    <t xml:space="preserve">청정원고구마츄(대상) </t>
  </si>
  <si>
    <t>F228959</t>
  </si>
  <si>
    <t xml:space="preserve">재래식김가루(성경) </t>
  </si>
  <si>
    <t>F228961</t>
  </si>
  <si>
    <t xml:space="preserve">이가찐빵(대영) </t>
  </si>
  <si>
    <t>1.2KG(60G*20개내외)</t>
  </si>
  <si>
    <t>F228962</t>
  </si>
  <si>
    <t>F229001</t>
  </si>
  <si>
    <t xml:space="preserve">오렌지(88과/외국산)KG </t>
  </si>
  <si>
    <t>F229002</t>
  </si>
  <si>
    <t xml:space="preserve">오렌지(72과외국산)/KG </t>
  </si>
  <si>
    <t>KG/개당250G내외</t>
  </si>
  <si>
    <t>F229004</t>
  </si>
  <si>
    <t xml:space="preserve">오렌지(88과/외국산)BOX </t>
  </si>
  <si>
    <t>[BOX]17KG/박스당88개내외</t>
  </si>
  <si>
    <t>F229005</t>
  </si>
  <si>
    <t xml:space="preserve">오렌지(72과/외국산)BOX </t>
  </si>
  <si>
    <t>[BOX]17KG/박스당72개내외</t>
  </si>
  <si>
    <t>F229033</t>
  </si>
  <si>
    <t xml:space="preserve">적팥앙금(굿모닝서울) </t>
  </si>
  <si>
    <t>F229063</t>
  </si>
  <si>
    <t>건크랜베리(두리식품)</t>
  </si>
  <si>
    <t>F229186</t>
  </si>
  <si>
    <t>양념벌집감자(멕케인)</t>
  </si>
  <si>
    <t>2.04KG/㈜새안</t>
  </si>
  <si>
    <t>F229220</t>
  </si>
  <si>
    <t xml:space="preserve">랭거스자몽주스 </t>
  </si>
  <si>
    <t>1.89L/EA</t>
  </si>
  <si>
    <t>F229313</t>
  </si>
  <si>
    <t>흑후추분말(굵은후추가루)(신영)</t>
  </si>
  <si>
    <t>400G*12EA/BOX/오뚜기제유</t>
  </si>
  <si>
    <t>F229315</t>
  </si>
  <si>
    <t>피클링스파이스(신영)</t>
  </si>
  <si>
    <t>EA/450G*12EA/가보식품</t>
  </si>
  <si>
    <t>F229316</t>
  </si>
  <si>
    <t>크러쉬드레드페퍼(신영)</t>
  </si>
  <si>
    <t>340G*12EA/EA/ADANI</t>
  </si>
  <si>
    <t>F229317</t>
  </si>
  <si>
    <t>월계수잎(신영)</t>
  </si>
  <si>
    <t>EA/90G*24EA/CALISKAN</t>
  </si>
  <si>
    <t>F229318</t>
  </si>
  <si>
    <t>EA/230G/CALISKAN</t>
  </si>
  <si>
    <t>F229321</t>
  </si>
  <si>
    <t>페페로치노홀(신영)</t>
  </si>
  <si>
    <t>200G/EA/INDOMA(P.P)</t>
  </si>
  <si>
    <t>F229333</t>
  </si>
  <si>
    <t xml:space="preserve">자몽주스(랭거스) </t>
  </si>
  <si>
    <t>449ML*12EA/용기(플라스틱)</t>
  </si>
  <si>
    <t>F229334</t>
  </si>
  <si>
    <t xml:space="preserve">크랜베리주스(랭거스) </t>
  </si>
  <si>
    <t>F229335</t>
  </si>
  <si>
    <t xml:space="preserve">망고주스(랭거스) </t>
  </si>
  <si>
    <t>F229381</t>
  </si>
  <si>
    <t>올리브녹차도시락김(국내산)</t>
  </si>
  <si>
    <t>450g((5g*9봉)*10pk)/총90봉/광천김</t>
  </si>
  <si>
    <t>F229415</t>
  </si>
  <si>
    <t>[WB]참치액(사조해표)</t>
  </si>
  <si>
    <t>900g/10/사조해표(삼아벤처)</t>
  </si>
  <si>
    <t>F229424</t>
  </si>
  <si>
    <t xml:space="preserve">오트밀(꼬미다) </t>
  </si>
  <si>
    <t>F229648</t>
  </si>
  <si>
    <t xml:space="preserve">[특수사양]갈치소제절단(남아공산) </t>
  </si>
  <si>
    <t>F229649</t>
  </si>
  <si>
    <t>F229651</t>
  </si>
  <si>
    <t>냉동/KG/90~100G/EA</t>
  </si>
  <si>
    <t>F229666</t>
  </si>
  <si>
    <t>냉동/KG/구이용/150G내외/EA</t>
  </si>
  <si>
    <t>F229667</t>
  </si>
  <si>
    <t>냉동/KG/조림용/150G내외/EA</t>
  </si>
  <si>
    <t>F229686</t>
  </si>
  <si>
    <t>F229687</t>
  </si>
  <si>
    <t>냉동/KG/수율95%내외/슬라이스</t>
  </si>
  <si>
    <t>F229876</t>
  </si>
  <si>
    <t xml:space="preserve">치즈)뻬꼬리노로마노블록 </t>
  </si>
  <si>
    <t>400G내외/EA</t>
  </si>
  <si>
    <t>F229920</t>
  </si>
  <si>
    <t>참기름(참고을)센터</t>
  </si>
  <si>
    <t>1.8L/용기(플라스틱)/참고을</t>
  </si>
  <si>
    <t>F229926</t>
  </si>
  <si>
    <t xml:space="preserve">헤드온왕새우튀김(골든피트) </t>
  </si>
  <si>
    <t>300G(50G*6EA)</t>
  </si>
  <si>
    <t>F229937</t>
  </si>
  <si>
    <t xml:space="preserve">등심돈까스(하늘푸드)/통등심 </t>
  </si>
  <si>
    <t>F229941</t>
  </si>
  <si>
    <t xml:space="preserve">[WB]애니쿡바삭한야채튀김(대림)1.5kg </t>
  </si>
  <si>
    <t>1.5KG/6입</t>
  </si>
  <si>
    <t>F229942</t>
  </si>
  <si>
    <t xml:space="preserve">[WB]메밀전병/고기(사조대림) </t>
  </si>
  <si>
    <t>1.2KG(120G*10EA)</t>
  </si>
  <si>
    <t>F229943</t>
  </si>
  <si>
    <t>[WB]메밀전병/김치1.2KG(사조대림)</t>
  </si>
  <si>
    <t>1.2KG(120G*10EA)/주식회사 사조대림 영업본부</t>
  </si>
  <si>
    <t>F229944</t>
  </si>
  <si>
    <t xml:space="preserve">[WB]가쓰오어묵탕(사조대림) </t>
  </si>
  <si>
    <t>360G/EA</t>
  </si>
  <si>
    <t>F230220</t>
  </si>
  <si>
    <t>KG/진공포장</t>
  </si>
  <si>
    <t>F230244</t>
  </si>
  <si>
    <t>F230467</t>
  </si>
  <si>
    <t>라임쥬스(LAZY)</t>
  </si>
  <si>
    <t>1L/EA/용기(플라스틱)</t>
  </si>
  <si>
    <t>F230494</t>
  </si>
  <si>
    <t xml:space="preserve">배(제수용/국내산)EA </t>
  </si>
  <si>
    <t>EA/개당800G내외</t>
  </si>
  <si>
    <t>F230541</t>
  </si>
  <si>
    <t xml:space="preserve">고구마(국내산)300G내외/튀김용 </t>
  </si>
  <si>
    <t>F230696</t>
  </si>
  <si>
    <t xml:space="preserve">감자수제비(백미) </t>
  </si>
  <si>
    <t>1KG/수입산/EA</t>
  </si>
  <si>
    <t>F230697</t>
  </si>
  <si>
    <t>2KG/수입산/EA</t>
  </si>
  <si>
    <t>F230698</t>
  </si>
  <si>
    <t xml:space="preserve">떡국떡(백미) </t>
  </si>
  <si>
    <t>1KG/EA/국내산</t>
  </si>
  <si>
    <t>F230699</t>
  </si>
  <si>
    <t>1KG/EA/수입산</t>
  </si>
  <si>
    <t>F230701</t>
  </si>
  <si>
    <t>1.4KG/EA/수입산</t>
  </si>
  <si>
    <t>F230703</t>
  </si>
  <si>
    <t xml:space="preserve">비건조쌀떡볶이(백미) </t>
  </si>
  <si>
    <t>F230704</t>
  </si>
  <si>
    <t xml:space="preserve">비건조쌀떡볶이(백미)소 </t>
  </si>
  <si>
    <t>1.5KG/EA/수입산/1.3cm내외</t>
  </si>
  <si>
    <t>F230705</t>
  </si>
  <si>
    <t xml:space="preserve">비건조쌀떡볶이(백미)중 </t>
  </si>
  <si>
    <t>1.5KG/EA/수입산/1.7cm</t>
  </si>
  <si>
    <t>F230709</t>
  </si>
  <si>
    <t xml:space="preserve">비건조쌀떡볶이(백미)절단_대 </t>
  </si>
  <si>
    <t>1.5KG/EA/수입산/2.4cm</t>
  </si>
  <si>
    <t>F230710</t>
  </si>
  <si>
    <t xml:space="preserve">건조쌀떡볶이(백미) </t>
  </si>
  <si>
    <t>1.8KG/EA/수입산</t>
  </si>
  <si>
    <t>F230712</t>
  </si>
  <si>
    <t xml:space="preserve">비건조쌀가래떡(백미) </t>
  </si>
  <si>
    <t>1.5KG/EA/수입산/14cm</t>
  </si>
  <si>
    <t>F230713</t>
  </si>
  <si>
    <t xml:space="preserve">비건조밀떡볶이(백미)중1.5 </t>
  </si>
  <si>
    <t>F230717</t>
  </si>
  <si>
    <t xml:space="preserve">조랭이떡(백미) </t>
  </si>
  <si>
    <t>1KG/수입산/진공포장</t>
  </si>
  <si>
    <t>F230829</t>
  </si>
  <si>
    <t xml:space="preserve">치즈스틱(해마로) </t>
  </si>
  <si>
    <t>1KG(25G*40개내외)</t>
  </si>
  <si>
    <t>F230832</t>
  </si>
  <si>
    <t xml:space="preserve">시그니처치킨텐더(해마로) </t>
  </si>
  <si>
    <t>1KG(47G*21개 내외)</t>
  </si>
  <si>
    <t>F230833</t>
  </si>
  <si>
    <t>순살치킨가라아게(해마로)</t>
  </si>
  <si>
    <t>1KG(28G*35개 내외)/주식회사 맘스터치앤컴퍼니</t>
  </si>
  <si>
    <t>F230901</t>
  </si>
  <si>
    <t xml:space="preserve">묵은지(국내산/풍미) </t>
  </si>
  <si>
    <t>KG/배추(국산)고춧가루(국산)</t>
  </si>
  <si>
    <t>F230902</t>
  </si>
  <si>
    <t xml:space="preserve">알찬깍두기(국내산/풍미)BOX숙성 </t>
  </si>
  <si>
    <t>[BOX]10KG/숙성/무(국내산)고춧가루(국내산)</t>
  </si>
  <si>
    <t>F230927</t>
  </si>
  <si>
    <t xml:space="preserve">옹기종기베이컨200(목우촌) </t>
  </si>
  <si>
    <t>200G(약12장)</t>
  </si>
  <si>
    <t>F230928</t>
  </si>
  <si>
    <t xml:space="preserve">목우촌뚝심(목우촌) </t>
  </si>
  <si>
    <t>F230929</t>
  </si>
  <si>
    <t xml:space="preserve">그라운드칼집비엔나(목우촌) </t>
  </si>
  <si>
    <t>1KG(105개내외)</t>
  </si>
  <si>
    <t>F230931</t>
  </si>
  <si>
    <t xml:space="preserve">비엔나소시지450(목우촌) </t>
  </si>
  <si>
    <t>450G(7.5G*58개내외)</t>
  </si>
  <si>
    <t>F230935</t>
  </si>
  <si>
    <t xml:space="preserve">[WB]크레잇정통베이컨(씨제이) </t>
  </si>
  <si>
    <t>1KG/두께1.7MM/30CM</t>
  </si>
  <si>
    <t>F230936</t>
  </si>
  <si>
    <t xml:space="preserve">[WB]크레잇언양식바싹불고기(씨제이) </t>
  </si>
  <si>
    <t>920G(약92G*10개입)</t>
  </si>
  <si>
    <t>F230940</t>
  </si>
  <si>
    <t xml:space="preserve">[WB]으라차차미트볼/크레잇(씨제이) </t>
  </si>
  <si>
    <t>1KG(10G*100개입)/1KG/8봉/BOX</t>
  </si>
  <si>
    <t>F230942</t>
  </si>
  <si>
    <t>[WB]실속물만두/크레잇(씨제이)</t>
  </si>
  <si>
    <t>1KG(약9G*111개내외)//KT/씨제이</t>
  </si>
  <si>
    <t>F231031</t>
  </si>
  <si>
    <t>F231032</t>
  </si>
  <si>
    <t>F231033</t>
  </si>
  <si>
    <t>F231034</t>
  </si>
  <si>
    <t>F231035</t>
  </si>
  <si>
    <t>F231036</t>
  </si>
  <si>
    <t>F231037</t>
  </si>
  <si>
    <t>F231038</t>
  </si>
  <si>
    <t>F231039</t>
  </si>
  <si>
    <t>F231040</t>
  </si>
  <si>
    <t>F231041</t>
  </si>
  <si>
    <t>F231042</t>
  </si>
  <si>
    <t>F231043</t>
  </si>
  <si>
    <t>냉동/KG/70~80G/EA/비늘있음</t>
  </si>
  <si>
    <t>F231044</t>
  </si>
  <si>
    <t>냉동/KG/90~100G/EA/비늘있음</t>
  </si>
  <si>
    <t>F231046</t>
  </si>
  <si>
    <t>F231047</t>
  </si>
  <si>
    <t>F231049</t>
  </si>
  <si>
    <t>F231050</t>
  </si>
  <si>
    <t>냉동/KG/구이용/90~100G/EA</t>
  </si>
  <si>
    <t>F231051</t>
  </si>
  <si>
    <t xml:space="preserve">[특수사양]고등어소제절단(노르웨이산) </t>
  </si>
  <si>
    <t>F231052</t>
  </si>
  <si>
    <t>F231053</t>
  </si>
  <si>
    <t>F231054</t>
  </si>
  <si>
    <t>F231056</t>
  </si>
  <si>
    <t xml:space="preserve">[특수사양]고등어소제절단(국내산) </t>
  </si>
  <si>
    <t>F231057</t>
  </si>
  <si>
    <t>F231058</t>
  </si>
  <si>
    <t>F231059</t>
  </si>
  <si>
    <t>F231060</t>
  </si>
  <si>
    <t>F231071</t>
  </si>
  <si>
    <t>F231072</t>
  </si>
  <si>
    <t>F231073</t>
  </si>
  <si>
    <t>F231074</t>
  </si>
  <si>
    <t>F231075</t>
  </si>
  <si>
    <t xml:space="preserve">[특수사양]삼치소제절단(국내산) </t>
  </si>
  <si>
    <t>F231076</t>
  </si>
  <si>
    <t>F231077</t>
  </si>
  <si>
    <t>F231078</t>
  </si>
  <si>
    <t>F231079</t>
  </si>
  <si>
    <t>F231080</t>
  </si>
  <si>
    <t>F231081</t>
  </si>
  <si>
    <t>F231083</t>
  </si>
  <si>
    <t>F231184</t>
  </si>
  <si>
    <t xml:space="preserve">도나우링컨소세지(도나우) </t>
  </si>
  <si>
    <t>F231190</t>
  </si>
  <si>
    <t xml:space="preserve">쫄면(백미) </t>
  </si>
  <si>
    <t>2KG/EA/냉동</t>
  </si>
  <si>
    <t>F231191</t>
  </si>
  <si>
    <t xml:space="preserve">쫄면사리(백미) </t>
  </si>
  <si>
    <t>2KG(200G*10EA)/EA/냉동</t>
  </si>
  <si>
    <t>F231192</t>
  </si>
  <si>
    <t>평양냉면(백미)</t>
  </si>
  <si>
    <t>F231193</t>
  </si>
  <si>
    <t xml:space="preserve">함흥냉면(백미) </t>
  </si>
  <si>
    <t>F231194</t>
  </si>
  <si>
    <t xml:space="preserve">막국수(백미) </t>
  </si>
  <si>
    <t>F231212</t>
  </si>
  <si>
    <t xml:space="preserve">쏘팡매직핫도그(엠디에스) </t>
  </si>
  <si>
    <t>F231368</t>
  </si>
  <si>
    <t xml:space="preserve">클로브홀(신영) </t>
  </si>
  <si>
    <t>350G/EA</t>
  </si>
  <si>
    <t>F231564</t>
  </si>
  <si>
    <t>속초식명태회무침(한성기업)</t>
  </si>
  <si>
    <t>1KG/한성기업(주) 강남영업소</t>
  </si>
  <si>
    <t>F231641</t>
  </si>
  <si>
    <t xml:space="preserve">치지레멘(모노링크) </t>
  </si>
  <si>
    <t>1.2KG/웨이브면</t>
  </si>
  <si>
    <t>F231642</t>
  </si>
  <si>
    <t>190ML*30EA/B0X</t>
  </si>
  <si>
    <t>F231740</t>
  </si>
  <si>
    <t xml:space="preserve">돈후지(국내산)폭찹용/A </t>
  </si>
  <si>
    <t>냉동/4*4*0.5/지방제거/병원전용</t>
  </si>
  <si>
    <t>F231741</t>
  </si>
  <si>
    <t xml:space="preserve">돈후지(국내산)/A </t>
  </si>
  <si>
    <t>냉동/4*4*6/지방제거/병원전용</t>
  </si>
  <si>
    <t>F231742</t>
  </si>
  <si>
    <t xml:space="preserve">돈후지(국내산)산적용/A </t>
  </si>
  <si>
    <t>냉동/15*15*0.6/눌러서칼집/지방제거/병원전용</t>
  </si>
  <si>
    <t>F231743</t>
  </si>
  <si>
    <t>냉동/3~5CM/7토막 내외(1KG)/살많이없음</t>
  </si>
  <si>
    <t>F231744</t>
  </si>
  <si>
    <t xml:space="preserve">돈후지(국내산)불고기용/A </t>
  </si>
  <si>
    <t>냉동/6*6*0.3/지방제거/병원전용</t>
  </si>
  <si>
    <t>F231745</t>
  </si>
  <si>
    <t>냉동/0.6*0.6*6/지방제거/병원전용</t>
  </si>
  <si>
    <t>F231746</t>
  </si>
  <si>
    <t>냉동/깍뚝썰기/2*2*2/지방제거/병원전용</t>
  </si>
  <si>
    <t>F231747</t>
  </si>
  <si>
    <t>냉동/1*1*1/지방제거/병원전용</t>
  </si>
  <si>
    <t>F231748</t>
  </si>
  <si>
    <t>냉동/1*1*6/지방제거/병원전용</t>
  </si>
  <si>
    <t>F231749</t>
  </si>
  <si>
    <t xml:space="preserve">돈후지(국내산)돈까스용/A </t>
  </si>
  <si>
    <t>냉동/80~130G/병원전용/연육작업(칼집작업)</t>
  </si>
  <si>
    <t>F231751</t>
  </si>
  <si>
    <t xml:space="preserve">우사골(호주산)/A </t>
  </si>
  <si>
    <t>냉동/슬라이스/병원전용</t>
  </si>
  <si>
    <t>F231752</t>
  </si>
  <si>
    <t xml:space="preserve">우잡뼈(호주산)/A </t>
  </si>
  <si>
    <t>F231753</t>
  </si>
  <si>
    <t>냉동/6*5*0.3CM/지방제거/병원전용</t>
  </si>
  <si>
    <t>F231754</t>
  </si>
  <si>
    <t xml:space="preserve">우전각(호주산)다짐육/A </t>
  </si>
  <si>
    <t>냉동/지방제거/병원전용</t>
  </si>
  <si>
    <t>F231755</t>
  </si>
  <si>
    <t>냉동/0.3*2.5*2.5/지방제거/병원전용</t>
  </si>
  <si>
    <t>F231756</t>
  </si>
  <si>
    <t>냉동/7*7CM/겉지방제거/병원전용</t>
  </si>
  <si>
    <t>F231757</t>
  </si>
  <si>
    <t>냉동/0.6*0.6*6CM/지방제거/병원전용</t>
  </si>
  <si>
    <t>F231759</t>
  </si>
  <si>
    <t xml:space="preserve">우거지갈비탕(고향식품) </t>
  </si>
  <si>
    <t>F231765</t>
  </si>
  <si>
    <t>냉동/0.3*6*6/지방제거</t>
  </si>
  <si>
    <t>F231768</t>
  </si>
  <si>
    <t xml:space="preserve">우갈비(미국산)찜용/A </t>
  </si>
  <si>
    <t>냉동/CHOICE/SHORTRIB/두께3~3.5CM/뼈마디절단 8CM 내외</t>
  </si>
  <si>
    <t>F231769</t>
  </si>
  <si>
    <t xml:space="preserve">우갈비(미국산)탕용/A </t>
  </si>
  <si>
    <t>냉동/CHOICE/SHORTRIBS/두께2CM/뼈사이절단</t>
  </si>
  <si>
    <t>F231770</t>
  </si>
  <si>
    <t>냉동/CHOICE/CHUCKSHORTRIBS/두께1CM</t>
  </si>
  <si>
    <t>F231771</t>
  </si>
  <si>
    <t>냉동/CHOICE//CHUCKSHORTRIBS</t>
  </si>
  <si>
    <t>F231772</t>
  </si>
  <si>
    <t>냉동/CHUCK SHORT RIBS/두께1.5~2.0CM/뼈마디절단</t>
  </si>
  <si>
    <t>F231773</t>
  </si>
  <si>
    <t>냉동/BACKRIBS/살많이없음/뼈길이4~5cm</t>
  </si>
  <si>
    <t>F231774</t>
  </si>
  <si>
    <t xml:space="preserve">우갈비(미국산)왕갈비탕용/A </t>
  </si>
  <si>
    <t>냉동/CHOICE/BACKRIBS/살많이없음</t>
  </si>
  <si>
    <t>F231792</t>
  </si>
  <si>
    <t xml:space="preserve">비건조쌀떡볶이(백미)신당동 </t>
  </si>
  <si>
    <t>F231793</t>
  </si>
  <si>
    <t xml:space="preserve">비건조쌀떡볶이(백미)못난이 </t>
  </si>
  <si>
    <t>F231796</t>
  </si>
  <si>
    <t xml:space="preserve">한끼잡채(사옹원) </t>
  </si>
  <si>
    <t>F231797</t>
  </si>
  <si>
    <t xml:space="preserve">더제대로만든노란호박전(사옹원) </t>
  </si>
  <si>
    <t>F231798</t>
  </si>
  <si>
    <t xml:space="preserve">더제대로만든부추전(사옹원) </t>
  </si>
  <si>
    <t>F231799</t>
  </si>
  <si>
    <t xml:space="preserve">더제대로만든해물파전(사옹원) </t>
  </si>
  <si>
    <t>F231800</t>
  </si>
  <si>
    <t xml:space="preserve">더제대로만든김치전(사옹원) </t>
  </si>
  <si>
    <t>F231801</t>
  </si>
  <si>
    <t xml:space="preserve">반찬동그랑땡/두부(사조오양) </t>
  </si>
  <si>
    <t>1KG(15G*65개내외)</t>
  </si>
  <si>
    <t>F231806</t>
  </si>
  <si>
    <t xml:space="preserve">크리스피줄무늬감자(루토사) </t>
  </si>
  <si>
    <t>F231840</t>
  </si>
  <si>
    <t xml:space="preserve">계란(특란/국내산)한스팜 </t>
  </si>
  <si>
    <t>F231842</t>
  </si>
  <si>
    <t xml:space="preserve">계란(중란/국내산)한스팜 </t>
  </si>
  <si>
    <t>냉장/44~52G/30알</t>
  </si>
  <si>
    <t>F231843</t>
  </si>
  <si>
    <t xml:space="preserve">웨스턴구아까몰(심플로트) </t>
  </si>
  <si>
    <t>454G/EA</t>
  </si>
  <si>
    <t>F231867</t>
  </si>
  <si>
    <t xml:space="preserve">결명자차(다농원) </t>
  </si>
  <si>
    <t>48G(1.2G*40개입)</t>
  </si>
  <si>
    <t>F231890</t>
  </si>
  <si>
    <t>오쉐프매운데리야끼소스(오뚜기)</t>
  </si>
  <si>
    <t>2KG/캡파우치</t>
  </si>
  <si>
    <t>F232046</t>
  </si>
  <si>
    <t xml:space="preserve">하카타호소생라멘면(엘에프푸드) </t>
  </si>
  <si>
    <t>F232073</t>
  </si>
  <si>
    <t xml:space="preserve">홍초블루베리블라썸(대상) </t>
  </si>
  <si>
    <t>F232074</t>
  </si>
  <si>
    <t>중화풍볶음소스(대상)</t>
  </si>
  <si>
    <t>2KG/캡파우치/대상(삼진푸드)</t>
  </si>
  <si>
    <t>F232213</t>
  </si>
  <si>
    <t xml:space="preserve">냉동전복내장(국산) </t>
  </si>
  <si>
    <t>F232301</t>
  </si>
  <si>
    <t xml:space="preserve">궁중고기구이(하늘푸드) </t>
  </si>
  <si>
    <t>1KG(18G*55개내외)</t>
  </si>
  <si>
    <t>F232307</t>
  </si>
  <si>
    <t xml:space="preserve">세척무(국내산)비닐포/상 </t>
  </si>
  <si>
    <t>PK/18KG내외/상</t>
  </si>
  <si>
    <t>F232314</t>
  </si>
  <si>
    <t>현미식초(오뚜기)</t>
  </si>
  <si>
    <t>F232315</t>
  </si>
  <si>
    <t>골드브라운하이스(오뚜기)</t>
  </si>
  <si>
    <t>F232316</t>
  </si>
  <si>
    <t>80G</t>
  </si>
  <si>
    <t>F232328</t>
  </si>
  <si>
    <t xml:space="preserve">토마토(쥬스용/국내산)BOX </t>
  </si>
  <si>
    <t>BOX/5KG</t>
  </si>
  <si>
    <t>F232395</t>
  </si>
  <si>
    <t xml:space="preserve">폴렌타(디벨라) </t>
  </si>
  <si>
    <t>F232421</t>
  </si>
  <si>
    <t xml:space="preserve">짜파게티큰사발(농심)/센터 </t>
  </si>
  <si>
    <t>1968G/123G*16EA</t>
  </si>
  <si>
    <t>F232422</t>
  </si>
  <si>
    <t xml:space="preserve">튀김우동컵(농심)소/센터 </t>
  </si>
  <si>
    <t>1.86KG(62G*30개입)</t>
  </si>
  <si>
    <t>F232454</t>
  </si>
  <si>
    <t xml:space="preserve">야채고로케(모노링크) </t>
  </si>
  <si>
    <t>800G/EA</t>
  </si>
  <si>
    <t>F232508</t>
  </si>
  <si>
    <t>바사삭고추순살치킨(대상)</t>
  </si>
  <si>
    <t>1KG/이유푸드(주)</t>
  </si>
  <si>
    <t>F232510</t>
  </si>
  <si>
    <t xml:space="preserve">생오렌지를갈아넣은블러드오렌지베이스(대상) </t>
  </si>
  <si>
    <t>1.8KG/용기(플라스틱)</t>
  </si>
  <si>
    <t>F232511</t>
  </si>
  <si>
    <t>생사과를갈아넣은애플베이스(대상)</t>
  </si>
  <si>
    <t>1.8KG/용기(플라스틱)/삼진푸드</t>
  </si>
  <si>
    <t>F232512</t>
  </si>
  <si>
    <t>생자몽을갈아넣은자몽베이스</t>
  </si>
  <si>
    <t>F232513</t>
  </si>
  <si>
    <t>생청포도를갈아넣은청포도베이스(대상)</t>
  </si>
  <si>
    <t>F232514</t>
  </si>
  <si>
    <t>생레몬을갈아넣은레몬베이스(대상)</t>
  </si>
  <si>
    <t>F232603</t>
  </si>
  <si>
    <t>잇츠팜/런천미트(대상)</t>
  </si>
  <si>
    <t>330G/대상주식회사</t>
  </si>
  <si>
    <t>F232618</t>
  </si>
  <si>
    <t xml:space="preserve">나쵸치즈소스(리코스)4컵 </t>
  </si>
  <si>
    <t>100G*4EA/4개입</t>
  </si>
  <si>
    <t>F232684</t>
  </si>
  <si>
    <t xml:space="preserve">양념우엉(일미) </t>
  </si>
  <si>
    <t>150G/김밥용</t>
  </si>
  <si>
    <t>F232719</t>
  </si>
  <si>
    <t xml:space="preserve">소떡소떡1.3kg(에스앤비푸드) </t>
  </si>
  <si>
    <t>F232730</t>
  </si>
  <si>
    <t xml:space="preserve">계란(왕란/국내산)한스팜 </t>
  </si>
  <si>
    <t>냉장/68G이상/30알</t>
  </si>
  <si>
    <t>F232804</t>
  </si>
  <si>
    <t xml:space="preserve">포스트그래놀라블루베리(동서) </t>
  </si>
  <si>
    <t>F232805</t>
  </si>
  <si>
    <t xml:space="preserve">포스트그래놀라카카오호두(동서) </t>
  </si>
  <si>
    <t>F232806</t>
  </si>
  <si>
    <t xml:space="preserve">포스트크랜베리아몬드그래놀라(동서) </t>
  </si>
  <si>
    <t>570G/EA</t>
  </si>
  <si>
    <t>F232851</t>
  </si>
  <si>
    <t>통통맛살/CHUNK(한성기업)</t>
  </si>
  <si>
    <t>F233025</t>
  </si>
  <si>
    <t>[WB]비빔장(면사랑_비빔냉면장)2kg</t>
  </si>
  <si>
    <t>2KG/EA/면사랑</t>
  </si>
  <si>
    <t>F233044</t>
  </si>
  <si>
    <t xml:space="preserve">쿠키파우더(동서) </t>
  </si>
  <si>
    <t>F233213</t>
  </si>
  <si>
    <t xml:space="preserve">조선부추(국내산) </t>
  </si>
  <si>
    <t>F233222</t>
  </si>
  <si>
    <t>왕뚜껑(팔도)</t>
  </si>
  <si>
    <t>110G*18EA/젓가락미포함/팔도</t>
  </si>
  <si>
    <t>F233223</t>
  </si>
  <si>
    <t xml:space="preserve">왕뚜껑짬뽕(팔도) </t>
  </si>
  <si>
    <t>110G*18EA/젓가락미포함</t>
  </si>
  <si>
    <t>F233224</t>
  </si>
  <si>
    <t xml:space="preserve">왕뚜껑김치(팔도) </t>
  </si>
  <si>
    <t>F233225</t>
  </si>
  <si>
    <t>도시락라면컵소(팔도)</t>
  </si>
  <si>
    <t>86G*24EA/젓가락미포함/팔도</t>
  </si>
  <si>
    <t>F233226</t>
  </si>
  <si>
    <t xml:space="preserve">해물라면(팔도) </t>
  </si>
  <si>
    <t>120G*40EA</t>
  </si>
  <si>
    <t>F233230</t>
  </si>
  <si>
    <t xml:space="preserve">팔도비빔면(봉지) </t>
  </si>
  <si>
    <t>130G*40EA</t>
  </si>
  <si>
    <t>F233232</t>
  </si>
  <si>
    <t xml:space="preserve">꼬꼬면왕컵(팔도) </t>
  </si>
  <si>
    <t>105G*16EA</t>
  </si>
  <si>
    <t>F233234</t>
  </si>
  <si>
    <t xml:space="preserve">뽀로로딸기(팔도) </t>
  </si>
  <si>
    <t>235ML*24EA</t>
  </si>
  <si>
    <t>F233235</t>
  </si>
  <si>
    <t xml:space="preserve">뽀로로밀크(팔도) </t>
  </si>
  <si>
    <t>F233238</t>
  </si>
  <si>
    <t xml:space="preserve">뽀로로사과(팔도) </t>
  </si>
  <si>
    <t>F233240</t>
  </si>
  <si>
    <t xml:space="preserve">뽀로로보리차(팔도) </t>
  </si>
  <si>
    <t>220ML*24EA</t>
  </si>
  <si>
    <t>F233242</t>
  </si>
  <si>
    <t xml:space="preserve">비락수정과캔(팔도) </t>
  </si>
  <si>
    <t>238ML*24EA</t>
  </si>
  <si>
    <t>F233243</t>
  </si>
  <si>
    <t xml:space="preserve">비락식혜(팔도) </t>
  </si>
  <si>
    <t>F233244</t>
  </si>
  <si>
    <t>밥알없는비락식혜(팔도)</t>
  </si>
  <si>
    <t>175ML*30EA/팔도</t>
  </si>
  <si>
    <t>F233250</t>
  </si>
  <si>
    <t xml:space="preserve">꿀떡_쑥(종로)/냉동 </t>
  </si>
  <si>
    <t>1KG/48~50개/자연해동3시간</t>
  </si>
  <si>
    <t>F233251</t>
  </si>
  <si>
    <t xml:space="preserve">꿀떡_백(종로)/냉동 </t>
  </si>
  <si>
    <t>F233347</t>
  </si>
  <si>
    <t xml:space="preserve">새우볼튀김(아쿠아링크) </t>
  </si>
  <si>
    <t>F233384</t>
  </si>
  <si>
    <t xml:space="preserve">맥심커피믹스(동서)모카골드_100T </t>
  </si>
  <si>
    <t>1.2KG(12G*100T)</t>
  </si>
  <si>
    <t>F233549</t>
  </si>
  <si>
    <t>딸기잼(대상)</t>
  </si>
  <si>
    <t>370G/용기(유리)</t>
  </si>
  <si>
    <t>F233550</t>
  </si>
  <si>
    <t>사과잼(대상)</t>
  </si>
  <si>
    <t>F233571</t>
  </si>
  <si>
    <t xml:space="preserve">비셰프스위트사워믹스분말(동원) </t>
  </si>
  <si>
    <t>F233767</t>
  </si>
  <si>
    <t>F233768</t>
  </si>
  <si>
    <t>F233770</t>
  </si>
  <si>
    <t xml:space="preserve">우홍두깨(호주산)장조림용/A </t>
  </si>
  <si>
    <t>F233775</t>
  </si>
  <si>
    <t xml:space="preserve">알스지(호주산)/A </t>
  </si>
  <si>
    <t>F233778</t>
  </si>
  <si>
    <t>냉동/슬라이스</t>
  </si>
  <si>
    <t>F233779</t>
  </si>
  <si>
    <t>F233798</t>
  </si>
  <si>
    <t xml:space="preserve">돈삼겹(오스트리아산)보쌈용/A </t>
  </si>
  <si>
    <t>냉동/5~6CM</t>
  </si>
  <si>
    <t>F233799</t>
  </si>
  <si>
    <t xml:space="preserve">돈목살(스페인산)구이용/A </t>
  </si>
  <si>
    <t>냉동/두께0.8CM</t>
  </si>
  <si>
    <t>F233800</t>
  </si>
  <si>
    <t xml:space="preserve">돈목살(스페인산)보쌈용/A </t>
  </si>
  <si>
    <t>냉동/5CM내외</t>
  </si>
  <si>
    <t>F233801</t>
  </si>
  <si>
    <t xml:space="preserve">돈목전지(미국산)국거리용/A </t>
  </si>
  <si>
    <t>F233802</t>
  </si>
  <si>
    <t xml:space="preserve">돈목전지(미국산)잡채용/A </t>
  </si>
  <si>
    <t>냉동/0.5*0.5*6</t>
  </si>
  <si>
    <t>F233803</t>
  </si>
  <si>
    <t xml:space="preserve">돈목전지(미국산)장조림용/A </t>
  </si>
  <si>
    <t>F233804</t>
  </si>
  <si>
    <t xml:space="preserve">돈목전지(미국산)카레짜장용/A </t>
  </si>
  <si>
    <t>F233806</t>
  </si>
  <si>
    <t xml:space="preserve">돈목전지(미국산)다짐육/A </t>
  </si>
  <si>
    <t>F233812</t>
  </si>
  <si>
    <t xml:space="preserve">돈목살(국내산)구이용/A </t>
  </si>
  <si>
    <t>냉동/8MM</t>
  </si>
  <si>
    <t>F233814</t>
  </si>
  <si>
    <t xml:space="preserve">돈삼겹(국내산)구이용/A </t>
  </si>
  <si>
    <t>냉동/5MM</t>
  </si>
  <si>
    <t>F233816</t>
  </si>
  <si>
    <t xml:space="preserve">우삼겹양지(미국산)/A </t>
  </si>
  <si>
    <t>냉동/1.5MM</t>
  </si>
  <si>
    <t>F233823</t>
  </si>
  <si>
    <t xml:space="preserve">돈등갈비(프랑스산)/A </t>
  </si>
  <si>
    <t>냉동/7~10CM/원물</t>
  </si>
  <si>
    <t>F233829</t>
  </si>
  <si>
    <t xml:space="preserve">돈족(칠레산)/A </t>
  </si>
  <si>
    <t>냉동/장족/발목절단</t>
  </si>
  <si>
    <t>F233830</t>
  </si>
  <si>
    <t xml:space="preserve">돈등뼈(캐나다산)/A </t>
  </si>
  <si>
    <t>냉동/80~100g/살많이없음</t>
  </si>
  <si>
    <t>F233831</t>
  </si>
  <si>
    <t xml:space="preserve">돈목뼈(캐나다산)/A </t>
  </si>
  <si>
    <t>냉동/80~100g/목부위 잡뼈포함</t>
  </si>
  <si>
    <t>F233833</t>
  </si>
  <si>
    <t xml:space="preserve">돈잡뼈(국내산)/A </t>
  </si>
  <si>
    <t>냉동/2등급이상</t>
  </si>
  <si>
    <t>F233834</t>
  </si>
  <si>
    <t xml:space="preserve">돈피(국내산)/A </t>
  </si>
  <si>
    <t>F233835</t>
  </si>
  <si>
    <t xml:space="preserve">돈지방(국내산)덩어리/A </t>
  </si>
  <si>
    <t>F233927</t>
  </si>
  <si>
    <t xml:space="preserve">꼬마김말이튀김(사조오양) </t>
  </si>
  <si>
    <t>F233928</t>
  </si>
  <si>
    <t xml:space="preserve">피아체토에스프레소슈프리모 </t>
  </si>
  <si>
    <t>1KG*6EA/BOX</t>
  </si>
  <si>
    <t>F233954</t>
  </si>
  <si>
    <t>250ml/1박스=30캔/유통기한24개월</t>
  </si>
  <si>
    <t>F233955</t>
  </si>
  <si>
    <t xml:space="preserve">815콜라(웅진식품) </t>
  </si>
  <si>
    <t>F234048</t>
  </si>
  <si>
    <t>냉동/120~140G/10KG박스포장</t>
  </si>
  <si>
    <t>F234060</t>
  </si>
  <si>
    <t xml:space="preserve">블루아가베시럽(코스트코) </t>
  </si>
  <si>
    <t>1.02KG/EA</t>
  </si>
  <si>
    <t>F234066</t>
  </si>
  <si>
    <t xml:space="preserve">아오갓빠스켓(동남푸드) </t>
  </si>
  <si>
    <t>F235062</t>
  </si>
  <si>
    <t xml:space="preserve">연어아가미살(칠레산) </t>
  </si>
  <si>
    <t>냉동/10KG박스(세정씨푸드)</t>
  </si>
  <si>
    <t>F235410</t>
  </si>
  <si>
    <t xml:space="preserve">냉동생칵테일새우(외국산)다이아몬드 </t>
  </si>
  <si>
    <t>냉동/1.8KG/PDTO(21/25)/꼬리껍질있음</t>
  </si>
  <si>
    <t>F235411</t>
  </si>
  <si>
    <t>냉동/1.8KG/PDTO(31/40)/꼬리껍질있음</t>
  </si>
  <si>
    <t>F235412</t>
  </si>
  <si>
    <t>냉동/900G/PDTO(31/40)/꼬리껍질있음</t>
  </si>
  <si>
    <t>F235452</t>
  </si>
  <si>
    <t>냉동/1KG(90~120미)</t>
  </si>
  <si>
    <t>F242150</t>
  </si>
  <si>
    <t xml:space="preserve">고소한마요네즈(대상) </t>
  </si>
  <si>
    <t>5kg/팩(비닐)</t>
  </si>
  <si>
    <t>F242358</t>
  </si>
  <si>
    <t xml:space="preserve">채초생강(하나) </t>
  </si>
  <si>
    <t>1.3KG,적색</t>
  </si>
  <si>
    <t>F242432</t>
  </si>
  <si>
    <t>요리통후추그라인더(대상)</t>
  </si>
  <si>
    <t>35G</t>
  </si>
  <si>
    <t>F242434</t>
  </si>
  <si>
    <t xml:space="preserve">돈사골(국내산)/A </t>
  </si>
  <si>
    <t>냉동/반컷팅</t>
  </si>
  <si>
    <t>F242443</t>
  </si>
  <si>
    <t>중력밀가루1등급(씨제이)</t>
  </si>
  <si>
    <t>F242444</t>
  </si>
  <si>
    <t>강력밀가루1등급(씨제이)</t>
  </si>
  <si>
    <t>F242445</t>
  </si>
  <si>
    <t>F242496</t>
  </si>
  <si>
    <t xml:space="preserve">가지(국내산)/상 </t>
  </si>
  <si>
    <t>F242546</t>
  </si>
  <si>
    <t xml:space="preserve">매기표고버섯부용(네슬레) </t>
  </si>
  <si>
    <t>550G/EA</t>
  </si>
  <si>
    <t>F242570</t>
  </si>
  <si>
    <t>코울슬로드레싱(대상)</t>
  </si>
  <si>
    <t>315G/용기(플라스틱)</t>
  </si>
  <si>
    <t>F242588</t>
  </si>
  <si>
    <t xml:space="preserve">기쿠라게(모노링크) </t>
  </si>
  <si>
    <t>600G/EA/목이버섯채</t>
  </si>
  <si>
    <t>F242593</t>
  </si>
  <si>
    <t xml:space="preserve">생선두부튀김(모노링크) </t>
  </si>
  <si>
    <t>500G/EA/푸치오사카나아쯔아게</t>
  </si>
  <si>
    <t>F242595</t>
  </si>
  <si>
    <t xml:space="preserve">하나가쓰오부시(모노링크) </t>
  </si>
  <si>
    <t>F242735</t>
  </si>
  <si>
    <t>DHA고구마돈까스(야미)</t>
  </si>
  <si>
    <t>F242737</t>
  </si>
  <si>
    <t xml:space="preserve">둥실찹쌀떡(사옹원) </t>
  </si>
  <si>
    <t>1.92KG(40G*48EA)/EA</t>
  </si>
  <si>
    <t>F242879</t>
  </si>
  <si>
    <t xml:space="preserve">오징어까스(엠디에스) </t>
  </si>
  <si>
    <t>1KG(50G*20EA)/EA</t>
  </si>
  <si>
    <t>F243038</t>
  </si>
  <si>
    <t>현미식초(대상)</t>
  </si>
  <si>
    <t>18L/대상</t>
  </si>
  <si>
    <t>F243217</t>
  </si>
  <si>
    <t xml:space="preserve">쿡살라미(에쓰푸드) </t>
  </si>
  <si>
    <t>F243265</t>
  </si>
  <si>
    <t>비엔나실속(동원)</t>
  </si>
  <si>
    <t>1KG(9.2G*105개내외)</t>
  </si>
  <si>
    <t>F243414</t>
  </si>
  <si>
    <t>오쉐프스위트칠리소스(오뚜기)</t>
  </si>
  <si>
    <t>2.1KG/용기(플라스틱)</t>
  </si>
  <si>
    <t>F243415</t>
  </si>
  <si>
    <t>칠리소스(오뚜기)</t>
  </si>
  <si>
    <t>F243464</t>
  </si>
  <si>
    <t xml:space="preserve">칠성사이다(롯데칠성) </t>
  </si>
  <si>
    <t>F243480</t>
  </si>
  <si>
    <t xml:space="preserve">아메리칸슬라이스치즈(커클랜드) </t>
  </si>
  <si>
    <t>2.27KG/EA/120장</t>
  </si>
  <si>
    <t>F243484</t>
  </si>
  <si>
    <t xml:space="preserve">쌀피야채롤(골든피트) </t>
  </si>
  <si>
    <t>300G(15G*20개)</t>
  </si>
  <si>
    <t>F243486</t>
  </si>
  <si>
    <t xml:space="preserve">고구마고로케(골든피트) </t>
  </si>
  <si>
    <t>900G(30G*30개)</t>
  </si>
  <si>
    <t>F243488</t>
  </si>
  <si>
    <t xml:space="preserve">감자고로케(골든피트) </t>
  </si>
  <si>
    <t>F243559</t>
  </si>
  <si>
    <t>F243560</t>
  </si>
  <si>
    <t>F243650</t>
  </si>
  <si>
    <t xml:space="preserve">요리가간편한맛살채(한성기업) </t>
  </si>
  <si>
    <t>F243667</t>
  </si>
  <si>
    <t xml:space="preserve">팔도비빔면(컵라면) </t>
  </si>
  <si>
    <t>115G*16EA/BOX</t>
  </si>
  <si>
    <t>F243697</t>
  </si>
  <si>
    <t>명엽채고추장조림(이음)</t>
  </si>
  <si>
    <t>F243698</t>
  </si>
  <si>
    <t xml:space="preserve">쥐어채조림(이음푸드) </t>
  </si>
  <si>
    <t>[가열 후 사용]1KG/1/4컷</t>
  </si>
  <si>
    <t>F243914</t>
  </si>
  <si>
    <t>10매/15G/전장</t>
  </si>
  <si>
    <t>F243927</t>
  </si>
  <si>
    <t xml:space="preserve">맥코믹시저드레싱(동원) </t>
  </si>
  <si>
    <t>F243990</t>
  </si>
  <si>
    <t xml:space="preserve">계란(대란/국내산)한스팜 </t>
  </si>
  <si>
    <t>냉장/52~60G/30알</t>
  </si>
  <si>
    <t>F244043</t>
  </si>
  <si>
    <t xml:space="preserve">델몬트스퀴즈포도(롯데칠성) </t>
  </si>
  <si>
    <t>240ML/EA/용기(CAN)</t>
  </si>
  <si>
    <t>F244044</t>
  </si>
  <si>
    <t xml:space="preserve">델몬트스퀴즈오렌지(롯데칠성) </t>
  </si>
  <si>
    <t>F244045</t>
  </si>
  <si>
    <t xml:space="preserve">델몬트스퀴즈사과(롯데칠성) </t>
  </si>
  <si>
    <t>F244247</t>
  </si>
  <si>
    <t>사골김치찌개소스(대상)</t>
  </si>
  <si>
    <t>2KG/선재</t>
  </si>
  <si>
    <t>F244248</t>
  </si>
  <si>
    <t xml:space="preserve">매운갈비찜화끈한맛(대상) </t>
  </si>
  <si>
    <t>F244249</t>
  </si>
  <si>
    <t>갖은양념된장찌개소스(대상)</t>
  </si>
  <si>
    <t>F244254</t>
  </si>
  <si>
    <t>사골우거지탕소스(대상)</t>
  </si>
  <si>
    <t>F244258</t>
  </si>
  <si>
    <t xml:space="preserve">매콤떡볶이분말(대상) </t>
  </si>
  <si>
    <t>F244259</t>
  </si>
  <si>
    <t xml:space="preserve">크림분말(대상) </t>
  </si>
  <si>
    <t>F244261</t>
  </si>
  <si>
    <t xml:space="preserve">갈릭스테이크소스(대상) </t>
  </si>
  <si>
    <t>F244262</t>
  </si>
  <si>
    <t xml:space="preserve">꿔바로우탕수육소스(대상) </t>
  </si>
  <si>
    <t>F244263</t>
  </si>
  <si>
    <t xml:space="preserve">봉골레스파게티소스(대상) </t>
  </si>
  <si>
    <t>F244264</t>
  </si>
  <si>
    <t xml:space="preserve">돼지갈비양념(대상) </t>
  </si>
  <si>
    <t>F244266</t>
  </si>
  <si>
    <t>2KG/고추장양념</t>
  </si>
  <si>
    <t>F244267</t>
  </si>
  <si>
    <t xml:space="preserve">청정원고추장돼지불고기양념(대상) </t>
  </si>
  <si>
    <t>500G/고추장양념</t>
  </si>
  <si>
    <t>F244268</t>
  </si>
  <si>
    <t xml:space="preserve">매운갈비양념(대상) </t>
  </si>
  <si>
    <t>F244269</t>
  </si>
  <si>
    <t>매운갈비양념(대상)</t>
  </si>
  <si>
    <t>F244270</t>
  </si>
  <si>
    <t>소갈비양념(대상)</t>
  </si>
  <si>
    <t>F244271</t>
  </si>
  <si>
    <t>F244273</t>
  </si>
  <si>
    <t>소불고기양념(대상)</t>
  </si>
  <si>
    <t>F244274</t>
  </si>
  <si>
    <t>화끈한매운갈비양념(대상)</t>
  </si>
  <si>
    <t>F244323</t>
  </si>
  <si>
    <t xml:space="preserve">잡채튀김만두(만복식품) </t>
  </si>
  <si>
    <t>1.2KG/EA/야끼만두</t>
  </si>
  <si>
    <t>F244337</t>
  </si>
  <si>
    <t xml:space="preserve">조이락비엔나소세지(동원) </t>
  </si>
  <si>
    <t>1KG(7.5G*134EA±2내외)</t>
  </si>
  <si>
    <t>F244428</t>
  </si>
  <si>
    <t>봉어묵꼬치(CJ씨푸드)</t>
  </si>
  <si>
    <t>640G(32G*20EA)/CJ씨푸드(주)</t>
  </si>
  <si>
    <t>F244698</t>
  </si>
  <si>
    <t>새우완탕(세미원)</t>
  </si>
  <si>
    <t>300G(15G*20EA)/세미원</t>
  </si>
  <si>
    <t>F244699</t>
  </si>
  <si>
    <t xml:space="preserve">미니오꼬노미야끼(세미원) </t>
  </si>
  <si>
    <t>F244700</t>
  </si>
  <si>
    <t>포스트콘푸라이트(동서)</t>
  </si>
  <si>
    <t>1.1KG*6EA/BOX/㈜동서식품</t>
  </si>
  <si>
    <t>F244702</t>
  </si>
  <si>
    <t>포스트아몬드후레이크(동서)</t>
  </si>
  <si>
    <t>1KG*6EA/BOX//㈜동서식품</t>
  </si>
  <si>
    <t>F244731</t>
  </si>
  <si>
    <t xml:space="preserve">체다치즈1800멀티[서울우유] </t>
  </si>
  <si>
    <t>18G*100매/EA/EA</t>
  </si>
  <si>
    <t>F244784</t>
  </si>
  <si>
    <t xml:space="preserve">눈꽃치즈(엔젤헤어타입) </t>
  </si>
  <si>
    <t>1KG/모짜100%</t>
  </si>
  <si>
    <t>F244962</t>
  </si>
  <si>
    <t xml:space="preserve">마요네즈(사조해표) </t>
  </si>
  <si>
    <t>10KG/파우치</t>
  </si>
  <si>
    <t>F244969</t>
  </si>
  <si>
    <t>F244989</t>
  </si>
  <si>
    <t>마요네즈(롯데)</t>
  </si>
  <si>
    <t>3.2KG/팩(스파우트)</t>
  </si>
  <si>
    <t>F245009</t>
  </si>
  <si>
    <t xml:space="preserve">데리야끼소스(면사랑) </t>
  </si>
  <si>
    <t>F245049</t>
  </si>
  <si>
    <t xml:space="preserve">갈릭버터난(세미원) </t>
  </si>
  <si>
    <t>F245052</t>
  </si>
  <si>
    <t xml:space="preserve">춘권피10인치(세미원) </t>
  </si>
  <si>
    <t>570G(19G*30개입)</t>
  </si>
  <si>
    <t>F245053</t>
  </si>
  <si>
    <t xml:space="preserve">춘권피7.5인치(세미원) </t>
  </si>
  <si>
    <t>500G(10G*50개입)</t>
  </si>
  <si>
    <t>F245067</t>
  </si>
  <si>
    <t xml:space="preserve">브래디드새우튀김(해마로) </t>
  </si>
  <si>
    <t>F245184</t>
  </si>
  <si>
    <t>일회용토마토케찹(오뚜기)</t>
  </si>
  <si>
    <t>1.8KG(9G*200EA)/BOX</t>
  </si>
  <si>
    <t>F245186</t>
  </si>
  <si>
    <t>535G</t>
  </si>
  <si>
    <t>F245294</t>
  </si>
  <si>
    <t xml:space="preserve">냉동삶은감자(스페인산) </t>
  </si>
  <si>
    <t>[가열후사용]1KG/절단</t>
  </si>
  <si>
    <t>F245325</t>
  </si>
  <si>
    <t xml:space="preserve">샤프론(위앤) </t>
  </si>
  <si>
    <t>28G</t>
  </si>
  <si>
    <t>F245343</t>
  </si>
  <si>
    <t xml:space="preserve">자몽(외국산)BOX </t>
  </si>
  <si>
    <t>[BOX]14KG/BOX</t>
  </si>
  <si>
    <t>F245743</t>
  </si>
  <si>
    <t xml:space="preserve">참치통조림(오뚜기) </t>
  </si>
  <si>
    <t>1.88KG(베트남산)/용기(CAN)</t>
  </si>
  <si>
    <t>F245897</t>
  </si>
  <si>
    <t xml:space="preserve">냉동홍시(국내산) </t>
  </si>
  <si>
    <t>1KG/EA/7EA이상</t>
  </si>
  <si>
    <t>F245905</t>
  </si>
  <si>
    <t xml:space="preserve">구워먹는치즈떡(세미원) </t>
  </si>
  <si>
    <t>1KG(25~28개)</t>
  </si>
  <si>
    <t>F245938</t>
  </si>
  <si>
    <t xml:space="preserve">꿀홍삼병(웅진식품) </t>
  </si>
  <si>
    <t>180ML/용기(유리)</t>
  </si>
  <si>
    <t>F245980</t>
  </si>
  <si>
    <t>스테이크하우스(감자튀김)(팜프리츠)</t>
  </si>
  <si>
    <t>F246037</t>
  </si>
  <si>
    <t xml:space="preserve">후르츠뮤슬리시리얼(라메리) </t>
  </si>
  <si>
    <t>F246213</t>
  </si>
  <si>
    <t xml:space="preserve">돈까스소스(기꼬만) </t>
  </si>
  <si>
    <t>F246234</t>
  </si>
  <si>
    <t xml:space="preserve">회초장(뚜레반) </t>
  </si>
  <si>
    <t>F246237</t>
  </si>
  <si>
    <t>회초장(뚜레반)</t>
  </si>
  <si>
    <t>13KG/주식회사 뚜레반</t>
  </si>
  <si>
    <t>F246238</t>
  </si>
  <si>
    <t xml:space="preserve">뽀로로블루베리(팔도) </t>
  </si>
  <si>
    <t>F246244</t>
  </si>
  <si>
    <t xml:space="preserve">틈새라면(팔도) </t>
  </si>
  <si>
    <t>F246255</t>
  </si>
  <si>
    <t xml:space="preserve">바람떡_백(종로)/냉동 </t>
  </si>
  <si>
    <t>30G*33~34EA</t>
  </si>
  <si>
    <t>F246256</t>
  </si>
  <si>
    <t xml:space="preserve">바람떡_쑥(종로)/냉동 </t>
  </si>
  <si>
    <t>F246263</t>
  </si>
  <si>
    <t xml:space="preserve">일식안심돈까스(야미) </t>
  </si>
  <si>
    <t>700G/(70G*10개입)/EA</t>
  </si>
  <si>
    <t>F246264</t>
  </si>
  <si>
    <t xml:space="preserve">DHA치즈돈까스(야미) </t>
  </si>
  <si>
    <t>1.3KG(130G*10개입)/EA</t>
  </si>
  <si>
    <t>F246265</t>
  </si>
  <si>
    <t>DHA치즈돈까스(야미)</t>
  </si>
  <si>
    <t>1.6KG(160G*10개입)/EA/(주)야미푸드</t>
  </si>
  <si>
    <t>F246266</t>
  </si>
  <si>
    <t xml:space="preserve">일식치즈돈까스(야미)/통등심 </t>
  </si>
  <si>
    <t>1.8KG(180G*10개입)/EA</t>
  </si>
  <si>
    <t>F246268</t>
  </si>
  <si>
    <t xml:space="preserve">스틱형치즈돈까스(야미) </t>
  </si>
  <si>
    <t>F246279</t>
  </si>
  <si>
    <t xml:space="preserve">옛날납작당면(오뚜기) </t>
  </si>
  <si>
    <t>F246280</t>
  </si>
  <si>
    <t xml:space="preserve">옛날구수한끓여먹는누룽지(오뚜기) </t>
  </si>
  <si>
    <t>F246283</t>
  </si>
  <si>
    <t xml:space="preserve">오쉐프스파게티소스(오뚜기) </t>
  </si>
  <si>
    <t>F246284</t>
  </si>
  <si>
    <t xml:space="preserve">오쉐프율무차(오뚜기) </t>
  </si>
  <si>
    <t>F246286</t>
  </si>
  <si>
    <t xml:space="preserve">튀김가루(오뚜기) </t>
  </si>
  <si>
    <t>F246435</t>
  </si>
  <si>
    <t xml:space="preserve">맛조은청파래오징어까스(참손푸드) </t>
  </si>
  <si>
    <t>800G(40G*20EA)/EA</t>
  </si>
  <si>
    <t>F246436</t>
  </si>
  <si>
    <t>600G(60G*10EA)/EA</t>
  </si>
  <si>
    <t>F246437</t>
  </si>
  <si>
    <t>800G(80G*10EA)/EA</t>
  </si>
  <si>
    <t>F246438</t>
  </si>
  <si>
    <t xml:space="preserve">맛조은통살새우까스(참손푸드) </t>
  </si>
  <si>
    <t>F246439</t>
  </si>
  <si>
    <t>F246448</t>
  </si>
  <si>
    <t xml:space="preserve">치킨브레스트햄(에쓰푸드) </t>
  </si>
  <si>
    <t>1.5KG/EA</t>
  </si>
  <si>
    <t>F246449</t>
  </si>
  <si>
    <t xml:space="preserve">롤리폴리(해태제과) </t>
  </si>
  <si>
    <t>62G/EA</t>
  </si>
  <si>
    <t>F246450</t>
  </si>
  <si>
    <t xml:space="preserve">검은콩칼슘두유(삼육) </t>
  </si>
  <si>
    <t>950ML/EA</t>
  </si>
  <si>
    <t>F246451</t>
  </si>
  <si>
    <t xml:space="preserve">(몬)르네머스타드홀 </t>
  </si>
  <si>
    <t>F246453</t>
  </si>
  <si>
    <t xml:space="preserve">왕하가우(세미원) </t>
  </si>
  <si>
    <t>1KG(25G*40개)/10</t>
  </si>
  <si>
    <t>F246461</t>
  </si>
  <si>
    <t xml:space="preserve">오렌지포션잼(스머커즈) </t>
  </si>
  <si>
    <t>14G*200EA/BOX</t>
  </si>
  <si>
    <t>F246654</t>
  </si>
  <si>
    <t xml:space="preserve">치킨전용믹스(씨제이)순한맛 </t>
  </si>
  <si>
    <t>F246694</t>
  </si>
  <si>
    <t xml:space="preserve">볶음춘장(사자표) </t>
  </si>
  <si>
    <t>10KG/EA</t>
  </si>
  <si>
    <t>[가열후사용]EA/KG/50G/20EA내외(블럭타입)스프용</t>
  </si>
  <si>
    <t>F246916</t>
  </si>
  <si>
    <t xml:space="preserve">냉동호박(세미원) </t>
  </si>
  <si>
    <t>5KG/죽용</t>
  </si>
  <si>
    <t>F247014</t>
  </si>
  <si>
    <t xml:space="preserve">냉동애플망고청크(페루산) </t>
  </si>
  <si>
    <t>EA/1KG/다이스컷</t>
  </si>
  <si>
    <t>F247499</t>
  </si>
  <si>
    <t xml:space="preserve">감초(우즈벡산) </t>
  </si>
  <si>
    <t>F247500</t>
  </si>
  <si>
    <t xml:space="preserve">건당귀(국내산) </t>
  </si>
  <si>
    <t>500G/상</t>
  </si>
  <si>
    <t>F247501</t>
  </si>
  <si>
    <t xml:space="preserve">건대추(국내산) </t>
  </si>
  <si>
    <t>1KG/상초</t>
  </si>
  <si>
    <t>F247502</t>
  </si>
  <si>
    <t>300G/상초</t>
  </si>
  <si>
    <t>F247503</t>
  </si>
  <si>
    <t>100G/상초</t>
  </si>
  <si>
    <t>F247504</t>
  </si>
  <si>
    <t>500G/상초</t>
  </si>
  <si>
    <t>F247505</t>
  </si>
  <si>
    <t>15KG내외/상초</t>
  </si>
  <si>
    <t>F247506</t>
  </si>
  <si>
    <t xml:space="preserve">건대추채(국내산) </t>
  </si>
  <si>
    <t>F247507</t>
  </si>
  <si>
    <t>F247508</t>
  </si>
  <si>
    <t xml:space="preserve">건목이버섯(외국산)1KG/EA </t>
  </si>
  <si>
    <t>F247509</t>
  </si>
  <si>
    <t xml:space="preserve">건목이버섯(외국산)300G/EA </t>
  </si>
  <si>
    <t>F247510</t>
  </si>
  <si>
    <t xml:space="preserve">건목이버섯(수입산)100G/EA </t>
  </si>
  <si>
    <t>F247511</t>
  </si>
  <si>
    <t xml:space="preserve">건무화과(이란산) </t>
  </si>
  <si>
    <t>F247512</t>
  </si>
  <si>
    <t xml:space="preserve">건바나나(외국산)1KG/EA </t>
  </si>
  <si>
    <t>F247513</t>
  </si>
  <si>
    <t xml:space="preserve">건오미자(국내산) </t>
  </si>
  <si>
    <t>F247515</t>
  </si>
  <si>
    <t xml:space="preserve">건포도(미국산) </t>
  </si>
  <si>
    <t>F247516</t>
  </si>
  <si>
    <t>F247517</t>
  </si>
  <si>
    <t xml:space="preserve">냉동곶감(국내산)EA </t>
  </si>
  <si>
    <t>개당 중량 30G내외/EA</t>
  </si>
  <si>
    <t>F247519</t>
  </si>
  <si>
    <t xml:space="preserve">구기자(국내산) </t>
  </si>
  <si>
    <t>F247520</t>
  </si>
  <si>
    <t xml:space="preserve">구기자(중국산) </t>
  </si>
  <si>
    <t>500G/볶음/껍질없음/반쪼갬</t>
  </si>
  <si>
    <t>F247522</t>
  </si>
  <si>
    <t>100G/EA/볶음/껍질없음/반쪼갬</t>
  </si>
  <si>
    <t>F247523</t>
  </si>
  <si>
    <t xml:space="preserve">깐은행(국내산)/겉피제거 </t>
  </si>
  <si>
    <t>1KG/3번사이즈</t>
  </si>
  <si>
    <t>F247524</t>
  </si>
  <si>
    <t>500G/3번사이즈</t>
  </si>
  <si>
    <t>F247526</t>
  </si>
  <si>
    <t xml:space="preserve">깐잣(국내산) </t>
  </si>
  <si>
    <t>F247527</t>
  </si>
  <si>
    <t>F247528</t>
  </si>
  <si>
    <t>F247529</t>
  </si>
  <si>
    <t xml:space="preserve">깐호두(미국산)1/4 </t>
  </si>
  <si>
    <t>F247530</t>
  </si>
  <si>
    <t>F247531</t>
  </si>
  <si>
    <t xml:space="preserve">땅콩분말(중국산) </t>
  </si>
  <si>
    <t>F247532</t>
  </si>
  <si>
    <t xml:space="preserve">땅콩분태(중국산) </t>
  </si>
  <si>
    <t>F247533</t>
  </si>
  <si>
    <t>F247535</t>
  </si>
  <si>
    <t xml:space="preserve">볶음땅콩(중국산) </t>
  </si>
  <si>
    <t>500G/볶음/껍질있음</t>
  </si>
  <si>
    <t>F247536</t>
  </si>
  <si>
    <t xml:space="preserve">볶음땅콩(중국산)진공 </t>
  </si>
  <si>
    <t>3.75KG/볶음/껍질있음</t>
  </si>
  <si>
    <t>F247537</t>
  </si>
  <si>
    <t>100G(뽕나무34%, 가시오가피 34%, 엄나무 22%, 대추 2%, 황기 5%, 당귀 3%)</t>
  </si>
  <si>
    <t>F247538</t>
  </si>
  <si>
    <t xml:space="preserve">생땅콩(중국산)1KG/EA </t>
  </si>
  <si>
    <t>1KG/볶지않음/껍질있음</t>
  </si>
  <si>
    <t>F247539</t>
  </si>
  <si>
    <t xml:space="preserve">생아몬드(미국산) </t>
  </si>
  <si>
    <t>F247547</t>
  </si>
  <si>
    <t xml:space="preserve">엄나무슬라이스(국내산) </t>
  </si>
  <si>
    <t>F247548</t>
  </si>
  <si>
    <t xml:space="preserve">치자(외국산)500G/EA </t>
  </si>
  <si>
    <t>F247549</t>
  </si>
  <si>
    <t xml:space="preserve">통계피(수입산)1KG/EA </t>
  </si>
  <si>
    <t>F247551</t>
  </si>
  <si>
    <t xml:space="preserve">피스타치오(미국산) </t>
  </si>
  <si>
    <t>F247552</t>
  </si>
  <si>
    <t xml:space="preserve">해바라기씨(수입산:미국,불가리아,중국) </t>
  </si>
  <si>
    <t>F247553</t>
  </si>
  <si>
    <t xml:space="preserve">헛개나무슬라이스(국내산) </t>
  </si>
  <si>
    <t>F247554</t>
  </si>
  <si>
    <t xml:space="preserve">호두반태(미국산) </t>
  </si>
  <si>
    <t>200G/EA/반태</t>
  </si>
  <si>
    <t>F247555</t>
  </si>
  <si>
    <t xml:space="preserve">호두분태(미국산) </t>
  </si>
  <si>
    <t>1KG/EA/분태</t>
  </si>
  <si>
    <t>F247556</t>
  </si>
  <si>
    <t xml:space="preserve">호박씨(중국산) </t>
  </si>
  <si>
    <t>F247557</t>
  </si>
  <si>
    <t xml:space="preserve">황기(수입산)500G/EA </t>
  </si>
  <si>
    <t>F247649</t>
  </si>
  <si>
    <t xml:space="preserve">코카콜라제로500PET(코카콜라) </t>
  </si>
  <si>
    <t>500PET*24EA</t>
  </si>
  <si>
    <t>F247792</t>
  </si>
  <si>
    <t xml:space="preserve">감자샐러드(시아스) </t>
  </si>
  <si>
    <t>F247837</t>
  </si>
  <si>
    <t xml:space="preserve">수제등심돈까스(하늘푸드)/통등심 </t>
  </si>
  <si>
    <t>F247841</t>
  </si>
  <si>
    <t xml:space="preserve">생빵가루(코알라) </t>
  </si>
  <si>
    <t>F247943</t>
  </si>
  <si>
    <t xml:space="preserve">김치손만두(담두) </t>
  </si>
  <si>
    <t>1.2KG(28G*43개)</t>
  </si>
  <si>
    <t>F247944</t>
  </si>
  <si>
    <t xml:space="preserve">고기손만두(담두) </t>
  </si>
  <si>
    <t>F247962</t>
  </si>
  <si>
    <t xml:space="preserve">냉동데친옥수수알(중국산) </t>
  </si>
  <si>
    <t>[가열후사용]1KG/BOIELD CORN</t>
  </si>
  <si>
    <t>F247992</t>
  </si>
  <si>
    <t xml:space="preserve">소프트바게트(하나푸드) </t>
  </si>
  <si>
    <t>1.76KG((55G*4EA)*8EA)/BOX</t>
  </si>
  <si>
    <t>F248061</t>
  </si>
  <si>
    <t xml:space="preserve">칼슘슈크림붕어빵(초록푸드) </t>
  </si>
  <si>
    <t>F248062</t>
  </si>
  <si>
    <t xml:space="preserve">칼슘우리밀붕어빵(초록푸드) </t>
  </si>
  <si>
    <t>F248073</t>
  </si>
  <si>
    <t xml:space="preserve">옥수수콘소시지(사조오양) </t>
  </si>
  <si>
    <t>F248075</t>
  </si>
  <si>
    <t xml:space="preserve">청양고추소시지(사조오양) </t>
  </si>
  <si>
    <t>F248076</t>
  </si>
  <si>
    <t xml:space="preserve">숯불구이맛소시지(사조오양) </t>
  </si>
  <si>
    <t>F248078</t>
  </si>
  <si>
    <t xml:space="preserve">오징어몸통스틱(아쿠아링크) </t>
  </si>
  <si>
    <t>1KG(85~90개내외)</t>
  </si>
  <si>
    <t>F248124</t>
  </si>
  <si>
    <t xml:space="preserve">베이컨(에쓰푸드) </t>
  </si>
  <si>
    <t>F248125</t>
  </si>
  <si>
    <t xml:space="preserve">본레스햄(에쓰푸드) </t>
  </si>
  <si>
    <t>F248133</t>
  </si>
  <si>
    <t xml:space="preserve">하드롤빠네빵(팍스푸드) </t>
  </si>
  <si>
    <t>165G*15EA/BOX</t>
  </si>
  <si>
    <t>F248136</t>
  </si>
  <si>
    <t>냉동/EA/500G/수율95%</t>
  </si>
  <si>
    <t>F248204</t>
  </si>
  <si>
    <t xml:space="preserve">돈삼겹(스페인산)덩어리/A </t>
  </si>
  <si>
    <t>냉동/발주중량 맞춰 덩어리 입고</t>
  </si>
  <si>
    <t>F248246</t>
  </si>
  <si>
    <t xml:space="preserve">튀긴마늘후레이크(신영) </t>
  </si>
  <si>
    <t>F248271</t>
  </si>
  <si>
    <t xml:space="preserve">닭날개(국내산) </t>
  </si>
  <si>
    <t>냉동/통날개/5KG포장</t>
  </si>
  <si>
    <t>F248328</t>
  </si>
  <si>
    <t xml:space="preserve">[소포장]돈후지(국내산)다짐육 </t>
  </si>
  <si>
    <t>냉동/500g</t>
  </si>
  <si>
    <t>F248331</t>
  </si>
  <si>
    <t xml:space="preserve">[소포장]우볼살(호주산)다짐육 </t>
  </si>
  <si>
    <t>냉동/500g/부정형/저가형/지방제거불가</t>
  </si>
  <si>
    <t>F248332</t>
  </si>
  <si>
    <t xml:space="preserve">[소포장]우볼살(호주산)국거리용 </t>
  </si>
  <si>
    <t>F248334</t>
  </si>
  <si>
    <t xml:space="preserve">[소포장]우양지(호주산)덩어리 </t>
  </si>
  <si>
    <t>F248335</t>
  </si>
  <si>
    <t xml:space="preserve">[소포장]우전각(호주산)덩어리 </t>
  </si>
  <si>
    <t>F248340</t>
  </si>
  <si>
    <t>닭발(국내산)</t>
  </si>
  <si>
    <t>냉동/발톱제거/5KG포장/(주)삼승</t>
  </si>
  <si>
    <t>F248361</t>
  </si>
  <si>
    <t xml:space="preserve">피티드블랙올리브(이바라) </t>
  </si>
  <si>
    <t>F248399</t>
  </si>
  <si>
    <t xml:space="preserve">델리모듬소시지(사조오양) </t>
  </si>
  <si>
    <t>F248400</t>
  </si>
  <si>
    <t xml:space="preserve">왕어혈교(세미원) </t>
  </si>
  <si>
    <t>F248401</t>
  </si>
  <si>
    <t xml:space="preserve">관자쇼마이(세미원) </t>
  </si>
  <si>
    <t>1KG(25G*40개입)/10</t>
  </si>
  <si>
    <t>F248402</t>
  </si>
  <si>
    <t xml:space="preserve">수제꽃빵(세미원) </t>
  </si>
  <si>
    <t>F248403</t>
  </si>
  <si>
    <t>훈제오리가슴살(세미원)</t>
  </si>
  <si>
    <t>900G(225G*4개입)/세미원</t>
  </si>
  <si>
    <t>F248405</t>
  </si>
  <si>
    <t xml:space="preserve">제주화산돼지탕수육(세미원) </t>
  </si>
  <si>
    <t>F248467</t>
  </si>
  <si>
    <t xml:space="preserve">마늘양념무침(아나식품) </t>
  </si>
  <si>
    <t>F248468</t>
  </si>
  <si>
    <t>모듬콩자반(아나식품)</t>
  </si>
  <si>
    <t>1KG/중국산/(검정콩,땅콩,강남콩,호박씨,해바라기씨,무화과,호두)/아나식품</t>
  </si>
  <si>
    <t>1.8L/(주)코리아알.엠.씨</t>
  </si>
  <si>
    <t>F248531</t>
  </si>
  <si>
    <t xml:space="preserve">스모크햄7(롯데햄) </t>
  </si>
  <si>
    <t>F248539</t>
  </si>
  <si>
    <t xml:space="preserve">앤쵸비(리졸리) </t>
  </si>
  <si>
    <t>720G/EA</t>
  </si>
  <si>
    <t>F248547</t>
  </si>
  <si>
    <t xml:space="preserve">하나참깨드레싱(토호식품) </t>
  </si>
  <si>
    <t>F248625</t>
  </si>
  <si>
    <t xml:space="preserve">새알옹심이만두(담두) </t>
  </si>
  <si>
    <t>10G*100개/EA</t>
  </si>
  <si>
    <t>F248627</t>
  </si>
  <si>
    <t xml:space="preserve">파마산치즈블렌드(삼조)일회용 </t>
  </si>
  <si>
    <t>4G*500개입/EA</t>
  </si>
  <si>
    <t>F248927</t>
  </si>
  <si>
    <t xml:space="preserve">우사태(호주산)국거리용/A </t>
  </si>
  <si>
    <t>냉동/3*3*0.3</t>
  </si>
  <si>
    <t>F249060</t>
  </si>
  <si>
    <t xml:space="preserve">보틀선식-너의하루굿모닝(태광) </t>
  </si>
  <si>
    <t>50G*20EA/BOX</t>
  </si>
  <si>
    <t>F249061</t>
  </si>
  <si>
    <t xml:space="preserve">보틀선식-너의하루굿나잇(태광) </t>
  </si>
  <si>
    <t>F249062</t>
  </si>
  <si>
    <t xml:space="preserve">보틀선식-너의하루말차(태광) </t>
  </si>
  <si>
    <t>F249063</t>
  </si>
  <si>
    <t xml:space="preserve">보틀선식-너의하루르와드코코(태광) </t>
  </si>
  <si>
    <t>F249064</t>
  </si>
  <si>
    <t xml:space="preserve">보틀선식-너의하루쇼콜라(태광) </t>
  </si>
  <si>
    <t>F249136</t>
  </si>
  <si>
    <t xml:space="preserve">볶음김치(국내산/종가)BOX </t>
  </si>
  <si>
    <t>[BOX]3KG/배추(국내산)고춧가루(국내산)</t>
  </si>
  <si>
    <t>F249138</t>
  </si>
  <si>
    <t>배추보쌈김치(국내산/종가)BOX</t>
  </si>
  <si>
    <t>[BOX]5KG/배추(국내산)고춧가루(국내산)/대상</t>
  </si>
  <si>
    <t>F249147</t>
  </si>
  <si>
    <t xml:space="preserve">깻잎지무침(이음)/완제 </t>
  </si>
  <si>
    <t>F249148</t>
  </si>
  <si>
    <t xml:space="preserve">양념무말랭이(이음)/완제 </t>
  </si>
  <si>
    <t>F249176</t>
  </si>
  <si>
    <t xml:space="preserve">라오깐마 두찌 라죠장(땅콩,고추소스) </t>
  </si>
  <si>
    <t>280G/EA/두시유랄초 콩</t>
  </si>
  <si>
    <t>F249177</t>
  </si>
  <si>
    <t xml:space="preserve">라오깐마 라죠장(고추소스) </t>
  </si>
  <si>
    <t>275G/EA/유랄초 고추 땅콩</t>
  </si>
  <si>
    <t>F249178</t>
  </si>
  <si>
    <t xml:space="preserve">자스민차(오토) </t>
  </si>
  <si>
    <t>F249180</t>
  </si>
  <si>
    <t>표고버섯홀(오토)</t>
  </si>
  <si>
    <t>2.84KG/EA/㈜영흥</t>
  </si>
  <si>
    <t>F249181</t>
  </si>
  <si>
    <t>표고버섯채(오토)</t>
  </si>
  <si>
    <t>F249212</t>
  </si>
  <si>
    <t xml:space="preserve">실속찰당면(화미) </t>
  </si>
  <si>
    <t>F249213</t>
  </si>
  <si>
    <t>F249214</t>
  </si>
  <si>
    <t xml:space="preserve">화미다시골드(화미) </t>
  </si>
  <si>
    <t>F249215</t>
  </si>
  <si>
    <t>F249216</t>
  </si>
  <si>
    <t xml:space="preserve">고추맛기름(화미) </t>
  </si>
  <si>
    <t>F249217</t>
  </si>
  <si>
    <t xml:space="preserve">참깨진기름(화미) </t>
  </si>
  <si>
    <t>F249223</t>
  </si>
  <si>
    <t xml:space="preserve">바이오핵산100%(화미) </t>
  </si>
  <si>
    <t>F249226</t>
  </si>
  <si>
    <t xml:space="preserve">양파가루(화미) </t>
  </si>
  <si>
    <t>F249227</t>
  </si>
  <si>
    <t xml:space="preserve">미정/소(화미) </t>
  </si>
  <si>
    <t>F249228</t>
  </si>
  <si>
    <t xml:space="preserve">납작당면(화미) </t>
  </si>
  <si>
    <t>F249229</t>
  </si>
  <si>
    <t>F249230</t>
  </si>
  <si>
    <t xml:space="preserve">건식빵가루(화미) </t>
  </si>
  <si>
    <t>8KG</t>
  </si>
  <si>
    <t>F249231</t>
  </si>
  <si>
    <t xml:space="preserve">포도당(화미) </t>
  </si>
  <si>
    <t>F249233</t>
  </si>
  <si>
    <t xml:space="preserve">쇠고기다시다(화미) </t>
  </si>
  <si>
    <t>F249235</t>
  </si>
  <si>
    <t xml:space="preserve">화미맛기름(화미) </t>
  </si>
  <si>
    <t>F249247</t>
  </si>
  <si>
    <t xml:space="preserve">우전각(호주산)샤브용/A </t>
  </si>
  <si>
    <t>냉동/1.5MM/샤브용</t>
  </si>
  <si>
    <t>F249273</t>
  </si>
  <si>
    <t xml:space="preserve">오븐구이떡갈비(마니커) </t>
  </si>
  <si>
    <t>F249274</t>
  </si>
  <si>
    <t xml:space="preserve">정통어묵탕(CJ씨푸드) </t>
  </si>
  <si>
    <t>F249276</t>
  </si>
  <si>
    <t xml:space="preserve">감자전(사옹원)대 </t>
  </si>
  <si>
    <t>F249382</t>
  </si>
  <si>
    <t xml:space="preserve">진한단호박죽(세미원) </t>
  </si>
  <si>
    <t>F249384</t>
  </si>
  <si>
    <t xml:space="preserve">속편한야채죽(세미원) </t>
  </si>
  <si>
    <t>F249395</t>
  </si>
  <si>
    <t xml:space="preserve">갈아만든배(해태) </t>
  </si>
  <si>
    <t>340ML*24EA/BOX</t>
  </si>
  <si>
    <t>F249396</t>
  </si>
  <si>
    <t xml:space="preserve">코코팜망고코넛(해태) </t>
  </si>
  <si>
    <t>F249397</t>
  </si>
  <si>
    <t xml:space="preserve">코코팜포도(해태) </t>
  </si>
  <si>
    <t>F249398</t>
  </si>
  <si>
    <t xml:space="preserve">코코팜화이트(해태) </t>
  </si>
  <si>
    <t>F249399</t>
  </si>
  <si>
    <t xml:space="preserve">코코팜피치핑크(해태) </t>
  </si>
  <si>
    <t>F249402</t>
  </si>
  <si>
    <t xml:space="preserve">미닛메이드 자몽에이드 탄산 355CAN X24 </t>
  </si>
  <si>
    <t>355ML*24EA/BOX</t>
  </si>
  <si>
    <t>F249426</t>
  </si>
  <si>
    <t xml:space="preserve">[WB]곤드레나물전병(아하_120g*10ea)1.2kg </t>
  </si>
  <si>
    <t>F249427</t>
  </si>
  <si>
    <t xml:space="preserve">[WB]메밀전병(아하_매콤_120g*10ea)1.2kg </t>
  </si>
  <si>
    <t>F249428</t>
  </si>
  <si>
    <t xml:space="preserve">[WB]감자전병(아하_매콤_120g*10ea)1.2kg </t>
  </si>
  <si>
    <t>1.2KG(120G*10EA)/8</t>
  </si>
  <si>
    <t>F249429</t>
  </si>
  <si>
    <t xml:space="preserve">[WB]찐만두(아하_감자고기_28g*50ea)1.4kg </t>
  </si>
  <si>
    <t>1.4KG(28G*50EA)</t>
  </si>
  <si>
    <t>F249430</t>
  </si>
  <si>
    <t xml:space="preserve">[WB]찐만두(아하_감자김치_28g*50ea)1.4kg </t>
  </si>
  <si>
    <t>F249431</t>
  </si>
  <si>
    <t>[WB]꼬물이만두(아하_고기_15g*90ea)1.35kg</t>
  </si>
  <si>
    <t>1.35KG(15G*90EA)/아하식품</t>
  </si>
  <si>
    <t>F249432</t>
  </si>
  <si>
    <t xml:space="preserve">[WB]꼬물이만두(아하_김치_15g*90ea)1.35kg </t>
  </si>
  <si>
    <t>1.35KG(15G*90EA)</t>
  </si>
  <si>
    <t>F249439</t>
  </si>
  <si>
    <t>냉동/KG/60G내외(EA)</t>
  </si>
  <si>
    <t>F249440</t>
  </si>
  <si>
    <t>냉동/KG/80G내외/EA</t>
  </si>
  <si>
    <t>F249441</t>
  </si>
  <si>
    <t>냉동/KG/100G내외/EA</t>
  </si>
  <si>
    <t>F249542</t>
  </si>
  <si>
    <t xml:space="preserve">도쿄멘치까스70(선진FS) </t>
  </si>
  <si>
    <t>F249543</t>
  </si>
  <si>
    <t xml:space="preserve">도쿄멘치까스110(선진FS) </t>
  </si>
  <si>
    <t>1.1KG(110G*10EA)</t>
  </si>
  <si>
    <t>F249547</t>
  </si>
  <si>
    <t xml:space="preserve">시그니처순살치킨(해마로) </t>
  </si>
  <si>
    <t>1KG(±40EA)</t>
  </si>
  <si>
    <t>F249558</t>
  </si>
  <si>
    <t xml:space="preserve">죽순채(OTTO) </t>
  </si>
  <si>
    <t>2.84KG/EA/용기(CAN)</t>
  </si>
  <si>
    <t>F249560</t>
  </si>
  <si>
    <t>F249605</t>
  </si>
  <si>
    <t xml:space="preserve">고등어자반(국내산) </t>
  </si>
  <si>
    <t>F249606</t>
  </si>
  <si>
    <t>F249654</t>
  </si>
  <si>
    <t xml:space="preserve">바베큐불고기토핑(선진FS) </t>
  </si>
  <si>
    <t>F249693</t>
  </si>
  <si>
    <t>냉동/BOX/4.5KG/(150~200G/미)/소제</t>
  </si>
  <si>
    <t>F249736</t>
  </si>
  <si>
    <t xml:space="preserve">참치통조림마일드(동원) </t>
  </si>
  <si>
    <t>F249739</t>
  </si>
  <si>
    <t xml:space="preserve">[WB]스테이크(대상_에이플러스_함박)1kg </t>
  </si>
  <si>
    <t>1KG(100G*10EA)/10</t>
  </si>
  <si>
    <t>F249744</t>
  </si>
  <si>
    <t xml:space="preserve">홍초복분자(대상) </t>
  </si>
  <si>
    <t>F249745</t>
  </si>
  <si>
    <t xml:space="preserve">홍초블루베리(대상) </t>
  </si>
  <si>
    <t>F250073</t>
  </si>
  <si>
    <t>800G(40G*20EA)</t>
  </si>
  <si>
    <t>F250077</t>
  </si>
  <si>
    <t xml:space="preserve">멘치가스(모노링크) </t>
  </si>
  <si>
    <t>450G(45G*10EA)</t>
  </si>
  <si>
    <t>F250085</t>
  </si>
  <si>
    <t xml:space="preserve">타르타르소스(모노링크) </t>
  </si>
  <si>
    <t>F250210</t>
  </si>
  <si>
    <t xml:space="preserve">토마토(쥬스용/국내산)KG </t>
  </si>
  <si>
    <t>KG/KG</t>
  </si>
  <si>
    <t>F250231</t>
  </si>
  <si>
    <t xml:space="preserve">배(25상/국내산)EA </t>
  </si>
  <si>
    <t>EA/개당650G내외</t>
  </si>
  <si>
    <t>F250312</t>
  </si>
  <si>
    <t xml:space="preserve">나루토마끼(모노링크) </t>
  </si>
  <si>
    <t>160G</t>
  </si>
  <si>
    <t>F250325</t>
  </si>
  <si>
    <t xml:space="preserve">해물완자(사조오양) </t>
  </si>
  <si>
    <t>1KG(16G*61EA내외)</t>
  </si>
  <si>
    <t>F250340</t>
  </si>
  <si>
    <t xml:space="preserve">얇은쫄면(동성) </t>
  </si>
  <si>
    <t>F250346</t>
  </si>
  <si>
    <t xml:space="preserve">후루룩밀떡볶이(백미) </t>
  </si>
  <si>
    <t>F250378</t>
  </si>
  <si>
    <t xml:space="preserve">롯데쿡전통소시지(롯데푸드) </t>
  </si>
  <si>
    <t>F250391</t>
  </si>
  <si>
    <t xml:space="preserve">냉동생와사비705(페이스트/움트리) </t>
  </si>
  <si>
    <t>F250475</t>
  </si>
  <si>
    <t xml:space="preserve">우유튀김(사옹원) </t>
  </si>
  <si>
    <t>1KG(19G*53EA)</t>
  </si>
  <si>
    <t>F250560</t>
  </si>
  <si>
    <t xml:space="preserve">노리후리가케(식예원 또는 김맛) </t>
  </si>
  <si>
    <t>50G/개별포장</t>
  </si>
  <si>
    <t>F250598</t>
  </si>
  <si>
    <t xml:space="preserve">피자치즈DMC1(코다노) </t>
  </si>
  <si>
    <t>2.5KG/자연치즈(모짜)20%,모조치즈80%</t>
  </si>
  <si>
    <t>F250625</t>
  </si>
  <si>
    <t>냉동/EA/원물/400~600g/미</t>
  </si>
  <si>
    <t>F250768</t>
  </si>
  <si>
    <t xml:space="preserve">냉동누드은행(이엔푸드)500g </t>
  </si>
  <si>
    <t>F250788</t>
  </si>
  <si>
    <t xml:space="preserve">[WB]찐만두(아하_김치_28g*50ea)1.4kg </t>
  </si>
  <si>
    <t>1.4KG(28G*50EA내외)</t>
  </si>
  <si>
    <t>F250789</t>
  </si>
  <si>
    <t xml:space="preserve">[WB]찐만두(아하_고기_28g*50ea)1.4kg </t>
  </si>
  <si>
    <t>F250810</t>
  </si>
  <si>
    <t xml:space="preserve">양념소금(순대소금,일회용) </t>
  </si>
  <si>
    <t>3G*200EA</t>
  </si>
  <si>
    <t>F250828</t>
  </si>
  <si>
    <t xml:space="preserve">애플파이(딤섬) </t>
  </si>
  <si>
    <t>450G(15G*30EA)</t>
  </si>
  <si>
    <t>F250839</t>
  </si>
  <si>
    <t xml:space="preserve">[WB]골드함박스테이크(삼양) </t>
  </si>
  <si>
    <t>F250840</t>
  </si>
  <si>
    <t xml:space="preserve">[WB]임꺽정떡갈비1.4KG(삼양) </t>
  </si>
  <si>
    <t>1.4KG(140G*10EA)</t>
  </si>
  <si>
    <t>F250841</t>
  </si>
  <si>
    <t xml:space="preserve">[WB]임꺽정떡갈비1.2KG(삼양) </t>
  </si>
  <si>
    <t>1.2KG(100G*12EA)</t>
  </si>
  <si>
    <t>F250842</t>
  </si>
  <si>
    <t xml:space="preserve">[WB]너비아니(삼양) </t>
  </si>
  <si>
    <t>1KG(40G*25개내외)</t>
  </si>
  <si>
    <t>F250902</t>
  </si>
  <si>
    <t xml:space="preserve">소곱창(우림,초벌구이) </t>
  </si>
  <si>
    <t>F250963</t>
  </si>
  <si>
    <t xml:space="preserve">보틀선식-너의하루오트앤너츠 </t>
  </si>
  <si>
    <t>F250977</t>
  </si>
  <si>
    <t xml:space="preserve">파슬리후레이크(스위트웰) </t>
  </si>
  <si>
    <t>F251302</t>
  </si>
  <si>
    <t xml:space="preserve">녹차가루(이슬나라) </t>
  </si>
  <si>
    <t>F251339</t>
  </si>
  <si>
    <t xml:space="preserve">크리스피베이컨(에쓰푸드) </t>
  </si>
  <si>
    <t>F251341</t>
  </si>
  <si>
    <t xml:space="preserve">[WB]왕만두(아하_김치_70g*20ea)1.4kg </t>
  </si>
  <si>
    <t>F251342</t>
  </si>
  <si>
    <t xml:space="preserve">[WB]왕만두(아하_고기_70g*20ea)1.4kg </t>
  </si>
  <si>
    <t>F251356</t>
  </si>
  <si>
    <t xml:space="preserve">잔치국수중면(면사랑) </t>
  </si>
  <si>
    <t>F251385</t>
  </si>
  <si>
    <t xml:space="preserve">감자전분(화미) </t>
  </si>
  <si>
    <t>F251387</t>
  </si>
  <si>
    <t>감자전분(화미)</t>
  </si>
  <si>
    <t>3KG/주식회사 화미</t>
  </si>
  <si>
    <t>F251390</t>
  </si>
  <si>
    <t xml:space="preserve">검정참깨볶음(화미) </t>
  </si>
  <si>
    <t>1KG/흑임자</t>
  </si>
  <si>
    <t>F251391</t>
  </si>
  <si>
    <t xml:space="preserve">고구마맛전분(화미) </t>
  </si>
  <si>
    <t>F251398</t>
  </si>
  <si>
    <t xml:space="preserve">녹두빈대떡가루(화미) </t>
  </si>
  <si>
    <t>F251403</t>
  </si>
  <si>
    <t xml:space="preserve">마늘맛분말(화미) </t>
  </si>
  <si>
    <t>F251404</t>
  </si>
  <si>
    <t xml:space="preserve">메밀부침가루(화미) </t>
  </si>
  <si>
    <t>F251408</t>
  </si>
  <si>
    <t xml:space="preserve">베이킹파우더(화미) </t>
  </si>
  <si>
    <t>F251411</t>
  </si>
  <si>
    <t xml:space="preserve">우동쯔유(야마끼) </t>
  </si>
  <si>
    <t>F251414</t>
  </si>
  <si>
    <t xml:space="preserve">볶음참깨(화미) </t>
  </si>
  <si>
    <t>F251419</t>
  </si>
  <si>
    <t xml:space="preserve">생강가루(화미) </t>
  </si>
  <si>
    <t>F251420</t>
  </si>
  <si>
    <t xml:space="preserve">생강맛분말(화미) </t>
  </si>
  <si>
    <t>F251426</t>
  </si>
  <si>
    <t xml:space="preserve">엿기름(화미) </t>
  </si>
  <si>
    <t>F251427</t>
  </si>
  <si>
    <t>F251430</t>
  </si>
  <si>
    <t xml:space="preserve">옥수수전분(화미) </t>
  </si>
  <si>
    <t>F251431</t>
  </si>
  <si>
    <t>F251436</t>
  </si>
  <si>
    <t xml:space="preserve">찹쌀가루(화미) </t>
  </si>
  <si>
    <t>300G/찹쌀100%</t>
  </si>
  <si>
    <t>F251437</t>
  </si>
  <si>
    <t>1KG/찹쌀100%</t>
  </si>
  <si>
    <t>F251439</t>
  </si>
  <si>
    <t xml:space="preserve">치킨튀김가루(화미) </t>
  </si>
  <si>
    <t>1KG/베타믹스</t>
  </si>
  <si>
    <t>F251442</t>
  </si>
  <si>
    <t xml:space="preserve">회초장(화미) </t>
  </si>
  <si>
    <t>F251443</t>
  </si>
  <si>
    <t>F251444</t>
  </si>
  <si>
    <t xml:space="preserve">마늘가루(화미) </t>
  </si>
  <si>
    <t>F251445</t>
  </si>
  <si>
    <t>F251578</t>
  </si>
  <si>
    <t xml:space="preserve">맥심커피믹스(동서)모카골드_310T </t>
  </si>
  <si>
    <t>3.72KG(12G*310T)</t>
  </si>
  <si>
    <t>F251814</t>
  </si>
  <si>
    <t xml:space="preserve">발사믹식초(라리) </t>
  </si>
  <si>
    <t>F251818</t>
  </si>
  <si>
    <t xml:space="preserve">삼색푸실리(판타넬라) </t>
  </si>
  <si>
    <t>F251837</t>
  </si>
  <si>
    <t xml:space="preserve">비건조밀떡볶이(백미)이등분 </t>
  </si>
  <si>
    <t>F251839</t>
  </si>
  <si>
    <t>맛탕고구마(세미원)</t>
  </si>
  <si>
    <t>세미원</t>
  </si>
  <si>
    <t>F251847</t>
  </si>
  <si>
    <t xml:space="preserve">모짜렐라치즈스틱(세미원) </t>
  </si>
  <si>
    <t>F251848</t>
  </si>
  <si>
    <t xml:space="preserve">고구마치즈스틱(세미원) </t>
  </si>
  <si>
    <t>F251855</t>
  </si>
  <si>
    <t xml:space="preserve">통통고구마튀김(세미원) </t>
  </si>
  <si>
    <t>F251923</t>
  </si>
  <si>
    <t xml:space="preserve">건식빵가루(동원) </t>
  </si>
  <si>
    <t>F251924</t>
  </si>
  <si>
    <t xml:space="preserve">딸기시럽(오씨아니) </t>
  </si>
  <si>
    <t>F251925</t>
  </si>
  <si>
    <t xml:space="preserve">초코시럽(오씨아니) </t>
  </si>
  <si>
    <t>F251967</t>
  </si>
  <si>
    <t>스팸클래식업소용(씨제이)</t>
  </si>
  <si>
    <t>340G/업소용/씨제이</t>
  </si>
  <si>
    <t>F251992</t>
  </si>
  <si>
    <t xml:space="preserve">(몬)뉴월남쌈(원형 22cm) </t>
  </si>
  <si>
    <t>F252013</t>
  </si>
  <si>
    <t xml:space="preserve">밀또띠아6인치(플라워) </t>
  </si>
  <si>
    <t>12개/EA</t>
  </si>
  <si>
    <t>F252015</t>
  </si>
  <si>
    <t xml:space="preserve">밀또띠아10인치(플라워) </t>
  </si>
  <si>
    <t>F252017</t>
  </si>
  <si>
    <t xml:space="preserve">낫또(시가야) </t>
  </si>
  <si>
    <t>50G&amp;3개/EA</t>
  </si>
  <si>
    <t>F252019</t>
  </si>
  <si>
    <t xml:space="preserve">냉면육수(못난이) </t>
  </si>
  <si>
    <t>F252027</t>
  </si>
  <si>
    <t xml:space="preserve">젖은빵가루프라임골드(코알라) </t>
  </si>
  <si>
    <t>3.25KG/EA/8mm 소</t>
  </si>
  <si>
    <t>F252032</t>
  </si>
  <si>
    <t xml:space="preserve">치킨스톡파우더(네슬레) </t>
  </si>
  <si>
    <t>1.2KG/EA/분말</t>
  </si>
  <si>
    <t>F252033</t>
  </si>
  <si>
    <t>매기치킨스탁(네슬레)</t>
  </si>
  <si>
    <t>1.2KG/EA/액상/네슬레</t>
  </si>
  <si>
    <t>F252036</t>
  </si>
  <si>
    <t xml:space="preserve">넙죽이당면(이가) </t>
  </si>
  <si>
    <t>F252039</t>
  </si>
  <si>
    <t xml:space="preserve">런천미트(노미트) </t>
  </si>
  <si>
    <t>1.81KG/EA</t>
  </si>
  <si>
    <t>F252050</t>
  </si>
  <si>
    <t>나쵸치즈소스(리코스)</t>
  </si>
  <si>
    <t>3KG/EA/㈜신화팝</t>
  </si>
  <si>
    <t>F252051</t>
  </si>
  <si>
    <t>230G/EA/순한맛</t>
  </si>
  <si>
    <t>F252052</t>
  </si>
  <si>
    <t>미소된장(아와세)</t>
  </si>
  <si>
    <t>1KG/EA/아와세</t>
  </si>
  <si>
    <t>F252053</t>
  </si>
  <si>
    <t xml:space="preserve">튀김마늘슬라이스(토호) </t>
  </si>
  <si>
    <t>F252054</t>
  </si>
  <si>
    <t xml:space="preserve">키위원액(참존) </t>
  </si>
  <si>
    <t>835ML/EA</t>
  </si>
  <si>
    <t>F252055</t>
  </si>
  <si>
    <t xml:space="preserve">오렌지원액(참존) </t>
  </si>
  <si>
    <t>F252075</t>
  </si>
  <si>
    <t xml:space="preserve">케이앤페퍼분말(오씨아니) </t>
  </si>
  <si>
    <t>F252077</t>
  </si>
  <si>
    <t xml:space="preserve">파프리카씨즈닝분말(화미) </t>
  </si>
  <si>
    <t>F252078</t>
  </si>
  <si>
    <t xml:space="preserve">매실엑기스(화미) </t>
  </si>
  <si>
    <t>1.75KG</t>
  </si>
  <si>
    <t>F252581</t>
  </si>
  <si>
    <t xml:space="preserve">오쉐프닭강정소스(오뚜기) </t>
  </si>
  <si>
    <t>F252615</t>
  </si>
  <si>
    <t>오쉐프고추맛기름(오뚜기)</t>
  </si>
  <si>
    <t>1.5L/오뚜기</t>
  </si>
  <si>
    <t>F252682</t>
  </si>
  <si>
    <t xml:space="preserve">크러쉬드페퍼(오씨아니) </t>
  </si>
  <si>
    <t>F252738</t>
  </si>
  <si>
    <t xml:space="preserve">쑥갓(국내산)줄기제거 </t>
  </si>
  <si>
    <t>KG/상/줄기제거</t>
  </si>
  <si>
    <t>F252798</t>
  </si>
  <si>
    <t xml:space="preserve">적양파(국내산)180G내외 </t>
  </si>
  <si>
    <t>F252806</t>
  </si>
  <si>
    <t xml:space="preserve">깐양파(국내산)250G내외 </t>
  </si>
  <si>
    <t>F252808</t>
  </si>
  <si>
    <t xml:space="preserve">깐양파(국내산)180G내외 </t>
  </si>
  <si>
    <t>F252812</t>
  </si>
  <si>
    <t xml:space="preserve">피양파(국내산)180G내외 </t>
  </si>
  <si>
    <t>F252815</t>
  </si>
  <si>
    <t xml:space="preserve">오성 칠리맛소스10kg </t>
  </si>
  <si>
    <t>F252881</t>
  </si>
  <si>
    <t xml:space="preserve">코코넛크림(안진통상) </t>
  </si>
  <si>
    <t>425G</t>
  </si>
  <si>
    <t>F252894</t>
  </si>
  <si>
    <t xml:space="preserve">후루츠케이퍼(쉐프스푸드) </t>
  </si>
  <si>
    <t>530G/EA</t>
  </si>
  <si>
    <t>F252949</t>
  </si>
  <si>
    <t xml:space="preserve">물결치킨파우더 </t>
  </si>
  <si>
    <t>F253002</t>
  </si>
  <si>
    <t xml:space="preserve">밥상마루얼큰한맛쌀국수(광천김) </t>
  </si>
  <si>
    <t>EA/92G</t>
  </si>
  <si>
    <t>F253003</t>
  </si>
  <si>
    <t xml:space="preserve">밥상마루멸치맛쌀국수(광천김) </t>
  </si>
  <si>
    <t>F253004</t>
  </si>
  <si>
    <t xml:space="preserve">밥상마루김치맛쌀국수(광천김) </t>
  </si>
  <si>
    <t>F253452</t>
  </si>
  <si>
    <t xml:space="preserve">밀떡볶이(면사랑) </t>
  </si>
  <si>
    <t>F253531</t>
  </si>
  <si>
    <t xml:space="preserve">쫄면(동성식품) </t>
  </si>
  <si>
    <t>F253572</t>
  </si>
  <si>
    <t xml:space="preserve">가쓰오다시(대상) </t>
  </si>
  <si>
    <t>F253573</t>
  </si>
  <si>
    <t xml:space="preserve">쇠고기실속다시(대상) </t>
  </si>
  <si>
    <t>F253576</t>
  </si>
  <si>
    <t xml:space="preserve">[WB]에이플러스고기경단(대상)1kg </t>
  </si>
  <si>
    <t>1KG(16G*60EA이상)</t>
  </si>
  <si>
    <t>F253681</t>
  </si>
  <si>
    <t xml:space="preserve">칡냉면(백미) </t>
  </si>
  <si>
    <t>F253690</t>
  </si>
  <si>
    <t xml:space="preserve">햇반(씨제이) </t>
  </si>
  <si>
    <t>7.56KG(210G*36EA)</t>
  </si>
  <si>
    <t>F253781</t>
  </si>
  <si>
    <t xml:space="preserve">Fresh해물동그랑땡(하늘푸드) </t>
  </si>
  <si>
    <t>1KG(16G*60EA내외)</t>
  </si>
  <si>
    <t>F253783</t>
  </si>
  <si>
    <t xml:space="preserve">통살새우까스(하늘푸드) </t>
  </si>
  <si>
    <t>F253790</t>
  </si>
  <si>
    <t xml:space="preserve">알떡스테이크(하늘푸드) </t>
  </si>
  <si>
    <t>F253805</t>
  </si>
  <si>
    <t xml:space="preserve">가슴살치킨탕수육(하늘푸드) </t>
  </si>
  <si>
    <t>1KG(12G*80EA내외)</t>
  </si>
  <si>
    <t>F253806</t>
  </si>
  <si>
    <t>1KG(200G*5EA)</t>
  </si>
  <si>
    <t>F253810</t>
  </si>
  <si>
    <t xml:space="preserve">[WB]메밀전병(아하_매콤_60g*15ea)900g </t>
  </si>
  <si>
    <t>900G(60G*15EA)/10</t>
  </si>
  <si>
    <t>F253815</t>
  </si>
  <si>
    <t xml:space="preserve">냉동망고다이스(딤섬) </t>
  </si>
  <si>
    <t>F253823</t>
  </si>
  <si>
    <t xml:space="preserve">버거슬라이스치즈 </t>
  </si>
  <si>
    <t>84개/PK</t>
  </si>
  <si>
    <t>F253840</t>
  </si>
  <si>
    <t xml:space="preserve">월드컴파운드버터(롯데푸드) </t>
  </si>
  <si>
    <t>9KG/EA</t>
  </si>
  <si>
    <t>F253849</t>
  </si>
  <si>
    <t xml:space="preserve">바베큐폭립(선진FS) </t>
  </si>
  <si>
    <t>F253898</t>
  </si>
  <si>
    <t xml:space="preserve">매쉬드포테이토(루토사) </t>
  </si>
  <si>
    <t>EA</t>
  </si>
  <si>
    <t>F253906</t>
  </si>
  <si>
    <t xml:space="preserve">크노르농축닭고기부용(유니레버) </t>
  </si>
  <si>
    <t>F253942</t>
  </si>
  <si>
    <t xml:space="preserve">치즈떡(떡안애) </t>
  </si>
  <si>
    <t>F253943</t>
  </si>
  <si>
    <t xml:space="preserve">찰고구마떡(떡안애) </t>
  </si>
  <si>
    <t>F254023</t>
  </si>
  <si>
    <t xml:space="preserve">웰치스포도(농심) </t>
  </si>
  <si>
    <t>BOX/8520mL/(355ML*24EA)/용기(CAN)</t>
  </si>
  <si>
    <t>F254024</t>
  </si>
  <si>
    <t xml:space="preserve">웰치스청포도(농심) </t>
  </si>
  <si>
    <t>F254025</t>
  </si>
  <si>
    <t xml:space="preserve">웰치스딸기(농심) </t>
  </si>
  <si>
    <t>F254082</t>
  </si>
  <si>
    <t xml:space="preserve">포기김치(국내산/종가_소백)완숙 </t>
  </si>
  <si>
    <t>KG/완숙/배추(국내산)고춧가루(국내산)</t>
  </si>
  <si>
    <t>F254083</t>
  </si>
  <si>
    <t xml:space="preserve">포기김치(국내산/종가_소백)중숙 </t>
  </si>
  <si>
    <t>KG/중숙/배추(국내산)고춧가루(국내산)</t>
  </si>
  <si>
    <t>F254084</t>
  </si>
  <si>
    <t xml:space="preserve">포기김치(국내산/종가_소백)초숙 </t>
  </si>
  <si>
    <t>KG/초숙/배추(국내산)고춧가루(국내산)</t>
  </si>
  <si>
    <t>F254085</t>
  </si>
  <si>
    <t xml:space="preserve">포기김치(국내산/종가_소백)BOX초숙 </t>
  </si>
  <si>
    <t>[BOX]5KG/초숙/배추(국내산)고춧가루(국내산)</t>
  </si>
  <si>
    <t>F254086</t>
  </si>
  <si>
    <t xml:space="preserve">포기김치(국내산/종가_소백)BOX중숙 </t>
  </si>
  <si>
    <t>[BOX]5KG/중숙/배추(국내산)고춧가루(국내산)</t>
  </si>
  <si>
    <t>F254087</t>
  </si>
  <si>
    <t xml:space="preserve">포기김치(국내산/종가_소백)BOX완숙 </t>
  </si>
  <si>
    <t>[BOX]5KG/완숙/배추(국내산)고춧가루(국내산)</t>
  </si>
  <si>
    <t>F254088</t>
  </si>
  <si>
    <t>[BOX]10KG/초숙/배추(국내산)고춧가루(국내산)</t>
  </si>
  <si>
    <t>F254089</t>
  </si>
  <si>
    <t>F254090</t>
  </si>
  <si>
    <t>[BOX]10KG/완숙/배추(국내산)고춧가루(국내산)</t>
  </si>
  <si>
    <t>F254091</t>
  </si>
  <si>
    <t xml:space="preserve">맛김치(국내산/종가_소백)완숙 </t>
  </si>
  <si>
    <t>F254092</t>
  </si>
  <si>
    <t xml:space="preserve">맛김치(국내산/종가_소백)중숙 </t>
  </si>
  <si>
    <t>F254093</t>
  </si>
  <si>
    <t xml:space="preserve">맛김치(국내산/종가_소백)초숙 </t>
  </si>
  <si>
    <t>F254094</t>
  </si>
  <si>
    <t xml:space="preserve">맛김치(국내산/종가_소백)BOX초숙 </t>
  </si>
  <si>
    <t>F254095</t>
  </si>
  <si>
    <t xml:space="preserve">맛김치(국내산/종가_소백)BOX중숙 </t>
  </si>
  <si>
    <t>F254096</t>
  </si>
  <si>
    <t xml:space="preserve">맛김치(국내산/종가_소백)BOX완숙 </t>
  </si>
  <si>
    <t>F254227</t>
  </si>
  <si>
    <t xml:space="preserve">부산어묵튀김어묵2(사조오양) </t>
  </si>
  <si>
    <t>750G(30G*25EA)</t>
  </si>
  <si>
    <t>F254236</t>
  </si>
  <si>
    <t xml:space="preserve">요리당(씨제이) </t>
  </si>
  <si>
    <t>2.45KG/용기(플라스틱)</t>
  </si>
  <si>
    <t>F254250</t>
  </si>
  <si>
    <t xml:space="preserve">월남짜조(세미원) </t>
  </si>
  <si>
    <t>1.3KG(65G*20EA)</t>
  </si>
  <si>
    <t>F254266</t>
  </si>
  <si>
    <t xml:space="preserve">김밥용우엉(반찬단지) </t>
  </si>
  <si>
    <t>1KG/5MM</t>
  </si>
  <si>
    <t>F254309</t>
  </si>
  <si>
    <t xml:space="preserve">레이지레몬주스 </t>
  </si>
  <si>
    <t>200ML</t>
  </si>
  <si>
    <t>F254327</t>
  </si>
  <si>
    <t>1.25KG(250G*5EA)/면사랑</t>
  </si>
  <si>
    <t>F254364</t>
  </si>
  <si>
    <t xml:space="preserve">스위트칠리소스(판타이) </t>
  </si>
  <si>
    <t>F254366</t>
  </si>
  <si>
    <t xml:space="preserve">쌀국수볶음소스(판타이) </t>
  </si>
  <si>
    <t>F254373</t>
  </si>
  <si>
    <t xml:space="preserve">들깨향기름(화미) </t>
  </si>
  <si>
    <t>F254471</t>
  </si>
  <si>
    <t xml:space="preserve">비프탑핑_1000(에쓰푸드) </t>
  </si>
  <si>
    <t>F254472</t>
  </si>
  <si>
    <t xml:space="preserve">차슈_700(에쓰푸드) </t>
  </si>
  <si>
    <t>F254473</t>
  </si>
  <si>
    <t>3KG/동원F&amp;B</t>
  </si>
  <si>
    <t>F254570</t>
  </si>
  <si>
    <t xml:space="preserve">옛맛국수(소디프)소면 </t>
  </si>
  <si>
    <t>F254576</t>
  </si>
  <si>
    <t xml:space="preserve">고구마튀김(사옹원) </t>
  </si>
  <si>
    <t>F254681</t>
  </si>
  <si>
    <t xml:space="preserve">순흑후추(승진) </t>
  </si>
  <si>
    <t>F254827</t>
  </si>
  <si>
    <t xml:space="preserve">인삼과립차(고려원인삼) </t>
  </si>
  <si>
    <t>300G(3G*100개입)</t>
  </si>
  <si>
    <t>F254896</t>
  </si>
  <si>
    <t>맛있는우유GT(남양)</t>
  </si>
  <si>
    <t>900ML/D-1 16시/남양유업(주)</t>
  </si>
  <si>
    <t>F254907</t>
  </si>
  <si>
    <t xml:space="preserve">언양식불고기(삼양) </t>
  </si>
  <si>
    <t>F254910</t>
  </si>
  <si>
    <t xml:space="preserve">더블치즈함박스테이크(삼양) </t>
  </si>
  <si>
    <t>F254911</t>
  </si>
  <si>
    <t xml:space="preserve">더블함박스테이크(삼양) </t>
  </si>
  <si>
    <t>F254942</t>
  </si>
  <si>
    <t xml:space="preserve">멩가졸리발사믹크림 </t>
  </si>
  <si>
    <t>580G</t>
  </si>
  <si>
    <t>F254983</t>
  </si>
  <si>
    <t xml:space="preserve">돈까스튀김가루(화미) </t>
  </si>
  <si>
    <t>F255097</t>
  </si>
  <si>
    <t xml:space="preserve">미트소스(비쉐프) </t>
  </si>
  <si>
    <t>F255109</t>
  </si>
  <si>
    <t xml:space="preserve">씨그램플레인탄산수(코카콜라) </t>
  </si>
  <si>
    <t>BOX/(350ML*24EA)</t>
  </si>
  <si>
    <t>F255110</t>
  </si>
  <si>
    <t xml:space="preserve">씨그램라임탄산수(코카콜라) </t>
  </si>
  <si>
    <t>F255111</t>
  </si>
  <si>
    <t xml:space="preserve">씨그램레몬탄산수(코카콜라) </t>
  </si>
  <si>
    <t>F255128</t>
  </si>
  <si>
    <t xml:space="preserve">치포틀레페퍼(라코스테냐) </t>
  </si>
  <si>
    <t>199G</t>
  </si>
  <si>
    <t>F255133</t>
  </si>
  <si>
    <t xml:space="preserve">테이준스테이크소스 </t>
  </si>
  <si>
    <t>F255134</t>
  </si>
  <si>
    <t>포머스올리브오일(주스)</t>
  </si>
  <si>
    <t>5L/EA/터키/선한물산</t>
  </si>
  <si>
    <t>F255225</t>
  </si>
  <si>
    <t xml:space="preserve">홈버터린(롯데푸드) </t>
  </si>
  <si>
    <t>450G/EA</t>
  </si>
  <si>
    <t>F255300</t>
  </si>
  <si>
    <t xml:space="preserve">바베큐소스(선한물산) </t>
  </si>
  <si>
    <t>538G</t>
  </si>
  <si>
    <t>F255334</t>
  </si>
  <si>
    <t xml:space="preserve">델몬트드링크팩오렌지(롯데칠성) </t>
  </si>
  <si>
    <t>BOX/(190ML*24EA)</t>
  </si>
  <si>
    <t>F255335</t>
  </si>
  <si>
    <t xml:space="preserve">델몬트드링크팩사과(롯데칠성) </t>
  </si>
  <si>
    <t>F255336</t>
  </si>
  <si>
    <t xml:space="preserve">델몬트드링크팩망고(롯데칠성) </t>
  </si>
  <si>
    <t>F255337</t>
  </si>
  <si>
    <t xml:space="preserve">델몬트드링크팩포도(롯데칠성) </t>
  </si>
  <si>
    <t>F255461</t>
  </si>
  <si>
    <t xml:space="preserve">쉐프원북경식꿔바로우(대상) </t>
  </si>
  <si>
    <t>1KG(25G*40~50EA)</t>
  </si>
  <si>
    <t>F255462</t>
  </si>
  <si>
    <t xml:space="preserve">쉐프원랜치드레싱(대상) </t>
  </si>
  <si>
    <t>2KG/팩(스파우트)</t>
  </si>
  <si>
    <t>F255463</t>
  </si>
  <si>
    <t xml:space="preserve">쉐프원참깨드레싱(대상) </t>
  </si>
  <si>
    <t>F255596</t>
  </si>
  <si>
    <t xml:space="preserve">푸실리룽기부가티(데체코) </t>
  </si>
  <si>
    <t>F255602</t>
  </si>
  <si>
    <t xml:space="preserve">옥수수차(티백/동서) </t>
  </si>
  <si>
    <t>F255614</t>
  </si>
  <si>
    <t xml:space="preserve">S&amp;B도로케루카레(태명)매운맛 </t>
  </si>
  <si>
    <t>F255626</t>
  </si>
  <si>
    <t>푸드림아몬드슬라이스(대한제당)/KT</t>
  </si>
  <si>
    <t>1KG(미국산)/슬라이스/대한제당</t>
  </si>
  <si>
    <t>F255652</t>
  </si>
  <si>
    <t xml:space="preserve">닭껍질(국내산)삼승 </t>
  </si>
  <si>
    <t>F255735</t>
  </si>
  <si>
    <t xml:space="preserve">참김말이(미가식품) </t>
  </si>
  <si>
    <t>F255784</t>
  </si>
  <si>
    <t xml:space="preserve">프레쉬펄레몬라임(쉐프스푸드) </t>
  </si>
  <si>
    <t>F255785</t>
  </si>
  <si>
    <t xml:space="preserve">프레쉬펄발사믹(쉐프스푸드) </t>
  </si>
  <si>
    <t>F255832</t>
  </si>
  <si>
    <t xml:space="preserve">드라이포치니(보르데)(쉐프스푸드) </t>
  </si>
  <si>
    <t>225G/EA/프랑스/용기(플라스틱)</t>
  </si>
  <si>
    <t>F256012</t>
  </si>
  <si>
    <t xml:space="preserve">[WB]냉동탕(오양_육개장)600g </t>
  </si>
  <si>
    <t>F256058</t>
  </si>
  <si>
    <t xml:space="preserve">가슴살치킨패티(땡스맘) </t>
  </si>
  <si>
    <t>F256079</t>
  </si>
  <si>
    <t xml:space="preserve">페파로니(사조오양) </t>
  </si>
  <si>
    <t>F256085</t>
  </si>
  <si>
    <t xml:space="preserve">[규격]돈후지(국내산)불고기용_2KG </t>
  </si>
  <si>
    <t>냉동/0.25*6*6/2KG박스</t>
  </si>
  <si>
    <t>F256086</t>
  </si>
  <si>
    <t xml:space="preserve">[규격]돈후지(국내산)불고기용_5KG </t>
  </si>
  <si>
    <t>냉동/0.25*6*6/5KG박스</t>
  </si>
  <si>
    <t>F256087</t>
  </si>
  <si>
    <t xml:space="preserve">[규격]돈후지(국내산)불고기용_10KG </t>
  </si>
  <si>
    <t>냉동/0.25*6*6/10KG박스</t>
  </si>
  <si>
    <t>F256088</t>
  </si>
  <si>
    <t xml:space="preserve">[규격]돈후지(국내산)장조림용_2KG </t>
  </si>
  <si>
    <t>냉동/2*2*2/2KG박스</t>
  </si>
  <si>
    <t>F256089</t>
  </si>
  <si>
    <t xml:space="preserve">[규격]돈후지(국내산)장조림용_5KG </t>
  </si>
  <si>
    <t>냉동/2*2*2/5KG박스</t>
  </si>
  <si>
    <t>F256090</t>
  </si>
  <si>
    <t xml:space="preserve">[규격]돈후지(국내산)장조림용_10KG </t>
  </si>
  <si>
    <t>냉동/2*2*2/10KG박스</t>
  </si>
  <si>
    <t>F256091</t>
  </si>
  <si>
    <t xml:space="preserve">[규격]돈후지(국내산)카레짜장용_2KG </t>
  </si>
  <si>
    <t>냉동/1*1*1/2KG박스</t>
  </si>
  <si>
    <t>F256092</t>
  </si>
  <si>
    <t xml:space="preserve">[규격]돈후지(국내산)카레짜장용_5KG </t>
  </si>
  <si>
    <t>냉동/1*1*1/5KG박스</t>
  </si>
  <si>
    <t>F256093</t>
  </si>
  <si>
    <t xml:space="preserve">[규격]돈후지(국내산)카레짜장용_10KG </t>
  </si>
  <si>
    <t>냉동/1*1*1/10KG박스</t>
  </si>
  <si>
    <t>F256094</t>
  </si>
  <si>
    <t xml:space="preserve">[규격]돈후지(국내산)잡채용_2KG </t>
  </si>
  <si>
    <t>냉동/0.6*0.6*6/2KG박스</t>
  </si>
  <si>
    <t>F256095</t>
  </si>
  <si>
    <t xml:space="preserve">[규격]돈후지(국내산)잡채용_5KG </t>
  </si>
  <si>
    <t>냉동/0.6*0.6*6/5KG박스</t>
  </si>
  <si>
    <t>F256096</t>
  </si>
  <si>
    <t xml:space="preserve">[규격]돈후지(국내산)잡채용_10KG </t>
  </si>
  <si>
    <t>냉동/0.6*0.6*6/10KG박스</t>
  </si>
  <si>
    <t>F256103</t>
  </si>
  <si>
    <t xml:space="preserve">[규격]우전각(호주산)국거리용_2KG </t>
  </si>
  <si>
    <t>냉동/0.25*2.5*2.5/2KG박스</t>
  </si>
  <si>
    <t>F256104</t>
  </si>
  <si>
    <t xml:space="preserve">[규격]우전각(호주산)국거리용_5KG </t>
  </si>
  <si>
    <t>냉동/0.25*2.5*2.5/5KG박스</t>
  </si>
  <si>
    <t>F256105</t>
  </si>
  <si>
    <t xml:space="preserve">[규격]우전각(호주산)국거리용_10KG </t>
  </si>
  <si>
    <t>냉동/0.25*2.5*2.5/10KG박스</t>
  </si>
  <si>
    <t>F256106</t>
  </si>
  <si>
    <t xml:space="preserve">[규격]우전각(호주산)불고기용_2KG </t>
  </si>
  <si>
    <t>F256107</t>
  </si>
  <si>
    <t xml:space="preserve">[규격]우전각(호주산)불고기용_5KG </t>
  </si>
  <si>
    <t>F256108</t>
  </si>
  <si>
    <t xml:space="preserve">[규격]우전각(호주산)불고기용_10KG </t>
  </si>
  <si>
    <t>F256109</t>
  </si>
  <si>
    <t xml:space="preserve">[규격]우양지(호주산)국거리용_2KG </t>
  </si>
  <si>
    <t>F256110</t>
  </si>
  <si>
    <t xml:space="preserve">[규격]우양지(호주산)국거리용_5KG </t>
  </si>
  <si>
    <t>F256111</t>
  </si>
  <si>
    <t xml:space="preserve">[규격]우양지(호주산)국거리용_10KG </t>
  </si>
  <si>
    <t>F256112</t>
  </si>
  <si>
    <t xml:space="preserve">[규격]우양지(호주산)덩어리_2KG </t>
  </si>
  <si>
    <t>냉동/2KG박스</t>
  </si>
  <si>
    <t>F256113</t>
  </si>
  <si>
    <t xml:space="preserve">[규격]우양지(호주산)덩어리_5KG </t>
  </si>
  <si>
    <t>냉동/5KG박스</t>
  </si>
  <si>
    <t>F256114</t>
  </si>
  <si>
    <t xml:space="preserve">[규격]우양지(호주산)덩어리_10KG </t>
  </si>
  <si>
    <t>냉동/10KG박스</t>
  </si>
  <si>
    <t>F256170</t>
  </si>
  <si>
    <t xml:space="preserve">갈릭마요소스(바로푸드) </t>
  </si>
  <si>
    <t>F256176</t>
  </si>
  <si>
    <t xml:space="preserve">블랙보리차(하이트진로) </t>
  </si>
  <si>
    <t>BOX/(340ML*20EA)/용기(플라스틱)</t>
  </si>
  <si>
    <t>F256177</t>
  </si>
  <si>
    <t>냉동/0.2*6*6</t>
  </si>
  <si>
    <t>F256178</t>
  </si>
  <si>
    <t>냉동/0.2*6*6/지방제거</t>
  </si>
  <si>
    <t>F256179</t>
  </si>
  <si>
    <t>F256246</t>
  </si>
  <si>
    <t xml:space="preserve">가쓰오우동장국(면사랑) </t>
  </si>
  <si>
    <t>F256247</t>
  </si>
  <si>
    <t xml:space="preserve">오뎅육수(면사랑) </t>
  </si>
  <si>
    <t>F256286</t>
  </si>
  <si>
    <t>BOX/(520ML*20EA)/용기(플라스틱)</t>
  </si>
  <si>
    <t>F256288</t>
  </si>
  <si>
    <t xml:space="preserve">블랙보리차라이트(하이트진로) </t>
  </si>
  <si>
    <t>BOX/(175ML*30EA)/용기(CAN)</t>
  </si>
  <si>
    <t>F256325</t>
  </si>
  <si>
    <t xml:space="preserve">섭산적(대상) </t>
  </si>
  <si>
    <t>1.2KG(40G*30개입)/국내산</t>
  </si>
  <si>
    <t>F256397</t>
  </si>
  <si>
    <t xml:space="preserve">대웅산흑마늘(도울농산) </t>
  </si>
  <si>
    <t>500G*2EA</t>
  </si>
  <si>
    <t>F256575</t>
  </si>
  <si>
    <t xml:space="preserve">쉐프원돈코츠라멘소스(대상) </t>
  </si>
  <si>
    <t>F256576</t>
  </si>
  <si>
    <t xml:space="preserve">쉐프원탄탄멘소스(대상) </t>
  </si>
  <si>
    <t>F256577</t>
  </si>
  <si>
    <t xml:space="preserve">쉐프원깐풍기소스(대상) </t>
  </si>
  <si>
    <t>F256579</t>
  </si>
  <si>
    <t xml:space="preserve">쉐프원참깨돈까스소스(대상) </t>
  </si>
  <si>
    <t>F256580</t>
  </si>
  <si>
    <t xml:space="preserve">쉐프원와사비마요(대상) </t>
  </si>
  <si>
    <t>F256581</t>
  </si>
  <si>
    <t xml:space="preserve">쉐프원후르츠탕수육소스(대상) </t>
  </si>
  <si>
    <t>F256704</t>
  </si>
  <si>
    <t xml:space="preserve">쉐프원숯불떡갈비(대상) </t>
  </si>
  <si>
    <t>1KG(16G*62개 내외)</t>
  </si>
  <si>
    <t>F256750</t>
  </si>
  <si>
    <t xml:space="preserve">타르투피나(쉐프스푸드) </t>
  </si>
  <si>
    <t>F256762</t>
  </si>
  <si>
    <t xml:space="preserve">크런치레몬향생선까스(참손) </t>
  </si>
  <si>
    <t>F256763</t>
  </si>
  <si>
    <t>크런치녹차생선까스(참손)</t>
  </si>
  <si>
    <t>600G(60G*10EA)/참손푸드</t>
  </si>
  <si>
    <t>F256764</t>
  </si>
  <si>
    <t xml:space="preserve">청파래순살생선까스(참손) </t>
  </si>
  <si>
    <t>F256765</t>
  </si>
  <si>
    <t xml:space="preserve">매운맛생선까스(참손) </t>
  </si>
  <si>
    <t>F256766</t>
  </si>
  <si>
    <t xml:space="preserve">생선까스(참손) </t>
  </si>
  <si>
    <t>F256767</t>
  </si>
  <si>
    <t>F256829</t>
  </si>
  <si>
    <t xml:space="preserve">맛있는너비아니(롯데푸드) </t>
  </si>
  <si>
    <t>40G*25개/EA</t>
  </si>
  <si>
    <t>F256971</t>
  </si>
  <si>
    <t xml:space="preserve">베이컨골드(진주햄) </t>
  </si>
  <si>
    <t>F256986</t>
  </si>
  <si>
    <t xml:space="preserve">조선애호박(국내산)EA/특 </t>
  </si>
  <si>
    <t>300G내외/EA/특</t>
  </si>
  <si>
    <t>F257139</t>
  </si>
  <si>
    <t xml:space="preserve">마티니휘핑크림(유니그라) </t>
  </si>
  <si>
    <t>F257216</t>
  </si>
  <si>
    <t xml:space="preserve">치킨파우더(움트리) </t>
  </si>
  <si>
    <t>F257226</t>
  </si>
  <si>
    <t xml:space="preserve">신라면멀티팩(농심) </t>
  </si>
  <si>
    <t>BOX/(120G*5EA*8PK)/BOX</t>
  </si>
  <si>
    <t>F257227</t>
  </si>
  <si>
    <t xml:space="preserve">튜율립촙트햄/튤립A(농심) </t>
  </si>
  <si>
    <t>F257228</t>
  </si>
  <si>
    <t xml:space="preserve">튜율립런천미트/튤립B(농심) </t>
  </si>
  <si>
    <t>F257237</t>
  </si>
  <si>
    <t xml:space="preserve">베이키드빈스(삼아) </t>
  </si>
  <si>
    <t>F257292</t>
  </si>
  <si>
    <t xml:space="preserve">참소스(우리식품) </t>
  </si>
  <si>
    <t>F257297</t>
  </si>
  <si>
    <t xml:space="preserve">고향뚝배기불고기(고향식품) </t>
  </si>
  <si>
    <t>F257685</t>
  </si>
  <si>
    <t xml:space="preserve">장터국(고향식품) </t>
  </si>
  <si>
    <t>600G/EA</t>
  </si>
  <si>
    <t>F257686</t>
  </si>
  <si>
    <t xml:space="preserve">추어탕(고향식품) </t>
  </si>
  <si>
    <t>F257697</t>
  </si>
  <si>
    <t xml:space="preserve">엑스트라버진올리브오일(코스타도르)(쉐프스푸드) </t>
  </si>
  <si>
    <t>1L/EA/용기(유리)</t>
  </si>
  <si>
    <t>F257699</t>
  </si>
  <si>
    <t xml:space="preserve">퓨어올리브오일(코스타도로)(쉐프스푸드) </t>
  </si>
  <si>
    <t>5L/EA/용기(CAN)</t>
  </si>
  <si>
    <t>F257705</t>
  </si>
  <si>
    <t xml:space="preserve">썬드라이드토마토(폰티)(쉐프스푸드) </t>
  </si>
  <si>
    <t>F257706</t>
  </si>
  <si>
    <t xml:space="preserve">세미드라이드방물토마토(폰티)(쉐프스푸드) </t>
  </si>
  <si>
    <t>180G/EA</t>
  </si>
  <si>
    <t>F257711</t>
  </si>
  <si>
    <t xml:space="preserve">발사믹양파(리스토리스)(쉐프스푸드) </t>
  </si>
  <si>
    <t>F257713</t>
  </si>
  <si>
    <t xml:space="preserve">블랙올리브슬라이스(리스토리스)(쉐프스푸드) </t>
  </si>
  <si>
    <t>2.4KG/캔</t>
  </si>
  <si>
    <t>F257714</t>
  </si>
  <si>
    <t xml:space="preserve">케이퍼인비네거(리스토리스)(쉐프스푸드) </t>
  </si>
  <si>
    <t>540G/EA</t>
  </si>
  <si>
    <t>F257715</t>
  </si>
  <si>
    <t xml:space="preserve">제노베제바질페스토(리스토리스)(쉐프스푸드) </t>
  </si>
  <si>
    <t>F257716</t>
  </si>
  <si>
    <t xml:space="preserve">건조포치니(보르데)(쉐프스푸드) </t>
  </si>
  <si>
    <t>225G/EA</t>
  </si>
  <si>
    <t>F257717</t>
  </si>
  <si>
    <t xml:space="preserve">블랙트러플오일(타르투포)(쉐프스푸드) </t>
  </si>
  <si>
    <t>F257719</t>
  </si>
  <si>
    <t xml:space="preserve">이베리코하몬슬라이스(훌리안마르틴)(쉐프스푸드) </t>
  </si>
  <si>
    <t>F257737</t>
  </si>
  <si>
    <t xml:space="preserve">해물짜조(골든피트) </t>
  </si>
  <si>
    <t>F257780</t>
  </si>
  <si>
    <t xml:space="preserve">해물짜조(골든피트)박스 </t>
  </si>
  <si>
    <t>9KG(300G*30EA)/BOX</t>
  </si>
  <si>
    <t>F257826</t>
  </si>
  <si>
    <t xml:space="preserve">종가집견과류멸치볶음(대상) </t>
  </si>
  <si>
    <t>F257835</t>
  </si>
  <si>
    <t xml:space="preserve">에이플러스언양식직화너비아니(대상) </t>
  </si>
  <si>
    <t>1KG(100G*10EA)/돼지고기 38.00%(지방일부사용,국산, 외국산:네덜란드, 스페인, 프랑스 등),닭고기 16.00%(기계발골육,국산)</t>
  </si>
  <si>
    <t>F257841</t>
  </si>
  <si>
    <t xml:space="preserve">쉐프원스위트콘드레싱(대상) </t>
  </si>
  <si>
    <t>F257842</t>
  </si>
  <si>
    <t>쉐프원이탈리안드레싱(대상)</t>
  </si>
  <si>
    <t>2KG/팩(스파우트)/대상</t>
  </si>
  <si>
    <t>F257845</t>
  </si>
  <si>
    <t xml:space="preserve">순창우리쌀미소된장(대상) </t>
  </si>
  <si>
    <t>450G/용기(플라스틱)</t>
  </si>
  <si>
    <t>F257846</t>
  </si>
  <si>
    <t>F257851</t>
  </si>
  <si>
    <t>샤워크림소스(비셰프)</t>
  </si>
  <si>
    <t>1KG/EA/유통기한60일/동원홈</t>
  </si>
  <si>
    <t>F257852</t>
  </si>
  <si>
    <t xml:space="preserve">야마구라게(코우) </t>
  </si>
  <si>
    <t>F257862</t>
  </si>
  <si>
    <t xml:space="preserve">콩나물(일반/외국산:중국,미국,캐나다)BOX </t>
  </si>
  <si>
    <t>[BOX]4KG내외/세척</t>
  </si>
  <si>
    <t>F257871</t>
  </si>
  <si>
    <t xml:space="preserve">클링클컷(팜프리츠) </t>
  </si>
  <si>
    <t>F257872</t>
  </si>
  <si>
    <t xml:space="preserve">브레디드어니언링(팜프리츠) </t>
  </si>
  <si>
    <t>1KG(15~18G*56개내외)</t>
  </si>
  <si>
    <t>F257877</t>
  </si>
  <si>
    <t xml:space="preserve">쇠고기미역국라면(오뚜기)컵면 </t>
  </si>
  <si>
    <t>1200G(100G*12EA/BOX)</t>
  </si>
  <si>
    <t>F258706</t>
  </si>
  <si>
    <t xml:space="preserve">진공(건조)밀떡볶이소(백미) </t>
  </si>
  <si>
    <t>F258854</t>
  </si>
  <si>
    <t xml:space="preserve">꼬지어묵(범표) </t>
  </si>
  <si>
    <t>50G*10개/EA</t>
  </si>
  <si>
    <t>F258925</t>
  </si>
  <si>
    <t xml:space="preserve">석수생수(하이트진로) </t>
  </si>
  <si>
    <t>BOX/(500ML*20EA)/용기(플라스틱)</t>
  </si>
  <si>
    <t>F259288</t>
  </si>
  <si>
    <t xml:space="preserve">담백한베지밀A(병) </t>
  </si>
  <si>
    <t>(190ML*10EA)/BOX</t>
  </si>
  <si>
    <t>F259289</t>
  </si>
  <si>
    <t xml:space="preserve">달콤한베지밀B(병) </t>
  </si>
  <si>
    <t>F259354</t>
  </si>
  <si>
    <t xml:space="preserve">포머스올리브오일(이바라) </t>
  </si>
  <si>
    <t>5L/EA/스페인/용기(플라스틱)</t>
  </si>
  <si>
    <t>F259385</t>
  </si>
  <si>
    <t>F259391</t>
  </si>
  <si>
    <t xml:space="preserve">오뎅다시(청수식품) </t>
  </si>
  <si>
    <t>F259482</t>
  </si>
  <si>
    <t xml:space="preserve">골드냉면육수(백미) </t>
  </si>
  <si>
    <t>F259483</t>
  </si>
  <si>
    <t xml:space="preserve">그린냉면육수(백미) </t>
  </si>
  <si>
    <t>F259484</t>
  </si>
  <si>
    <t xml:space="preserve">떡강정(하늘푸드) </t>
  </si>
  <si>
    <t>1KG(150개내외)</t>
  </si>
  <si>
    <t>F259487</t>
  </si>
  <si>
    <t xml:space="preserve">진라면순한맛(오뚜기)컵면 </t>
  </si>
  <si>
    <t>1320G(110G*12EA/BOX)/큰컵</t>
  </si>
  <si>
    <t>F259595</t>
  </si>
  <si>
    <t xml:space="preserve">임가네굵은고춧가루(태양초) </t>
  </si>
  <si>
    <t>F259596</t>
  </si>
  <si>
    <t xml:space="preserve">임가네고운고춧가루(태양초) </t>
  </si>
  <si>
    <t>F259597</t>
  </si>
  <si>
    <t xml:space="preserve">임가네굵은고춧가루(화건초)/국산 </t>
  </si>
  <si>
    <t>F259598</t>
  </si>
  <si>
    <t xml:space="preserve">임가네고운고춧가루(화건초)/국산 </t>
  </si>
  <si>
    <t>F259611</t>
  </si>
  <si>
    <t xml:space="preserve">육개장(고향식품) </t>
  </si>
  <si>
    <t>3KG/EA/벌크형</t>
  </si>
  <si>
    <t>F259617</t>
  </si>
  <si>
    <t xml:space="preserve">양선생비빔장(백미) </t>
  </si>
  <si>
    <t>2KG/용기(플라스틱)</t>
  </si>
  <si>
    <t>F259654</t>
  </si>
  <si>
    <t xml:space="preserve">농심가락우동건더기스프(농심) </t>
  </si>
  <si>
    <t>F259660</t>
  </si>
  <si>
    <t xml:space="preserve">데리야끼치킨∥_1000(번들)(에쓰푸드) </t>
  </si>
  <si>
    <t>3KG(200~300G*10~15EA)/BOX</t>
  </si>
  <si>
    <t>F259673</t>
  </si>
  <si>
    <t xml:space="preserve">통팥앙금(55M)(대두식품) </t>
  </si>
  <si>
    <t>5KG*2EA/BOX</t>
  </si>
  <si>
    <t>F259711</t>
  </si>
  <si>
    <t xml:space="preserve">냉동라즈베리(칠레산) </t>
  </si>
  <si>
    <t>F259722</t>
  </si>
  <si>
    <t xml:space="preserve">스파이시돈까스소스(미담채) </t>
  </si>
  <si>
    <t>F259744</t>
  </si>
  <si>
    <t xml:space="preserve">일회용초데리소스(엠제이푸드) </t>
  </si>
  <si>
    <t>F259745</t>
  </si>
  <si>
    <t xml:space="preserve">일회용겨자소스(엠제이푸드) </t>
  </si>
  <si>
    <t>3G*200개/EA</t>
  </si>
  <si>
    <t>F259808</t>
  </si>
  <si>
    <t>파슬리후레이크(화미)</t>
  </si>
  <si>
    <t>85G/주식회사 화미</t>
  </si>
  <si>
    <t>F259936</t>
  </si>
  <si>
    <t xml:space="preserve">튀김마늘슬라이스(신영) </t>
  </si>
  <si>
    <t>F259937</t>
  </si>
  <si>
    <t xml:space="preserve">쉐프초이스짬뽕군만두(세린식품) </t>
  </si>
  <si>
    <t>F259968</t>
  </si>
  <si>
    <t>F260009</t>
  </si>
  <si>
    <t xml:space="preserve">에이플러스궁중너비아니(대상) </t>
  </si>
  <si>
    <t>1KG (약41~44g * 22ea이상)</t>
  </si>
  <si>
    <t>F260083</t>
  </si>
  <si>
    <t xml:space="preserve">훠거마라탕소스(이금기) </t>
  </si>
  <si>
    <t>2.2KG/EA</t>
  </si>
  <si>
    <t>F260107</t>
  </si>
  <si>
    <t xml:space="preserve">알파옥수수가루(한중식품) </t>
  </si>
  <si>
    <t>F260131</t>
  </si>
  <si>
    <t xml:space="preserve">피자치즈K4-1(코다노) </t>
  </si>
  <si>
    <t>2.5KG/자연치즈(모짜50%,체다10%),모조치즈40%</t>
  </si>
  <si>
    <t>F260202</t>
  </si>
  <si>
    <t xml:space="preserve">굵은후추(오씨아니) </t>
  </si>
  <si>
    <t>F260242</t>
  </si>
  <si>
    <t xml:space="preserve">줄무늬감자튀김/보틀넥프라이즈(멕케인) </t>
  </si>
  <si>
    <t>F260280</t>
  </si>
  <si>
    <t>F260284</t>
  </si>
  <si>
    <t xml:space="preserve">파프리카시즈닝(오씨아니) </t>
  </si>
  <si>
    <t>F260285</t>
  </si>
  <si>
    <t xml:space="preserve">칠리시즈닝(오씨아니) </t>
  </si>
  <si>
    <t>F260288</t>
  </si>
  <si>
    <t xml:space="preserve">핫바베큐소스(비셰프) </t>
  </si>
  <si>
    <t>F260289</t>
  </si>
  <si>
    <t xml:space="preserve">바질홀(오씨아니) </t>
  </si>
  <si>
    <t>F260613</t>
  </si>
  <si>
    <t xml:space="preserve">청상추(국내산) </t>
  </si>
  <si>
    <t>F260640</t>
  </si>
  <si>
    <t xml:space="preserve">빙수떡(스위트웰) </t>
  </si>
  <si>
    <t>F260681</t>
  </si>
  <si>
    <t xml:space="preserve">핫바베큐소스(삼조) </t>
  </si>
  <si>
    <t>F260691</t>
  </si>
  <si>
    <t xml:space="preserve">쉐리와인비네거(이바라) </t>
  </si>
  <si>
    <t>F260732</t>
  </si>
  <si>
    <t xml:space="preserve">오레가노(오씨아니) </t>
  </si>
  <si>
    <t>F260756</t>
  </si>
  <si>
    <t xml:space="preserve">레드비네거소스/홍식초(상기) </t>
  </si>
  <si>
    <t>F260768</t>
  </si>
  <si>
    <t xml:space="preserve">보석얼음(참조아) </t>
  </si>
  <si>
    <t>3KG/EA/돌얼음</t>
  </si>
  <si>
    <t>125G*20EA/BOX(개당포장)</t>
  </si>
  <si>
    <t>F260782</t>
  </si>
  <si>
    <t xml:space="preserve">불고기크림브리또(남향) </t>
  </si>
  <si>
    <t>F260783</t>
  </si>
  <si>
    <t xml:space="preserve">브리또 하와이안(남향) </t>
  </si>
  <si>
    <t>F260784</t>
  </si>
  <si>
    <t xml:space="preserve">브리또 콤비네이션피자(남향) </t>
  </si>
  <si>
    <t>F260864</t>
  </si>
  <si>
    <t xml:space="preserve">롱치즈스틱(코다노) </t>
  </si>
  <si>
    <t>77G*13EA</t>
  </si>
  <si>
    <t>F260969</t>
  </si>
  <si>
    <t xml:space="preserve">코카콜라(코카콜라) </t>
  </si>
  <si>
    <t>(190ML*30EA)/BOX</t>
  </si>
  <si>
    <t>F260970</t>
  </si>
  <si>
    <t>190ML/EA/1Box 30ea</t>
  </si>
  <si>
    <t>F260971</t>
  </si>
  <si>
    <t xml:space="preserve">스프라이트(코카콜라) </t>
  </si>
  <si>
    <t>F260972</t>
  </si>
  <si>
    <t>190ML/EA</t>
  </si>
  <si>
    <t>F260974</t>
  </si>
  <si>
    <t xml:space="preserve">오뎅액상다시(푸른식품) </t>
  </si>
  <si>
    <t>F260993</t>
  </si>
  <si>
    <t xml:space="preserve">후레쉬베이컨∥_1000(B) </t>
  </si>
  <si>
    <t>1KG/2.2mm슬라이스</t>
  </si>
  <si>
    <t>F261010</t>
  </si>
  <si>
    <t xml:space="preserve">새우튀김(아쿠아링크) </t>
  </si>
  <si>
    <t>340G(34G*10EA)/빵가루있음</t>
  </si>
  <si>
    <t>F261045</t>
  </si>
  <si>
    <t xml:space="preserve">담소락순살돈까스(조은식품) </t>
  </si>
  <si>
    <t>F261046</t>
  </si>
  <si>
    <t xml:space="preserve">담소락치킨까스(조은식품) </t>
  </si>
  <si>
    <t>F261047</t>
  </si>
  <si>
    <t>F261049</t>
  </si>
  <si>
    <t xml:space="preserve">담소락불고기고로케(조은식품) </t>
  </si>
  <si>
    <t>F261050</t>
  </si>
  <si>
    <t xml:space="preserve">담소락고구마고로케(조은식품) </t>
  </si>
  <si>
    <t>1.05KG(35G*30EA)</t>
  </si>
  <si>
    <t>F261051</t>
  </si>
  <si>
    <t xml:space="preserve">담소락야채고로케(조은식품) </t>
  </si>
  <si>
    <t>F261052</t>
  </si>
  <si>
    <t xml:space="preserve">담소락옥수수고로케(조은식품) </t>
  </si>
  <si>
    <t>F261060</t>
  </si>
  <si>
    <t xml:space="preserve">델가가롱소시지(롯데푸드) </t>
  </si>
  <si>
    <t>80G*12개입/EA</t>
  </si>
  <si>
    <t>F261063</t>
  </si>
  <si>
    <t xml:space="preserve">런천미트슬라이스(롯데푸드) </t>
  </si>
  <si>
    <t>1KG(약 24G*42EA 내외)</t>
  </si>
  <si>
    <t>F261068</t>
  </si>
  <si>
    <t xml:space="preserve">소갈비양념(롯데푸드) </t>
  </si>
  <si>
    <t>2.25KG/EA</t>
  </si>
  <si>
    <t>F261075</t>
  </si>
  <si>
    <t xml:space="preserve">매콤불닭소스(롯데푸드) </t>
  </si>
  <si>
    <t>F261081</t>
  </si>
  <si>
    <t xml:space="preserve">파마산치즈가루(옥산) </t>
  </si>
  <si>
    <t>85G/EA</t>
  </si>
  <si>
    <t>F261097</t>
  </si>
  <si>
    <t xml:space="preserve">오쉐프더맛있는오리지날핫도그(오뚜기) </t>
  </si>
  <si>
    <t>F261098</t>
  </si>
  <si>
    <t xml:space="preserve">오쉐프더맛있는모짜렐라핫도그(오뚜기) </t>
  </si>
  <si>
    <t>F261099</t>
  </si>
  <si>
    <t>사골엑기스(오뚜기)</t>
  </si>
  <si>
    <t>F261216</t>
  </si>
  <si>
    <t xml:space="preserve">평양냉면(백미) </t>
  </si>
  <si>
    <t>2KG*10EA</t>
  </si>
  <si>
    <t>F261222</t>
  </si>
  <si>
    <t xml:space="preserve">볶음참깨(사조해표) </t>
  </si>
  <si>
    <t>F261246</t>
  </si>
  <si>
    <t xml:space="preserve">포기김치(국내산/일품)생 </t>
  </si>
  <si>
    <t>KG/생/배추(국내산)고춧가루(중국산)</t>
  </si>
  <si>
    <t>F261247</t>
  </si>
  <si>
    <t xml:space="preserve">포기김치(국내산/일품)약숙 </t>
  </si>
  <si>
    <t>KG/약숙/배추(국내산)고춧가루(중국산)</t>
  </si>
  <si>
    <t>F261248</t>
  </si>
  <si>
    <t xml:space="preserve">포기김치(국내산/일품)숙성 </t>
  </si>
  <si>
    <t>KG/숙성/배추(국내산)고춧가루(중국산)</t>
  </si>
  <si>
    <t>F261249</t>
  </si>
  <si>
    <t xml:space="preserve">맛김치(국내산/일품)생 </t>
  </si>
  <si>
    <t>F261250</t>
  </si>
  <si>
    <t xml:space="preserve">맛김치(국내산/일품)약숙 </t>
  </si>
  <si>
    <t>F261251</t>
  </si>
  <si>
    <t xml:space="preserve">맛김치(국내산/일품)숙성 </t>
  </si>
  <si>
    <t>F261252</t>
  </si>
  <si>
    <t xml:space="preserve">깍두기(국내산/일품)숙성 </t>
  </si>
  <si>
    <t>KG/숙성/무(국내산)고춧가루(중국산)</t>
  </si>
  <si>
    <t>F261253</t>
  </si>
  <si>
    <t xml:space="preserve">깍두기(국내산/일품)약숙 </t>
  </si>
  <si>
    <t>KG/약숙/무(국내산)고춧가루(중국산)</t>
  </si>
  <si>
    <t>F261254</t>
  </si>
  <si>
    <t xml:space="preserve">깍두기(국내산/일품)생 </t>
  </si>
  <si>
    <t>KG/생/무(국내산)고춧가루(중국산)</t>
  </si>
  <si>
    <t>F261267</t>
  </si>
  <si>
    <t xml:space="preserve">포기김치(중국산)BOX/10KG/강동 </t>
  </si>
  <si>
    <t>[BOX]10KG/배추(중국산)고춧가루(중국산)</t>
  </si>
  <si>
    <t>F261268</t>
  </si>
  <si>
    <t xml:space="preserve">맛김치(중국산)BOX/10KG/강동 </t>
  </si>
  <si>
    <t>F261306</t>
  </si>
  <si>
    <t xml:space="preserve">신당동쌀떡볶이떡(동성) </t>
  </si>
  <si>
    <t>1KG/수입산/얇은떡</t>
  </si>
  <si>
    <t>F261325</t>
  </si>
  <si>
    <t>진라면순한맛사발면BOX상품</t>
  </si>
  <si>
    <t>975G(65G*15EA)소컵/BOX/오뚜기</t>
  </si>
  <si>
    <t>F261374</t>
  </si>
  <si>
    <t xml:space="preserve">오분전미니김치전(영풍) </t>
  </si>
  <si>
    <t>1KG(약20G*50±5개내외)</t>
  </si>
  <si>
    <t>F261381</t>
  </si>
  <si>
    <t xml:space="preserve">마라판다마라탕소스(신영에이치에스) </t>
  </si>
  <si>
    <t>F261383</t>
  </si>
  <si>
    <t xml:space="preserve">마라판다마라상궈소스(신영에이치에스) </t>
  </si>
  <si>
    <t>F261394</t>
  </si>
  <si>
    <t xml:space="preserve">삼겹살양파절임소스(오뚜기) </t>
  </si>
  <si>
    <t>F261465</t>
  </si>
  <si>
    <t xml:space="preserve">아메리칸가든히코리바베큐소스 </t>
  </si>
  <si>
    <t>510G</t>
  </si>
  <si>
    <t>F261466</t>
  </si>
  <si>
    <t xml:space="preserve">어니언시즈닝(동방푸드) </t>
  </si>
  <si>
    <t>F261930</t>
  </si>
  <si>
    <t xml:space="preserve">오쉐프불고기버거소스(오뚜기) </t>
  </si>
  <si>
    <t>2.1KG/EA</t>
  </si>
  <si>
    <t>F261956</t>
  </si>
  <si>
    <t>BOX/5KG/벌크/40~49EA</t>
  </si>
  <si>
    <t>F261957</t>
  </si>
  <si>
    <t>BOX/5KG/벌크/30~39EA</t>
  </si>
  <si>
    <t>F261972</t>
  </si>
  <si>
    <t>김밥용우엉(반찬단지)</t>
  </si>
  <si>
    <t>1KG/3MM/반찬단지</t>
  </si>
  <si>
    <t>F262003</t>
  </si>
  <si>
    <t xml:space="preserve">장콩국수(면사랑) </t>
  </si>
  <si>
    <t>F262103</t>
  </si>
  <si>
    <t xml:space="preserve">조안나아이스크림(롯데)초코 </t>
  </si>
  <si>
    <t>5L/초코</t>
  </si>
  <si>
    <t>F262104</t>
  </si>
  <si>
    <t xml:space="preserve">조안나아이스크림(롯데)바닐라 </t>
  </si>
  <si>
    <t>5L/바닐라</t>
  </si>
  <si>
    <t>F262105</t>
  </si>
  <si>
    <t xml:space="preserve">조안나아이스크림(롯데)딸기 </t>
  </si>
  <si>
    <t>5L/딸기</t>
  </si>
  <si>
    <t>F262106</t>
  </si>
  <si>
    <t xml:space="preserve">꿀레몬차(꽃샘) </t>
  </si>
  <si>
    <t>F262109</t>
  </si>
  <si>
    <t xml:space="preserve">모닌 바닐라시럽 </t>
  </si>
  <si>
    <t>1000ml/EA/용기(유리)</t>
  </si>
  <si>
    <t>F262110</t>
  </si>
  <si>
    <t>포모나메이플시럽(카파)</t>
  </si>
  <si>
    <t>1000ml/EA/용기(유리)/카파아이엔티</t>
  </si>
  <si>
    <t>F262111</t>
  </si>
  <si>
    <t xml:space="preserve">포모나요거트파우더(카파) </t>
  </si>
  <si>
    <t>1KG/EA/팩(비닐)</t>
  </si>
  <si>
    <t>F262115</t>
  </si>
  <si>
    <t xml:space="preserve">마요네즈튜브형(오뚜기) </t>
  </si>
  <si>
    <t>500G/EA/튜브형</t>
  </si>
  <si>
    <t>F262116</t>
  </si>
  <si>
    <t xml:space="preserve">꿀모과차(꽃샘) </t>
  </si>
  <si>
    <t>F262117</t>
  </si>
  <si>
    <t xml:space="preserve">꿀생강차(꽃샘) </t>
  </si>
  <si>
    <t>F262119</t>
  </si>
  <si>
    <t xml:space="preserve">꿀한라봉차(꽃샘) </t>
  </si>
  <si>
    <t>F262121</t>
  </si>
  <si>
    <t xml:space="preserve">후루티리얼청포도에이드(세미) </t>
  </si>
  <si>
    <t>F262123</t>
  </si>
  <si>
    <t xml:space="preserve">홍차라떼파우더(세미) </t>
  </si>
  <si>
    <t>F262124</t>
  </si>
  <si>
    <t xml:space="preserve">녹차라떼파우더(세미) </t>
  </si>
  <si>
    <t>F262129</t>
  </si>
  <si>
    <t xml:space="preserve">기라델리카라멜소스 </t>
  </si>
  <si>
    <t>2.56KG</t>
  </si>
  <si>
    <t>F262132</t>
  </si>
  <si>
    <t>레인보우 스프링쿨(이데아푸드)</t>
  </si>
  <si>
    <t>380G/㈜이데아</t>
  </si>
  <si>
    <t>F262133</t>
  </si>
  <si>
    <t>휘핑크림(에어로탑)</t>
  </si>
  <si>
    <t>1000ML/식물성/리치프로덕츠</t>
  </si>
  <si>
    <t>F262134</t>
  </si>
  <si>
    <t xml:space="preserve">후루티 딸기스무디(세미) </t>
  </si>
  <si>
    <t>F262171</t>
  </si>
  <si>
    <t xml:space="preserve">후라이드윙(하림) </t>
  </si>
  <si>
    <t>1KG(약43G*23개내외)/EA</t>
  </si>
  <si>
    <t>F262235</t>
  </si>
  <si>
    <t xml:space="preserve">후루티 리얼레몬(세미) </t>
  </si>
  <si>
    <t>F262237</t>
  </si>
  <si>
    <t xml:space="preserve">체다치즈소스(동원홈푸드) </t>
  </si>
  <si>
    <t>F262266</t>
  </si>
  <si>
    <t xml:space="preserve">실장님회초장(움트리)13kg </t>
  </si>
  <si>
    <t>F262277</t>
  </si>
  <si>
    <t xml:space="preserve">참치액(화미) </t>
  </si>
  <si>
    <t>F262278</t>
  </si>
  <si>
    <t>F262279</t>
  </si>
  <si>
    <t xml:space="preserve">소갈비양념(화미) </t>
  </si>
  <si>
    <t>F262280</t>
  </si>
  <si>
    <t xml:space="preserve">불고기양념(화미) </t>
  </si>
  <si>
    <t>2KG/간장양념</t>
  </si>
  <si>
    <t>F262281</t>
  </si>
  <si>
    <t xml:space="preserve">매콤한돼지불고기양념(화미) </t>
  </si>
  <si>
    <t>F262282</t>
  </si>
  <si>
    <t xml:space="preserve">돼지갈비양념(화미) </t>
  </si>
  <si>
    <t>F262304</t>
  </si>
  <si>
    <t xml:space="preserve">베이컨탑핑_1000(8mm) </t>
  </si>
  <si>
    <t>F262397</t>
  </si>
  <si>
    <t>포마스올리브오일(시타)</t>
  </si>
  <si>
    <t>5L/EA/용기(CAN)/㈜솔로몬</t>
  </si>
  <si>
    <t>F262404</t>
  </si>
  <si>
    <t xml:space="preserve">발사믹비네거(비스) </t>
  </si>
  <si>
    <t>F262429</t>
  </si>
  <si>
    <t>F262519</t>
  </si>
  <si>
    <t xml:space="preserve">환타포도(코카콜라) </t>
  </si>
  <si>
    <t>(355ML*24EA)/BOX</t>
  </si>
  <si>
    <t>F262541</t>
  </si>
  <si>
    <t xml:space="preserve">감자맛전분(화미) </t>
  </si>
  <si>
    <t>F262552</t>
  </si>
  <si>
    <t xml:space="preserve">직화그릴떡갈비(더잘군) </t>
  </si>
  <si>
    <t>100G*10개/EA</t>
  </si>
  <si>
    <t>F262553</t>
  </si>
  <si>
    <t xml:space="preserve">그릴한입떡갈비(더잘군) </t>
  </si>
  <si>
    <t>1KG(약23G*45개내외)</t>
  </si>
  <si>
    <t>F262554</t>
  </si>
  <si>
    <t xml:space="preserve">직화그릴골드함박스테이크(더잘군) </t>
  </si>
  <si>
    <t>F262555</t>
  </si>
  <si>
    <t xml:space="preserve">직화그릴너비아니(더잘군) </t>
  </si>
  <si>
    <t>F262556</t>
  </si>
  <si>
    <t xml:space="preserve">직화그릴산적구이(더잘군) </t>
  </si>
  <si>
    <t>20G*50개/EA</t>
  </si>
  <si>
    <t>F262561</t>
  </si>
  <si>
    <t xml:space="preserve">맘스리얼베이스레몬(흥국) </t>
  </si>
  <si>
    <t>F262562</t>
  </si>
  <si>
    <t xml:space="preserve">밀면(동성) </t>
  </si>
  <si>
    <t>F262921</t>
  </si>
  <si>
    <t xml:space="preserve">흑후추후레이크(은진) </t>
  </si>
  <si>
    <t>F262925</t>
  </si>
  <si>
    <t xml:space="preserve">79콘시리얼바(씨알) </t>
  </si>
  <si>
    <t>240G(20G*12개입)</t>
  </si>
  <si>
    <t>F262926</t>
  </si>
  <si>
    <t xml:space="preserve">79콘요구르트바(씨알) </t>
  </si>
  <si>
    <t>300G(25G*12개입)</t>
  </si>
  <si>
    <t>F262928</t>
  </si>
  <si>
    <t xml:space="preserve">우리쌀프레이크(씨알) </t>
  </si>
  <si>
    <t>490G</t>
  </si>
  <si>
    <t>F262929</t>
  </si>
  <si>
    <t>F262976</t>
  </si>
  <si>
    <t xml:space="preserve">푸실리(대체코)  </t>
  </si>
  <si>
    <t>F263110</t>
  </si>
  <si>
    <t>골드마요네즈(오뚜기)</t>
  </si>
  <si>
    <t>500G/튜브형/오뚜기</t>
  </si>
  <si>
    <t>F263136</t>
  </si>
  <si>
    <t xml:space="preserve">비어햄(오뗄) </t>
  </si>
  <si>
    <t>F263161</t>
  </si>
  <si>
    <t xml:space="preserve">1883 헤이즐넛시럽 </t>
  </si>
  <si>
    <t>F263197</t>
  </si>
  <si>
    <t xml:space="preserve">실속진한다시다(씨제이) </t>
  </si>
  <si>
    <t>F263199</t>
  </si>
  <si>
    <t xml:space="preserve">치킨너겟(맘모스) </t>
  </si>
  <si>
    <t>F263200</t>
  </si>
  <si>
    <t xml:space="preserve">동그랑땡(맘모스) </t>
  </si>
  <si>
    <t>1KG(약11G*100개내외)</t>
  </si>
  <si>
    <t>F263205</t>
  </si>
  <si>
    <t xml:space="preserve">갈비맛산적1.2kg(맘모스) </t>
  </si>
  <si>
    <t>1.2KG(약60G*20개입)</t>
  </si>
  <si>
    <t>F263206</t>
  </si>
  <si>
    <t xml:space="preserve">갈비맛산적(맘모스) </t>
  </si>
  <si>
    <t>1KG(약20G*50개입)</t>
  </si>
  <si>
    <t>F263293</t>
  </si>
  <si>
    <t xml:space="preserve">그래놀라(동서) </t>
  </si>
  <si>
    <t>F263350</t>
  </si>
  <si>
    <t xml:space="preserve">배(30상/국내산)KG </t>
  </si>
  <si>
    <t>KG/개당530G내외</t>
  </si>
  <si>
    <t>F263351</t>
  </si>
  <si>
    <t xml:space="preserve">헛개차(웅진식품) </t>
  </si>
  <si>
    <t>(500ML*20EA)/BOX/용기(플라스틱)</t>
  </si>
  <si>
    <t>F263352</t>
  </si>
  <si>
    <t xml:space="preserve">옥수수수염차(웅진식품) </t>
  </si>
  <si>
    <t>F263353</t>
  </si>
  <si>
    <t xml:space="preserve">자색옥수수수염차(웅진) </t>
  </si>
  <si>
    <t>1.5L/EA/용기(플라스틱)</t>
  </si>
  <si>
    <t>F263354</t>
  </si>
  <si>
    <t xml:space="preserve">하늘보리차(웅진식품) </t>
  </si>
  <si>
    <t>F263355</t>
  </si>
  <si>
    <t xml:space="preserve">자연은고칼슘오렌지100(웅진식품) </t>
  </si>
  <si>
    <t>F263361</t>
  </si>
  <si>
    <t xml:space="preserve">빅토리아플레인(웅진식품) </t>
  </si>
  <si>
    <t>(500ML*20EA)/BOX</t>
  </si>
  <si>
    <t>F263366</t>
  </si>
  <si>
    <t xml:space="preserve">계란옷입은통통소세지(한성기업) </t>
  </si>
  <si>
    <t>F263432</t>
  </si>
  <si>
    <t>F263438</t>
  </si>
  <si>
    <t xml:space="preserve">신라면건면멀티팩(농심) </t>
  </si>
  <si>
    <t>(97G*40EA)/BOX</t>
  </si>
  <si>
    <t>F263439</t>
  </si>
  <si>
    <t xml:space="preserve">혼다시아지노모도(농심) </t>
  </si>
  <si>
    <t>F263472</t>
  </si>
  <si>
    <t xml:space="preserve">(몬)비프스파이스믹스  </t>
  </si>
  <si>
    <t>228G</t>
  </si>
  <si>
    <t>F263508</t>
  </si>
  <si>
    <t xml:space="preserve">에이플러스부대찌개모듬햄(대상) </t>
  </si>
  <si>
    <t>1KG/후랑크7,스모크3</t>
  </si>
  <si>
    <t>F263567</t>
  </si>
  <si>
    <t xml:space="preserve">간장양파장아찌(이음) </t>
  </si>
  <si>
    <t>1KG/EA/국산</t>
  </si>
  <si>
    <t>F263593</t>
  </si>
  <si>
    <t xml:space="preserve">라치나타 핫파프리카파우더(쉐프스푸드) </t>
  </si>
  <si>
    <t>F263594</t>
  </si>
  <si>
    <t xml:space="preserve">라치나타 핫파프리카파우더(쉐프스푸드드) </t>
  </si>
  <si>
    <t>F263595</t>
  </si>
  <si>
    <t xml:space="preserve">라치나타 스위트 파프리카파우더(쉐프스푸드) </t>
  </si>
  <si>
    <t>F263596</t>
  </si>
  <si>
    <t>F263598</t>
  </si>
  <si>
    <t xml:space="preserve">말돈훈제소금(쉐프스) </t>
  </si>
  <si>
    <t>125G</t>
  </si>
  <si>
    <t>F263599</t>
  </si>
  <si>
    <t xml:space="preserve">유로포멜라모짜렐라브라타치즈(씨21) </t>
  </si>
  <si>
    <t>F263623</t>
  </si>
  <si>
    <t xml:space="preserve">두부덴푸라(가토코) </t>
  </si>
  <si>
    <t>900G(45G*20EA)/EA</t>
  </si>
  <si>
    <t>F263885</t>
  </si>
  <si>
    <t xml:space="preserve">매운잡채해물완자(사조오양) </t>
  </si>
  <si>
    <t>1KG(15G*66±5EA)/EA</t>
  </si>
  <si>
    <t>F263886</t>
  </si>
  <si>
    <t xml:space="preserve">계란옷해물완자(사조오양) </t>
  </si>
  <si>
    <t>1KG(19G*52±5EA)/EA</t>
  </si>
  <si>
    <t>F263887</t>
  </si>
  <si>
    <t xml:space="preserve">잡채해물완자(사조오양) </t>
  </si>
  <si>
    <t>F263944</t>
  </si>
  <si>
    <t xml:space="preserve">크래미F2(한성기업) </t>
  </si>
  <si>
    <t>F264008</t>
  </si>
  <si>
    <t xml:space="preserve">미니동태시금치전(영풍) </t>
  </si>
  <si>
    <t>1KG(20G*50EA내외)</t>
  </si>
  <si>
    <t>F264009</t>
  </si>
  <si>
    <t xml:space="preserve">미니황호박전(영풍) </t>
  </si>
  <si>
    <t>F264058</t>
  </si>
  <si>
    <t xml:space="preserve">담소락치킨피자카츠(조은식품)/순살 </t>
  </si>
  <si>
    <t>F264121</t>
  </si>
  <si>
    <t xml:space="preserve">팥가루(뚜레반) </t>
  </si>
  <si>
    <t>F264122</t>
  </si>
  <si>
    <t>F264123</t>
  </si>
  <si>
    <t xml:space="preserve">알후추(뚜레반) </t>
  </si>
  <si>
    <t>F264124</t>
  </si>
  <si>
    <t xml:space="preserve">우소미(뚜레반) </t>
  </si>
  <si>
    <t>F264125</t>
  </si>
  <si>
    <t xml:space="preserve">중화미(뚜레반) </t>
  </si>
  <si>
    <t>F264127</t>
  </si>
  <si>
    <t>F264165</t>
  </si>
  <si>
    <t xml:space="preserve">롤피자스틱콤비네이션(한성기업) </t>
  </si>
  <si>
    <t>80G/EA</t>
  </si>
  <si>
    <t>F264166</t>
  </si>
  <si>
    <t xml:space="preserve">롤피자스틱불고기(한성기업) </t>
  </si>
  <si>
    <t>F264167</t>
  </si>
  <si>
    <t xml:space="preserve">롤스틱치즈(한성기업) </t>
  </si>
  <si>
    <t>F264168</t>
  </si>
  <si>
    <t xml:space="preserve">롤피자스틱불닭(한성기업) </t>
  </si>
  <si>
    <t>F264170</t>
  </si>
  <si>
    <t xml:space="preserve">불고기구이슬라이스햄(사조오양) </t>
  </si>
  <si>
    <t>1KG(50장내외)/EA</t>
  </si>
  <si>
    <t>F264182</t>
  </si>
  <si>
    <t xml:space="preserve">다빈치바닐라향시럽(아스펜) </t>
  </si>
  <si>
    <t>750ML</t>
  </si>
  <si>
    <t>F264183</t>
  </si>
  <si>
    <t xml:space="preserve">다빈치카라멜향시럽(아스펜) </t>
  </si>
  <si>
    <t>F264197</t>
  </si>
  <si>
    <t xml:space="preserve">산펠레그리노플레인탄산수 </t>
  </si>
  <si>
    <t>(250ML*24EA)/BOX</t>
  </si>
  <si>
    <t>F264217</t>
  </si>
  <si>
    <t xml:space="preserve">샤브샤브당면(오토) </t>
  </si>
  <si>
    <t>F264220</t>
  </si>
  <si>
    <t xml:space="preserve">다빈치카라멜향소스 </t>
  </si>
  <si>
    <t>F264242</t>
  </si>
  <si>
    <t xml:space="preserve">밀떡볶이(동성) </t>
  </si>
  <si>
    <t>F264251</t>
  </si>
  <si>
    <t xml:space="preserve">갈비왕교자만두(사조오양) </t>
  </si>
  <si>
    <t>1KG((35G±2*28EA±3)</t>
  </si>
  <si>
    <t>F264252</t>
  </si>
  <si>
    <t xml:space="preserve">트레이갈비만두(사조오양) </t>
  </si>
  <si>
    <t>F264259</t>
  </si>
  <si>
    <t xml:space="preserve">칼집요리비엔나(하림) </t>
  </si>
  <si>
    <t>1KG(8G*125EA)</t>
  </si>
  <si>
    <t>F264260</t>
  </si>
  <si>
    <t xml:space="preserve">빌소시지(하림) </t>
  </si>
  <si>
    <t>810G(90G*9EA)</t>
  </si>
  <si>
    <t>F264267</t>
  </si>
  <si>
    <t xml:space="preserve">해물동그랑땡(맘모스) </t>
  </si>
  <si>
    <t>1KG(16G*62개내외)</t>
  </si>
  <si>
    <t>F264268</t>
  </si>
  <si>
    <t xml:space="preserve">해물완자(맘모스) </t>
  </si>
  <si>
    <t>1KG(20G*50개내외)</t>
  </si>
  <si>
    <t>F264272</t>
  </si>
  <si>
    <t xml:space="preserve">천하장사소시지오리지날(진주햄) </t>
  </si>
  <si>
    <t>980G(28G*35개입)</t>
  </si>
  <si>
    <t>F264273</t>
  </si>
  <si>
    <t xml:space="preserve">한입크기명품쇠고기육포(진주햄) </t>
  </si>
  <si>
    <t>15G(50개입)/EA</t>
  </si>
  <si>
    <t>F264276</t>
  </si>
  <si>
    <t xml:space="preserve">더블스모크불고기햄(진주햄) </t>
  </si>
  <si>
    <t>500G(19.2G*26장내외)</t>
  </si>
  <si>
    <t>F264284</t>
  </si>
  <si>
    <t xml:space="preserve">[WB]야채튀김(사조대림_애니쿡_바삭한야채튀김)3kg </t>
  </si>
  <si>
    <t>3KG(60G*50EA)</t>
  </si>
  <si>
    <t>F264285</t>
  </si>
  <si>
    <t xml:space="preserve">스모크치킨(사조대림) </t>
  </si>
  <si>
    <t>F264287</t>
  </si>
  <si>
    <t xml:space="preserve">[WB]대림선쵸핑베이컨(사조대림) </t>
  </si>
  <si>
    <t>F264439</t>
  </si>
  <si>
    <t xml:space="preserve">베오베오곡파우더 </t>
  </si>
  <si>
    <t>F264441</t>
  </si>
  <si>
    <t xml:space="preserve">베오베클래식초코파우더(엠제이F&amp;B) </t>
  </si>
  <si>
    <t>800G/분말형태/팩(비닐)</t>
  </si>
  <si>
    <t>F264445</t>
  </si>
  <si>
    <t xml:space="preserve">스위트컵레몬농축액 </t>
  </si>
  <si>
    <t>F264447</t>
  </si>
  <si>
    <t xml:space="preserve">스위트컵청포도농축액 </t>
  </si>
  <si>
    <t>F264449</t>
  </si>
  <si>
    <t xml:space="preserve">스위트컵오렌지농축액 </t>
  </si>
  <si>
    <t>F264601</t>
  </si>
  <si>
    <t>들향기름(치악산)</t>
  </si>
  <si>
    <t>1.8L*12/치악산식품</t>
  </si>
  <si>
    <t>F264609</t>
  </si>
  <si>
    <t xml:space="preserve">앤드로스망고리플쨈(지앤엘푸드) </t>
  </si>
  <si>
    <t>F264610</t>
  </si>
  <si>
    <t xml:space="preserve">앤드로스딸기리플쨈(지앤엘푸드) </t>
  </si>
  <si>
    <t>F264614</t>
  </si>
  <si>
    <t>골드라벨RPC(오리지널)</t>
  </si>
  <si>
    <t>907G/리치프로덕츠</t>
  </si>
  <si>
    <t>F264616</t>
  </si>
  <si>
    <t>사과잼(우림식품)</t>
  </si>
  <si>
    <t>5KG/파우치/(주)코리아알.엠.씨</t>
  </si>
  <si>
    <t>F264617</t>
  </si>
  <si>
    <t xml:space="preserve">아임요요거에스파우더(후스타일) </t>
  </si>
  <si>
    <t>1KG/분말형태/팩(비닐)</t>
  </si>
  <si>
    <t>F264618</t>
  </si>
  <si>
    <t xml:space="preserve">유자차(꽃샘) </t>
  </si>
  <si>
    <t>F264619</t>
  </si>
  <si>
    <t xml:space="preserve">카레루(젠미코리아) </t>
  </si>
  <si>
    <t>1KG*20</t>
  </si>
  <si>
    <t>F264684</t>
  </si>
  <si>
    <t xml:space="preserve">엑스트라버진 바질향스프레이(이리아다) </t>
  </si>
  <si>
    <t>250ML</t>
  </si>
  <si>
    <t>F264733</t>
  </si>
  <si>
    <t xml:space="preserve">닭가슴살볶음밥(천일) </t>
  </si>
  <si>
    <t>F264752</t>
  </si>
  <si>
    <t xml:space="preserve">고소하고바삭한베이컨파지(대상) </t>
  </si>
  <si>
    <t>F265563</t>
  </si>
  <si>
    <t>흑곤약(모노링크)</t>
  </si>
  <si>
    <t>250G/EA/대신물산</t>
  </si>
  <si>
    <t>F265590</t>
  </si>
  <si>
    <t xml:space="preserve">고르곤졸라 돌체 크럼블(이태리) </t>
  </si>
  <si>
    <t>F265629</t>
  </si>
  <si>
    <t xml:space="preserve">냉동밀떡볶이소(백미) </t>
  </si>
  <si>
    <t>F265638</t>
  </si>
  <si>
    <t xml:space="preserve">카누바닐라라떼(동서) </t>
  </si>
  <si>
    <t>415.2G(17.3G*24EA)</t>
  </si>
  <si>
    <t>F265690</t>
  </si>
  <si>
    <t xml:space="preserve">브리또 콰트로치즈 치킨(남향) </t>
  </si>
  <si>
    <t>F265691</t>
  </si>
  <si>
    <t xml:space="preserve">브리또 까르보나라 치킨(남향) </t>
  </si>
  <si>
    <t>F265692</t>
  </si>
  <si>
    <t xml:space="preserve">부라타치즈(소렌티나) </t>
  </si>
  <si>
    <t>1KG(중탕가능)</t>
  </si>
  <si>
    <t>F265704</t>
  </si>
  <si>
    <t xml:space="preserve">인삼수육(덩어리) </t>
  </si>
  <si>
    <t>F265706</t>
  </si>
  <si>
    <t xml:space="preserve">맘으로 돈사골농축액 </t>
  </si>
  <si>
    <t>F265736</t>
  </si>
  <si>
    <t xml:space="preserve">굴소스(면사랑) </t>
  </si>
  <si>
    <t>F265737</t>
  </si>
  <si>
    <t>굴소스매운맛(면사랑)</t>
  </si>
  <si>
    <t>2KG/스파우트/면사랑</t>
  </si>
  <si>
    <t>F265738</t>
  </si>
  <si>
    <t xml:space="preserve">볶음용해물소스(면사랑) </t>
  </si>
  <si>
    <t>2kg/스파우트</t>
  </si>
  <si>
    <t>F265739</t>
  </si>
  <si>
    <t xml:space="preserve">볶음용해물소스매운맛(면사랑) </t>
  </si>
  <si>
    <t>F265754</t>
  </si>
  <si>
    <t xml:space="preserve">코카콜라(업소용) </t>
  </si>
  <si>
    <t>500ML*24EA/BOX</t>
  </si>
  <si>
    <t>F265758</t>
  </si>
  <si>
    <t>F265773</t>
  </si>
  <si>
    <t xml:space="preserve">이탈리안허브시즈닝(신영) </t>
  </si>
  <si>
    <t>F267108</t>
  </si>
  <si>
    <t xml:space="preserve">참깨라면(오뚜기) </t>
  </si>
  <si>
    <t>460G(115G*4EA)</t>
  </si>
  <si>
    <t>F267134</t>
  </si>
  <si>
    <t xml:space="preserve">갈릭디핑소스_일회용(태원) </t>
  </si>
  <si>
    <t>20G*300EA/BOX</t>
  </si>
  <si>
    <t>F267151</t>
  </si>
  <si>
    <t xml:space="preserve">알파옥수수가루(새롬) </t>
  </si>
  <si>
    <t>F267198</t>
  </si>
  <si>
    <t xml:space="preserve">옥수수수염차(담터) </t>
  </si>
  <si>
    <t>150G(1.5G*100T)</t>
  </si>
  <si>
    <t>F267264</t>
  </si>
  <si>
    <t xml:space="preserve">메밀전병(담두) </t>
  </si>
  <si>
    <t>F267320</t>
  </si>
  <si>
    <t xml:space="preserve">하늘청수정과농축액(세준푸드) </t>
  </si>
  <si>
    <t>EA/790ML/팩(비닐)</t>
  </si>
  <si>
    <t>F267327</t>
  </si>
  <si>
    <t xml:space="preserve">하늘청매실농축액(세준푸드) </t>
  </si>
  <si>
    <t>EA/780ML/팩(비닐)</t>
  </si>
  <si>
    <t>F267341</t>
  </si>
  <si>
    <t xml:space="preserve">포모나 요거트파우더(카파) </t>
  </si>
  <si>
    <t>F267349</t>
  </si>
  <si>
    <t xml:space="preserve">포모나 초코렛소스(카파) </t>
  </si>
  <si>
    <t>F267369</t>
  </si>
  <si>
    <t xml:space="preserve">포모나 블루베리스무디(카파) </t>
  </si>
  <si>
    <t>F267370</t>
  </si>
  <si>
    <t xml:space="preserve">포모나 스트로베리스무디(카파) </t>
  </si>
  <si>
    <t>F267372</t>
  </si>
  <si>
    <t xml:space="preserve">포모나 망고스무디(카파) </t>
  </si>
  <si>
    <t>F267373</t>
  </si>
  <si>
    <t xml:space="preserve">포모나 딸기스무디(카파) </t>
  </si>
  <si>
    <t>F267375</t>
  </si>
  <si>
    <t xml:space="preserve">스무디딸기(세미) </t>
  </si>
  <si>
    <t>F267376</t>
  </si>
  <si>
    <t xml:space="preserve">스무디키위(세미) </t>
  </si>
  <si>
    <t>F267377</t>
  </si>
  <si>
    <t xml:space="preserve">스무디망고(세미) </t>
  </si>
  <si>
    <t>F267378</t>
  </si>
  <si>
    <t xml:space="preserve">스무디베리믹스(세미) </t>
  </si>
  <si>
    <t>F267387</t>
  </si>
  <si>
    <t xml:space="preserve">포모나 제주봄빛말차파우더(카파) </t>
  </si>
  <si>
    <t>F267388</t>
  </si>
  <si>
    <t xml:space="preserve">포모나 카라멜소스(카파) </t>
  </si>
  <si>
    <t>F267391</t>
  </si>
  <si>
    <t>500G/커피부재료</t>
  </si>
  <si>
    <t>F267392</t>
  </si>
  <si>
    <t>F267393</t>
  </si>
  <si>
    <t xml:space="preserve">고구마페이스트(세미) </t>
  </si>
  <si>
    <t>F267406</t>
  </si>
  <si>
    <t xml:space="preserve">베티나르디 캐모마일(삼주실업) </t>
  </si>
  <si>
    <t>60G/EA/리필용</t>
  </si>
  <si>
    <t>F267408</t>
  </si>
  <si>
    <t xml:space="preserve">후루티자몽스무디(세미) </t>
  </si>
  <si>
    <t>F267432</t>
  </si>
  <si>
    <t xml:space="preserve">허니레드자몽차(꽃샘) </t>
  </si>
  <si>
    <t>1KG/EA/용기(유리)</t>
  </si>
  <si>
    <t>F267433</t>
  </si>
  <si>
    <t xml:space="preserve">타코 복숭아아이스티(새남) </t>
  </si>
  <si>
    <t>1KG/분말</t>
  </si>
  <si>
    <t>F267436</t>
  </si>
  <si>
    <t xml:space="preserve">[WB]생선까스(사조오양)1.2kg </t>
  </si>
  <si>
    <t>1.2KG(60G*20EA)/6</t>
  </si>
  <si>
    <t>F267469</t>
  </si>
  <si>
    <t xml:space="preserve">베티나르디 얼그레이(삼주실업) </t>
  </si>
  <si>
    <t>30G(1G*30T)/커피부재료/티백/팩(지퍼)</t>
  </si>
  <si>
    <t>F267470</t>
  </si>
  <si>
    <t xml:space="preserve">베티나르디 히비스커스(삼주실업) </t>
  </si>
  <si>
    <t>F267472</t>
  </si>
  <si>
    <t>F267476</t>
  </si>
  <si>
    <t>대추차(꽃샘)</t>
  </si>
  <si>
    <t>1KG/(주)코리아알.엠.씨</t>
  </si>
  <si>
    <t>F267479</t>
  </si>
  <si>
    <t xml:space="preserve">베티나르디 루이보스티(삼주실업) </t>
  </si>
  <si>
    <t>36G(1.2G*30T)/EA</t>
  </si>
  <si>
    <t>F267480</t>
  </si>
  <si>
    <t xml:space="preserve">베티나르디 페퍼민트(삼주실업) </t>
  </si>
  <si>
    <t>F267482</t>
  </si>
  <si>
    <t xml:space="preserve">베티나르디 녹차티백(삼주실업) </t>
  </si>
  <si>
    <t>36G(1.2G*30T)/커피부재료</t>
  </si>
  <si>
    <t>F267484</t>
  </si>
  <si>
    <t xml:space="preserve">아마드얼그레이티백(삼주실업) </t>
  </si>
  <si>
    <t>20G(20T)/커피부재료</t>
  </si>
  <si>
    <t>F267495</t>
  </si>
  <si>
    <t xml:space="preserve">에어로탑휘핑크림(식물성/제니코) </t>
  </si>
  <si>
    <t>F267748</t>
  </si>
  <si>
    <t xml:space="preserve">로리나레몬에이드(구르메) </t>
  </si>
  <si>
    <t>330ML*12EA/용기(유리)</t>
  </si>
  <si>
    <t>F267867</t>
  </si>
  <si>
    <t>깐메추리알(조인)</t>
  </si>
  <si>
    <t>1KG(10G*100개내외)/조인</t>
  </si>
  <si>
    <t>F267868</t>
  </si>
  <si>
    <t>깐계란(조인)</t>
  </si>
  <si>
    <t>1KG(50G*20개입)/조인</t>
  </si>
  <si>
    <t>F267914</t>
  </si>
  <si>
    <t xml:space="preserve">온탑휘핑크림(리치코리아) </t>
  </si>
  <si>
    <t>340G/식물성</t>
  </si>
  <si>
    <t>F268115</t>
  </si>
  <si>
    <t xml:space="preserve">[WB]수제비(면사랑_감자맛수제비)1kg </t>
  </si>
  <si>
    <t>1KG*9</t>
  </si>
  <si>
    <t>F268150</t>
  </si>
  <si>
    <t xml:space="preserve">스파게티(룸모)(쉐프스) </t>
  </si>
  <si>
    <t>F268151</t>
  </si>
  <si>
    <t xml:space="preserve">스파게티니(룸모)(쉐프스) </t>
  </si>
  <si>
    <t>F268152</t>
  </si>
  <si>
    <t xml:space="preserve">링귀네(룸모)(쉐프스) </t>
  </si>
  <si>
    <t>F268153</t>
  </si>
  <si>
    <t xml:space="preserve">푸질리(룸모)(쉐프스) </t>
  </si>
  <si>
    <t>F268155</t>
  </si>
  <si>
    <t xml:space="preserve">라자냐(룸모)(쉐프스) </t>
  </si>
  <si>
    <t>F268156</t>
  </si>
  <si>
    <t>[WB]파래김자반볶음500G(대림)</t>
  </si>
  <si>
    <t>500G/10/주식회사 사조대림 영업본부</t>
  </si>
  <si>
    <t>F268198</t>
  </si>
  <si>
    <t xml:space="preserve">새우튀김30%(면사랑) </t>
  </si>
  <si>
    <t>300g(30g*10입)</t>
  </si>
  <si>
    <t>F268199</t>
  </si>
  <si>
    <t xml:space="preserve">새우튀김40%(면사랑) </t>
  </si>
  <si>
    <t>F268232</t>
  </si>
  <si>
    <t xml:space="preserve">도톰베이컨/크레잇(씨제이) </t>
  </si>
  <si>
    <t>1KG/두께2.1MM</t>
  </si>
  <si>
    <t>F268247</t>
  </si>
  <si>
    <t>F268248</t>
  </si>
  <si>
    <t>1KG/EA/북방고사리</t>
  </si>
  <si>
    <t>F268249</t>
  </si>
  <si>
    <t>1KG/EA/남방고사리</t>
  </si>
  <si>
    <t>F268296</t>
  </si>
  <si>
    <t xml:space="preserve">칵테일소시지(사선)_500(에쓰푸드) </t>
  </si>
  <si>
    <t>F268309</t>
  </si>
  <si>
    <t>냉장스파게티면(면사랑)</t>
  </si>
  <si>
    <t>170g*20ea/냉장/면사랑</t>
  </si>
  <si>
    <t>F268320</t>
  </si>
  <si>
    <t xml:space="preserve">테이터스틱스(심플로트) </t>
  </si>
  <si>
    <t>F268322</t>
  </si>
  <si>
    <t xml:space="preserve">홀그린빈(심플로트) </t>
  </si>
  <si>
    <t>F268331</t>
  </si>
  <si>
    <t xml:space="preserve">맘으로고구마튀김(도야지) </t>
  </si>
  <si>
    <t>1KG(약30G*30개내외 오차범위±3)</t>
  </si>
  <si>
    <t>F268365</t>
  </si>
  <si>
    <t xml:space="preserve">바질홀(화미) </t>
  </si>
  <si>
    <t>F268368</t>
  </si>
  <si>
    <t xml:space="preserve">통후추그라인더(화미) </t>
  </si>
  <si>
    <t>85G</t>
  </si>
  <si>
    <t>F268369</t>
  </si>
  <si>
    <t>파슬리(화미)</t>
  </si>
  <si>
    <t>30G/주식회사 화미</t>
  </si>
  <si>
    <t>F268377</t>
  </si>
  <si>
    <t>허니버터맛시즈닝(동원홈푸드)</t>
  </si>
  <si>
    <t>500G/동원홈</t>
  </si>
  <si>
    <t>F268378</t>
  </si>
  <si>
    <t xml:space="preserve">닭후라이드근위(사세) </t>
  </si>
  <si>
    <t>1KG(60개±2개)</t>
  </si>
  <si>
    <t>F268391</t>
  </si>
  <si>
    <t xml:space="preserve">새우완탕(CP) </t>
  </si>
  <si>
    <t>600G/12G*50EA</t>
  </si>
  <si>
    <t>F268395</t>
  </si>
  <si>
    <t xml:space="preserve">고구마전분가루(뚜레반) </t>
  </si>
  <si>
    <t>3KG/중국산</t>
  </si>
  <si>
    <t>F268397</t>
  </si>
  <si>
    <t xml:space="preserve">알파옥수수가루(뚜레반) </t>
  </si>
  <si>
    <t>3KG/외국산</t>
  </si>
  <si>
    <t>F268398</t>
  </si>
  <si>
    <t xml:space="preserve">엿기름가루(뚜레반) </t>
  </si>
  <si>
    <t>F268399</t>
  </si>
  <si>
    <t>500G/수입산</t>
  </si>
  <si>
    <t>F268400</t>
  </si>
  <si>
    <t>400G/수입산</t>
  </si>
  <si>
    <t>F268401</t>
  </si>
  <si>
    <t xml:space="preserve">찹쌀가루A+(뚜레반) </t>
  </si>
  <si>
    <t>300G/국내산</t>
  </si>
  <si>
    <t>F268402</t>
  </si>
  <si>
    <t>300G/수입산</t>
  </si>
  <si>
    <t>F268451</t>
  </si>
  <si>
    <t xml:space="preserve">영양콩조림(씨엔에프) </t>
  </si>
  <si>
    <t>F268454</t>
  </si>
  <si>
    <t xml:space="preserve">간장고추지(씨엔에프) </t>
  </si>
  <si>
    <t>F268459</t>
  </si>
  <si>
    <t>알마늘절임(씨엔에프)</t>
  </si>
  <si>
    <t>1KG/씨엔에프</t>
  </si>
  <si>
    <t>F268464</t>
  </si>
  <si>
    <t xml:space="preserve">양념깻잎무침OEM(씨엔에프) </t>
  </si>
  <si>
    <t>F268469</t>
  </si>
  <si>
    <t>검은콩자반(씨엔에프)</t>
  </si>
  <si>
    <t>1KG/중국OEM/씨엔에프</t>
  </si>
  <si>
    <t>F268483</t>
  </si>
  <si>
    <t xml:space="preserve">강낭콩조림(씨엔에프)(OEM) </t>
  </si>
  <si>
    <t>1KG/중국OEM</t>
  </si>
  <si>
    <t>F268485</t>
  </si>
  <si>
    <t xml:space="preserve">명이나물(씨엔에프) </t>
  </si>
  <si>
    <t>F268488</t>
  </si>
  <si>
    <t xml:space="preserve">양념우엉(씨엔에프) </t>
  </si>
  <si>
    <t>F268489</t>
  </si>
  <si>
    <t xml:space="preserve">김밥우엉(씨엔에프) </t>
  </si>
  <si>
    <t>F268501</t>
  </si>
  <si>
    <t xml:space="preserve">해물짜조(아쿠아링크) </t>
  </si>
  <si>
    <t>300g/(50g*6ea)</t>
  </si>
  <si>
    <t>F268533</t>
  </si>
  <si>
    <t xml:space="preserve">아몬드와호두두유 </t>
  </si>
  <si>
    <t>F268570</t>
  </si>
  <si>
    <t xml:space="preserve">에이플러스치킨탕수육(대상) </t>
  </si>
  <si>
    <t>F268571</t>
  </si>
  <si>
    <t xml:space="preserve">에이플러스멘치까스(대상) </t>
  </si>
  <si>
    <t>F268572</t>
  </si>
  <si>
    <t>직화불맛오일(대상)</t>
  </si>
  <si>
    <t>200G/대상</t>
  </si>
  <si>
    <t>F268575</t>
  </si>
  <si>
    <t xml:space="preserve">진한돈골농축액(대상) </t>
  </si>
  <si>
    <t>2KG/가염</t>
  </si>
  <si>
    <t>F268579</t>
  </si>
  <si>
    <t xml:space="preserve">크리미어니언소스(코다노) </t>
  </si>
  <si>
    <t>F268580</t>
  </si>
  <si>
    <t xml:space="preserve">생선까스(가토코)30G </t>
  </si>
  <si>
    <t>1.2KG(30G*40EA)/명태40%</t>
  </si>
  <si>
    <t>F268581</t>
  </si>
  <si>
    <t xml:space="preserve">생선까스(가토코)50G </t>
  </si>
  <si>
    <t>F268603</t>
  </si>
  <si>
    <t xml:space="preserve">담소락불닭고로케(조은식품) </t>
  </si>
  <si>
    <t>F268604</t>
  </si>
  <si>
    <t xml:space="preserve">담소락치킨불고기고로케(조은식품) </t>
  </si>
  <si>
    <t>F268605</t>
  </si>
  <si>
    <t xml:space="preserve">담소락고구마치즈고로케(조은식품) </t>
  </si>
  <si>
    <t>F269028</t>
  </si>
  <si>
    <t xml:space="preserve">고춧가루(중국산/은하촌)센터_고운 </t>
  </si>
  <si>
    <t>1KG/세분</t>
  </si>
  <si>
    <t>F269029</t>
  </si>
  <si>
    <t xml:space="preserve">고춧가루(중국산/은하촌)센터_굵은 </t>
  </si>
  <si>
    <t>1KG/막분</t>
  </si>
  <si>
    <t>F269073</t>
  </si>
  <si>
    <t xml:space="preserve">뜨더생수제비(송학) </t>
  </si>
  <si>
    <t>F269074</t>
  </si>
  <si>
    <t xml:space="preserve">메밀국수건면(송학) </t>
  </si>
  <si>
    <t>F269078</t>
  </si>
  <si>
    <t>고소한마요네즈(대상)</t>
  </si>
  <si>
    <t>3.2KG/스파우트/뚜껑있음/대상</t>
  </si>
  <si>
    <t>F269081</t>
  </si>
  <si>
    <t xml:space="preserve">야채고로케(맘모스) </t>
  </si>
  <si>
    <t>1KG(약33G*±30EA)</t>
  </si>
  <si>
    <t>F269082</t>
  </si>
  <si>
    <t xml:space="preserve">고구마고로케(맘모스) </t>
  </si>
  <si>
    <t>F269102</t>
  </si>
  <si>
    <t>20G*200EA/BOX</t>
  </si>
  <si>
    <t>F269257</t>
  </si>
  <si>
    <t xml:space="preserve">카페마스터S우유(남양) </t>
  </si>
  <si>
    <t>1L/D-1 16시</t>
  </si>
  <si>
    <t>F269279</t>
  </si>
  <si>
    <t xml:space="preserve">알감자꼬치(중국산) </t>
  </si>
  <si>
    <t>F269505</t>
  </si>
  <si>
    <t xml:space="preserve">볶음땅콩 </t>
  </si>
  <si>
    <t>F269623</t>
  </si>
  <si>
    <t>흰살생선까스(천일식품)</t>
  </si>
  <si>
    <t>1.2KG(60G*20EA)/천일식품</t>
  </si>
  <si>
    <t>F269624</t>
  </si>
  <si>
    <t xml:space="preserve">철판만두(백미) </t>
  </si>
  <si>
    <t>F269625</t>
  </si>
  <si>
    <t xml:space="preserve">김치손만두(백미) </t>
  </si>
  <si>
    <t>F269626</t>
  </si>
  <si>
    <t xml:space="preserve">고기손만두(백미) </t>
  </si>
  <si>
    <t>F269627</t>
  </si>
  <si>
    <t xml:space="preserve">떡볶이소스(백미) </t>
  </si>
  <si>
    <t>2kg</t>
  </si>
  <si>
    <t>F269628</t>
  </si>
  <si>
    <t xml:space="preserve">냉동후루룩밀떡볶이(백미) </t>
  </si>
  <si>
    <t>F269639</t>
  </si>
  <si>
    <t>사누끼우동면(천일)쫄깃한맛</t>
  </si>
  <si>
    <t>1.15KG/(230G*5EA)/천일식품</t>
  </si>
  <si>
    <t>F269736</t>
  </si>
  <si>
    <t xml:space="preserve">복신지(원효) </t>
  </si>
  <si>
    <t>F269768</t>
  </si>
  <si>
    <t xml:space="preserve">난(선인) </t>
  </si>
  <si>
    <t>160G(80G*2EA)</t>
  </si>
  <si>
    <t>F269769</t>
  </si>
  <si>
    <t xml:space="preserve">가람마실라(신영) </t>
  </si>
  <si>
    <t>F269830</t>
  </si>
  <si>
    <t>모듬소시지(오뗄)/340G</t>
  </si>
  <si>
    <t>340G/(주)오뗄포천지점</t>
  </si>
  <si>
    <t>F269831</t>
  </si>
  <si>
    <t xml:space="preserve">컨츄리소시지(오뗄) </t>
  </si>
  <si>
    <t>350G/350G</t>
  </si>
  <si>
    <t>F269832</t>
  </si>
  <si>
    <t xml:space="preserve">그릴소시지(오뗄) </t>
  </si>
  <si>
    <t>F280816</t>
  </si>
  <si>
    <t xml:space="preserve">미숫가루12곡(청은) </t>
  </si>
  <si>
    <t>F284646</t>
  </si>
  <si>
    <t xml:space="preserve">냉동해삼(필리핀산) </t>
  </si>
  <si>
    <t>냉동/1KG(20미 내외)</t>
  </si>
  <si>
    <t>F291859</t>
  </si>
  <si>
    <t xml:space="preserve">자연은요거상큼복숭아(웅진식품) </t>
  </si>
  <si>
    <t>F291860</t>
  </si>
  <si>
    <t xml:space="preserve">자연은요거풋풋사과(웅진식품) </t>
  </si>
  <si>
    <t>F292517</t>
  </si>
  <si>
    <t xml:space="preserve">인도식마크니커리소스(대상) </t>
  </si>
  <si>
    <t>F292534</t>
  </si>
  <si>
    <t xml:space="preserve">쥬카후르츠케이퍼(쥬카토) </t>
  </si>
  <si>
    <t>F292538</t>
  </si>
  <si>
    <t xml:space="preserve">엑스트라버진올리브오일(이바라) </t>
  </si>
  <si>
    <t>F292546</t>
  </si>
  <si>
    <t xml:space="preserve">마리네이드세미드라이토마토(썬드라이) </t>
  </si>
  <si>
    <t>F292575</t>
  </si>
  <si>
    <t xml:space="preserve">참치속깻잎튀김(사옹원) </t>
  </si>
  <si>
    <t>30G*33EA/1KG</t>
  </si>
  <si>
    <t>F292586</t>
  </si>
  <si>
    <t xml:space="preserve">크리스피양파후레이크(신광) </t>
  </si>
  <si>
    <t>F292660</t>
  </si>
  <si>
    <t xml:space="preserve">코울슬로우(일미) </t>
  </si>
  <si>
    <t>F292727</t>
  </si>
  <si>
    <t xml:space="preserve">통김말이튀김(이우스) </t>
  </si>
  <si>
    <t>F292814</t>
  </si>
  <si>
    <t xml:space="preserve">[WB]생크림(홉라_무가당)1L </t>
  </si>
  <si>
    <t>1L(식물성)/상온보관시22도이하로관리</t>
  </si>
  <si>
    <t>F292856</t>
  </si>
  <si>
    <t xml:space="preserve">[WB]햄(백설_스팸_클래식)1.81kg </t>
  </si>
  <si>
    <t>1.81kg/6/(1판=84박스)</t>
  </si>
  <si>
    <t>F293148</t>
  </si>
  <si>
    <t xml:space="preserve">[WB]간장(움트리_실장님)10kg </t>
  </si>
  <si>
    <t>10kg/1판=50</t>
  </si>
  <si>
    <t>F293623</t>
  </si>
  <si>
    <t xml:space="preserve">[WB]냉동빵가루(신일_골드)2kg </t>
  </si>
  <si>
    <t>F293690</t>
  </si>
  <si>
    <t xml:space="preserve">[WB]흑후추분말(신영_굵은)400g </t>
  </si>
  <si>
    <t>400g/12</t>
  </si>
  <si>
    <t>F293691</t>
  </si>
  <si>
    <t xml:space="preserve">[WB]크러쉬드레드페퍼(신영)340g </t>
  </si>
  <si>
    <t>340g/12</t>
  </si>
  <si>
    <t>F293692</t>
  </si>
  <si>
    <t xml:space="preserve">[WB]파슬리후레이크(신영)100g </t>
  </si>
  <si>
    <t>100g/12</t>
  </si>
  <si>
    <t>F293693</t>
  </si>
  <si>
    <t xml:space="preserve">[WB]시즈닝(신영_파프리카)450g </t>
  </si>
  <si>
    <t>450g/12</t>
  </si>
  <si>
    <t>F293694</t>
  </si>
  <si>
    <t xml:space="preserve">[WB]피클링스파이스(신영)450g </t>
  </si>
  <si>
    <t>F293695</t>
  </si>
  <si>
    <t xml:space="preserve">[WB]월계수잎(신영_라우엘베이)230g </t>
  </si>
  <si>
    <t>230g/4</t>
  </si>
  <si>
    <t>F293697</t>
  </si>
  <si>
    <t xml:space="preserve">[WB]강황분말(신영_터머릭)500g </t>
  </si>
  <si>
    <t>500g/12</t>
  </si>
  <si>
    <t>F293698</t>
  </si>
  <si>
    <t xml:space="preserve">[WB]계피분말(신영)400g </t>
  </si>
  <si>
    <t>F293699</t>
  </si>
  <si>
    <t xml:space="preserve">[WB]시즈닝(신영_양꼬치)500g </t>
  </si>
  <si>
    <t>F293700</t>
  </si>
  <si>
    <t xml:space="preserve">[WB]백후추홀(신영)60g </t>
  </si>
  <si>
    <t>60g/12</t>
  </si>
  <si>
    <t>F293701</t>
  </si>
  <si>
    <t xml:space="preserve">[WB]계피분말(신영)45g </t>
  </si>
  <si>
    <t>45g/12</t>
  </si>
  <si>
    <t>F293702</t>
  </si>
  <si>
    <t xml:space="preserve">[WB]펜넬씨드(신영)40g </t>
  </si>
  <si>
    <t>40g/12</t>
  </si>
  <si>
    <t>F293703</t>
  </si>
  <si>
    <t xml:space="preserve">[WB]흑후추알(신영)55g </t>
  </si>
  <si>
    <t>55g/12</t>
  </si>
  <si>
    <t>F293704</t>
  </si>
  <si>
    <t xml:space="preserve">[WB]시즈닝(신영_바베큐스테이크)90g </t>
  </si>
  <si>
    <t>90g/12</t>
  </si>
  <si>
    <t>F293706</t>
  </si>
  <si>
    <t xml:space="preserve">[WB]계피분말(신영)200g </t>
  </si>
  <si>
    <t>200g/8</t>
  </si>
  <si>
    <t>F293707</t>
  </si>
  <si>
    <t xml:space="preserve">[WB]로즈마리홀(신영)100g </t>
  </si>
  <si>
    <t>100g/8</t>
  </si>
  <si>
    <t>F293708</t>
  </si>
  <si>
    <t xml:space="preserve">[WB]바질럽드(신영)80g </t>
  </si>
  <si>
    <t>80g/8</t>
  </si>
  <si>
    <t>F293709</t>
  </si>
  <si>
    <t xml:space="preserve">[WB]백후추분말(신영)220g </t>
  </si>
  <si>
    <t>220g/8</t>
  </si>
  <si>
    <t>F293710</t>
  </si>
  <si>
    <t xml:space="preserve">[WB]오향(신영_스타아니스)100g </t>
  </si>
  <si>
    <t>F293711</t>
  </si>
  <si>
    <t xml:space="preserve">[WB]오레가노(신영_럽드)90g </t>
  </si>
  <si>
    <t>90g/8</t>
  </si>
  <si>
    <t>F293712</t>
  </si>
  <si>
    <t xml:space="preserve">[WB]월계수잎(신영)25g </t>
  </si>
  <si>
    <t>25G/8</t>
  </si>
  <si>
    <t>F293713</t>
  </si>
  <si>
    <t xml:space="preserve">[WB]타임럽드(신영)70g </t>
  </si>
  <si>
    <t>70g/8</t>
  </si>
  <si>
    <t>F293714</t>
  </si>
  <si>
    <t xml:space="preserve">[WB]강황분말(신영_터머릭)250g </t>
  </si>
  <si>
    <t>250g/8</t>
  </si>
  <si>
    <t>F293715</t>
  </si>
  <si>
    <t xml:space="preserve">[WB]파슬리럽드(신영)40g </t>
  </si>
  <si>
    <t>40g/8</t>
  </si>
  <si>
    <t>F293716</t>
  </si>
  <si>
    <t xml:space="preserve">[WB]시즈닝(신영_파프리카)230g </t>
  </si>
  <si>
    <t>230g/8</t>
  </si>
  <si>
    <t>F293717</t>
  </si>
  <si>
    <t xml:space="preserve">[WB]페페로치노홀(신영)100g </t>
  </si>
  <si>
    <t>F293718</t>
  </si>
  <si>
    <t xml:space="preserve">[WB]피클링스파이스(신영)200g </t>
  </si>
  <si>
    <t>F293719</t>
  </si>
  <si>
    <t xml:space="preserve">[WB]흑후추분말(신영)220g </t>
  </si>
  <si>
    <t>F294919</t>
  </si>
  <si>
    <t xml:space="preserve">비엔나케익1000 </t>
  </si>
  <si>
    <t>EA/1000G/40개내외</t>
  </si>
  <si>
    <t>F295181</t>
  </si>
  <si>
    <t xml:space="preserve">이금기중화해선장(오뚜기)스파우트팩 </t>
  </si>
  <si>
    <t>2KG/BOX(6EA)</t>
  </si>
  <si>
    <t>F295182</t>
  </si>
  <si>
    <t xml:space="preserve">이금기중화두반장(오뚜기)스파우트팩 </t>
  </si>
  <si>
    <t>1.9KG/BOX(6EA)</t>
  </si>
  <si>
    <t>F295188</t>
  </si>
  <si>
    <t xml:space="preserve">열라면(오뚜기)용기면 </t>
  </si>
  <si>
    <t>1.26KG(105G*12EA)</t>
  </si>
  <si>
    <t>F295189</t>
  </si>
  <si>
    <t xml:space="preserve">쇠고기라면(오뚜기)업소용 </t>
  </si>
  <si>
    <t>3.6KG(120G*30EA)/스프벌크포장</t>
  </si>
  <si>
    <t>F295190</t>
  </si>
  <si>
    <t xml:space="preserve">옛날칼국수(오뚜기) </t>
  </si>
  <si>
    <t>F295191</t>
  </si>
  <si>
    <t xml:space="preserve">오쉐프물엿(오뚜기) </t>
  </si>
  <si>
    <t>5KG/BOX(3EA)</t>
  </si>
  <si>
    <t>F295192</t>
  </si>
  <si>
    <t xml:space="preserve">맛있는컵밥황태콩나물해장국밥(오뚜기) </t>
  </si>
  <si>
    <t>3.252KG(271G*12EA)</t>
  </si>
  <si>
    <t>F295193</t>
  </si>
  <si>
    <t xml:space="preserve">맛있는컵밥진한쇠고기미역국밥(오뚜기) </t>
  </si>
  <si>
    <t>3.408KG(284G*12EA)</t>
  </si>
  <si>
    <t>F295197</t>
  </si>
  <si>
    <t xml:space="preserve">맛있는컵밥전주식돌솥비빔밥(오뚜기) </t>
  </si>
  <si>
    <t>2.796KG(233G*12EA)</t>
  </si>
  <si>
    <t>F295198</t>
  </si>
  <si>
    <t xml:space="preserve">맛있는컵밥뚝배기불고기밥(오뚜기) </t>
  </si>
  <si>
    <t>3.48KG(290G*12EA)</t>
  </si>
  <si>
    <t>F295200</t>
  </si>
  <si>
    <t xml:space="preserve">맛있는오뚜기작은밥(오뚜기) </t>
  </si>
  <si>
    <t>4.5KG(150G*30EA)</t>
  </si>
  <si>
    <t>F295201</t>
  </si>
  <si>
    <t xml:space="preserve">맛있는오뚜기밥(오뚜기) </t>
  </si>
  <si>
    <t>5.04KG(210G*24EA)</t>
  </si>
  <si>
    <t>F295214</t>
  </si>
  <si>
    <t>F295215</t>
  </si>
  <si>
    <t xml:space="preserve">핫소스(오뚜기)일회용 </t>
  </si>
  <si>
    <t>F295216</t>
  </si>
  <si>
    <t xml:space="preserve">오쉐프케찹파우치(오뚜기) </t>
  </si>
  <si>
    <t>F295218</t>
  </si>
  <si>
    <t xml:space="preserve">청정원토마토스파게티소스(대상) </t>
  </si>
  <si>
    <t>F295219</t>
  </si>
  <si>
    <t xml:space="preserve">청정원아라비아따스파게트소스(대상) </t>
  </si>
  <si>
    <t>F295220</t>
  </si>
  <si>
    <t>F295226</t>
  </si>
  <si>
    <t>육질탄탄베이컨/크레잇(씨제이)</t>
  </si>
  <si>
    <t>1KG(약46장내외)/씨제이</t>
  </si>
  <si>
    <t>F295250</t>
  </si>
  <si>
    <t xml:space="preserve">사골분말(오뚜기) </t>
  </si>
  <si>
    <t>F295252</t>
  </si>
  <si>
    <t>3.68KG[115G*4개입)*8EA]/봉지면</t>
  </si>
  <si>
    <t>F295254</t>
  </si>
  <si>
    <t xml:space="preserve">진라면매운맛(오뚜기)미니컵 </t>
  </si>
  <si>
    <t>390G(65G*6EA)</t>
  </si>
  <si>
    <t>F295256</t>
  </si>
  <si>
    <t xml:space="preserve">진라면매운맛(오뚜기)멀티 </t>
  </si>
  <si>
    <t>4.8KG[(120G*5개입)*8EA]</t>
  </si>
  <si>
    <t>F295257</t>
  </si>
  <si>
    <t xml:space="preserve">진라면순한맛(오뚜기) </t>
  </si>
  <si>
    <t>4.8KG[(120G*5개입)*8EA]/봉지면</t>
  </si>
  <si>
    <t>F295690</t>
  </si>
  <si>
    <t xml:space="preserve">뽀로로홍삼쏙쏙사과(팔도) </t>
  </si>
  <si>
    <t>100ML*10EA/BOX</t>
  </si>
  <si>
    <t>F295691</t>
  </si>
  <si>
    <t xml:space="preserve">뽀로로홍삼쏙쏙오렌지(팔도) </t>
  </si>
  <si>
    <t>F295692</t>
  </si>
  <si>
    <t xml:space="preserve">뽀로로홍삼쏙쏙포도(팔도) </t>
  </si>
  <si>
    <t>F295734</t>
  </si>
  <si>
    <t xml:space="preserve">스파게티(롬모)(쉐프스푸드) </t>
  </si>
  <si>
    <t>F295736</t>
  </si>
  <si>
    <t xml:space="preserve">링귀네(롬모)(쉐프스푸드) </t>
  </si>
  <si>
    <t>F295737</t>
  </si>
  <si>
    <t>카펠리니(롬모)(쉐프스푸드)</t>
  </si>
  <si>
    <t>500G/㈜쉐프스푸드</t>
  </si>
  <si>
    <t>F295740</t>
  </si>
  <si>
    <t xml:space="preserve">페투체(롬모)(쉐프스푸드) </t>
  </si>
  <si>
    <t>F295741</t>
  </si>
  <si>
    <t xml:space="preserve">딸리아뗄레(롬모)(쉐프스푸드) </t>
  </si>
  <si>
    <t>F295742</t>
  </si>
  <si>
    <t xml:space="preserve">파파르델리(롬모)(쉐프스푸드) </t>
  </si>
  <si>
    <t>F295743</t>
  </si>
  <si>
    <t xml:space="preserve">푸질리(롬모)(쉐프스푸드) </t>
  </si>
  <si>
    <t>F295745</t>
  </si>
  <si>
    <t xml:space="preserve">꼰낄리에리가테(롬모)(쉐프스푸드) </t>
  </si>
  <si>
    <t>F295746</t>
  </si>
  <si>
    <t xml:space="preserve">꼰길리오니리가티(롬모)(쉐프스푸드) </t>
  </si>
  <si>
    <t>F295749</t>
  </si>
  <si>
    <t xml:space="preserve">카자레체(롬모)(쉐프스푸드) </t>
  </si>
  <si>
    <t>F295751</t>
  </si>
  <si>
    <t xml:space="preserve">세미디오르쪼(롬모)(쉐프스푸드) </t>
  </si>
  <si>
    <t>F295752</t>
  </si>
  <si>
    <t xml:space="preserve">글루텐프리스파게티(롬모)(쉐프스푸드) </t>
  </si>
  <si>
    <t>F295753</t>
  </si>
  <si>
    <t xml:space="preserve">글루텐프리링귀네(롬모)(쉐프스푸드) </t>
  </si>
  <si>
    <t>F295756</t>
  </si>
  <si>
    <t xml:space="preserve">글루텐프리레굼푸질리(롬모)(쉐프스푸드) </t>
  </si>
  <si>
    <t>F295758</t>
  </si>
  <si>
    <t xml:space="preserve">그라나파다노DOP블럭(쉐프스푸드) </t>
  </si>
  <si>
    <t>평균 1.1KG 이상</t>
  </si>
  <si>
    <t>F295759</t>
  </si>
  <si>
    <t xml:space="preserve">파르마지아노레지아노DOP블럭(쉐프스푸드) </t>
  </si>
  <si>
    <t>F295930</t>
  </si>
  <si>
    <t xml:space="preserve">숙주나물(일반/외국산:중국,미얀마,미국,페루) </t>
  </si>
  <si>
    <t>KG/세척</t>
  </si>
  <si>
    <t>F295932</t>
  </si>
  <si>
    <t xml:space="preserve">숙주나물(일반/외국산:중국,미얀마,미국,페루)BOX </t>
  </si>
  <si>
    <t>F295933</t>
  </si>
  <si>
    <t xml:space="preserve">숙주나물(샤브용/외국산:중국,미얀마,미국,페루)BOX </t>
  </si>
  <si>
    <t>[BOX]3.5KG내외/세척</t>
  </si>
  <si>
    <t>F296132</t>
  </si>
  <si>
    <t xml:space="preserve">에이플러스짬뽕소스(대상) </t>
  </si>
  <si>
    <t>F296133</t>
  </si>
  <si>
    <t xml:space="preserve">에이플러스굴소스볶음양념(대상) </t>
  </si>
  <si>
    <t>F296134</t>
  </si>
  <si>
    <t xml:space="preserve">에이플러스멸치육수(대상) </t>
  </si>
  <si>
    <t>F296135</t>
  </si>
  <si>
    <t xml:space="preserve">에이플러스딸기바나나드레싱(대상) </t>
  </si>
  <si>
    <t>F296136</t>
  </si>
  <si>
    <t xml:space="preserve">에이플러스파인애플드레싱(대상) </t>
  </si>
  <si>
    <t>F296137</t>
  </si>
  <si>
    <t xml:space="preserve">에이플러스애플드레싱(대상) </t>
  </si>
  <si>
    <t>F296138</t>
  </si>
  <si>
    <t xml:space="preserve">에이플러스자몽드레싱(대상) </t>
  </si>
  <si>
    <t>F296512</t>
  </si>
  <si>
    <t xml:space="preserve">칠리파우더(향신원) </t>
  </si>
  <si>
    <t>F296517</t>
  </si>
  <si>
    <t xml:space="preserve">포도/캠벨(국내산)KG </t>
  </si>
  <si>
    <t>F296520</t>
  </si>
  <si>
    <t xml:space="preserve">피자돈까스(상신)100 </t>
  </si>
  <si>
    <t>F296522</t>
  </si>
  <si>
    <t xml:space="preserve">프리미엄등심돈까스(상신)100 </t>
  </si>
  <si>
    <t>F296523</t>
  </si>
  <si>
    <t xml:space="preserve">프리미엄등심돈까스(상신)80 </t>
  </si>
  <si>
    <t>F296525</t>
  </si>
  <si>
    <t xml:space="preserve">치킨치즈까스(상신)100 </t>
  </si>
  <si>
    <t>F296530</t>
  </si>
  <si>
    <t xml:space="preserve">치즈돈까스(상신)100 </t>
  </si>
  <si>
    <t>1KG(100G*10EA)/순살</t>
  </si>
  <si>
    <t>F296531</t>
  </si>
  <si>
    <t xml:space="preserve">고구마치즈돈까스(상신)130 </t>
  </si>
  <si>
    <t>1.3KG(130G*10EA)/순살</t>
  </si>
  <si>
    <t>F296532</t>
  </si>
  <si>
    <t xml:space="preserve">고구마치즈돈까스(상신)100 </t>
  </si>
  <si>
    <t>F296553</t>
  </si>
  <si>
    <t>KG/껍질미제거/속제거/2등분</t>
  </si>
  <si>
    <t>F296557</t>
  </si>
  <si>
    <t>마카로니500G(터키산-듀럼기다)</t>
  </si>
  <si>
    <t>500G/㈜보라티알</t>
  </si>
  <si>
    <t>F296558</t>
  </si>
  <si>
    <t xml:space="preserve">데체코스파게티500G </t>
  </si>
  <si>
    <t>F296560</t>
  </si>
  <si>
    <t xml:space="preserve">폰테스파게티 </t>
  </si>
  <si>
    <t>F296563</t>
  </si>
  <si>
    <t xml:space="preserve">데체코바질패스토190G </t>
  </si>
  <si>
    <t>F296576</t>
  </si>
  <si>
    <t xml:space="preserve">데체코)엑스트라500ML </t>
  </si>
  <si>
    <t>F296586</t>
  </si>
  <si>
    <t xml:space="preserve">스파게티니(폰테) </t>
  </si>
  <si>
    <t>F296588</t>
  </si>
  <si>
    <t xml:space="preserve">양파가루(이슬나라) </t>
  </si>
  <si>
    <t>F296589</t>
  </si>
  <si>
    <t xml:space="preserve">마늘분말(스위트웰) </t>
  </si>
  <si>
    <t>F296594</t>
  </si>
  <si>
    <t xml:space="preserve">멜젓소스(반찬단지) </t>
  </si>
  <si>
    <t>F297239</t>
  </si>
  <si>
    <t xml:space="preserve">[WB]케이엔페퍼(신영_그라운드)55g </t>
  </si>
  <si>
    <t>F297240</t>
  </si>
  <si>
    <t xml:space="preserve">[WB]젤라틴(신영)420g </t>
  </si>
  <si>
    <t>420g/12</t>
  </si>
  <si>
    <t>F297261</t>
  </si>
  <si>
    <t xml:space="preserve">[WB]로즈마리홀(신영)20g </t>
  </si>
  <si>
    <t>20g/12</t>
  </si>
  <si>
    <t>F297262</t>
  </si>
  <si>
    <t xml:space="preserve">[WB]커리파우더(신영)50g </t>
  </si>
  <si>
    <t>50g/12</t>
  </si>
  <si>
    <t>F297263</t>
  </si>
  <si>
    <t xml:space="preserve">[WB]크러쉬드레드페퍼(신영)40g </t>
  </si>
  <si>
    <t>F297264</t>
  </si>
  <si>
    <t xml:space="preserve">[WB]강황분말(신영_터머릭)50g </t>
  </si>
  <si>
    <t>F297265</t>
  </si>
  <si>
    <t xml:space="preserve">[WB]오향(신영_스타아니스)500g </t>
  </si>
  <si>
    <t>F297266</t>
  </si>
  <si>
    <t xml:space="preserve">[WB]시즈닝(신영_양꼬치)55g </t>
  </si>
  <si>
    <t>F297267</t>
  </si>
  <si>
    <t xml:space="preserve">[WB]파슬리(신영)11g </t>
  </si>
  <si>
    <t>11G</t>
  </si>
  <si>
    <t>F297268</t>
  </si>
  <si>
    <t xml:space="preserve">[WB]큐민씨드(신영)45g </t>
  </si>
  <si>
    <t>F297269</t>
  </si>
  <si>
    <t xml:space="preserve">[WB]큐민분말(신영)45g </t>
  </si>
  <si>
    <t>F297271</t>
  </si>
  <si>
    <t xml:space="preserve">[WB]마늘튀김(신영_슬라이스)350g </t>
  </si>
  <si>
    <t>350g/12</t>
  </si>
  <si>
    <t>F297275</t>
  </si>
  <si>
    <t xml:space="preserve">[WB]바질럽드(신영)16g </t>
  </si>
  <si>
    <t>16g/12</t>
  </si>
  <si>
    <t>F297276</t>
  </si>
  <si>
    <t xml:space="preserve">[WB]정향홀(신영_클로브)170g </t>
  </si>
  <si>
    <t>170g/8</t>
  </si>
  <si>
    <t>F297278</t>
  </si>
  <si>
    <t xml:space="preserve">[WB]정향홀(신영_클로브)300g </t>
  </si>
  <si>
    <t>300g/12</t>
  </si>
  <si>
    <t>F297284</t>
  </si>
  <si>
    <t xml:space="preserve">통닭양념소스(오뚜기)매운맛 </t>
  </si>
  <si>
    <t>F297296</t>
  </si>
  <si>
    <t xml:space="preserve">꿀매실차(꽃샘식품) </t>
  </si>
  <si>
    <t>F297300</t>
  </si>
  <si>
    <t xml:space="preserve">사과차(꽃샘식품) </t>
  </si>
  <si>
    <t>F297321</t>
  </si>
  <si>
    <t>1KG(약13G*75개내외)</t>
  </si>
  <si>
    <t>F297324</t>
  </si>
  <si>
    <t xml:space="preserve">땅콩버터(리고)청크 </t>
  </si>
  <si>
    <t>F297349</t>
  </si>
  <si>
    <t>밤통조림(삼아)</t>
  </si>
  <si>
    <t>3KG/㈜삼아</t>
  </si>
  <si>
    <t>F297350</t>
  </si>
  <si>
    <t xml:space="preserve">고추맛기름(새댁표) </t>
  </si>
  <si>
    <t>F297363</t>
  </si>
  <si>
    <t xml:space="preserve">핫소스(에이스) </t>
  </si>
  <si>
    <t>F297367</t>
  </si>
  <si>
    <t xml:space="preserve">강황가루(은진)터메릭 </t>
  </si>
  <si>
    <t>F297369</t>
  </si>
  <si>
    <t xml:space="preserve">로즈마리(은진)홀 </t>
  </si>
  <si>
    <t>F297370</t>
  </si>
  <si>
    <t xml:space="preserve">로즈마리(은진)분말 </t>
  </si>
  <si>
    <t>F297372</t>
  </si>
  <si>
    <t xml:space="preserve">백후추가루(은진) </t>
  </si>
  <si>
    <t>F297374</t>
  </si>
  <si>
    <t xml:space="preserve">세이지분말(은진) </t>
  </si>
  <si>
    <t>F297375</t>
  </si>
  <si>
    <t xml:space="preserve">오레가노분말(은진) </t>
  </si>
  <si>
    <t>F297376</t>
  </si>
  <si>
    <t xml:space="preserve">오향(은진) </t>
  </si>
  <si>
    <t>F297377</t>
  </si>
  <si>
    <t xml:space="preserve">월계수잎(은진) </t>
  </si>
  <si>
    <t>F297378</t>
  </si>
  <si>
    <t xml:space="preserve">정향(은진) </t>
  </si>
  <si>
    <t>F297379</t>
  </si>
  <si>
    <t xml:space="preserve">칠리시즈닝(은진) </t>
  </si>
  <si>
    <t>F297380</t>
  </si>
  <si>
    <t xml:space="preserve">큐민분말(은진) </t>
  </si>
  <si>
    <t>F297382</t>
  </si>
  <si>
    <t xml:space="preserve">타임(은진)홀 </t>
  </si>
  <si>
    <t>F297383</t>
  </si>
  <si>
    <t xml:space="preserve">타임(은진)분말 </t>
  </si>
  <si>
    <t>F297384</t>
  </si>
  <si>
    <t xml:space="preserve">통후추(은진)홀 </t>
  </si>
  <si>
    <t>F297386</t>
  </si>
  <si>
    <t xml:space="preserve">피클링스파이스(은진)홀 </t>
  </si>
  <si>
    <t>F297387</t>
  </si>
  <si>
    <t xml:space="preserve">흑후추가루(은진) </t>
  </si>
  <si>
    <t>F297405</t>
  </si>
  <si>
    <t xml:space="preserve">딸기리플잼(지엔엘) </t>
  </si>
  <si>
    <t>F297413</t>
  </si>
  <si>
    <t>아카시아꿀(청림)</t>
  </si>
  <si>
    <t>2.4KG/청림</t>
  </si>
  <si>
    <t>F297415</t>
  </si>
  <si>
    <t xml:space="preserve">유자폰즈(코우) </t>
  </si>
  <si>
    <t>F297422</t>
  </si>
  <si>
    <t xml:space="preserve">락교(해울찬) </t>
  </si>
  <si>
    <t>F297424</t>
  </si>
  <si>
    <t xml:space="preserve">가는습식빵가루(빨강,행성) </t>
  </si>
  <si>
    <t>F297426</t>
  </si>
  <si>
    <t xml:space="preserve">건빵가루(행성) </t>
  </si>
  <si>
    <t>F297480</t>
  </si>
  <si>
    <t xml:space="preserve">[WB]페페로치노홀(신영)18g </t>
  </si>
  <si>
    <t>18g/12</t>
  </si>
  <si>
    <t>F297481</t>
  </si>
  <si>
    <t xml:space="preserve">[WB]피클링스파이스(신영)45g </t>
  </si>
  <si>
    <t>F297482</t>
  </si>
  <si>
    <t xml:space="preserve">[WB]피클링스파이스(신영)1kg </t>
  </si>
  <si>
    <t>F297483</t>
  </si>
  <si>
    <t xml:space="preserve">[WB]월계수잎(신영)6g </t>
  </si>
  <si>
    <t>6g/12</t>
  </si>
  <si>
    <t>F297484</t>
  </si>
  <si>
    <t xml:space="preserve">[WB]케이젼스파이스(신영)450g </t>
  </si>
  <si>
    <t>F297494</t>
  </si>
  <si>
    <t xml:space="preserve">사누끼쯔유(선도) </t>
  </si>
  <si>
    <t>F297533</t>
  </si>
  <si>
    <t xml:space="preserve">돈까스소스(청우) </t>
  </si>
  <si>
    <t>1.9KG</t>
  </si>
  <si>
    <t>F297562</t>
  </si>
  <si>
    <t xml:space="preserve">프리미엄돈까스(동원) </t>
  </si>
  <si>
    <t>1.2KG(120G*10개)</t>
  </si>
  <si>
    <t>F297564</t>
  </si>
  <si>
    <t xml:space="preserve">퀴진크리스피 통등심 돈까스 </t>
  </si>
  <si>
    <t>480G</t>
  </si>
  <si>
    <t>F297565</t>
  </si>
  <si>
    <t xml:space="preserve">퀴진크리스피 돈까스 모짜렐라 </t>
  </si>
  <si>
    <t>F297592</t>
  </si>
  <si>
    <t xml:space="preserve">타코야끼소스(이엔) </t>
  </si>
  <si>
    <t>F297593</t>
  </si>
  <si>
    <t xml:space="preserve">초밥소스(이엔)소 </t>
  </si>
  <si>
    <t>900ML</t>
  </si>
  <si>
    <t>F297594</t>
  </si>
  <si>
    <t xml:space="preserve">초밥소스(이엔)대 </t>
  </si>
  <si>
    <t>F297595</t>
  </si>
  <si>
    <t>참치액(이엔)</t>
  </si>
  <si>
    <t>1.8L/이엔</t>
  </si>
  <si>
    <t>F297597</t>
  </si>
  <si>
    <t xml:space="preserve">오뎅우동다시(이엔) </t>
  </si>
  <si>
    <t>F297598</t>
  </si>
  <si>
    <t xml:space="preserve">오꼬노미소스(이엔) </t>
  </si>
  <si>
    <t>F297599</t>
  </si>
  <si>
    <t xml:space="preserve">데리야끼소스(이엔) </t>
  </si>
  <si>
    <t>F297601</t>
  </si>
  <si>
    <t xml:space="preserve">시치미(이엔) </t>
  </si>
  <si>
    <t>F297603</t>
  </si>
  <si>
    <t xml:space="preserve">미니양조간장(이엔) </t>
  </si>
  <si>
    <t>1.036L(5.6ML*185개입)</t>
  </si>
  <si>
    <t>F297604</t>
  </si>
  <si>
    <t xml:space="preserve">메밀소바소스(이엔) </t>
  </si>
  <si>
    <t>2.1kg</t>
  </si>
  <si>
    <t>F297605</t>
  </si>
  <si>
    <t xml:space="preserve">매운맛후리가케(이엔) </t>
  </si>
  <si>
    <t>F297606</t>
  </si>
  <si>
    <t xml:space="preserve">락교SS(이엔) </t>
  </si>
  <si>
    <t>F297608</t>
  </si>
  <si>
    <t xml:space="preserve">돈부리노타레소스(이엔) </t>
  </si>
  <si>
    <t>F297611</t>
  </si>
  <si>
    <t>노리후리가케(이엔)</t>
  </si>
  <si>
    <t>500G/이엔</t>
  </si>
  <si>
    <t>F297612</t>
  </si>
  <si>
    <t xml:space="preserve">가쯔오풍쯔유(이엔) </t>
  </si>
  <si>
    <t>F297613</t>
  </si>
  <si>
    <t>F297981</t>
  </si>
  <si>
    <t xml:space="preserve">[WB]치즈(서울_체다멀티슬라이스_18g*100)1.8kg </t>
  </si>
  <si>
    <t>1.8kg</t>
  </si>
  <si>
    <t>F297986</t>
  </si>
  <si>
    <t xml:space="preserve">[WB]치즈(서울_체다업소용슬라이스_18g*100)1.8kg </t>
  </si>
  <si>
    <t>F298052</t>
  </si>
  <si>
    <t xml:space="preserve">(식자재왕)베이컨_다이스5mm_1kg </t>
  </si>
  <si>
    <t>1kg/1kg (다이스5mm)</t>
  </si>
  <si>
    <t>F298060</t>
  </si>
  <si>
    <t xml:space="preserve">(식자재왕)베이컨_500g </t>
  </si>
  <si>
    <t>F299072</t>
  </si>
  <si>
    <t xml:space="preserve">큐민분말(스위트웰) </t>
  </si>
  <si>
    <t>F299081</t>
  </si>
  <si>
    <t xml:space="preserve">고추참치1.8KG </t>
  </si>
  <si>
    <t>1.88KG/EA/6EA/BOX/용기(CAN)</t>
  </si>
  <si>
    <t>F299195</t>
  </si>
  <si>
    <t xml:space="preserve">[WB]큐민분말(신영_그라운드)450g </t>
  </si>
  <si>
    <t>450g/ea</t>
  </si>
  <si>
    <t>F299197</t>
  </si>
  <si>
    <t xml:space="preserve">[WB]클로브홀(신영)37g </t>
  </si>
  <si>
    <t>37g</t>
  </si>
  <si>
    <t>F299201</t>
  </si>
  <si>
    <t xml:space="preserve">[WB]너트멕분말(신영)55g </t>
  </si>
  <si>
    <t>F299389</t>
  </si>
  <si>
    <t xml:space="preserve">냉동생와사비905(이엔) </t>
  </si>
  <si>
    <t>F299430</t>
  </si>
  <si>
    <t xml:space="preserve">코리앤더분말(스위트웰) </t>
  </si>
  <si>
    <t>F299491</t>
  </si>
  <si>
    <t xml:space="preserve">재래식탁김9단(성경) </t>
  </si>
  <si>
    <t>36G(4G*9봉)</t>
  </si>
  <si>
    <t>F299493</t>
  </si>
  <si>
    <t xml:space="preserve">알찬김치전(사옹원) </t>
  </si>
  <si>
    <t>F299494</t>
  </si>
  <si>
    <t xml:space="preserve">알찬해물부추전(사옹원) </t>
  </si>
  <si>
    <t>F299495</t>
  </si>
  <si>
    <t xml:space="preserve">알찬감자전(사옹원) </t>
  </si>
  <si>
    <t>F299510</t>
  </si>
  <si>
    <t xml:space="preserve">부추김말이튀김(면사랑) </t>
  </si>
  <si>
    <t>냉동/40G*25EA</t>
  </si>
  <si>
    <t>F299511</t>
  </si>
  <si>
    <t>냉동/25G*40EA</t>
  </si>
  <si>
    <t>F299513</t>
  </si>
  <si>
    <t xml:space="preserve">고마워감귤씨C(대상) </t>
  </si>
  <si>
    <t>135ML*32개입</t>
  </si>
  <si>
    <t>F299514</t>
  </si>
  <si>
    <t xml:space="preserve">사랑해사과씨C(대상) </t>
  </si>
  <si>
    <t>F299515</t>
  </si>
  <si>
    <t xml:space="preserve">힘내파인애플씨C(대상) </t>
  </si>
  <si>
    <t>F299516</t>
  </si>
  <si>
    <t xml:space="preserve">최고야포도씨C(대상) </t>
  </si>
  <si>
    <t>F299520</t>
  </si>
  <si>
    <t>팔도)해물라면왕컵</t>
  </si>
  <si>
    <t>16EA/BOX/팔도</t>
  </si>
  <si>
    <t>F299576</t>
  </si>
  <si>
    <t xml:space="preserve">쫄면사리2KG(칠갑농산) </t>
  </si>
  <si>
    <t>F299577</t>
  </si>
  <si>
    <t xml:space="preserve">냉면사리2KG(칠갑농산) </t>
  </si>
  <si>
    <t>F299578</t>
  </si>
  <si>
    <t xml:space="preserve">아소미냉면사리(칠갑농산) </t>
  </si>
  <si>
    <t>F299579</t>
  </si>
  <si>
    <t xml:space="preserve">아소미쫄면사리(칠갑농산) </t>
  </si>
  <si>
    <t>F299580</t>
  </si>
  <si>
    <t xml:space="preserve">아소미칡냉면사리(칠갑농산) </t>
  </si>
  <si>
    <t>F299581</t>
  </si>
  <si>
    <t>[행사]생칼국수1KG(칠갑농산)</t>
  </si>
  <si>
    <t>1KG/EA/칠갑</t>
  </si>
  <si>
    <t>F299582</t>
  </si>
  <si>
    <t>생칼국수1.5KG(칠갑농산)</t>
  </si>
  <si>
    <t>1.5KG/냉장/칠갑농산</t>
  </si>
  <si>
    <t>F299583</t>
  </si>
  <si>
    <t xml:space="preserve">생메밀국수1KG(칠갑농산) </t>
  </si>
  <si>
    <t>F299584</t>
  </si>
  <si>
    <t xml:space="preserve">짜장면사리1KG(칠갑농산) </t>
  </si>
  <si>
    <t>F299585</t>
  </si>
  <si>
    <t xml:space="preserve">냉동찹쌀만두피(칠갑농산) </t>
  </si>
  <si>
    <t>310G/EA</t>
  </si>
  <si>
    <t>F299586</t>
  </si>
  <si>
    <t xml:space="preserve">고기만두1.3KG(칠갑농산) </t>
  </si>
  <si>
    <t>1.3KG/냉동</t>
  </si>
  <si>
    <t>F299587</t>
  </si>
  <si>
    <t xml:space="preserve">김치만두1.3KG(칠갑농산) </t>
  </si>
  <si>
    <t>F299589</t>
  </si>
  <si>
    <t xml:space="preserve">건메밀국수(칠갑농산) </t>
  </si>
  <si>
    <t>F299590</t>
  </si>
  <si>
    <t xml:space="preserve">쌀떡볶이/수입산(칠갑농산) </t>
  </si>
  <si>
    <t>F299591</t>
  </si>
  <si>
    <t>조랭이떡/수입산(칠갑농산)</t>
  </si>
  <si>
    <t>1KG/냉장/칠갑농산</t>
  </si>
  <si>
    <t>F299595</t>
  </si>
  <si>
    <t xml:space="preserve">면비빔장(칠갑농산) </t>
  </si>
  <si>
    <t>F299611</t>
  </si>
  <si>
    <t xml:space="preserve">이온물엿(뚜레반) </t>
  </si>
  <si>
    <t>F299667</t>
  </si>
  <si>
    <t xml:space="preserve">바베큐소스(씨제이) </t>
  </si>
  <si>
    <t>F299784</t>
  </si>
  <si>
    <t xml:space="preserve">겨자분(뚜레반) </t>
  </si>
  <si>
    <t>F299804</t>
  </si>
  <si>
    <t xml:space="preserve">우동다시(면사랑) </t>
  </si>
  <si>
    <t>F299874</t>
  </si>
  <si>
    <t xml:space="preserve">버터갈릭씨즈닝(동원) </t>
  </si>
  <si>
    <t>F299875</t>
  </si>
  <si>
    <t xml:space="preserve">나쵸치즈소스(리코스) </t>
  </si>
  <si>
    <t>3.11KG/EA/파우치</t>
  </si>
  <si>
    <t>F300001</t>
  </si>
  <si>
    <t xml:space="preserve">구운양파후레이크 </t>
  </si>
  <si>
    <t>F300069</t>
  </si>
  <si>
    <t xml:space="preserve">밥이랑후리가케(해물맛) </t>
  </si>
  <si>
    <t>F300263</t>
  </si>
  <si>
    <t xml:space="preserve">돈등갈비(스페인산)원물/A </t>
  </si>
  <si>
    <t>냉동/원물/절단없음</t>
  </si>
  <si>
    <t>F300264</t>
  </si>
  <si>
    <t xml:space="preserve">돈등갈비(스페인산)찜용/A </t>
  </si>
  <si>
    <t>냉동/1대절단</t>
  </si>
  <si>
    <t>F300292</t>
  </si>
  <si>
    <t xml:space="preserve">유로포멜라 버팔로(냉동) </t>
  </si>
  <si>
    <t>100G/EA(12EA/BOX)</t>
  </si>
  <si>
    <t>F300293</t>
  </si>
  <si>
    <t xml:space="preserve">유로포멜라 카우(냉동) </t>
  </si>
  <si>
    <t>F300341</t>
  </si>
  <si>
    <t>F300342</t>
  </si>
  <si>
    <t xml:space="preserve">맘으로 대왕김말이튀김 </t>
  </si>
  <si>
    <t>1KG(100G*10±1~2EA)</t>
  </si>
  <si>
    <t>F300646</t>
  </si>
  <si>
    <t xml:space="preserve">세척당근(중국산) </t>
  </si>
  <si>
    <t>KG/220g~350g내외</t>
  </si>
  <si>
    <t>F300647</t>
  </si>
  <si>
    <t xml:space="preserve">브로콜리(중국산) </t>
  </si>
  <si>
    <t>F300649</t>
  </si>
  <si>
    <t xml:space="preserve">깐양파(중국산)BOX </t>
  </si>
  <si>
    <t>[BOX]10KG/개당200G이상</t>
  </si>
  <si>
    <t>F300650</t>
  </si>
  <si>
    <t xml:space="preserve">세척생강(중국산) </t>
  </si>
  <si>
    <t>KG/특대(명강)</t>
  </si>
  <si>
    <t>F300651</t>
  </si>
  <si>
    <t xml:space="preserve">세척당근(중국산)BOX </t>
  </si>
  <si>
    <t>[BOX]10KG/2L</t>
  </si>
  <si>
    <t>F300667</t>
  </si>
  <si>
    <t xml:space="preserve">맘스맘참깨드레싱(미르마로) </t>
  </si>
  <si>
    <t>F300672</t>
  </si>
  <si>
    <t xml:space="preserve">미니맛고구마(팜피아) </t>
  </si>
  <si>
    <t>F300694</t>
  </si>
  <si>
    <t xml:space="preserve">프리미엄핫코코아파우더(기라델리) </t>
  </si>
  <si>
    <t>908G</t>
  </si>
  <si>
    <t>F300710</t>
  </si>
  <si>
    <t>메이플시럽(커클랜드)</t>
  </si>
  <si>
    <t>1L/EA/코스트코</t>
  </si>
  <si>
    <t>F300908</t>
  </si>
  <si>
    <t xml:space="preserve">돈갈비(국내산)LA구이용/A </t>
  </si>
  <si>
    <t>냉동/0.8CM(두께)</t>
  </si>
  <si>
    <t>F300919</t>
  </si>
  <si>
    <t xml:space="preserve">숯불구이맛고기산적(사조오양) </t>
  </si>
  <si>
    <t>F300946</t>
  </si>
  <si>
    <t xml:space="preserve">진강향초 </t>
  </si>
  <si>
    <t>550ML</t>
  </si>
  <si>
    <t>F300950</t>
  </si>
  <si>
    <t xml:space="preserve">데친브로콜리순(국내산) </t>
  </si>
  <si>
    <t>F300951</t>
  </si>
  <si>
    <t xml:space="preserve">건브로콜리순(국내산) </t>
  </si>
  <si>
    <t>F300974</t>
  </si>
  <si>
    <t xml:space="preserve">쌀피새우롤(골든피트) </t>
  </si>
  <si>
    <t>400G(20G*20EA)</t>
  </si>
  <si>
    <t>F301040</t>
  </si>
  <si>
    <t xml:space="preserve">그라나파다노 그레이티드(BASSO SEBASETINANO) </t>
  </si>
  <si>
    <t>1KG/캔/1KG*6EA/BOX</t>
  </si>
  <si>
    <t>F301041</t>
  </si>
  <si>
    <t xml:space="preserve">페로리노 로마노(Ghidetti) </t>
  </si>
  <si>
    <t>500G/EA/500G*12EA/BOX</t>
  </si>
  <si>
    <t>F301065</t>
  </si>
  <si>
    <t xml:space="preserve">빅토리아 레몬 350ML </t>
  </si>
  <si>
    <t>350ML*24/캔</t>
  </si>
  <si>
    <t>F301067</t>
  </si>
  <si>
    <t xml:space="preserve">빅토리아 레몬 500ML </t>
  </si>
  <si>
    <t>500ML*20/PET</t>
  </si>
  <si>
    <t>F301068</t>
  </si>
  <si>
    <t xml:space="preserve">빅토리아 라임 500ML </t>
  </si>
  <si>
    <t>F301093</t>
  </si>
  <si>
    <t xml:space="preserve">우설도(호주산)불고기용/A </t>
  </si>
  <si>
    <t>냉동/A/0.2CM/슬라이스</t>
  </si>
  <si>
    <t>F301095</t>
  </si>
  <si>
    <t xml:space="preserve">돈목전지(미국산)불고기용/A </t>
  </si>
  <si>
    <t>F301110</t>
  </si>
  <si>
    <t xml:space="preserve">불맛고추기름(시아스) </t>
  </si>
  <si>
    <t>460G</t>
  </si>
  <si>
    <t>F301167</t>
  </si>
  <si>
    <t xml:space="preserve">마른줄기상추(중국산) </t>
  </si>
  <si>
    <t>KG/궁채나물</t>
  </si>
  <si>
    <t>F301234</t>
  </si>
  <si>
    <t xml:space="preserve">쉐프원정통데리야끼소스(대상) </t>
  </si>
  <si>
    <t>F301235</t>
  </si>
  <si>
    <t xml:space="preserve">쉐프원정통허니머스타드드레싱(대상) </t>
  </si>
  <si>
    <t>F301236</t>
  </si>
  <si>
    <t xml:space="preserve">숙주나물(볶음용/외국산:중국,미얀마,미국,페루)BOX </t>
  </si>
  <si>
    <t>F301358</t>
  </si>
  <si>
    <t xml:space="preserve">아몬드슬라이스(미국산/100G) </t>
  </si>
  <si>
    <t>F301359</t>
  </si>
  <si>
    <t xml:space="preserve">아몬드슬라이스(미국산/1KG) </t>
  </si>
  <si>
    <t>F301474</t>
  </si>
  <si>
    <t>치킨텐더(성원냉동)</t>
  </si>
  <si>
    <t>1KG(약50G*21개내외)/(주)성원냉동식품</t>
  </si>
  <si>
    <t>F301475</t>
  </si>
  <si>
    <t xml:space="preserve">[WB]팝콘치킨(성원냉동_6g*160ea)1kg </t>
  </si>
  <si>
    <t>1KG(약6G*160개내외)/10</t>
  </si>
  <si>
    <t>F301477</t>
  </si>
  <si>
    <t>치킨너겟(성원냉동)</t>
  </si>
  <si>
    <t>1KG(약17G*56개내외)/(주)성원냉동식품</t>
  </si>
  <si>
    <t>F301478</t>
  </si>
  <si>
    <t xml:space="preserve">깐풍기(성원냉동) </t>
  </si>
  <si>
    <t>1KG(약9G*110개내외)</t>
  </si>
  <si>
    <t>F301480</t>
  </si>
  <si>
    <t>꿔바로우탕수육(성원냉동)</t>
  </si>
  <si>
    <t>1KG(약16G*62개내외)/(주)성원냉동식품</t>
  </si>
  <si>
    <t>F301481</t>
  </si>
  <si>
    <t xml:space="preserve">실속탕수육(성원냉동) </t>
  </si>
  <si>
    <t>1KG(약12.5G*80개내외)</t>
  </si>
  <si>
    <t>F301482</t>
  </si>
  <si>
    <t xml:space="preserve">탕수육(성원냉동) </t>
  </si>
  <si>
    <t>F301483</t>
  </si>
  <si>
    <t xml:space="preserve">[WB]떡산적스테이크(성원냉동_60g*10ea)600g </t>
  </si>
  <si>
    <t>600G(60G*10EA)/10</t>
  </si>
  <si>
    <t>F301484</t>
  </si>
  <si>
    <t xml:space="preserve">불고기버거2(성원냉동) </t>
  </si>
  <si>
    <t>F301486</t>
  </si>
  <si>
    <t xml:space="preserve">고기산적(성원냉동) </t>
  </si>
  <si>
    <t>F301487</t>
  </si>
  <si>
    <t xml:space="preserve">알미트볼(성원냉동) </t>
  </si>
  <si>
    <t>1KG(약11G*90개내외)</t>
  </si>
  <si>
    <t>F301489</t>
  </si>
  <si>
    <t xml:space="preserve">동그랑땡(성원냉동) </t>
  </si>
  <si>
    <t>F301490</t>
  </si>
  <si>
    <t xml:space="preserve">함박스테이크(성원냉동) </t>
  </si>
  <si>
    <t>F301491</t>
  </si>
  <si>
    <t xml:space="preserve">[WB]고로케(성원냉동_야채_30g*30ea)1kg </t>
  </si>
  <si>
    <t>1KG(약30G*30개내외)/10</t>
  </si>
  <si>
    <t>F301492</t>
  </si>
  <si>
    <t xml:space="preserve">오징어바(성원냉동) </t>
  </si>
  <si>
    <t>F301493</t>
  </si>
  <si>
    <t xml:space="preserve">오징어링(성원냉동) </t>
  </si>
  <si>
    <t>F301495</t>
  </si>
  <si>
    <t xml:space="preserve">통살듬뿍새우까스(성원냉동) </t>
  </si>
  <si>
    <t>F301496</t>
  </si>
  <si>
    <t>F301497</t>
  </si>
  <si>
    <t xml:space="preserve">새우맛까스(성원냉동) </t>
  </si>
  <si>
    <t>F301498</t>
  </si>
  <si>
    <t>F301499</t>
  </si>
  <si>
    <t xml:space="preserve">순살치킨까스(성원냉동) </t>
  </si>
  <si>
    <t>F301500</t>
  </si>
  <si>
    <t xml:space="preserve">천하통일치킨까스(성원냉동) </t>
  </si>
  <si>
    <t>F301501</t>
  </si>
  <si>
    <t xml:space="preserve">[WB]천하통일치킨까스(성원냉동) </t>
  </si>
  <si>
    <t>600G(60G*10EA)/15</t>
  </si>
  <si>
    <t>F301505</t>
  </si>
  <si>
    <t xml:space="preserve">순살돈까스(성원냉동)100G </t>
  </si>
  <si>
    <t>F301506</t>
  </si>
  <si>
    <t>미니돈까스(성원냉동)</t>
  </si>
  <si>
    <t>1KG(약15G*63개내외)/(주)성원냉동식품</t>
  </si>
  <si>
    <t>F301507</t>
  </si>
  <si>
    <t xml:space="preserve">돈까스(성원냉동) </t>
  </si>
  <si>
    <t>1.35KG(135G*10EA)</t>
  </si>
  <si>
    <t>F301518</t>
  </si>
  <si>
    <t>냉장/30G±5G/깍둑썰기</t>
  </si>
  <si>
    <t>F301519</t>
  </si>
  <si>
    <t>냉장/30G±5G/채썰기</t>
  </si>
  <si>
    <t>F301830</t>
  </si>
  <si>
    <t xml:space="preserve">복신지(토호) </t>
  </si>
  <si>
    <t>F301929</t>
  </si>
  <si>
    <t xml:space="preserve">양반)백합우거지된장국 </t>
  </si>
  <si>
    <t>460G/20EA/BOX</t>
  </si>
  <si>
    <t>F301933</t>
  </si>
  <si>
    <t xml:space="preserve">양반수라)차돌육개장 </t>
  </si>
  <si>
    <t>F302074</t>
  </si>
  <si>
    <t xml:space="preserve">알찬녹두전(사옹원) </t>
  </si>
  <si>
    <t>F302095</t>
  </si>
  <si>
    <t xml:space="preserve">바베큐족(에쓰푸드)무뼈 </t>
  </si>
  <si>
    <t>10KG(13~15팩)</t>
  </si>
  <si>
    <t>F302520</t>
  </si>
  <si>
    <t xml:space="preserve">냉동피바지락(국산)1KG </t>
  </si>
  <si>
    <t>F302586</t>
  </si>
  <si>
    <t xml:space="preserve">스파게티면(면사랑) </t>
  </si>
  <si>
    <t>냉동/850G(170G*5EA)</t>
  </si>
  <si>
    <t>F302591</t>
  </si>
  <si>
    <t xml:space="preserve">레벤핫칠리소스 </t>
  </si>
  <si>
    <t>F302600</t>
  </si>
  <si>
    <t xml:space="preserve">전지베이컨_500(에쓰푸드) </t>
  </si>
  <si>
    <t>F302648</t>
  </si>
  <si>
    <t>냉동/3*3*3</t>
  </si>
  <si>
    <t>F302654</t>
  </si>
  <si>
    <t xml:space="preserve">누룽지3KG(칠갑농산)/국내산 </t>
  </si>
  <si>
    <t>F302655</t>
  </si>
  <si>
    <t xml:space="preserve">누룽지1KG(칠갑농산) </t>
  </si>
  <si>
    <t>F302721</t>
  </si>
  <si>
    <t xml:space="preserve">[WB]야채김말이(면사랑_40g*25)1kg </t>
  </si>
  <si>
    <t>냉동/1KG(40G*25EA)</t>
  </si>
  <si>
    <t>F302722</t>
  </si>
  <si>
    <t xml:space="preserve">[WB]야채김말이(면사랑_25g*40)1kg </t>
  </si>
  <si>
    <t>냉동/1KG(25G*40EA)</t>
  </si>
  <si>
    <t>F302787</t>
  </si>
  <si>
    <t>F302788</t>
  </si>
  <si>
    <t xml:space="preserve">2배사과식초(오뚜기) </t>
  </si>
  <si>
    <t>F302800</t>
  </si>
  <si>
    <t xml:space="preserve">토마틸로(라코스테냐) </t>
  </si>
  <si>
    <t>F302816</t>
  </si>
  <si>
    <t xml:space="preserve">갈바니냉동모짜렐라 </t>
  </si>
  <si>
    <t>2.27KG/EA/2.27KG*8EA/BOX</t>
  </si>
  <si>
    <t>F302863</t>
  </si>
  <si>
    <t xml:space="preserve">감귤(L/국내산)BOX </t>
  </si>
  <si>
    <t>BOX/40~46EA/5KG</t>
  </si>
  <si>
    <t>F302864</t>
  </si>
  <si>
    <t xml:space="preserve">감귤(M/국내산)BOX </t>
  </si>
  <si>
    <t>BOX/47~60EA/5KG</t>
  </si>
  <si>
    <t>F302865</t>
  </si>
  <si>
    <t xml:space="preserve">감귤(S/국내산)BOX </t>
  </si>
  <si>
    <t>BOX/61~79EA/5KG</t>
  </si>
  <si>
    <t>F302866</t>
  </si>
  <si>
    <t xml:space="preserve">감귤(L/국내산)KG </t>
  </si>
  <si>
    <t>KG/107~123G/EA</t>
  </si>
  <si>
    <t>F302867</t>
  </si>
  <si>
    <t xml:space="preserve">감귤(M/국내산)KG </t>
  </si>
  <si>
    <t>KG/83~106G/EA</t>
  </si>
  <si>
    <t>F302868</t>
  </si>
  <si>
    <t xml:space="preserve">감귤(S/국내산)KG </t>
  </si>
  <si>
    <t>KG/63~82G/EA</t>
  </si>
  <si>
    <t>F303047</t>
  </si>
  <si>
    <t>고기왕만두(엄지)</t>
  </si>
  <si>
    <t>1.4KG(70G*20EA)/엄지식품</t>
  </si>
  <si>
    <t>F303048</t>
  </si>
  <si>
    <t>김치왕만두(엄지)</t>
  </si>
  <si>
    <t>F303049</t>
  </si>
  <si>
    <t xml:space="preserve">고기손만두(엄지) </t>
  </si>
  <si>
    <t>1.2KG(28G*42EA내외)</t>
  </si>
  <si>
    <t>F303050</t>
  </si>
  <si>
    <t>F303051</t>
  </si>
  <si>
    <t xml:space="preserve">김치손만두(엄지) </t>
  </si>
  <si>
    <t>F303052</t>
  </si>
  <si>
    <t>F303053</t>
  </si>
  <si>
    <t xml:space="preserve">찐만두(엄지) </t>
  </si>
  <si>
    <t>F303054</t>
  </si>
  <si>
    <t xml:space="preserve">김치찐만두(엄지) </t>
  </si>
  <si>
    <t>F303055</t>
  </si>
  <si>
    <t xml:space="preserve">렌지용찐만두6구(엄지) </t>
  </si>
  <si>
    <t>168G(6EA)/TRAY포장</t>
  </si>
  <si>
    <t>F303056</t>
  </si>
  <si>
    <t xml:space="preserve">렌지용김치찐만두6구(엄지) </t>
  </si>
  <si>
    <t>F303057</t>
  </si>
  <si>
    <t xml:space="preserve">렌지용갈비찐만두6구(엄지) </t>
  </si>
  <si>
    <t>F303058</t>
  </si>
  <si>
    <t xml:space="preserve">렌지용매콤찐만두6구(엄지) </t>
  </si>
  <si>
    <t>F303059</t>
  </si>
  <si>
    <t xml:space="preserve">물만두(엄지) </t>
  </si>
  <si>
    <t>1.35KG(9G*150EA)</t>
  </si>
  <si>
    <t>F303060</t>
  </si>
  <si>
    <t xml:space="preserve">알찬교자만두(엄지) </t>
  </si>
  <si>
    <t>1.35KG(13.5G*100EA)</t>
  </si>
  <si>
    <t>F303061</t>
  </si>
  <si>
    <t xml:space="preserve">바삭군만두(엄지) </t>
  </si>
  <si>
    <t>F303062</t>
  </si>
  <si>
    <t xml:space="preserve">엄지척왕교자(엄지) </t>
  </si>
  <si>
    <t>F303063</t>
  </si>
  <si>
    <t xml:space="preserve">엄지척김치왕교자(엄지) </t>
  </si>
  <si>
    <t>F303064</t>
  </si>
  <si>
    <t xml:space="preserve">엄지척새우왕교자(엄지) </t>
  </si>
  <si>
    <t>F303117</t>
  </si>
  <si>
    <t xml:space="preserve">콩자반(이음)/국내제조 </t>
  </si>
  <si>
    <t>F303262</t>
  </si>
  <si>
    <t xml:space="preserve">바질시드 패션푸르트 290ML </t>
  </si>
  <si>
    <t>290ML(1*12)/BOX</t>
  </si>
  <si>
    <t>F303263</t>
  </si>
  <si>
    <t xml:space="preserve">뉴김치볶음밥(엄지) </t>
  </si>
  <si>
    <t>F303264</t>
  </si>
  <si>
    <t xml:space="preserve">햄야채볶음밥(엄지) </t>
  </si>
  <si>
    <t>F303265</t>
  </si>
  <si>
    <t xml:space="preserve">새우볶음밥(엄지) </t>
  </si>
  <si>
    <t>F303266</t>
  </si>
  <si>
    <t xml:space="preserve">야채볶음밥(엄지) </t>
  </si>
  <si>
    <t>F303377</t>
  </si>
  <si>
    <t xml:space="preserve">마늘쫑무침(이음)/완제 </t>
  </si>
  <si>
    <t>F303403</t>
  </si>
  <si>
    <t xml:space="preserve">막국수소스(뉴그린) </t>
  </si>
  <si>
    <t>F303414</t>
  </si>
  <si>
    <t xml:space="preserve">웰빙야채볶음밥(천일식품) </t>
  </si>
  <si>
    <t>냉동/2KG/쌀(국내산)</t>
  </si>
  <si>
    <t>F303415</t>
  </si>
  <si>
    <t xml:space="preserve">들기름깻잎지(이음) </t>
  </si>
  <si>
    <t>1KG/고형량60%/국산</t>
  </si>
  <si>
    <t>F303682</t>
  </si>
  <si>
    <t xml:space="preserve">엄지전통물만두(엄지) </t>
  </si>
  <si>
    <t>F304995</t>
  </si>
  <si>
    <t xml:space="preserve">버터갈릭소스(아이엠) </t>
  </si>
  <si>
    <t>F305025</t>
  </si>
  <si>
    <t xml:space="preserve">베트남양지쌀국수육수(면사랑) </t>
  </si>
  <si>
    <t>F305287</t>
  </si>
  <si>
    <t xml:space="preserve">하나우동쯔유(야마끼) </t>
  </si>
  <si>
    <t>1.8L/PET</t>
  </si>
  <si>
    <t>F305385</t>
  </si>
  <si>
    <t xml:space="preserve">절단맛김치(중국산)BOX/10KG/강동 </t>
  </si>
  <si>
    <t>[BOX]10KG/1.5CM내외/배추(중국산)고춧가루(중국산)</t>
  </si>
  <si>
    <t>F305440</t>
  </si>
  <si>
    <t xml:space="preserve">쉐프원영양만점부드러원스크램블에그(대상) </t>
  </si>
  <si>
    <t>F305441</t>
  </si>
  <si>
    <t xml:space="preserve">에이플러스발사믹드레싱(대상)/일회용 </t>
  </si>
  <si>
    <t>3KG(30G*100EA)</t>
  </si>
  <si>
    <t>F305442</t>
  </si>
  <si>
    <t xml:space="preserve">에이플러스오리엔탈드레싱(대상)/일회용 </t>
  </si>
  <si>
    <t>F305585</t>
  </si>
  <si>
    <t xml:space="preserve">와사비믹스간장(움트리) </t>
  </si>
  <si>
    <t>1KG(10G*100EA)</t>
  </si>
  <si>
    <t>F305619</t>
  </si>
  <si>
    <t xml:space="preserve">맘으로바삭김말이튀김(도야지) </t>
  </si>
  <si>
    <t>1KG(25G*35EA±3개입)</t>
  </si>
  <si>
    <t>F305679</t>
  </si>
  <si>
    <t xml:space="preserve">백설매실청(씨제이) </t>
  </si>
  <si>
    <t>1.025KG</t>
  </si>
  <si>
    <t>F306637</t>
  </si>
  <si>
    <t xml:space="preserve">에이플러스스모크햄쵸핑(대상) </t>
  </si>
  <si>
    <t>F306667</t>
  </si>
  <si>
    <t xml:space="preserve">체다치즈소스CH(코다노) </t>
  </si>
  <si>
    <t>F306668</t>
  </si>
  <si>
    <t xml:space="preserve">스리라차마요소스(코다노) </t>
  </si>
  <si>
    <t>F306669</t>
  </si>
  <si>
    <t xml:space="preserve">하늘청감주식혜350ML(세준푸드) </t>
  </si>
  <si>
    <t>(350ML*24EA)/BOX/밥알없음</t>
  </si>
  <si>
    <t>F306708</t>
  </si>
  <si>
    <t xml:space="preserve">[WB]곤약(한성기업_실곤약)1kg </t>
  </si>
  <si>
    <t>F306709</t>
  </si>
  <si>
    <t>[WB]곤약(한성기업_묵곤약)600G</t>
  </si>
  <si>
    <t>600G/한성기업(주) 강남영업소</t>
  </si>
  <si>
    <t>F306731</t>
  </si>
  <si>
    <t xml:space="preserve">소프트부대찌개 후랑크소시지(도나우) </t>
  </si>
  <si>
    <t>F306835</t>
  </si>
  <si>
    <t xml:space="preserve">(식자재왕)베이컨_조각_1kg </t>
  </si>
  <si>
    <t>F306836</t>
  </si>
  <si>
    <t xml:space="preserve">(식자재왕)베이컨1kg </t>
  </si>
  <si>
    <t>F306838</t>
  </si>
  <si>
    <t xml:space="preserve">돈목전지(미국산)덩어리/A </t>
  </si>
  <si>
    <t>F308439</t>
  </si>
  <si>
    <t xml:space="preserve">초고추장소스골드(이엔) </t>
  </si>
  <si>
    <t>F308440</t>
  </si>
  <si>
    <t xml:space="preserve">회간장(이엔푸드) </t>
  </si>
  <si>
    <t>F308495</t>
  </si>
  <si>
    <t>F308498</t>
  </si>
  <si>
    <t xml:space="preserve">백김치(중국산)BOX/10KG/강동 </t>
  </si>
  <si>
    <t>[BOX]10KG/배추(중국산)</t>
  </si>
  <si>
    <t>F308595</t>
  </si>
  <si>
    <t xml:space="preserve">오징어링(중국산)탈피 </t>
  </si>
  <si>
    <t>냉동/400G/IQF</t>
  </si>
  <si>
    <t>F308620</t>
  </si>
  <si>
    <t xml:space="preserve">건조오렌지칩 </t>
  </si>
  <si>
    <t>F308635</t>
  </si>
  <si>
    <t xml:space="preserve">파마산치즈가루(솔로몬) </t>
  </si>
  <si>
    <t>F308687</t>
  </si>
  <si>
    <t xml:space="preserve">야채동그랑땡(한성기업) </t>
  </si>
  <si>
    <t>1KG/야채동그랑땡/17G*58EA</t>
  </si>
  <si>
    <t>F309136</t>
  </si>
  <si>
    <t>500G(50G*10개입),개별포장</t>
  </si>
  <si>
    <t>F309138</t>
  </si>
  <si>
    <t xml:space="preserve">삶은토란대(미얀마) </t>
  </si>
  <si>
    <t>F309151</t>
  </si>
  <si>
    <t xml:space="preserve">건조레몬칩(솜) </t>
  </si>
  <si>
    <t>F309153</t>
  </si>
  <si>
    <t xml:space="preserve">아지츠케멘마(코우) </t>
  </si>
  <si>
    <t>F309154</t>
  </si>
  <si>
    <t xml:space="preserve">청양고추소세지(도나우) </t>
  </si>
  <si>
    <t>F309155</t>
  </si>
  <si>
    <t xml:space="preserve">치즈소세지(도나우) </t>
  </si>
  <si>
    <t>F309157</t>
  </si>
  <si>
    <t xml:space="preserve">옥수수콘소세지(도나우) </t>
  </si>
  <si>
    <t>F309158</t>
  </si>
  <si>
    <t xml:space="preserve">특모듬소시지(도나우) </t>
  </si>
  <si>
    <t>F309293</t>
  </si>
  <si>
    <t xml:space="preserve">하우스감귤M(BOX) </t>
  </si>
  <si>
    <t>BOX/31~40개내외/3KG</t>
  </si>
  <si>
    <t>F309314</t>
  </si>
  <si>
    <t xml:space="preserve">화유대용량(시아스) </t>
  </si>
  <si>
    <t>F309377</t>
  </si>
  <si>
    <t xml:space="preserve">목화솜탕수육(하늘푸드) </t>
  </si>
  <si>
    <t>1KG(약19G*55개내외)</t>
  </si>
  <si>
    <t>F309382</t>
  </si>
  <si>
    <t xml:space="preserve">산적구이(마니커) </t>
  </si>
  <si>
    <t>1KG(약30G*34개내외)</t>
  </si>
  <si>
    <t>F309383</t>
  </si>
  <si>
    <t xml:space="preserve">일품떡갈비(마니커) </t>
  </si>
  <si>
    <t>F309585</t>
  </si>
  <si>
    <t xml:space="preserve">고등어통조림(한성기업) </t>
  </si>
  <si>
    <t>실온/1.88KG</t>
  </si>
  <si>
    <t>F309586</t>
  </si>
  <si>
    <t>냉동/10KG</t>
  </si>
  <si>
    <t>F309797</t>
  </si>
  <si>
    <t>390G(65G*6EA)소컵/BOX/오뚜기</t>
  </si>
  <si>
    <t>F309856</t>
  </si>
  <si>
    <t xml:space="preserve">우거지된장국(신송) </t>
  </si>
  <si>
    <t>10G*5EA/BOX/지함</t>
  </si>
  <si>
    <t>F309857</t>
  </si>
  <si>
    <t xml:space="preserve">배추된장국(신송) </t>
  </si>
  <si>
    <t>F309858</t>
  </si>
  <si>
    <t xml:space="preserve">시금치된장국(신송) </t>
  </si>
  <si>
    <t>F309859</t>
  </si>
  <si>
    <t xml:space="preserve">홍게된장국(신송) </t>
  </si>
  <si>
    <t>F309860</t>
  </si>
  <si>
    <t xml:space="preserve">소고기아욱된장국(신송) </t>
  </si>
  <si>
    <t>F309861</t>
  </si>
  <si>
    <t xml:space="preserve">바지락쑥된장국(신송) </t>
  </si>
  <si>
    <t>F309883</t>
  </si>
  <si>
    <t xml:space="preserve">파마산치즈(동원홈푸드) </t>
  </si>
  <si>
    <t>F309895</t>
  </si>
  <si>
    <t xml:space="preserve">3분쇠고기짜장(오뚜기) </t>
  </si>
  <si>
    <t>F309898</t>
  </si>
  <si>
    <t xml:space="preserve">문어모양비엔나오리지널(진주햄) </t>
  </si>
  <si>
    <t>1KG(11.5G*87개내외)</t>
  </si>
  <si>
    <t>F309901</t>
  </si>
  <si>
    <t xml:space="preserve">쇠고기진한다시(씨제이) </t>
  </si>
  <si>
    <t>F310132</t>
  </si>
  <si>
    <t xml:space="preserve">꿀오미자차(꽃샘) </t>
  </si>
  <si>
    <t>F310134</t>
  </si>
  <si>
    <t xml:space="preserve">부어스트소시지오리지널(사조오양) </t>
  </si>
  <si>
    <t>1KG(50ea±4ea)</t>
  </si>
  <si>
    <t>F310240</t>
  </si>
  <si>
    <t xml:space="preserve">닭가슴살동글비엔나(진주햄) </t>
  </si>
  <si>
    <t>1KG(약9G*111개내외)</t>
  </si>
  <si>
    <t>F310257</t>
  </si>
  <si>
    <t xml:space="preserve">[WB]전문점고기왕교자/크레잇(씨제이) </t>
  </si>
  <si>
    <t>1.05KG(약35G*30개입)</t>
  </si>
  <si>
    <t>F310302</t>
  </si>
  <si>
    <t xml:space="preserve">적어소제절단(미국산) </t>
  </si>
  <si>
    <t>F310304</t>
  </si>
  <si>
    <t>멘보샤(가토코)</t>
  </si>
  <si>
    <t>1KG(30G*33EA)/가토코</t>
  </si>
  <si>
    <t>F310305</t>
  </si>
  <si>
    <t xml:space="preserve">버터플라이새우(가토코) </t>
  </si>
  <si>
    <t>F310306</t>
  </si>
  <si>
    <t xml:space="preserve">새우볼(가토코) </t>
  </si>
  <si>
    <t>F310308</t>
  </si>
  <si>
    <t xml:space="preserve">새우까스(가토코) </t>
  </si>
  <si>
    <t>F310309</t>
  </si>
  <si>
    <t xml:space="preserve">쿠로쇼유라멘용스프(가토코) </t>
  </si>
  <si>
    <t>F310321</t>
  </si>
  <si>
    <t>냉동/KG/(200/300)/지느러미제거</t>
  </si>
  <si>
    <t>F310418</t>
  </si>
  <si>
    <t xml:space="preserve">개성군만두잡채(동원) </t>
  </si>
  <si>
    <t>1.6KG(20G*80EA)</t>
  </si>
  <si>
    <t>F310462</t>
  </si>
  <si>
    <t>실속베이컨(선진FS)다이스</t>
  </si>
  <si>
    <t>1KG/두께0.2CM,길이2*2*0.2CM/(주)선진FS</t>
  </si>
  <si>
    <t>F310464</t>
  </si>
  <si>
    <t xml:space="preserve">치즈콕콕함박스테이크(선진FS) </t>
  </si>
  <si>
    <t>F310465</t>
  </si>
  <si>
    <t xml:space="preserve">미트볼골드(선진FS) </t>
  </si>
  <si>
    <t>F310476</t>
  </si>
  <si>
    <t xml:space="preserve">쇠고기맛냉면육수(면사랑)농축형 </t>
  </si>
  <si>
    <t>2.1KG/실온/PET</t>
  </si>
  <si>
    <t>F310477</t>
  </si>
  <si>
    <t xml:space="preserve">동치미맛냉면육수(면사랑)농축형 </t>
  </si>
  <si>
    <t>F310478</t>
  </si>
  <si>
    <t xml:space="preserve">동치미맛냉면육수(면사랑)실온 </t>
  </si>
  <si>
    <t>1BOX(5KG*2EA)/실온/10KG</t>
  </si>
  <si>
    <t>F310479</t>
  </si>
  <si>
    <t xml:space="preserve">쇠고기맛냉면육수(면사랑)실온 </t>
  </si>
  <si>
    <t>F310481</t>
  </si>
  <si>
    <t xml:space="preserve">농축쯔유(미쯔칸1.8L) </t>
  </si>
  <si>
    <t>1.8L/EA/6EA/BOX</t>
  </si>
  <si>
    <t>F310484</t>
  </si>
  <si>
    <t xml:space="preserve">프라임목우촌햄(목우촌) </t>
  </si>
  <si>
    <t>1.8KG,캔햄</t>
  </si>
  <si>
    <t>F310485</t>
  </si>
  <si>
    <t xml:space="preserve">골든치킨너겟(목우촌) </t>
  </si>
  <si>
    <t>1KG(약15G*67개내외)</t>
  </si>
  <si>
    <t>F310487</t>
  </si>
  <si>
    <t xml:space="preserve">동그랑땡(목우촌) </t>
  </si>
  <si>
    <t>800G(약11G*72개내외)</t>
  </si>
  <si>
    <t>F310488</t>
  </si>
  <si>
    <t xml:space="preserve">함박스테이크Ⅱ(목우촌) </t>
  </si>
  <si>
    <t>1KG(60G*16개내외)</t>
  </si>
  <si>
    <t>F310501</t>
  </si>
  <si>
    <t xml:space="preserve">옛날국수중면(오뚜기) </t>
  </si>
  <si>
    <t>F310513</t>
  </si>
  <si>
    <t xml:space="preserve">일식튀김용간장소스(이엔) </t>
  </si>
  <si>
    <t>F310515</t>
  </si>
  <si>
    <t xml:space="preserve">히말라야핑크솔트(신영) </t>
  </si>
  <si>
    <t>F310532</t>
  </si>
  <si>
    <t xml:space="preserve">켄터키후랑크소시지(하림) </t>
  </si>
  <si>
    <t>454G(45G*10개입)</t>
  </si>
  <si>
    <t>F310533</t>
  </si>
  <si>
    <t xml:space="preserve">버팔로핫스파이스봉(하림) </t>
  </si>
  <si>
    <t>1KG(약40G*25EA내외)</t>
  </si>
  <si>
    <t>F310534</t>
  </si>
  <si>
    <t xml:space="preserve">버팔로핫스파이스윙(하림) </t>
  </si>
  <si>
    <t>1KG(약40G*25EA내외)/윙/봉 혼합</t>
  </si>
  <si>
    <t>F310535</t>
  </si>
  <si>
    <t xml:space="preserve">굿초이스팝콘치킨(하림) </t>
  </si>
  <si>
    <t>1KG(약6G*160개내외)</t>
  </si>
  <si>
    <t>F310536</t>
  </si>
  <si>
    <t xml:space="preserve">굿초이스치킨너겟(하림) </t>
  </si>
  <si>
    <t>1KG(약18G*55개내외)</t>
  </si>
  <si>
    <t>F310564</t>
  </si>
  <si>
    <t xml:space="preserve">코카콜라제로(코카콜라) </t>
  </si>
  <si>
    <t>F310579</t>
  </si>
  <si>
    <t>꼬마연두부(정남식품)</t>
  </si>
  <si>
    <t>1KG(100G*10EA)/원료수입/㈜정남</t>
  </si>
  <si>
    <t>F310580</t>
  </si>
  <si>
    <t>명품연두부(정남식품)</t>
  </si>
  <si>
    <t>1.5KG(150G*10EA)/원료수입/㈜정남</t>
  </si>
  <si>
    <t>F310582</t>
  </si>
  <si>
    <t>명품순두부(정남식품)</t>
  </si>
  <si>
    <t>3KG(1KG*3EA)/원료수입/㈜정남</t>
  </si>
  <si>
    <t>F310583</t>
  </si>
  <si>
    <t>명품착한두부(정남식품)</t>
  </si>
  <si>
    <t>2KG(1KG*2EA)/원료수입산/㈜정남</t>
  </si>
  <si>
    <t>F310585</t>
  </si>
  <si>
    <t xml:space="preserve">명품연두부(정남식품) </t>
  </si>
  <si>
    <t>1.5KG(300G*5EA)/원료수입</t>
  </si>
  <si>
    <t>F310586</t>
  </si>
  <si>
    <t xml:space="preserve">명품두부(정남식품)부침용 </t>
  </si>
  <si>
    <t>900G(300G*3EA)/원료수입</t>
  </si>
  <si>
    <t>F310587</t>
  </si>
  <si>
    <t xml:space="preserve">명품두부(정남식품)찌개용 </t>
  </si>
  <si>
    <t>F310588</t>
  </si>
  <si>
    <t>2KG(400G*5EA)/원료수입/㈜정남</t>
  </si>
  <si>
    <t>F310608</t>
  </si>
  <si>
    <t xml:space="preserve">세블락소시지(오뗄) </t>
  </si>
  <si>
    <t>F310610</t>
  </si>
  <si>
    <t xml:space="preserve">화이트소시지(오뗄) </t>
  </si>
  <si>
    <t>F310611</t>
  </si>
  <si>
    <t xml:space="preserve">베이컨/통(오뗄) </t>
  </si>
  <si>
    <t>F310613</t>
  </si>
  <si>
    <t xml:space="preserve">페퍼맛스모크소시지(오뗄) </t>
  </si>
  <si>
    <t>F310614</t>
  </si>
  <si>
    <t xml:space="preserve">불고기프리미엄(오뗄) </t>
  </si>
  <si>
    <t>F310615</t>
  </si>
  <si>
    <t xml:space="preserve">치즈후랑크소시지(오뗄) </t>
  </si>
  <si>
    <t>F310616</t>
  </si>
  <si>
    <t xml:space="preserve">부대후랑크소시지(오뗄) </t>
  </si>
  <si>
    <t>F310617</t>
  </si>
  <si>
    <t xml:space="preserve">칼집비엔나소시지(오뗄) </t>
  </si>
  <si>
    <t>F310618</t>
  </si>
  <si>
    <t xml:space="preserve">스프라이트제로(코카콜라) </t>
  </si>
  <si>
    <t>F310621</t>
  </si>
  <si>
    <t xml:space="preserve">재래식된장(신송)강원도용 </t>
  </si>
  <si>
    <t>F310691</t>
  </si>
  <si>
    <t xml:space="preserve">프리미엄볼로네제소스(오뚜기) </t>
  </si>
  <si>
    <t>1KG,파우치</t>
  </si>
  <si>
    <t>F310695</t>
  </si>
  <si>
    <t xml:space="preserve">프레스코로제스파게티소스(오뚜기) </t>
  </si>
  <si>
    <t>600G,병</t>
  </si>
  <si>
    <t>F310696</t>
  </si>
  <si>
    <t xml:space="preserve">프레스코미트스파게티소스(오뚜기) </t>
  </si>
  <si>
    <t>F310697</t>
  </si>
  <si>
    <t xml:space="preserve">프레스코마늘&amp;양파스파게티소스(오뚜기) </t>
  </si>
  <si>
    <t>F310698</t>
  </si>
  <si>
    <t xml:space="preserve">프레스코토마토스파게티소스(오뚜기) </t>
  </si>
  <si>
    <t>F310699</t>
  </si>
  <si>
    <t xml:space="preserve">세진통통매콤바삭고추튀김 </t>
  </si>
  <si>
    <t>F310802</t>
  </si>
  <si>
    <t xml:space="preserve">베지밀검은콩고칼슘(팩) </t>
  </si>
  <si>
    <t>950ml*12EA/BOX</t>
  </si>
  <si>
    <t>F310807</t>
  </si>
  <si>
    <t xml:space="preserve">맥코믹어니언크림드레싱(코스트코) </t>
  </si>
  <si>
    <t>F310811</t>
  </si>
  <si>
    <t xml:space="preserve">냉동소면(동성식품) </t>
  </si>
  <si>
    <t>냉동/1BOX/200G*40EA</t>
  </si>
  <si>
    <t>F310943</t>
  </si>
  <si>
    <t xml:space="preserve">볶음검정깨(신송) </t>
  </si>
  <si>
    <t>1kg/용기(비닐)</t>
  </si>
  <si>
    <t>F310944</t>
  </si>
  <si>
    <t xml:space="preserve">탈피들깨가루(신송) </t>
  </si>
  <si>
    <t>400g/용기(비닐)</t>
  </si>
  <si>
    <t>F310945</t>
  </si>
  <si>
    <t xml:space="preserve">검정깨가루(신송) </t>
  </si>
  <si>
    <t>1kg/용기(비닐)/중국산</t>
  </si>
  <si>
    <t>500g/용기(비닐)</t>
  </si>
  <si>
    <t>F310947</t>
  </si>
  <si>
    <t>F310950</t>
  </si>
  <si>
    <t xml:space="preserve">당면벌크(신송) </t>
  </si>
  <si>
    <t>14kg/BOX/지함</t>
  </si>
  <si>
    <t>F310952</t>
  </si>
  <si>
    <t xml:space="preserve">신송다시(신송) </t>
  </si>
  <si>
    <t>F310953</t>
  </si>
  <si>
    <t>2kg/용기(비닐)</t>
  </si>
  <si>
    <t>F310972</t>
  </si>
  <si>
    <t xml:space="preserve">[WB]핫도그(한성기업_맛있는_50g*10)500g </t>
  </si>
  <si>
    <t>냉동/500G(50G*10EA)</t>
  </si>
  <si>
    <t>F311107</t>
  </si>
  <si>
    <t xml:space="preserve">르씨엘레몬후르츠 </t>
  </si>
  <si>
    <t>946ml*12ea/BOX</t>
  </si>
  <si>
    <t>F311122</t>
  </si>
  <si>
    <t xml:space="preserve">페퍼맛스모크소시지(에쓰푸드) </t>
  </si>
  <si>
    <t>F311456</t>
  </si>
  <si>
    <t xml:space="preserve">쉐프원햄야채볶음밥(대상) </t>
  </si>
  <si>
    <t>F311473</t>
  </si>
  <si>
    <t xml:space="preserve">양반밤단팥죽(동원) </t>
  </si>
  <si>
    <t>285G</t>
  </si>
  <si>
    <t>F311490</t>
  </si>
  <si>
    <t xml:space="preserve">에가디/천일염(소솔트) </t>
  </si>
  <si>
    <t>이태리산/가는소금/5KG/EA</t>
  </si>
  <si>
    <t>F311491</t>
  </si>
  <si>
    <t>이태리산/굵은소금/5KG/EA</t>
  </si>
  <si>
    <t>F311493</t>
  </si>
  <si>
    <t xml:space="preserve">페페로치노홀(펄라) </t>
  </si>
  <si>
    <t>25G/EA</t>
  </si>
  <si>
    <t>F311496</t>
  </si>
  <si>
    <t xml:space="preserve">냉동떡갈비(담두) </t>
  </si>
  <si>
    <t>F311509</t>
  </si>
  <si>
    <t xml:space="preserve">왕교자만두(담두) </t>
  </si>
  <si>
    <t>1KG(35g*29)</t>
  </si>
  <si>
    <t>F311540</t>
  </si>
  <si>
    <t xml:space="preserve">자연은 샤인머스캣PET(웅진) </t>
  </si>
  <si>
    <t>F311583</t>
  </si>
  <si>
    <t xml:space="preserve">무순(국내산)150G </t>
  </si>
  <si>
    <t>150G/EA</t>
  </si>
  <si>
    <t>F311584</t>
  </si>
  <si>
    <t xml:space="preserve">무순(국내산)50G </t>
  </si>
  <si>
    <t>50G/EA</t>
  </si>
  <si>
    <t>F311752</t>
  </si>
  <si>
    <t xml:space="preserve">쇠고기다시다골드(씨제이) </t>
  </si>
  <si>
    <t>1KG/전문식당용</t>
  </si>
  <si>
    <t>F311783</t>
  </si>
  <si>
    <t xml:space="preserve">하나타카나 </t>
  </si>
  <si>
    <t>F311909</t>
  </si>
  <si>
    <t xml:space="preserve">더제대로만든베이컨감자전(사옹원) </t>
  </si>
  <si>
    <t>F311939</t>
  </si>
  <si>
    <t xml:space="preserve">맛미새코미(태산) </t>
  </si>
  <si>
    <t>1KG(5G*200EA)</t>
  </si>
  <si>
    <t>F311940</t>
  </si>
  <si>
    <t xml:space="preserve">갈릭디핑소스(동원홈푸드) </t>
  </si>
  <si>
    <t>F311960</t>
  </si>
  <si>
    <t xml:space="preserve">오꼬노미하나가쓰오(토호) </t>
  </si>
  <si>
    <t>F311972</t>
  </si>
  <si>
    <t xml:space="preserve">잘되는맛집냉면장(진미) </t>
  </si>
  <si>
    <t>F311973</t>
  </si>
  <si>
    <t xml:space="preserve">잘되는맛집쫄면장(진미) </t>
  </si>
  <si>
    <t>F311983</t>
  </si>
  <si>
    <t>F311985</t>
  </si>
  <si>
    <t xml:space="preserve">멕시칸살사소스(시아스) </t>
  </si>
  <si>
    <t>F311987</t>
  </si>
  <si>
    <t>타르타르소스(시아스)</t>
  </si>
  <si>
    <t>2KG/(주)시아스</t>
  </si>
  <si>
    <t>F311988</t>
  </si>
  <si>
    <t xml:space="preserve">허니머스타드소스(시아스) </t>
  </si>
  <si>
    <t>F311989</t>
  </si>
  <si>
    <t xml:space="preserve">신당동떡볶이소스(시아스) </t>
  </si>
  <si>
    <t>F311992</t>
  </si>
  <si>
    <t xml:space="preserve">춘천명동닭갈비소스(시아스) </t>
  </si>
  <si>
    <t>F311993</t>
  </si>
  <si>
    <t xml:space="preserve">일본식돈까스소스(시아스) </t>
  </si>
  <si>
    <t>F311994</t>
  </si>
  <si>
    <t xml:space="preserve">남산왕돈까스소스(시아스) </t>
  </si>
  <si>
    <t>F311998</t>
  </si>
  <si>
    <t xml:space="preserve">토레타(코카콜라) </t>
  </si>
  <si>
    <t>F312015</t>
  </si>
  <si>
    <t xml:space="preserve">아욱해장국(고향식품) </t>
  </si>
  <si>
    <t>F312016</t>
  </si>
  <si>
    <t xml:space="preserve">고등어김치조림(고향식품) </t>
  </si>
  <si>
    <t>F312017</t>
  </si>
  <si>
    <t xml:space="preserve">해물알탕(고향식품) </t>
  </si>
  <si>
    <t>F312019</t>
  </si>
  <si>
    <t>쫄면장(고향식품)</t>
  </si>
  <si>
    <t>2KG/고향식품</t>
  </si>
  <si>
    <t>F312020</t>
  </si>
  <si>
    <t xml:space="preserve">냉면비빔장(고향식품) </t>
  </si>
  <si>
    <t>F312021</t>
  </si>
  <si>
    <t xml:space="preserve">동치미맛냉면육수(고향식품) </t>
  </si>
  <si>
    <t>1BOX/340G*30EA</t>
  </si>
  <si>
    <t>F312054</t>
  </si>
  <si>
    <t xml:space="preserve">레드바삭오징어튀김(동원) </t>
  </si>
  <si>
    <t>F312180</t>
  </si>
  <si>
    <t xml:space="preserve">리치스블랙올리브슬라이스(동서) </t>
  </si>
  <si>
    <t>1.6KG/파우치</t>
  </si>
  <si>
    <t>F312191</t>
  </si>
  <si>
    <t>[WB]오양돌김자반볶음(사조오양)500g</t>
  </si>
  <si>
    <t>500G/(주)사조오양</t>
  </si>
  <si>
    <t>F312223</t>
  </si>
  <si>
    <t xml:space="preserve">센터_맑은공기쌀(국내산)20KG/혼합미 </t>
  </si>
  <si>
    <t>F312228</t>
  </si>
  <si>
    <t xml:space="preserve">쇠고기실속다시(화미) </t>
  </si>
  <si>
    <t>20KG/포</t>
  </si>
  <si>
    <t>F312268</t>
  </si>
  <si>
    <t xml:space="preserve">뉴고구마무스(동원홈푸드) </t>
  </si>
  <si>
    <t>1KG/10EA</t>
  </si>
  <si>
    <t>F312271</t>
  </si>
  <si>
    <t xml:space="preserve">우삼겹양지(미국산)돌돌말이/A </t>
  </si>
  <si>
    <t>냉동/0.2CM/돌돌말이</t>
  </si>
  <si>
    <t>F312278</t>
  </si>
  <si>
    <t xml:space="preserve">누들가마보꼬 </t>
  </si>
  <si>
    <t>F312297</t>
  </si>
  <si>
    <t xml:space="preserve">깐쇼새우(네이처앤컬쳐) </t>
  </si>
  <si>
    <t>1KG(약10G*100개내외),소</t>
  </si>
  <si>
    <t>F312300</t>
  </si>
  <si>
    <t xml:space="preserve">청양고추동그랑땡(네이처앤컬쳐) </t>
  </si>
  <si>
    <t>F312301</t>
  </si>
  <si>
    <t xml:space="preserve">깻잎주먹완자(네이처앤컬쳐) </t>
  </si>
  <si>
    <t>1KG(약40G*25개내외)</t>
  </si>
  <si>
    <t>F312302</t>
  </si>
  <si>
    <t>골드함박스테이크(네이처앤컬쳐)</t>
  </si>
  <si>
    <t>1KG(100G*10EA)/네이처앤컬처</t>
  </si>
  <si>
    <t>F312303</t>
  </si>
  <si>
    <t xml:space="preserve">맛있는한돈너비아니(네이처앤컬쳐) </t>
  </si>
  <si>
    <t>F312304</t>
  </si>
  <si>
    <t xml:space="preserve">동그랑땡(네이처앤컬쳐) </t>
  </si>
  <si>
    <t>1KG(약13G*85개내외)</t>
  </si>
  <si>
    <t>F312305</t>
  </si>
  <si>
    <t xml:space="preserve">미트볼(네이처앤컬쳐) </t>
  </si>
  <si>
    <t>1KG(약11G*96개내외)</t>
  </si>
  <si>
    <t>F312306</t>
  </si>
  <si>
    <t xml:space="preserve">맛있는미니한돈떡갈비(네이처앤컬쳐) </t>
  </si>
  <si>
    <t>F312337</t>
  </si>
  <si>
    <t xml:space="preserve">쉐프원타르타르소스(대상) </t>
  </si>
  <si>
    <t>F312339</t>
  </si>
  <si>
    <t xml:space="preserve">양반진국소고기무국(동원) </t>
  </si>
  <si>
    <t>F312340</t>
  </si>
  <si>
    <t xml:space="preserve">양반백합미역국(동원) </t>
  </si>
  <si>
    <t>F312341</t>
  </si>
  <si>
    <t xml:space="preserve">양반한우사골곰탕(동원) </t>
  </si>
  <si>
    <t>F312342</t>
  </si>
  <si>
    <t xml:space="preserve">바베큐불고기토핑(남아식품) </t>
  </si>
  <si>
    <t>F312345</t>
  </si>
  <si>
    <t xml:space="preserve">페파로니플러스(에쓰푸드) </t>
  </si>
  <si>
    <t>F312384</t>
  </si>
  <si>
    <t xml:space="preserve">양반차돌육개장(동원) </t>
  </si>
  <si>
    <t>F312388</t>
  </si>
  <si>
    <t xml:space="preserve">열무김치(국내산/일품)생 </t>
  </si>
  <si>
    <t>KG/생/열무(국내산)고춧가루(중국산)</t>
  </si>
  <si>
    <t>F312389</t>
  </si>
  <si>
    <t xml:space="preserve">열무김치(국내산/일품)약숙 </t>
  </si>
  <si>
    <t>KG/약숙/열무(국내산)고춧가루(중국산)</t>
  </si>
  <si>
    <t>F312390</t>
  </si>
  <si>
    <t xml:space="preserve">열무김치(국내산/일품)숙성 </t>
  </si>
  <si>
    <t>KG/숙성/열무(국내산)고춧가루(중국산)</t>
  </si>
  <si>
    <t>F312391</t>
  </si>
  <si>
    <t xml:space="preserve">섞박지(국내산/일품)생 </t>
  </si>
  <si>
    <t>F312392</t>
  </si>
  <si>
    <t xml:space="preserve">섞박지(국내산/일품)약숙 </t>
  </si>
  <si>
    <t>F312393</t>
  </si>
  <si>
    <t xml:space="preserve">섞박지(국내산/일품)숙성 </t>
  </si>
  <si>
    <t>F312395</t>
  </si>
  <si>
    <t xml:space="preserve">백김치(국내산/일품)약숙 </t>
  </si>
  <si>
    <t>KG/약숙/배추(국내산)</t>
  </si>
  <si>
    <t>F312436</t>
  </si>
  <si>
    <t xml:space="preserve">쉐프원새우볶음밥(대상) </t>
  </si>
  <si>
    <t>F312439</t>
  </si>
  <si>
    <t xml:space="preserve">쉐프원치킨데리야끼볶음밥(대상) </t>
  </si>
  <si>
    <t>F312440</t>
  </si>
  <si>
    <t>F312441</t>
  </si>
  <si>
    <t>F312442</t>
  </si>
  <si>
    <t xml:space="preserve">쉐프원야채볶음밥(대상) </t>
  </si>
  <si>
    <t>F312461</t>
  </si>
  <si>
    <t xml:space="preserve">돈사태(국내산)잡채용/A </t>
  </si>
  <si>
    <t>냉동/1*1*5</t>
  </si>
  <si>
    <t>F312471</t>
  </si>
  <si>
    <t xml:space="preserve">토닉워터제로(진로) </t>
  </si>
  <si>
    <t>(300ML/24EA)BOX</t>
  </si>
  <si>
    <t>F312499</t>
  </si>
  <si>
    <t xml:space="preserve">[WB]비빔장(면사랑_다용도비빔장)2kg </t>
  </si>
  <si>
    <t>F312500</t>
  </si>
  <si>
    <t xml:space="preserve">[WB]소스(면사랑_볼로냐스파게티소스)1kg </t>
  </si>
  <si>
    <t>F312501</t>
  </si>
  <si>
    <t xml:space="preserve">사골육수(면사랑)프리미엄 </t>
  </si>
  <si>
    <t>F312502</t>
  </si>
  <si>
    <t xml:space="preserve">[WB]소스(면사랑_크림스파게티소스(베이스))1kg </t>
  </si>
  <si>
    <t>F312579</t>
  </si>
  <si>
    <t xml:space="preserve">야채볶음밥(천일)수입쌀 </t>
  </si>
  <si>
    <t>냉동/3KG</t>
  </si>
  <si>
    <t>F312599</t>
  </si>
  <si>
    <t xml:space="preserve">매운맛양념치킨소스(청우) </t>
  </si>
  <si>
    <t>F312600</t>
  </si>
  <si>
    <t xml:space="preserve">비빔무침양념장(청우) </t>
  </si>
  <si>
    <t>F312620</t>
  </si>
  <si>
    <t xml:space="preserve">돈미박삼겹(프랑스산)보쌈용/A </t>
  </si>
  <si>
    <t>냉동/껍질有/50mm/보쌈용</t>
  </si>
  <si>
    <t>F312734</t>
  </si>
  <si>
    <t xml:space="preserve">[WB]냉동다진마늘(중국산)  </t>
  </si>
  <si>
    <t>1KG/EA/중국제조</t>
  </si>
  <si>
    <t>F312912</t>
  </si>
  <si>
    <t xml:space="preserve">냉동데친혼합야채4종(중국산)급식용 </t>
  </si>
  <si>
    <t>[가열후사용]1KG/5MM내외/다이스/감자,당근,양파,피망</t>
  </si>
  <si>
    <t>F312944</t>
  </si>
  <si>
    <t xml:space="preserve">파워에이드마운틴블라스트(코카콜라) </t>
  </si>
  <si>
    <t>(340ML*24EA)BOX</t>
  </si>
  <si>
    <t>F312945</t>
  </si>
  <si>
    <t xml:space="preserve">옥수수가루알파콘(꼬미다) </t>
  </si>
  <si>
    <t>F312946</t>
  </si>
  <si>
    <t xml:space="preserve">갈릭디핑소스(15G_일회용,동원홈푸드) </t>
  </si>
  <si>
    <t>7.5KG(15G*500EA/BOX)/일회용</t>
  </si>
  <si>
    <t>F312947</t>
  </si>
  <si>
    <t xml:space="preserve">갈릭버터향오일(태원) </t>
  </si>
  <si>
    <t>F312948</t>
  </si>
  <si>
    <t xml:space="preserve">닭강정소스(푸른식품) </t>
  </si>
  <si>
    <t>F312949</t>
  </si>
  <si>
    <t xml:space="preserve">핫소스(비셰프) </t>
  </si>
  <si>
    <t>4KG(4G*1000EA/BOX)/일회용</t>
  </si>
  <si>
    <t>F312982</t>
  </si>
  <si>
    <t xml:space="preserve">베지밀5060시니어두유(정식품) </t>
  </si>
  <si>
    <t>F313051</t>
  </si>
  <si>
    <t xml:space="preserve">콩나물(찜용/외국산:중국,미국,캐나다)BOX </t>
  </si>
  <si>
    <t>F313053</t>
  </si>
  <si>
    <t xml:space="preserve">콩나물(곱슬이/외국산:중국,미국,캐나다)BOX </t>
  </si>
  <si>
    <t>F313055</t>
  </si>
  <si>
    <t xml:space="preserve">사옹원콩고물인절미(사옹원) </t>
  </si>
  <si>
    <t>F313056</t>
  </si>
  <si>
    <t xml:space="preserve">부추잡채해물경단(한성기업) </t>
  </si>
  <si>
    <t>F313058</t>
  </si>
  <si>
    <t xml:space="preserve">몬스터크랩(한성기업) </t>
  </si>
  <si>
    <t>142G/냉장</t>
  </si>
  <si>
    <t>F313059</t>
  </si>
  <si>
    <t xml:space="preserve">[WB]맛살(한성_크래미H)1kg </t>
  </si>
  <si>
    <t>냉장/1KG</t>
  </si>
  <si>
    <t>F313066</t>
  </si>
  <si>
    <t xml:space="preserve">대구생선까스(아쿠아링크) </t>
  </si>
  <si>
    <t>1.2KG(60G*20EA)/청대구45%</t>
  </si>
  <si>
    <t>F313072</t>
  </si>
  <si>
    <t xml:space="preserve">깐적양파(국내산)180G내외 </t>
  </si>
  <si>
    <t>F313077</t>
  </si>
  <si>
    <t xml:space="preserve">미네마인스파클링워터(동원) </t>
  </si>
  <si>
    <t>F313132</t>
  </si>
  <si>
    <t xml:space="preserve">냉동증숙고구마(중국산) </t>
  </si>
  <si>
    <t>[가열후사용]2KG/범벅용</t>
  </si>
  <si>
    <t>F313133</t>
  </si>
  <si>
    <t xml:space="preserve">냉동유탕고구마(중국산) </t>
  </si>
  <si>
    <t>[가열 후 사용]5KG(300EA내외)맛탕용/유탕</t>
  </si>
  <si>
    <t>F313136</t>
  </si>
  <si>
    <t xml:space="preserve">냉동증숙유피단호박(중국산) </t>
  </si>
  <si>
    <t>[가열후사용]1kg/상/절단/3-4cm난절</t>
  </si>
  <si>
    <t>F313139</t>
  </si>
  <si>
    <t xml:space="preserve">냉동홍고추(중국산) </t>
  </si>
  <si>
    <t>[가열후사용]1KG/5MM~2CM내외절단</t>
  </si>
  <si>
    <t>F313140</t>
  </si>
  <si>
    <t xml:space="preserve">냉동슬라이스홍피망(중국산) </t>
  </si>
  <si>
    <t>F313141</t>
  </si>
  <si>
    <t xml:space="preserve">냉동느타리버섯(중국산) </t>
  </si>
  <si>
    <t>[가열 후 사용]1KG/절단</t>
  </si>
  <si>
    <t>F313142</t>
  </si>
  <si>
    <t xml:space="preserve">냉동표고버섯(중국산) </t>
  </si>
  <si>
    <t>[가열 후 사용]1KG/무선별크기</t>
  </si>
  <si>
    <t>F313145</t>
  </si>
  <si>
    <t xml:space="preserve">냉동데친혼합야채2종(중국산) </t>
  </si>
  <si>
    <t>[가열후사용]1KG/15MM내외/다이스/감자,당근/짜장카레용</t>
  </si>
  <si>
    <t>F313149</t>
  </si>
  <si>
    <t>1KG/꼭지제거</t>
  </si>
  <si>
    <t>F313150</t>
  </si>
  <si>
    <t xml:space="preserve">냉동망고미트(베트남산) </t>
  </si>
  <si>
    <t>1KG/껍질제거/반달절단</t>
  </si>
  <si>
    <t>F313155</t>
  </si>
  <si>
    <t xml:space="preserve">냉동당근다이스(중국산) </t>
  </si>
  <si>
    <t>[가열 후 사용]KG</t>
  </si>
  <si>
    <t>F313156</t>
  </si>
  <si>
    <t xml:space="preserve">냉동증숙단호박(베트남산) </t>
  </si>
  <si>
    <t>[가열후사용]1KG/4~6CM절단(죽용)</t>
  </si>
  <si>
    <t>[가열 후 사용]1KG/반달절단</t>
  </si>
  <si>
    <t>F313161</t>
  </si>
  <si>
    <t xml:space="preserve">냉동데친혼합야채5종(중국산) </t>
  </si>
  <si>
    <t>[가열후사용]1KG/그린빈/당근/완두콩/옥수수/강낭콩</t>
  </si>
  <si>
    <t>F313162</t>
  </si>
  <si>
    <t xml:space="preserve">냉동데친혼합야채4종(중국산)외식용 </t>
  </si>
  <si>
    <t>[가열후사용]1KG/그린빈/당근/완두콩/옥수수</t>
  </si>
  <si>
    <t>F313163</t>
  </si>
  <si>
    <t xml:space="preserve">냉동데친혼합야채4종(중국산)한식용 </t>
  </si>
  <si>
    <t>[가열후사용]1KG/양파/감자/청피망/당근/볶음밥용</t>
  </si>
  <si>
    <t>F313164</t>
  </si>
  <si>
    <t xml:space="preserve">냉동삶은조림용감자(중국산) </t>
  </si>
  <si>
    <t>[가열후사용]1KG/3~4CM컷</t>
  </si>
  <si>
    <t>F313166</t>
  </si>
  <si>
    <t xml:space="preserve">냉동무(중국산) </t>
  </si>
  <si>
    <t>[가열후사용]1KG/2*2*0.7CM내외절단</t>
  </si>
  <si>
    <t>F313168</t>
  </si>
  <si>
    <t xml:space="preserve">냉동부추(중국산) </t>
  </si>
  <si>
    <t>[가열후사용]1KG/0.5CM절단</t>
  </si>
  <si>
    <t>F313169</t>
  </si>
  <si>
    <t xml:space="preserve">냉동당근채(베트남산) </t>
  </si>
  <si>
    <t>[가열후사용]1KG/4~5CM*0.3CM절단</t>
  </si>
  <si>
    <t>F313170</t>
  </si>
  <si>
    <t xml:space="preserve">냉동삶은조림용알감자(베트남산) </t>
  </si>
  <si>
    <t>[가열후사용]1KG/반원형,원형혼합/유피</t>
  </si>
  <si>
    <t>F313171</t>
  </si>
  <si>
    <t xml:space="preserve">냉동애호박다이스(중국산) </t>
  </si>
  <si>
    <t>[가열 후 사용]1KG/1.5CM절단</t>
  </si>
  <si>
    <t>[가열후사용]1KG/5MM절단</t>
  </si>
  <si>
    <t>F313173</t>
  </si>
  <si>
    <t xml:space="preserve">냉동홍피망(중국산) </t>
  </si>
  <si>
    <t>[가열후사용]1KG/깍뚝썰기/10mm컷</t>
  </si>
  <si>
    <t>F313175</t>
  </si>
  <si>
    <t xml:space="preserve">냉동알감자(베트남산) </t>
  </si>
  <si>
    <t>[가열후사용]1KG/탈피</t>
  </si>
  <si>
    <t>F313176</t>
  </si>
  <si>
    <t xml:space="preserve">냉동표고버섯슬라이스(중국산) </t>
  </si>
  <si>
    <t>[가열후사용]1KG/1~1.5CM슬라이스</t>
  </si>
  <si>
    <t>F313177</t>
  </si>
  <si>
    <t xml:space="preserve">냉동대파(중국산) </t>
  </si>
  <si>
    <t>F313178</t>
  </si>
  <si>
    <t>[가열 후 사용]1KG/EA/1CM슬라이스</t>
  </si>
  <si>
    <t>F313182</t>
  </si>
  <si>
    <t>[가열후사용]1KG(55EA내외)맛탕용/유탕</t>
  </si>
  <si>
    <t>F313184</t>
  </si>
  <si>
    <t xml:space="preserve">냉동감자(중국산) </t>
  </si>
  <si>
    <t>1KG/0.5*0.5*6CM/감자채(볶음용)</t>
  </si>
  <si>
    <t>F313186</t>
  </si>
  <si>
    <t xml:space="preserve">냉동연잎(국내산) </t>
  </si>
  <si>
    <t>1KG/EA/지름40CM내외</t>
  </si>
  <si>
    <t>F313187</t>
  </si>
  <si>
    <t>[가열후사용]2KG/5CM절단</t>
  </si>
  <si>
    <t>F313188</t>
  </si>
  <si>
    <t xml:space="preserve">냉동양파다이스(중국산) </t>
  </si>
  <si>
    <t>[BOX]10KG/5mm다이스</t>
  </si>
  <si>
    <t>F313189</t>
  </si>
  <si>
    <t>F313256</t>
  </si>
  <si>
    <t>F313943</t>
  </si>
  <si>
    <t xml:space="preserve">냉동슬라이스청피망(중국산) </t>
  </si>
  <si>
    <t>F313944</t>
  </si>
  <si>
    <t xml:space="preserve">냉동자연송이(중국산) </t>
  </si>
  <si>
    <t>[가열후사용]1KG/M사이즈</t>
  </si>
  <si>
    <t>F313952</t>
  </si>
  <si>
    <t xml:space="preserve">냉동병아리콩(수입산) </t>
  </si>
  <si>
    <t>F313953</t>
  </si>
  <si>
    <t xml:space="preserve">냉동깐마늘(중국산) </t>
  </si>
  <si>
    <t>[가열후사용]1KG/깐것</t>
  </si>
  <si>
    <t>F313954</t>
  </si>
  <si>
    <t xml:space="preserve">냉동다진마늘(중국산) </t>
  </si>
  <si>
    <t>[가열후사용]1KG/국내제조/원료중국산</t>
  </si>
  <si>
    <t>F313955</t>
  </si>
  <si>
    <t xml:space="preserve">냉동청피망다이스(중국산) </t>
  </si>
  <si>
    <t>[가열후사용]1KG/1CM내외</t>
  </si>
  <si>
    <t>F313957</t>
  </si>
  <si>
    <t xml:space="preserve">냉동삶은감자(중국산) </t>
  </si>
  <si>
    <t>[가열후사용]1KG/다용도/2*2*2CM</t>
  </si>
  <si>
    <t>F313959</t>
  </si>
  <si>
    <t xml:space="preserve">냉동데친혼합야채4종(스페인산) </t>
  </si>
  <si>
    <t>F313963</t>
  </si>
  <si>
    <t xml:space="preserve">냉동청양고추(국내산) </t>
  </si>
  <si>
    <t>[가열후사용]1KG/4~6MM내외</t>
  </si>
  <si>
    <t>F313969</t>
  </si>
  <si>
    <t xml:space="preserve">냉동대파하프컷(중국산) </t>
  </si>
  <si>
    <t>[가열후사용]2KG/4~5CM내외</t>
  </si>
  <si>
    <t>F314208</t>
  </si>
  <si>
    <t xml:space="preserve">펩시콜라업소용500PET(롯데칠성) </t>
  </si>
  <si>
    <t>500㎖*20개입/BOX</t>
  </si>
  <si>
    <t>F314305</t>
  </si>
  <si>
    <t xml:space="preserve">별난알맹이유자원액(꽃샘) </t>
  </si>
  <si>
    <t>F314346</t>
  </si>
  <si>
    <t xml:space="preserve">후레쉬모짜렐라슬라이스치즈(55) </t>
  </si>
  <si>
    <t>F315163</t>
  </si>
  <si>
    <t>F315243</t>
  </si>
  <si>
    <t xml:space="preserve">자연산꽁치통조림(동원) </t>
  </si>
  <si>
    <t>F315246</t>
  </si>
  <si>
    <t xml:space="preserve">통새우짜조 </t>
  </si>
  <si>
    <t>F315366</t>
  </si>
  <si>
    <t xml:space="preserve">유부주머니(두솔) </t>
  </si>
  <si>
    <t>500G(29G*17EA)</t>
  </si>
  <si>
    <t>F315384</t>
  </si>
  <si>
    <t xml:space="preserve">바베큐치킨(에쓰푸드) </t>
  </si>
  <si>
    <t>F315474</t>
  </si>
  <si>
    <t xml:space="preserve">쉐프원촉촉한돈까스소스(대상) </t>
  </si>
  <si>
    <t>F315515</t>
  </si>
  <si>
    <t>냉동/1.5*1.5*6/지방제거/병원전용</t>
  </si>
  <si>
    <t>F315566</t>
  </si>
  <si>
    <t xml:space="preserve">우동사리(면사랑) </t>
  </si>
  <si>
    <t>8KG/(200G*40EA)</t>
  </si>
  <si>
    <t>F315624</t>
  </si>
  <si>
    <t xml:space="preserve">가라아게스(체리푸드) </t>
  </si>
  <si>
    <t>1KG(45개내외)</t>
  </si>
  <si>
    <t>F315641</t>
  </si>
  <si>
    <t xml:space="preserve">장아찌간장소스(진미) </t>
  </si>
  <si>
    <t>F315642</t>
  </si>
  <si>
    <t>5.5KG</t>
  </si>
  <si>
    <t>F315646</t>
  </si>
  <si>
    <t xml:space="preserve">검은콩아몬드와호두두유(정식품) </t>
  </si>
  <si>
    <t>F315772</t>
  </si>
  <si>
    <t xml:space="preserve">사골육수베이스(대상) </t>
  </si>
  <si>
    <t>F315773</t>
  </si>
  <si>
    <t xml:space="preserve">한우사골농축액(대상) </t>
  </si>
  <si>
    <t>1KG/무염</t>
  </si>
  <si>
    <t>F316055</t>
  </si>
  <si>
    <t xml:space="preserve">수박(소/국내산)EA </t>
  </si>
  <si>
    <t>EA/개당5~6KG내외</t>
  </si>
  <si>
    <t>F316057</t>
  </si>
  <si>
    <t xml:space="preserve">수박(국내산)EA </t>
  </si>
  <si>
    <t>EA/7~8KG내외</t>
  </si>
  <si>
    <t>F316077</t>
  </si>
  <si>
    <t xml:space="preserve">가쓰오후리가케(스위트웰) </t>
  </si>
  <si>
    <t>500G/지퍼백</t>
  </si>
  <si>
    <t>F316080</t>
  </si>
  <si>
    <t xml:space="preserve">김후리가케(스위트웰) </t>
  </si>
  <si>
    <t>F316082</t>
  </si>
  <si>
    <t>F316085</t>
  </si>
  <si>
    <t>F316110</t>
  </si>
  <si>
    <t xml:space="preserve">다진마늘(국내산)/중(꼭지포함) </t>
  </si>
  <si>
    <t>EA/1KG/중/꼭지포함</t>
  </si>
  <si>
    <t>F316151</t>
  </si>
  <si>
    <t xml:space="preserve">양상추(국내산)깐것 </t>
  </si>
  <si>
    <t>KG/겉잎제거</t>
  </si>
  <si>
    <t>F316258</t>
  </si>
  <si>
    <t>냉동/BOX/4KG/수율95%내외</t>
  </si>
  <si>
    <t>F316259</t>
  </si>
  <si>
    <t>냉동/BOX/4KG/수율95%</t>
  </si>
  <si>
    <t>F316301</t>
  </si>
  <si>
    <t xml:space="preserve">두툼너비아니/크레잇(씨제이) </t>
  </si>
  <si>
    <t>1.08KG(90G*12EA)</t>
  </si>
  <si>
    <t>F316306</t>
  </si>
  <si>
    <t>냉동/7*7/겉지방제거</t>
  </si>
  <si>
    <t>F316345</t>
  </si>
  <si>
    <t xml:space="preserve">[WB]스테이크(사세_스파이시그릴)1.3kg </t>
  </si>
  <si>
    <t>1.3kg/8</t>
  </si>
  <si>
    <t>F316346</t>
  </si>
  <si>
    <t xml:space="preserve">구스양파포카치아 </t>
  </si>
  <si>
    <t>5.4KG(540G*10EA/BOX)</t>
  </si>
  <si>
    <t>F316418</t>
  </si>
  <si>
    <t xml:space="preserve">포도/샤인머스켓(국내산)KG </t>
  </si>
  <si>
    <t>F316457</t>
  </si>
  <si>
    <t xml:space="preserve">장작통삼겹(오뗄) </t>
  </si>
  <si>
    <t>F316482</t>
  </si>
  <si>
    <t xml:space="preserve">베버시티딸기베이스(세미) </t>
  </si>
  <si>
    <t>F316533</t>
  </si>
  <si>
    <t xml:space="preserve">크림치즈볼(마니커) </t>
  </si>
  <si>
    <t>F316534</t>
  </si>
  <si>
    <t xml:space="preserve">훈제닭가슴살(마니커) </t>
  </si>
  <si>
    <t>F316536</t>
  </si>
  <si>
    <t xml:space="preserve">옛날치킨반마리2조각(마니커) </t>
  </si>
  <si>
    <t>F316537</t>
  </si>
  <si>
    <t xml:space="preserve">냉동삼계탕(마니커) </t>
  </si>
  <si>
    <t>F316538</t>
  </si>
  <si>
    <t xml:space="preserve">골드삼계탕(마니커) </t>
  </si>
  <si>
    <t>F316546</t>
  </si>
  <si>
    <t>F316547</t>
  </si>
  <si>
    <t xml:space="preserve">오징어먹물(쉐프스푸드) </t>
  </si>
  <si>
    <t>스페인산/500G</t>
  </si>
  <si>
    <t>F316549</t>
  </si>
  <si>
    <t xml:space="preserve">골드등심돈까스(하늘푸드) </t>
  </si>
  <si>
    <t>F316581</t>
  </si>
  <si>
    <t xml:space="preserve">매콤닭양쌈(아쿠아링크) </t>
  </si>
  <si>
    <t>1.12KG(35G*32EA)</t>
  </si>
  <si>
    <t>F316693</t>
  </si>
  <si>
    <t xml:space="preserve">[WB]냉동감자(마이디벨_미니하트)2kg </t>
  </si>
  <si>
    <t>F316699</t>
  </si>
  <si>
    <t xml:space="preserve">[WB]냉동감자(마이디벨_크링클컷_주름)2kg </t>
  </si>
  <si>
    <t>F316700</t>
  </si>
  <si>
    <t xml:space="preserve">[WB]냉동감자(마이디벨_해쉬브라운_64g*10)640g </t>
  </si>
  <si>
    <t>640g/24</t>
  </si>
  <si>
    <t>F316701</t>
  </si>
  <si>
    <t xml:space="preserve">[WB]냉동감자(마이디벨_해쉬브라운_64g*20)1.28kg </t>
  </si>
  <si>
    <t>F316788</t>
  </si>
  <si>
    <t>냉동/60G/연육작업</t>
  </si>
  <si>
    <t>F316893</t>
  </si>
  <si>
    <t xml:space="preserve">꿀청귤차(꽃샘) </t>
  </si>
  <si>
    <t>F316924</t>
  </si>
  <si>
    <t xml:space="preserve">돈전지(국내산)수육용/A </t>
  </si>
  <si>
    <t>냉동/두께 5CM</t>
  </si>
  <si>
    <t>F316925</t>
  </si>
  <si>
    <t xml:space="preserve">돈등심(국내산)장조림용/A </t>
  </si>
  <si>
    <t>냉동/2*2*2cm</t>
  </si>
  <si>
    <t>F316926</t>
  </si>
  <si>
    <t>냉동/1.5*1.5*1.5cm</t>
  </si>
  <si>
    <t>F316940</t>
  </si>
  <si>
    <t>F316971</t>
  </si>
  <si>
    <t>열무김치(국내산/선농)BOX초숙</t>
  </si>
  <si>
    <t>[BOX]10KG/초숙/열무(국내산)고춧가루(중국산)/선농종합식품</t>
  </si>
  <si>
    <t>F317061</t>
  </si>
  <si>
    <t xml:space="preserve">군만두(칠갑농산) </t>
  </si>
  <si>
    <t>냉동/1.3KG</t>
  </si>
  <si>
    <t>F317125</t>
  </si>
  <si>
    <t>냉동/2*1.5*1.5cm</t>
  </si>
  <si>
    <t>F317135</t>
  </si>
  <si>
    <t xml:space="preserve">포카리스웨트캔240(동아오츠카) </t>
  </si>
  <si>
    <t>240ML*30EA/BOX</t>
  </si>
  <si>
    <t>F317136</t>
  </si>
  <si>
    <t xml:space="preserve">포카리스웨트캔340(동아오츠카) </t>
  </si>
  <si>
    <t>F317137</t>
  </si>
  <si>
    <t xml:space="preserve">포카리스웨트PET340ML(동아오츠카) </t>
  </si>
  <si>
    <t>340ML(PET)*20EA/BOX</t>
  </si>
  <si>
    <t>F317138</t>
  </si>
  <si>
    <t xml:space="preserve">포카리스웨트PET500(동아오츠카) </t>
  </si>
  <si>
    <t>F317139</t>
  </si>
  <si>
    <t xml:space="preserve">포카리스웨트1.5PET(동아오츠카) </t>
  </si>
  <si>
    <t>1.5PET*12EA</t>
  </si>
  <si>
    <t>F317140</t>
  </si>
  <si>
    <t xml:space="preserve">오로나민C병120(동아오츠카) </t>
  </si>
  <si>
    <t>50EA/BOX</t>
  </si>
  <si>
    <t>F317142</t>
  </si>
  <si>
    <t xml:space="preserve">오라떼애플캔240(동아오츠카) </t>
  </si>
  <si>
    <t>F317143</t>
  </si>
  <si>
    <t xml:space="preserve">오라떼피치캔240(동아오츠카) </t>
  </si>
  <si>
    <t>F317144</t>
  </si>
  <si>
    <t xml:space="preserve">데자와밀크티240(동아오츠카) </t>
  </si>
  <si>
    <t>F317145</t>
  </si>
  <si>
    <t xml:space="preserve">데미소다애플캔250(동아오츠카) </t>
  </si>
  <si>
    <t>F317147</t>
  </si>
  <si>
    <t xml:space="preserve">데미소다피치캔250(동아오츠카) </t>
  </si>
  <si>
    <t>F317148</t>
  </si>
  <si>
    <t xml:space="preserve">데미소다청포도캔250(동아오츠카) </t>
  </si>
  <si>
    <t>F317153</t>
  </si>
  <si>
    <t xml:space="preserve">나랑드사이다제로캔245(동아오츠카) </t>
  </si>
  <si>
    <t>245ML*30EA/BOX</t>
  </si>
  <si>
    <t>F317181</t>
  </si>
  <si>
    <t>리얼수제등심돈까스(선진FS)/통등심</t>
  </si>
  <si>
    <t>1.04KG(130G*8EA)/(주)선진FS</t>
  </si>
  <si>
    <t>F317182</t>
  </si>
  <si>
    <t xml:space="preserve">리얼수제등심돈까스(선진FS)/통등심 </t>
  </si>
  <si>
    <t>F317184</t>
  </si>
  <si>
    <t>F317186</t>
  </si>
  <si>
    <t xml:space="preserve">우전각(미국산)다짐육 </t>
  </si>
  <si>
    <t>F317248</t>
  </si>
  <si>
    <t xml:space="preserve">아임요깔라만시베이스 </t>
  </si>
  <si>
    <t>F317278</t>
  </si>
  <si>
    <t>[가열후사용]1KG/EA/깐것</t>
  </si>
  <si>
    <t>F317279</t>
  </si>
  <si>
    <t>F317283</t>
  </si>
  <si>
    <t xml:space="preserve">냉동청피망슬라이스(중국산) </t>
  </si>
  <si>
    <t>F317284</t>
  </si>
  <si>
    <t xml:space="preserve">냉동양파슬라이스(중국산) </t>
  </si>
  <si>
    <t>[가열후사용]2KG/1CM</t>
  </si>
  <si>
    <t>F317286</t>
  </si>
  <si>
    <t xml:space="preserve">냉동청피망(중국산) </t>
  </si>
  <si>
    <t>[가열후사용]1KG/1CM깍뚝썰기</t>
  </si>
  <si>
    <t>F317314</t>
  </si>
  <si>
    <t xml:space="preserve">죽순편(오토) </t>
  </si>
  <si>
    <t>F317337</t>
  </si>
  <si>
    <t xml:space="preserve">냉동표고버섯다이스(중국산) </t>
  </si>
  <si>
    <t>[가열 후 사용]1KG/EA/1.5*1.5*1.5CM/다이스</t>
  </si>
  <si>
    <t>F317346</t>
  </si>
  <si>
    <t xml:space="preserve">씨눈제거냉동삶은알감자(베트남산) </t>
  </si>
  <si>
    <t>[가열후사용]1KG/3~5CM(40G내외)반원형/휴게소통감자</t>
  </si>
  <si>
    <t>F317348</t>
  </si>
  <si>
    <t xml:space="preserve">냉동단호박(중국산)탈피 </t>
  </si>
  <si>
    <t>[가열후사용]1KG/탈피/2~4CM내외</t>
  </si>
  <si>
    <t>F317349</t>
  </si>
  <si>
    <t>[가열후사용]1KG/5MM내외</t>
  </si>
  <si>
    <t>F317351</t>
  </si>
  <si>
    <t>F317357</t>
  </si>
  <si>
    <t>F317360</t>
  </si>
  <si>
    <t>[가열후사용]1KG/4~6MM슬라이스</t>
  </si>
  <si>
    <t>F317362</t>
  </si>
  <si>
    <t>F317363</t>
  </si>
  <si>
    <t xml:space="preserve">냉동혼합야채2종(중국산) </t>
  </si>
  <si>
    <t>[가열후사용]1KG/감자/당근/1.5cm다이스</t>
  </si>
  <si>
    <t>F317373</t>
  </si>
  <si>
    <t>[가열후사용]1KG/3~4CM내외</t>
  </si>
  <si>
    <t>F317375</t>
  </si>
  <si>
    <t xml:space="preserve">냉동감자다이스(중국산) </t>
  </si>
  <si>
    <t>[가열후사용]1KG/1.5CM다이스</t>
  </si>
  <si>
    <t>F317379</t>
  </si>
  <si>
    <t xml:space="preserve">냉동나박무(중국산) </t>
  </si>
  <si>
    <t>[가열후사용]1KG/2CM다이스*두께8MM</t>
  </si>
  <si>
    <t>F317381</t>
  </si>
  <si>
    <t xml:space="preserve">냉동느타리버섯슬라이스(중국산) </t>
  </si>
  <si>
    <t>[가열후사용]1KG/`1~1.5CM내외</t>
  </si>
  <si>
    <t>F317383</t>
  </si>
  <si>
    <t>F317384</t>
  </si>
  <si>
    <t xml:space="preserve">냉동단호박(중국산) </t>
  </si>
  <si>
    <t>[가열후사용]1KG/2~4CM내외/유피</t>
  </si>
  <si>
    <t>F317400</t>
  </si>
  <si>
    <t xml:space="preserve">우전각(미국산)잡채용/A </t>
  </si>
  <si>
    <t>냉동/0.6*0.6*6cm/지방제거</t>
  </si>
  <si>
    <t>F317403</t>
  </si>
  <si>
    <t xml:space="preserve">잠봉(에쓰푸드) </t>
  </si>
  <si>
    <t>F317425</t>
  </si>
  <si>
    <t xml:space="preserve">[소포장]우양지(호주산)국거리용 </t>
  </si>
  <si>
    <t>냉동/0.3*2.5*2.5/지방제거/영유아전용/500g 소포장</t>
  </si>
  <si>
    <t>F317458</t>
  </si>
  <si>
    <t xml:space="preserve">라드유(씨와이프로) </t>
  </si>
  <si>
    <t>F317459</t>
  </si>
  <si>
    <t xml:space="preserve">존쿡풀드포크(에쓰푸드) </t>
  </si>
  <si>
    <t>F317502</t>
  </si>
  <si>
    <t xml:space="preserve">바질(미드미)/홀 </t>
  </si>
  <si>
    <t>F317503</t>
  </si>
  <si>
    <t>오향(미드미)팔각</t>
  </si>
  <si>
    <t>200G/미드미</t>
  </si>
  <si>
    <t>F317507</t>
  </si>
  <si>
    <t xml:space="preserve">파슬리후레이크(미드미) </t>
  </si>
  <si>
    <t>F317510</t>
  </si>
  <si>
    <t xml:space="preserve">굵은흑후추분(미드미) </t>
  </si>
  <si>
    <t>F317548</t>
  </si>
  <si>
    <t>BOX/냉장/4KG/수율65%</t>
  </si>
  <si>
    <t>F317591</t>
  </si>
  <si>
    <t xml:space="preserve">쥬키니호박(국내산)특 </t>
  </si>
  <si>
    <t>F317616</t>
  </si>
  <si>
    <t xml:space="preserve">프르티 키위스무디 </t>
  </si>
  <si>
    <t>1.8KG*6EA</t>
  </si>
  <si>
    <t>F317617</t>
  </si>
  <si>
    <t xml:space="preserve">이슬나라 생강가루 </t>
  </si>
  <si>
    <t>F317625</t>
  </si>
  <si>
    <t xml:space="preserve">우척아이롤(미국산)샤브용/A </t>
  </si>
  <si>
    <t>냉동/CHOICE/0.15cm</t>
  </si>
  <si>
    <t>F317694</t>
  </si>
  <si>
    <t xml:space="preserve">(식자재왕)담백한 베이컨_1kg </t>
  </si>
  <si>
    <t>1kg(약60장내외)/길이20CM,두께2.0MM</t>
  </si>
  <si>
    <t>F317713</t>
  </si>
  <si>
    <t xml:space="preserve">밑국물디포리육수(면사랑) </t>
  </si>
  <si>
    <t>F317725</t>
  </si>
  <si>
    <t xml:space="preserve">라이어너(에쓰푸드) </t>
  </si>
  <si>
    <t>F317746</t>
  </si>
  <si>
    <t xml:space="preserve">고등어통조림(동원) </t>
  </si>
  <si>
    <t>F317751</t>
  </si>
  <si>
    <t>깐쇼새우(이우스)(大/20g*50미±5)</t>
  </si>
  <si>
    <t>1KG/새롬FS</t>
  </si>
  <si>
    <t>F317801</t>
  </si>
  <si>
    <t xml:space="preserve">바베큐소스(시아스) </t>
  </si>
  <si>
    <t>2KG/실온</t>
  </si>
  <si>
    <t>F317842</t>
  </si>
  <si>
    <t xml:space="preserve">스노윙시즈닝(태원) </t>
  </si>
  <si>
    <t>F317871</t>
  </si>
  <si>
    <t xml:space="preserve">간편하고맛있는아몬드멸치조림(반찬단지) </t>
  </si>
  <si>
    <t>F317874</t>
  </si>
  <si>
    <t xml:space="preserve">간편하고맛있는깻잎무침(반찬단지) </t>
  </si>
  <si>
    <t>120G</t>
  </si>
  <si>
    <t>F317876</t>
  </si>
  <si>
    <t xml:space="preserve">간편하고맛있는마늘쫑무침(반찬단지) </t>
  </si>
  <si>
    <t>F317878</t>
  </si>
  <si>
    <t xml:space="preserve">간편하고맛있는모듬콩조림(반찬단지) </t>
  </si>
  <si>
    <t>F317879</t>
  </si>
  <si>
    <t xml:space="preserve">간편하고맛있는무말랭이무침(반찬단지) </t>
  </si>
  <si>
    <t>F317880</t>
  </si>
  <si>
    <t xml:space="preserve">간편하고맛있는연근조림(반찬단지) </t>
  </si>
  <si>
    <t>F317881</t>
  </si>
  <si>
    <t xml:space="preserve">간편하고맛있는진미채무침(반찬단지) </t>
  </si>
  <si>
    <t>F317973</t>
  </si>
  <si>
    <t xml:space="preserve">오틀리바리스타1L </t>
  </si>
  <si>
    <t>F318011</t>
  </si>
  <si>
    <t xml:space="preserve">납작당면군만두(엄지) </t>
  </si>
  <si>
    <t>F318014</t>
  </si>
  <si>
    <t xml:space="preserve">고기속깻잎튀김(사옹원) </t>
  </si>
  <si>
    <t>F318051</t>
  </si>
  <si>
    <t xml:space="preserve">조선떡갈비(천일식품) </t>
  </si>
  <si>
    <t>1.2KG/냉동</t>
  </si>
  <si>
    <t>F318099</t>
  </si>
  <si>
    <t xml:space="preserve">[기획]아귀순살(중국산) </t>
  </si>
  <si>
    <t>냉동/KG/20G내외/EA</t>
  </si>
  <si>
    <t>F318100</t>
  </si>
  <si>
    <t xml:space="preserve">절단주꾸미(베트남산) </t>
  </si>
  <si>
    <t>냉동/KG/L,M</t>
  </si>
  <si>
    <t>F318128</t>
  </si>
  <si>
    <t xml:space="preserve">산펠레그리노아란시아타(로사) </t>
  </si>
  <si>
    <t>330ML*24EA/BOX</t>
  </si>
  <si>
    <t>F318257</t>
  </si>
  <si>
    <t>F318258</t>
  </si>
  <si>
    <t>F318259</t>
  </si>
  <si>
    <t>F318296</t>
  </si>
  <si>
    <t xml:space="preserve">꼬지소스매운맛(청우) </t>
  </si>
  <si>
    <t>F318303</t>
  </si>
  <si>
    <t xml:space="preserve">무염야채라이스(천일식품) </t>
  </si>
  <si>
    <t>300G*15EA/BOX</t>
  </si>
  <si>
    <t>F318332</t>
  </si>
  <si>
    <t xml:space="preserve">앙카라스파게티(면사랑) </t>
  </si>
  <si>
    <t>500G/건스파게티</t>
  </si>
  <si>
    <t>F318333</t>
  </si>
  <si>
    <t>F318336</t>
  </si>
  <si>
    <t xml:space="preserve">골드키위(뉴질랜드산)EA/59과 </t>
  </si>
  <si>
    <t>59과/90G내외/EA</t>
  </si>
  <si>
    <t>F318353</t>
  </si>
  <si>
    <t xml:space="preserve">토마토(국내산/GAP인증)KG </t>
  </si>
  <si>
    <t>F318354</t>
  </si>
  <si>
    <t xml:space="preserve">토마토(국내산/GAP인증)BOX </t>
  </si>
  <si>
    <t>5KG/BOX</t>
  </si>
  <si>
    <t>F318483</t>
  </si>
  <si>
    <t>[BOX]10KG/초숙/알타리무(국내산)고춧가루(국내산)</t>
  </si>
  <si>
    <t>F318484</t>
  </si>
  <si>
    <t>[BOX]10KG/중숙/알타리무(국내산)고춧가루(국내산)</t>
  </si>
  <si>
    <t>F318485</t>
  </si>
  <si>
    <t>[BOX]10KG/완숙/알타리무(국내산)고춧가루(국내산)</t>
  </si>
  <si>
    <t>F318489</t>
  </si>
  <si>
    <t xml:space="preserve">빅토리아 청포도 500ML </t>
  </si>
  <si>
    <t>F318531</t>
  </si>
  <si>
    <t xml:space="preserve">블랙보리라이트(하이트진로) </t>
  </si>
  <si>
    <t>520ML*20EA/BOX(PET)</t>
  </si>
  <si>
    <t>F318532</t>
  </si>
  <si>
    <t xml:space="preserve">[무라벨]석수500ML </t>
  </si>
  <si>
    <t>500ML*20EA/BOX(PET)</t>
  </si>
  <si>
    <t>F318533</t>
  </si>
  <si>
    <t xml:space="preserve">[무라벨]석수2L </t>
  </si>
  <si>
    <t>12L(2L*6EA)</t>
  </si>
  <si>
    <t>F318534</t>
  </si>
  <si>
    <t xml:space="preserve">토닉워터600ML </t>
  </si>
  <si>
    <t>600ML*20EA/BOX(PET)</t>
  </si>
  <si>
    <t>F318535</t>
  </si>
  <si>
    <t xml:space="preserve">토닉워터캔250ML </t>
  </si>
  <si>
    <t>F318536</t>
  </si>
  <si>
    <t xml:space="preserve">블랙보리라이트1.5L </t>
  </si>
  <si>
    <t>1.5L*12EA/BOX(PET)</t>
  </si>
  <si>
    <t>F318754</t>
  </si>
  <si>
    <t xml:space="preserve">대추방울토마토(컬러/국내산)750G팩 </t>
  </si>
  <si>
    <t>750G/EA</t>
  </si>
  <si>
    <t>F318767</t>
  </si>
  <si>
    <t>F318781</t>
  </si>
  <si>
    <t xml:space="preserve">우목심(호주산)다짐육/A </t>
  </si>
  <si>
    <t>F318783</t>
  </si>
  <si>
    <t xml:space="preserve">돈삼겹(스페인산)수육보쌈용/A </t>
  </si>
  <si>
    <t>F318784</t>
  </si>
  <si>
    <t>냉동/두께 2MM</t>
  </si>
  <si>
    <t>F318864</t>
  </si>
  <si>
    <t xml:space="preserve">앵커체다슬라이스치즈 </t>
  </si>
  <si>
    <t>960G(12G*80EA)</t>
  </si>
  <si>
    <t>F318886</t>
  </si>
  <si>
    <t>1KG/5mm다이스</t>
  </si>
  <si>
    <t>F318887</t>
  </si>
  <si>
    <t>1KG/1.5CM다이스</t>
  </si>
  <si>
    <t>F318987</t>
  </si>
  <si>
    <t xml:space="preserve">야채튀김(사옹원) </t>
  </si>
  <si>
    <t>F318991</t>
  </si>
  <si>
    <t xml:space="preserve">베지밀검은콩검은참깨두유(정식품) </t>
  </si>
  <si>
    <t>190ml/팩/24EA</t>
  </si>
  <si>
    <t>F319002</t>
  </si>
  <si>
    <t xml:space="preserve">돈삼겹(오스트리아산)찌개용/A </t>
  </si>
  <si>
    <t>냉동/15mm*15mm</t>
  </si>
  <si>
    <t>F319003</t>
  </si>
  <si>
    <t xml:space="preserve">돈삼겹(오스트리아산)제육용/A </t>
  </si>
  <si>
    <t>냉동/8mm/50mm</t>
  </si>
  <si>
    <t>F319004</t>
  </si>
  <si>
    <t xml:space="preserve">돈삼겹(오스트리아산)구이용/A </t>
  </si>
  <si>
    <t>냉동/길게 슬라이스됨/8mm</t>
  </si>
  <si>
    <t>F319005</t>
  </si>
  <si>
    <t xml:space="preserve">돈삼겹(오스트리아산)대패삼겹용/A </t>
  </si>
  <si>
    <t>냉동/1.5mm</t>
  </si>
  <si>
    <t>F319027</t>
  </si>
  <si>
    <t xml:space="preserve">쉐프원순후추(대상) </t>
  </si>
  <si>
    <t>F319101</t>
  </si>
  <si>
    <t xml:space="preserve">히말라야핑크솔트(완강) </t>
  </si>
  <si>
    <t>1KG/고운입자</t>
  </si>
  <si>
    <t>F319102</t>
  </si>
  <si>
    <t xml:space="preserve">발사믹식초(RMC) </t>
  </si>
  <si>
    <t>F319109</t>
  </si>
  <si>
    <t xml:space="preserve">[WB]생면(면사랑_생라멘(굵은면))1.05kg </t>
  </si>
  <si>
    <t>냉장/1.05KG(132G*8EA)</t>
  </si>
  <si>
    <t>F319199</t>
  </si>
  <si>
    <t xml:space="preserve">냉동꽈리고추(중국산) </t>
  </si>
  <si>
    <t>[가열후사용]1KG/EA</t>
  </si>
  <si>
    <t>F319204</t>
  </si>
  <si>
    <t xml:space="preserve">부세조기(중국산) </t>
  </si>
  <si>
    <t>냉동/BOX/19미/150~200G/미</t>
  </si>
  <si>
    <t>F319281</t>
  </si>
  <si>
    <t xml:space="preserve">태산 맛미치킨소금 </t>
  </si>
  <si>
    <t>700g(3.5g*200ea)</t>
  </si>
  <si>
    <t>F319282</t>
  </si>
  <si>
    <t xml:space="preserve">오틀리오리지널1L </t>
  </si>
  <si>
    <t>F319314</t>
  </si>
  <si>
    <t xml:space="preserve">일회용생와사비(움트리) </t>
  </si>
  <si>
    <t>600(3G*200EA)</t>
  </si>
  <si>
    <t>F319318</t>
  </si>
  <si>
    <t xml:space="preserve">우부채살(미국산)큐브스테이크/A </t>
  </si>
  <si>
    <t>냉동/CHOICE/3*3*3cm</t>
  </si>
  <si>
    <t>F319375</t>
  </si>
  <si>
    <t>냉동/BOX/4.5KG/200~250G(미)</t>
  </si>
  <si>
    <t>F319379</t>
  </si>
  <si>
    <t xml:space="preserve">고등어살(국내산) </t>
  </si>
  <si>
    <t>냉동/KG/50~60G/EA/가시제거율 90%</t>
  </si>
  <si>
    <t>F319429</t>
  </si>
  <si>
    <t xml:space="preserve">우리집밥백미밥(시아스) </t>
  </si>
  <si>
    <t>1BOX/210G*24EA</t>
  </si>
  <si>
    <t>F319468</t>
  </si>
  <si>
    <t xml:space="preserve">[WB]냉동감자(마이디벨_테이터펍스_맛감자)2kg </t>
  </si>
  <si>
    <t>F319469</t>
  </si>
  <si>
    <t xml:space="preserve">꿀오란다바 </t>
  </si>
  <si>
    <t>30g*12ea</t>
  </si>
  <si>
    <t>F319470</t>
  </si>
  <si>
    <t xml:space="preserve">육즙가득소고기패티(선진FS) </t>
  </si>
  <si>
    <t>F319472</t>
  </si>
  <si>
    <t xml:space="preserve">[실속형]못난이흙무(국내산) </t>
  </si>
  <si>
    <t>KG/실속형(못난이)</t>
  </si>
  <si>
    <t>F319473</t>
  </si>
  <si>
    <t xml:space="preserve">[실속형]못난이세척무(국내산) </t>
  </si>
  <si>
    <t>KG/실속형(못난이)/세척</t>
  </si>
  <si>
    <t>F319536</t>
  </si>
  <si>
    <t xml:space="preserve">오징어짬뽕멀티팩(농심) </t>
  </si>
  <si>
    <t>(124G*5EA)*8EA/1BOX</t>
  </si>
  <si>
    <t>F319553</t>
  </si>
  <si>
    <t xml:space="preserve">청포도톡톡베이스(포모나) </t>
  </si>
  <si>
    <t>F319554</t>
  </si>
  <si>
    <t xml:space="preserve">레몬톡톡베이스(포모나) </t>
  </si>
  <si>
    <t>F319557</t>
  </si>
  <si>
    <t xml:space="preserve">건궁채(중국산_1KG) </t>
  </si>
  <si>
    <t>F319640</t>
  </si>
  <si>
    <t xml:space="preserve">카야하우스 카야 브라운 쨈 2.5KG </t>
  </si>
  <si>
    <t>2.5KG*6EA</t>
  </si>
  <si>
    <t>F319641</t>
  </si>
  <si>
    <t xml:space="preserve">세미 베버시티 복숭아 아이스티 시럽 2kg </t>
  </si>
  <si>
    <t>2KG*6EA</t>
  </si>
  <si>
    <t>F319693</t>
  </si>
  <si>
    <t>[가열후사용]1KG/다용도/1*1*1CM</t>
  </si>
  <si>
    <t>F319805</t>
  </si>
  <si>
    <t xml:space="preserve">1883 라즈베리 시럽 </t>
  </si>
  <si>
    <t>F319808</t>
  </si>
  <si>
    <t xml:space="preserve">1883 헤이즐럿 시럽 </t>
  </si>
  <si>
    <t>F319810</t>
  </si>
  <si>
    <t xml:space="preserve">1883 초콜릿 시럽 </t>
  </si>
  <si>
    <t>F319811</t>
  </si>
  <si>
    <t xml:space="preserve">1883 체리 시럽 </t>
  </si>
  <si>
    <t>F319814</t>
  </si>
  <si>
    <t xml:space="preserve">1883 솔티드카라멜 시럽 </t>
  </si>
  <si>
    <t>F319816</t>
  </si>
  <si>
    <t xml:space="preserve">1883 핑크자몽 시럽 </t>
  </si>
  <si>
    <t>F319819</t>
  </si>
  <si>
    <t xml:space="preserve">1883 케인슈가 시럽 </t>
  </si>
  <si>
    <t>F319820</t>
  </si>
  <si>
    <t xml:space="preserve">1883 카라멜 시럽 </t>
  </si>
  <si>
    <t>F319825</t>
  </si>
  <si>
    <t xml:space="preserve">1883 바닐라 시럽 </t>
  </si>
  <si>
    <t>F319826</t>
  </si>
  <si>
    <t xml:space="preserve">1883 바나나 시럽 </t>
  </si>
  <si>
    <t>F319827</t>
  </si>
  <si>
    <t xml:space="preserve">1883 모히또민트 시럽 </t>
  </si>
  <si>
    <t>F319828</t>
  </si>
  <si>
    <t xml:space="preserve">1883 망고 시럽 </t>
  </si>
  <si>
    <t>F319830</t>
  </si>
  <si>
    <t xml:space="preserve">1883 레몬 시럽 </t>
  </si>
  <si>
    <t>F319835</t>
  </si>
  <si>
    <t xml:space="preserve">세미 고구마라떼 페이스트 </t>
  </si>
  <si>
    <t>F319838</t>
  </si>
  <si>
    <t xml:space="preserve">세미 녹차라떼 </t>
  </si>
  <si>
    <t>F319839</t>
  </si>
  <si>
    <t xml:space="preserve">세미 밤라떼 페이스트 </t>
  </si>
  <si>
    <t>F319840</t>
  </si>
  <si>
    <t xml:space="preserve">세미 베버시티 딸기베이스 </t>
  </si>
  <si>
    <t>F319845</t>
  </si>
  <si>
    <t xml:space="preserve">샷 더블초코파우더 </t>
  </si>
  <si>
    <t>1.5kg</t>
  </si>
  <si>
    <t>F319850</t>
  </si>
  <si>
    <t xml:space="preserve">샷 밀크쉐이크&amp;프라페파우더 </t>
  </si>
  <si>
    <t>F319866</t>
  </si>
  <si>
    <t xml:space="preserve">샷 시나몬향시럽 </t>
  </si>
  <si>
    <t>1,000ml</t>
  </si>
  <si>
    <t>F319872</t>
  </si>
  <si>
    <t xml:space="preserve">샷 바닐라향시럽 </t>
  </si>
  <si>
    <t>F319873</t>
  </si>
  <si>
    <t xml:space="preserve">크노르 마라 시즈닝 </t>
  </si>
  <si>
    <t>468g</t>
  </si>
  <si>
    <t>F319874</t>
  </si>
  <si>
    <t xml:space="preserve">크노르 칠리시즈닝소스 </t>
  </si>
  <si>
    <t>400g</t>
  </si>
  <si>
    <t>F319875</t>
  </si>
  <si>
    <t xml:space="preserve">크노르 치킨 파우더 </t>
  </si>
  <si>
    <t>F319876</t>
  </si>
  <si>
    <t xml:space="preserve">크노르 치킨 부용 1kg </t>
  </si>
  <si>
    <t>F319877</t>
  </si>
  <si>
    <t xml:space="preserve">크노르 홀랜다이즈 </t>
  </si>
  <si>
    <t>F319880</t>
  </si>
  <si>
    <t xml:space="preserve">크노르 몬다민 화이트 루 </t>
  </si>
  <si>
    <t>F319885</t>
  </si>
  <si>
    <t xml:space="preserve">동서 제티 초코맛(20T) </t>
  </si>
  <si>
    <t>17g*20T/pk</t>
  </si>
  <si>
    <t>F319887</t>
  </si>
  <si>
    <t xml:space="preserve">동서 맥심카누 마일드미니(100T) </t>
  </si>
  <si>
    <t>0.9g*100T</t>
  </si>
  <si>
    <t>F319888</t>
  </si>
  <si>
    <t xml:space="preserve">동서 맥심카누라떼(30T) </t>
  </si>
  <si>
    <t>13.5g*30T</t>
  </si>
  <si>
    <t>F319889</t>
  </si>
  <si>
    <t xml:space="preserve">동서 맥심카누 디카페인 미니(100T) </t>
  </si>
  <si>
    <t>F319890</t>
  </si>
  <si>
    <t xml:space="preserve">동서 맥심카누 마일드로스트(10T) </t>
  </si>
  <si>
    <t>1.6g*10T</t>
  </si>
  <si>
    <t>F319892</t>
  </si>
  <si>
    <t xml:space="preserve">동서 맥심카누 다크로스트(10T) </t>
  </si>
  <si>
    <t>F319894</t>
  </si>
  <si>
    <t xml:space="preserve">세나클 까로망 바닐라파우더(나래푸드텍) </t>
  </si>
  <si>
    <t>F319895</t>
  </si>
  <si>
    <t xml:space="preserve">온더보더 토라니카라멜소스 </t>
  </si>
  <si>
    <t>2.64kg</t>
  </si>
  <si>
    <t>F319898</t>
  </si>
  <si>
    <t xml:space="preserve">1883 피치시럽 </t>
  </si>
  <si>
    <t>F319900</t>
  </si>
  <si>
    <t xml:space="preserve">기라델리 카라멜소스(성유) </t>
  </si>
  <si>
    <t>2.56kg</t>
  </si>
  <si>
    <t>F319901</t>
  </si>
  <si>
    <t xml:space="preserve">까로망 민트초코칩파우더(예담) </t>
  </si>
  <si>
    <t>F319903</t>
  </si>
  <si>
    <t xml:space="preserve">까로망 자색고구마라떼파우더(예담) </t>
  </si>
  <si>
    <t>720g</t>
  </si>
  <si>
    <t>F319904</t>
  </si>
  <si>
    <t xml:space="preserve">까르페블랙티파우더(대호식품) </t>
  </si>
  <si>
    <t>F319905</t>
  </si>
  <si>
    <t xml:space="preserve">까르페요거33파우더(대호식품) </t>
  </si>
  <si>
    <t>F319913</t>
  </si>
  <si>
    <t xml:space="preserve">딸기베이스(런던브릭스) </t>
  </si>
  <si>
    <t>F319915</t>
  </si>
  <si>
    <t xml:space="preserve">런던브릭스 청포도에이드(파낙스) </t>
  </si>
  <si>
    <t>F319916</t>
  </si>
  <si>
    <t xml:space="preserve">레몬에이드농축액(런던브릭스) </t>
  </si>
  <si>
    <t>F319917</t>
  </si>
  <si>
    <t xml:space="preserve">린넨밤색(명가주방) </t>
  </si>
  <si>
    <t>1ea</t>
  </si>
  <si>
    <t>F319918</t>
  </si>
  <si>
    <t xml:space="preserve">린넨백색(명가주방) </t>
  </si>
  <si>
    <t>F319921</t>
  </si>
  <si>
    <t xml:space="preserve">마티넬리 골드메달스파클링주스 </t>
  </si>
  <si>
    <t>296ml*24EA</t>
  </si>
  <si>
    <t>F319923</t>
  </si>
  <si>
    <t xml:space="preserve">맘스리얼베이스라임(흥국) </t>
  </si>
  <si>
    <t>F319924</t>
  </si>
  <si>
    <t>F319927</t>
  </si>
  <si>
    <t xml:space="preserve">메이토로얄밀크티(TDF코리아) </t>
  </si>
  <si>
    <t>F319929</t>
  </si>
  <si>
    <t xml:space="preserve">모닌 그린민트시럽 </t>
  </si>
  <si>
    <t>F319930</t>
  </si>
  <si>
    <t xml:space="preserve">모닌 그린애플시럽 </t>
  </si>
  <si>
    <t>F319932</t>
  </si>
  <si>
    <t xml:space="preserve">모닌 딸기시럽 </t>
  </si>
  <si>
    <t>F319933</t>
  </si>
  <si>
    <t xml:space="preserve">모닌 딸기퓨레 </t>
  </si>
  <si>
    <t>F319935</t>
  </si>
  <si>
    <t xml:space="preserve">모닌 라즈베리시럽 </t>
  </si>
  <si>
    <t>F319936</t>
  </si>
  <si>
    <t xml:space="preserve">모닌 망고퓨레 </t>
  </si>
  <si>
    <t>F319937</t>
  </si>
  <si>
    <t xml:space="preserve">모닌 모히또민트시럽 </t>
  </si>
  <si>
    <t>F319938</t>
  </si>
  <si>
    <t>F319939</t>
  </si>
  <si>
    <t>F319940</t>
  </si>
  <si>
    <t xml:space="preserve">모닌 복숭아시럽 </t>
  </si>
  <si>
    <t>F319941</t>
  </si>
  <si>
    <t xml:space="preserve">모닌 블루베리시럽 </t>
  </si>
  <si>
    <t>F319942</t>
  </si>
  <si>
    <t xml:space="preserve">모닌 블루큐라소시럽 </t>
  </si>
  <si>
    <t>F319943</t>
  </si>
  <si>
    <t xml:space="preserve">모닌 사과시럽 </t>
  </si>
  <si>
    <t>F319945</t>
  </si>
  <si>
    <t xml:space="preserve">모닌 체리블라섬 시럽 </t>
  </si>
  <si>
    <t>700ml</t>
  </si>
  <si>
    <t>F319947</t>
  </si>
  <si>
    <t xml:space="preserve">모닌 카라멜시럽 </t>
  </si>
  <si>
    <t>F319948</t>
  </si>
  <si>
    <t xml:space="preserve">모닌 패션후르츠시럽 </t>
  </si>
  <si>
    <t>F319951</t>
  </si>
  <si>
    <t xml:space="preserve">모닌 헤이즐넛시럽 </t>
  </si>
  <si>
    <t>F319952</t>
  </si>
  <si>
    <t xml:space="preserve">베오베군고구마파우더 </t>
  </si>
  <si>
    <t>F319953</t>
  </si>
  <si>
    <t xml:space="preserve">베오베녹차라떼(제이앤푸드) </t>
  </si>
  <si>
    <t>F319954</t>
  </si>
  <si>
    <t xml:space="preserve">베오베리얼요거트파우더 </t>
  </si>
  <si>
    <t>F319955</t>
  </si>
  <si>
    <t xml:space="preserve">베오베리얼초코파우더 </t>
  </si>
  <si>
    <t>F319956</t>
  </si>
  <si>
    <t xml:space="preserve">베오베소다에이드파우더 </t>
  </si>
  <si>
    <t>F319958</t>
  </si>
  <si>
    <t xml:space="preserve">베오베자바칩프라페파우더 </t>
  </si>
  <si>
    <t>F319959</t>
  </si>
  <si>
    <t xml:space="preserve">베오베파인요거트파우더 </t>
  </si>
  <si>
    <t>F319961</t>
  </si>
  <si>
    <t xml:space="preserve">베티나르디 레몬그라스(삼주실업) </t>
  </si>
  <si>
    <t>30g(1G*30T)</t>
  </si>
  <si>
    <t>F319962</t>
  </si>
  <si>
    <t>36g(1.2G*30T)</t>
  </si>
  <si>
    <t>F319964</t>
  </si>
  <si>
    <t xml:space="preserve">복숭아베이스(런던브릭스) </t>
  </si>
  <si>
    <t>F319965</t>
  </si>
  <si>
    <t xml:space="preserve">블루베리베이스(런던브릭스) </t>
  </si>
  <si>
    <t>F319966</t>
  </si>
  <si>
    <t xml:space="preserve">빅트레인 바닐라프라푸치노(신광무역) </t>
  </si>
  <si>
    <t>1.588kg</t>
  </si>
  <si>
    <t>F319967</t>
  </si>
  <si>
    <t>F319969</t>
  </si>
  <si>
    <t>F319970</t>
  </si>
  <si>
    <t xml:space="preserve">스위트컵애플망고농축액 </t>
  </si>
  <si>
    <t>F319972</t>
  </si>
  <si>
    <t xml:space="preserve">스위트컵자몽농축액 </t>
  </si>
  <si>
    <t>F319974</t>
  </si>
  <si>
    <t xml:space="preserve">아레스녹차티백 </t>
  </si>
  <si>
    <t>1.2g*30T</t>
  </si>
  <si>
    <t>F319976</t>
  </si>
  <si>
    <t xml:space="preserve">아마드 잉글리쉬브랙퍼스트(삼주실업) </t>
  </si>
  <si>
    <t>20G(20T)</t>
  </si>
  <si>
    <t>F319978</t>
  </si>
  <si>
    <t>40G(2G*20T)</t>
  </si>
  <si>
    <t>F319979</t>
  </si>
  <si>
    <t xml:space="preserve">아임요 버블티코코넛파우더(후스타일) </t>
  </si>
  <si>
    <t>F319980</t>
  </si>
  <si>
    <t xml:space="preserve">아임요 콩고물(후스타일) </t>
  </si>
  <si>
    <t>600g</t>
  </si>
  <si>
    <t>F319981</t>
  </si>
  <si>
    <t>F319982</t>
  </si>
  <si>
    <t xml:space="preserve">아임요밀크티베이스 </t>
  </si>
  <si>
    <t>F319983</t>
  </si>
  <si>
    <t>F319984</t>
  </si>
  <si>
    <t xml:space="preserve">아임요초코믹스 </t>
  </si>
  <si>
    <t>F319987</t>
  </si>
  <si>
    <t xml:space="preserve">자몽에이드농축액(런던브릭스) </t>
  </si>
  <si>
    <t>F319988</t>
  </si>
  <si>
    <t xml:space="preserve">커피믹스(오리지널/자판기용/맥스웰) </t>
  </si>
  <si>
    <t>F319989</t>
  </si>
  <si>
    <t xml:space="preserve">큐팜스 계피가루(SH식품) </t>
  </si>
  <si>
    <t>F319990</t>
  </si>
  <si>
    <t xml:space="preserve">큐팜스토핑용시나몬파우더 </t>
  </si>
  <si>
    <t>F319992</t>
  </si>
  <si>
    <t xml:space="preserve">타코 녹차라떼 </t>
  </si>
  <si>
    <t>F319993</t>
  </si>
  <si>
    <t xml:space="preserve">타코 레몬아이스티 </t>
  </si>
  <si>
    <t>F319994</t>
  </si>
  <si>
    <t>F319995</t>
  </si>
  <si>
    <t xml:space="preserve">타코 카페다크초콜릿 </t>
  </si>
  <si>
    <t>F319996</t>
  </si>
  <si>
    <t xml:space="preserve">타코 홍차라떼 </t>
  </si>
  <si>
    <t>F319997</t>
  </si>
  <si>
    <t xml:space="preserve">토라니 카라멜소스 </t>
  </si>
  <si>
    <t>F320000</t>
  </si>
  <si>
    <t xml:space="preserve">포모나 그린티파우더(카파) </t>
  </si>
  <si>
    <t>F320001</t>
  </si>
  <si>
    <t>F320002</t>
  </si>
  <si>
    <t>F320003</t>
  </si>
  <si>
    <t xml:space="preserve">포모나 메이플시럽(카파) </t>
  </si>
  <si>
    <t>F320004</t>
  </si>
  <si>
    <t xml:space="preserve">포모나 바나나파우더(카파) </t>
  </si>
  <si>
    <t>F320005</t>
  </si>
  <si>
    <t>F320007</t>
  </si>
  <si>
    <t>F320009</t>
  </si>
  <si>
    <t>F320010</t>
  </si>
  <si>
    <t>F320011</t>
  </si>
  <si>
    <t>F320012</t>
  </si>
  <si>
    <t>F320013</t>
  </si>
  <si>
    <t xml:space="preserve">포모나 카라멜시럽(카파) </t>
  </si>
  <si>
    <t>F320014</t>
  </si>
  <si>
    <t xml:space="preserve">포모나 키위스무디(카파) </t>
  </si>
  <si>
    <t>F320016</t>
  </si>
  <si>
    <t xml:space="preserve">포모나 향시럽(카파)홍차 </t>
  </si>
  <si>
    <t>F320017</t>
  </si>
  <si>
    <t xml:space="preserve">포모나 헤즐넛향시럽(카파) </t>
  </si>
  <si>
    <t>F320018</t>
  </si>
  <si>
    <t xml:space="preserve">포모나메이플시럽(카파) </t>
  </si>
  <si>
    <t>F320019</t>
  </si>
  <si>
    <t>F320020</t>
  </si>
  <si>
    <t xml:space="preserve">포모나피넛소스 </t>
  </si>
  <si>
    <t>F320023</t>
  </si>
  <si>
    <t xml:space="preserve">허브차(립톤)캐모마일 </t>
  </si>
  <si>
    <t>12g(1.2g*10T)</t>
  </si>
  <si>
    <t>F320024</t>
  </si>
  <si>
    <t xml:space="preserve">허브차(립톤)페퍼민트 </t>
  </si>
  <si>
    <t>8g(0.8g*10T)</t>
  </si>
  <si>
    <t>F320063</t>
  </si>
  <si>
    <t xml:space="preserve">염장연근채_(중국산) </t>
  </si>
  <si>
    <t>F320116</t>
  </si>
  <si>
    <t xml:space="preserve">일식돈까스소스(미담채) </t>
  </si>
  <si>
    <t>F320125</t>
  </si>
  <si>
    <t xml:space="preserve">중국식더넓은당면(화미)/벌크 </t>
  </si>
  <si>
    <t>10KG/20mm</t>
  </si>
  <si>
    <t>F320208</t>
  </si>
  <si>
    <t>냉동/70G/연육작업</t>
  </si>
  <si>
    <t>F320209</t>
  </si>
  <si>
    <t xml:space="preserve">돈목살(스페인산)스테이크용/A </t>
  </si>
  <si>
    <t>냉동/두께 15mm 내외</t>
  </si>
  <si>
    <t>F320232</t>
  </si>
  <si>
    <t xml:space="preserve">복숭아아이스티시럽(세미) </t>
  </si>
  <si>
    <t>F320275</t>
  </si>
  <si>
    <t xml:space="preserve">봉봉 포도(해태) </t>
  </si>
  <si>
    <t>340ML*24EA</t>
  </si>
  <si>
    <t>F320276</t>
  </si>
  <si>
    <t xml:space="preserve">봉봉복숭아(해태) </t>
  </si>
  <si>
    <t>F320286</t>
  </si>
  <si>
    <t xml:space="preserve">부대찌개모듬햄(소디프) </t>
  </si>
  <si>
    <t>1KG/4종</t>
  </si>
  <si>
    <t>F320289</t>
  </si>
  <si>
    <t xml:space="preserve">앤드로스 애플시나몬 리플잼(지앤엘푸드) </t>
  </si>
  <si>
    <t>F320320</t>
  </si>
  <si>
    <t xml:space="preserve">레드자몽톡톡베이스(포모나) </t>
  </si>
  <si>
    <t>F320363</t>
  </si>
  <si>
    <t xml:space="preserve">오곡 엿기름(국산)100% </t>
  </si>
  <si>
    <t>F320366</t>
  </si>
  <si>
    <t xml:space="preserve">식예원_가스오부시(국물용) </t>
  </si>
  <si>
    <t>F320369</t>
  </si>
  <si>
    <t xml:space="preserve">델라미코갈릭후레이크(동원) </t>
  </si>
  <si>
    <t>F320371</t>
  </si>
  <si>
    <t xml:space="preserve">그래뉼레이티드마늘(동원) </t>
  </si>
  <si>
    <t>650G</t>
  </si>
  <si>
    <t>F320417</t>
  </si>
  <si>
    <t xml:space="preserve">이도가스오부시(이엔) </t>
  </si>
  <si>
    <t>F320423</t>
  </si>
  <si>
    <t xml:space="preserve">무섞박지김치(국내산/종가)BOX </t>
  </si>
  <si>
    <t>[BOX]5KG/무(국내산)고춧가루(국내산)</t>
  </si>
  <si>
    <t>F320425</t>
  </si>
  <si>
    <t xml:space="preserve">런던브릭스 패션 </t>
  </si>
  <si>
    <t>F320496</t>
  </si>
  <si>
    <t xml:space="preserve">냉동다진생강(베트남산) </t>
  </si>
  <si>
    <t>[가열후사용]1KG/EA/BQF</t>
  </si>
  <si>
    <t>F320551</t>
  </si>
  <si>
    <t xml:space="preserve">알리오올리오 스파게티소스 </t>
  </si>
  <si>
    <t>F320673</t>
  </si>
  <si>
    <t xml:space="preserve">누텔라 </t>
  </si>
  <si>
    <t>F320676</t>
  </si>
  <si>
    <t xml:space="preserve">휘핑스프레이(포모나) </t>
  </si>
  <si>
    <t>F320687</t>
  </si>
  <si>
    <t xml:space="preserve">[비건]오리엔탈드레싱/베지(롯데푸드) </t>
  </si>
  <si>
    <t>2KG/식물성</t>
  </si>
  <si>
    <t>F320688</t>
  </si>
  <si>
    <t xml:space="preserve">[비건]키위드레싱/베지(롯데푸드) </t>
  </si>
  <si>
    <t>F320697</t>
  </si>
  <si>
    <t xml:space="preserve">순한타코야끼(딤섬) </t>
  </si>
  <si>
    <t>1KG(20G*50EA)/문어5%함유</t>
  </si>
  <si>
    <t>F320699</t>
  </si>
  <si>
    <t xml:space="preserve">해물까스(딤섬) </t>
  </si>
  <si>
    <t>60G*20EA</t>
  </si>
  <si>
    <t>F320702</t>
  </si>
  <si>
    <t xml:space="preserve">우유버터-화이트(롯데푸드) </t>
  </si>
  <si>
    <t>4.5KG</t>
  </si>
  <si>
    <t>F320705</t>
  </si>
  <si>
    <t xml:space="preserve">코코렛파우더(포모나) </t>
  </si>
  <si>
    <t>F320744</t>
  </si>
  <si>
    <t xml:space="preserve">아임요제주청귤베이스 </t>
  </si>
  <si>
    <t>F320761</t>
  </si>
  <si>
    <t>냉동/CHOICE/2*2*2cm</t>
  </si>
  <si>
    <t>F320785</t>
  </si>
  <si>
    <t xml:space="preserve">[흑돼지]돈미박전지(국내산)덩어리 </t>
  </si>
  <si>
    <t>F320788</t>
  </si>
  <si>
    <t xml:space="preserve">소불고기구운주먹밥(엄지) </t>
  </si>
  <si>
    <t>100G/50EA(BOX)</t>
  </si>
  <si>
    <t>F320792</t>
  </si>
  <si>
    <t xml:space="preserve">[흑돼지]돈미박전지(국내산)제육볶음용 </t>
  </si>
  <si>
    <t>냉동/껍질有/0.3*6*6cm</t>
  </si>
  <si>
    <t>F320828</t>
  </si>
  <si>
    <t xml:space="preserve">한라봉 생과일베이스1.8KG </t>
  </si>
  <si>
    <t>F320862</t>
  </si>
  <si>
    <t xml:space="preserve">파스타프레스카(카푸토) </t>
  </si>
  <si>
    <t>F320869</t>
  </si>
  <si>
    <t xml:space="preserve">민트초코파우더(위드고) </t>
  </si>
  <si>
    <t>1KG*10EA/BOX</t>
  </si>
  <si>
    <t>F320870</t>
  </si>
  <si>
    <t xml:space="preserve">꿀유자차(꽃샘) </t>
  </si>
  <si>
    <t>1KG*8EA/BOX</t>
  </si>
  <si>
    <t>F320871</t>
  </si>
  <si>
    <t>F320875</t>
  </si>
  <si>
    <t xml:space="preserve">베티나르디 히비스커스 </t>
  </si>
  <si>
    <t>F320876</t>
  </si>
  <si>
    <t xml:space="preserve">베티나르디 캐모마일 </t>
  </si>
  <si>
    <t>30G(1G*30T)/EA</t>
  </si>
  <si>
    <t>F320879</t>
  </si>
  <si>
    <t xml:space="preserve">카야그린잼(카야하우스) </t>
  </si>
  <si>
    <t>1KG*12EA/BOX</t>
  </si>
  <si>
    <t>F320883</t>
  </si>
  <si>
    <t xml:space="preserve">베오베시나몬파우더 </t>
  </si>
  <si>
    <t>150G*20EA/BOX</t>
  </si>
  <si>
    <t>F320892</t>
  </si>
  <si>
    <t xml:space="preserve">베티나르디 페퍼민트 </t>
  </si>
  <si>
    <t>F320896</t>
  </si>
  <si>
    <t>F320915</t>
  </si>
  <si>
    <t xml:space="preserve">메추리알장조림(사조대림) </t>
  </si>
  <si>
    <t>F320916</t>
  </si>
  <si>
    <t xml:space="preserve">경양식돈까스소스(오뚜기) </t>
  </si>
  <si>
    <t>F320917</t>
  </si>
  <si>
    <t xml:space="preserve">미향(오뚜기) </t>
  </si>
  <si>
    <t>F320951</t>
  </si>
  <si>
    <t xml:space="preserve">메밀김치전병 700g  </t>
  </si>
  <si>
    <t>F321029</t>
  </si>
  <si>
    <t xml:space="preserve">양념고추무침OEM(씨엔에프) </t>
  </si>
  <si>
    <t>F321063</t>
  </si>
  <si>
    <t xml:space="preserve">플라워떡갈비스테이크(선진FS) </t>
  </si>
  <si>
    <t>750G(75G*10EA)</t>
  </si>
  <si>
    <t>F321065</t>
  </si>
  <si>
    <t xml:space="preserve">오그락지(반찬단지)(중국산) </t>
  </si>
  <si>
    <t>F321120</t>
  </si>
  <si>
    <t xml:space="preserve">고칼슘두유190ML(삼육) </t>
  </si>
  <si>
    <t>F321121</t>
  </si>
  <si>
    <t xml:space="preserve">고소한삼육두유A190ML(삼육) </t>
  </si>
  <si>
    <t>F321123</t>
  </si>
  <si>
    <t xml:space="preserve">고칼슘블랙190ML(삼육) </t>
  </si>
  <si>
    <t>F321124</t>
  </si>
  <si>
    <t xml:space="preserve">냉동오징어링(중국산) </t>
  </si>
  <si>
    <t>냉동/KG/탈피</t>
  </si>
  <si>
    <t>F321163</t>
  </si>
  <si>
    <t xml:space="preserve">골드키위(골드키위(뉴질랜드산)BOX/48과 </t>
  </si>
  <si>
    <t>F321188</t>
  </si>
  <si>
    <t xml:space="preserve">골드키위(뉴질랜드산)EA/48과 </t>
  </si>
  <si>
    <t>EA/105G내외</t>
  </si>
  <si>
    <t>F321230</t>
  </si>
  <si>
    <t xml:space="preserve">분다버그 진저비어375ML </t>
  </si>
  <si>
    <t>1*12EA/BOX</t>
  </si>
  <si>
    <t>F321231</t>
  </si>
  <si>
    <t xml:space="preserve">분다버그 레몬라임비터스375ML </t>
  </si>
  <si>
    <t>1EA*12EA/BOX</t>
  </si>
  <si>
    <t>F321232</t>
  </si>
  <si>
    <t xml:space="preserve">분다버그 핑크자몽375ML </t>
  </si>
  <si>
    <t>F321235</t>
  </si>
  <si>
    <t>F321240</t>
  </si>
  <si>
    <t xml:space="preserve">냉동3종베리믹스(칠레산) </t>
  </si>
  <si>
    <t>EA/1KG/블루베리,라즈베리,블랙베리</t>
  </si>
  <si>
    <t>F321256</t>
  </si>
  <si>
    <t xml:space="preserve">베지밀검은콩고칼슘두유(병) </t>
  </si>
  <si>
    <t>190ML/10EA/병</t>
  </si>
  <si>
    <t>F321268</t>
  </si>
  <si>
    <t xml:space="preserve">열무물김치(국내산/풍미)생 </t>
  </si>
  <si>
    <t>KG/생/열무(국내산)고춧가루(국내산)/물(70%)</t>
  </si>
  <si>
    <t>F321269</t>
  </si>
  <si>
    <t xml:space="preserve">열무물김치(국내산/풍미)약숙 </t>
  </si>
  <si>
    <t>KG/약숙/열무(국내산)고춧가루(국내산)/물(70%)</t>
  </si>
  <si>
    <t>F321297</t>
  </si>
  <si>
    <t>30G*200EA/BOX(일회용)</t>
  </si>
  <si>
    <t>F321298</t>
  </si>
  <si>
    <t>F321311</t>
  </si>
  <si>
    <t xml:space="preserve">태원 테이준 핫소스 </t>
  </si>
  <si>
    <t>(4G*100EA)*10EA/BOX</t>
  </si>
  <si>
    <t>F321374</t>
  </si>
  <si>
    <t xml:space="preserve">맥아물엿(화미) </t>
  </si>
  <si>
    <t>F321375</t>
  </si>
  <si>
    <t xml:space="preserve">이온물엿(화미) </t>
  </si>
  <si>
    <t>F321376</t>
  </si>
  <si>
    <t>F321404</t>
  </si>
  <si>
    <t xml:space="preserve">오미자원액(참다음) </t>
  </si>
  <si>
    <t>1.5L/참다음</t>
  </si>
  <si>
    <t>F321406</t>
  </si>
  <si>
    <t xml:space="preserve">도토리묵가루(뚜레반) </t>
  </si>
  <si>
    <t>F321413</t>
  </si>
  <si>
    <t xml:space="preserve">흰살생선까스/명태(한성기업) </t>
  </si>
  <si>
    <t>1.2KG(60G*20EA)/명태40%</t>
  </si>
  <si>
    <t>F321414</t>
  </si>
  <si>
    <t xml:space="preserve">롤피자스틱고구마치즈(한성기업) </t>
  </si>
  <si>
    <t>F321423</t>
  </si>
  <si>
    <t xml:space="preserve">비락식혜캔(팔도) </t>
  </si>
  <si>
    <t>F321426</t>
  </si>
  <si>
    <t xml:space="preserve">테이스터네스카페아로마틱원두500g </t>
  </si>
  <si>
    <t>F321427</t>
  </si>
  <si>
    <t xml:space="preserve">매기치킨스탁농축액상액 </t>
  </si>
  <si>
    <t>F321428</t>
  </si>
  <si>
    <t xml:space="preserve">치킨스탁(네슬레)(매기) </t>
  </si>
  <si>
    <t>1.2KG/네슬레/분말</t>
  </si>
  <si>
    <t>F321429</t>
  </si>
  <si>
    <t>토마토쿨리(네슬레)</t>
  </si>
  <si>
    <t>3KG/네슬레코리아</t>
  </si>
  <si>
    <t>F321431</t>
  </si>
  <si>
    <t xml:space="preserve">레몬에이드(네슬레) </t>
  </si>
  <si>
    <t>800g/네슬레</t>
  </si>
  <si>
    <t>F321433</t>
  </si>
  <si>
    <t xml:space="preserve">메기간장-MAGGISEASOMING(네슬레) </t>
  </si>
  <si>
    <t>독일산/Maggi/1000G/EA</t>
  </si>
  <si>
    <t>F321435</t>
  </si>
  <si>
    <t xml:space="preserve">매실장아찌(이음)중국산 </t>
  </si>
  <si>
    <t>1KG/팩(비닐)/국산</t>
  </si>
  <si>
    <t>F321453</t>
  </si>
  <si>
    <t xml:space="preserve">돈전지(미국산)탕수육용/A </t>
  </si>
  <si>
    <t>냉동/1×1×6/지방제거불가</t>
  </si>
  <si>
    <t>F321454</t>
  </si>
  <si>
    <t xml:space="preserve">돈전지(미국산)카레짜장용/A </t>
  </si>
  <si>
    <t>냉동/1×1×1/지방제거불가</t>
  </si>
  <si>
    <t>F321455</t>
  </si>
  <si>
    <t>냉동/2×2×2/지방제거불가</t>
  </si>
  <si>
    <t>F321456</t>
  </si>
  <si>
    <t xml:space="preserve">돈전지(미국산)잡채용/A </t>
  </si>
  <si>
    <t>냉동/0.6×0.6×6/지방제거불가</t>
  </si>
  <si>
    <t>F321457</t>
  </si>
  <si>
    <t xml:space="preserve">돈전지(미국산)수육보쌈용/A </t>
  </si>
  <si>
    <t>냉동/5~6CM/슬라이스/지방제거불가</t>
  </si>
  <si>
    <t>F321458</t>
  </si>
  <si>
    <t xml:space="preserve">돈전지(미국산)다짐육/A </t>
  </si>
  <si>
    <t>냉동/지방제거불가</t>
  </si>
  <si>
    <t>F321459</t>
  </si>
  <si>
    <t xml:space="preserve">돈전지(미국산)국거리용/A </t>
  </si>
  <si>
    <t>냉동/0.3×3×3/지방제거불가</t>
  </si>
  <si>
    <t>F321474</t>
  </si>
  <si>
    <t xml:space="preserve">야채스프링롤(딤섬) </t>
  </si>
  <si>
    <t>15G*20EA</t>
  </si>
  <si>
    <t>F321476</t>
  </si>
  <si>
    <t xml:space="preserve">고기짜조(딤섬) </t>
  </si>
  <si>
    <t>냉동/50G*10EA</t>
  </si>
  <si>
    <t>F321525</t>
  </si>
  <si>
    <t xml:space="preserve">볶음참깨(동방제유)/외국산 </t>
  </si>
  <si>
    <t>1KG/외국산/참깨100%</t>
  </si>
  <si>
    <t>F321526</t>
  </si>
  <si>
    <t xml:space="preserve">깨분 참기름 </t>
  </si>
  <si>
    <t>F321527</t>
  </si>
  <si>
    <t xml:space="preserve">거친들깨가루(동방제유)/중국산 </t>
  </si>
  <si>
    <t>1KG/들깨가루100%</t>
  </si>
  <si>
    <t>F321528</t>
  </si>
  <si>
    <t xml:space="preserve">거피들깨가루(동방제유)/중국산 </t>
  </si>
  <si>
    <t>F321529</t>
  </si>
  <si>
    <t>500G/들깨가루100%</t>
  </si>
  <si>
    <t>F321541</t>
  </si>
  <si>
    <t xml:space="preserve">[기획]갈치소제절단(남아공) </t>
  </si>
  <si>
    <t>F321542</t>
  </si>
  <si>
    <t>F321543</t>
  </si>
  <si>
    <t>F321546</t>
  </si>
  <si>
    <t xml:space="preserve">센터_(식자재왕)우리쌀(국내산)10KG/혼합미/25년산 햅쌀 </t>
  </si>
  <si>
    <t>EA/10KG/보통</t>
  </si>
  <si>
    <t>F321551</t>
  </si>
  <si>
    <t xml:space="preserve">[WB]애니쿡담백한베이컨(사조대림) </t>
  </si>
  <si>
    <t>1KG/(64EA±6EA)</t>
  </si>
  <si>
    <t>F321552</t>
  </si>
  <si>
    <t xml:space="preserve">[WB]메밀전병(사조대림_애니쿡미니_김치)1.2kg </t>
  </si>
  <si>
    <t>1.2KG/(40EA±2EA)</t>
  </si>
  <si>
    <t>F321553</t>
  </si>
  <si>
    <t xml:space="preserve">[WB]메밀전병(사조대림_애니쿡_미니_고기)1.2kg </t>
  </si>
  <si>
    <t>F321554</t>
  </si>
  <si>
    <t>[WB]만두(사조대림_애니쿡당면만두)1.4kg</t>
  </si>
  <si>
    <t>1.4KG/사조대림</t>
  </si>
  <si>
    <t>F321605</t>
  </si>
  <si>
    <t>냉동/1.5*1.5*6cm</t>
  </si>
  <si>
    <t>F321608</t>
  </si>
  <si>
    <t xml:space="preserve">소떡소떡1.5kg(에스앤비푸드) </t>
  </si>
  <si>
    <t>150G*10EA</t>
  </si>
  <si>
    <t>F321620</t>
  </si>
  <si>
    <t>[가열후사용]2KG/1CM내외</t>
  </si>
  <si>
    <t>F321643</t>
  </si>
  <si>
    <t xml:space="preserve">[WB]미림500ML(롯데) </t>
  </si>
  <si>
    <t>500ML/.</t>
  </si>
  <si>
    <t>F321644</t>
  </si>
  <si>
    <t xml:space="preserve">[WB]미림900ML(롯데) </t>
  </si>
  <si>
    <t>F321645</t>
  </si>
  <si>
    <t>[WB]미림1.8L(롯데)</t>
  </si>
  <si>
    <t>1.8L/롯데칠성음료</t>
  </si>
  <si>
    <t>F321646</t>
  </si>
  <si>
    <t xml:space="preserve">[WB]미림18L(롯데) </t>
  </si>
  <si>
    <t>18L/1판=45</t>
  </si>
  <si>
    <t>F321690</t>
  </si>
  <si>
    <t>F321738</t>
  </si>
  <si>
    <t xml:space="preserve">리얼후르츠복숭아L(흥국) </t>
  </si>
  <si>
    <t>F321740</t>
  </si>
  <si>
    <t xml:space="preserve">아임요제주한라봉베이스 </t>
  </si>
  <si>
    <t>F321744</t>
  </si>
  <si>
    <t xml:space="preserve">냉동라임(베트남산) </t>
  </si>
  <si>
    <t>F321814</t>
  </si>
  <si>
    <t xml:space="preserve">에이플러스 홀스래디쉬소스2KG </t>
  </si>
  <si>
    <t>F321831</t>
  </si>
  <si>
    <t xml:space="preserve">짬뽕다시(영화) </t>
  </si>
  <si>
    <t>F321845</t>
  </si>
  <si>
    <t xml:space="preserve">옛날돈까스소스(미담채) </t>
  </si>
  <si>
    <t>F321846</t>
  </si>
  <si>
    <t xml:space="preserve">랜치드레싱(텃밭) </t>
  </si>
  <si>
    <t>F321879</t>
  </si>
  <si>
    <t xml:space="preserve">시나몬스틱(허브유) </t>
  </si>
  <si>
    <t>F321887</t>
  </si>
  <si>
    <t xml:space="preserve">에이플러스미트볼 </t>
  </si>
  <si>
    <t>계육:국산,대상,1KG(약11G*90EA)/PAC</t>
  </si>
  <si>
    <t>F321890</t>
  </si>
  <si>
    <t xml:space="preserve">[WB]치킨너겟(하늘푸드_18g*57ea)1kg </t>
  </si>
  <si>
    <t>1KG(약18G*57EA내외)/10</t>
  </si>
  <si>
    <t>F321966</t>
  </si>
  <si>
    <t xml:space="preserve">참맛기름(다들림) </t>
  </si>
  <si>
    <t>F321968</t>
  </si>
  <si>
    <t xml:space="preserve">오코노미야끼(모노) </t>
  </si>
  <si>
    <t>260G/EA</t>
  </si>
  <si>
    <t>F321975</t>
  </si>
  <si>
    <t xml:space="preserve">토마토페이스트(욘카) </t>
  </si>
  <si>
    <t>4.5KG*6EA/BOX</t>
  </si>
  <si>
    <t>F321978</t>
  </si>
  <si>
    <t>[BOX]560G/280G*2EA</t>
  </si>
  <si>
    <t>F321990</t>
  </si>
  <si>
    <t xml:space="preserve">냉동딸기S(가당/이집트산) </t>
  </si>
  <si>
    <t>F322025</t>
  </si>
  <si>
    <t>190ML*30EA/BOX</t>
  </si>
  <si>
    <t>F322043</t>
  </si>
  <si>
    <t xml:space="preserve">로즈힙히비스커스&amp;체리(아마드) </t>
  </si>
  <si>
    <t>20T/1EA(6EA/BOX)</t>
  </si>
  <si>
    <t>F322044</t>
  </si>
  <si>
    <t xml:space="preserve">바닐라파우더(바리스타퀸) </t>
  </si>
  <si>
    <t>F322048</t>
  </si>
  <si>
    <t xml:space="preserve">프리잔떼파우더(포모나) </t>
  </si>
  <si>
    <t>500G*12EA/BOX</t>
  </si>
  <si>
    <t>F322065</t>
  </si>
  <si>
    <t xml:space="preserve">빵가루새우튀김(엠디에스) </t>
  </si>
  <si>
    <t>950G(19G*50EA)</t>
  </si>
  <si>
    <t>F322066</t>
  </si>
  <si>
    <t xml:space="preserve">버터플라이새우튀김(엠디에스) </t>
  </si>
  <si>
    <t>F322091</t>
  </si>
  <si>
    <t>5mm/1KG</t>
  </si>
  <si>
    <t>F322107</t>
  </si>
  <si>
    <t xml:space="preserve">맛김치(국내산/종가)BOX파우치 </t>
  </si>
  <si>
    <t>[BOX]1.6KG/20EA*80G(파우치)/배추(국내산)고춧가루(국내산)</t>
  </si>
  <si>
    <t>F322111</t>
  </si>
  <si>
    <t xml:space="preserve">[WB]군만두(아하_벌집_28g*50ea)1.4kg </t>
  </si>
  <si>
    <t>1,4KG*6EA/BOX</t>
  </si>
  <si>
    <t>F322115</t>
  </si>
  <si>
    <t xml:space="preserve">부대살라미(오뗄) </t>
  </si>
  <si>
    <t>F322116</t>
  </si>
  <si>
    <t xml:space="preserve">부대볼로냐(오뗄) </t>
  </si>
  <si>
    <t>F322137</t>
  </si>
  <si>
    <t>냉동/0.2CM/슬라이스</t>
  </si>
  <si>
    <t>F322174</t>
  </si>
  <si>
    <t xml:space="preserve">순후추분(오토) </t>
  </si>
  <si>
    <t>F322175</t>
  </si>
  <si>
    <t xml:space="preserve">[키즈]동물복지계란(국내산) </t>
  </si>
  <si>
    <t>냉장/52G이상/15알/케이지프리(1,2번란)</t>
  </si>
  <si>
    <t>F322178</t>
  </si>
  <si>
    <t>순창재래식된장(대상)</t>
  </si>
  <si>
    <t>F322179</t>
  </si>
  <si>
    <t>순창메주콩된장(대상)</t>
  </si>
  <si>
    <t>14KG/대상</t>
  </si>
  <si>
    <t>F322180</t>
  </si>
  <si>
    <t>순창생된장(대상)</t>
  </si>
  <si>
    <t>F322181</t>
  </si>
  <si>
    <t xml:space="preserve">청정원순창메주콩된장(대상) </t>
  </si>
  <si>
    <t>F322182</t>
  </si>
  <si>
    <t xml:space="preserve">청정원순창재래식안심생된장(대상) </t>
  </si>
  <si>
    <t>14KG/캔</t>
  </si>
  <si>
    <t>F322183</t>
  </si>
  <si>
    <t xml:space="preserve">청정원순창재래식생된장(대상) </t>
  </si>
  <si>
    <t>F322184</t>
  </si>
  <si>
    <t>쌀로만든찰고추장골드(대상)</t>
  </si>
  <si>
    <t>3KG/대상</t>
  </si>
  <si>
    <t>F322185</t>
  </si>
  <si>
    <t>쌀로만든진골드고추장(대상)</t>
  </si>
  <si>
    <t>17KG</t>
  </si>
  <si>
    <t>F322186</t>
  </si>
  <si>
    <t>순창찰고추장(대상)</t>
  </si>
  <si>
    <t>F322187</t>
  </si>
  <si>
    <t>쌀로만든명품고추장골드(대상)</t>
  </si>
  <si>
    <t>14kg/ea/대상</t>
  </si>
  <si>
    <t>F322189</t>
  </si>
  <si>
    <t>F322190</t>
  </si>
  <si>
    <t>순창태양초고추장(대상)</t>
  </si>
  <si>
    <t>F322191</t>
  </si>
  <si>
    <t xml:space="preserve">덜매운고추장(대상) </t>
  </si>
  <si>
    <t>14KG/사각</t>
  </si>
  <si>
    <t>F322192</t>
  </si>
  <si>
    <t xml:space="preserve">청정원순창명품고추장사각(대상) </t>
  </si>
  <si>
    <t>F322193</t>
  </si>
  <si>
    <t xml:space="preserve">청정원순창찰골드고추장(대상) </t>
  </si>
  <si>
    <t>F322194</t>
  </si>
  <si>
    <t xml:space="preserve">청정원순창매운고추장(대상) </t>
  </si>
  <si>
    <t>F322195</t>
  </si>
  <si>
    <t xml:space="preserve">청정원순창덜매운고추장(대상) </t>
  </si>
  <si>
    <t>F322198</t>
  </si>
  <si>
    <t xml:space="preserve">순창참진태양초고추장골드(대상) </t>
  </si>
  <si>
    <t>F322199</t>
  </si>
  <si>
    <t xml:space="preserve">100%국산고추장(대상) </t>
  </si>
  <si>
    <t>F322200</t>
  </si>
  <si>
    <t>햇살담은양조진간장(대상)</t>
  </si>
  <si>
    <t>F322201</t>
  </si>
  <si>
    <t>자연숙성진간장골드(대상)</t>
  </si>
  <si>
    <t>F322202</t>
  </si>
  <si>
    <t>햇살담은조림간장(대상)</t>
  </si>
  <si>
    <t>F322203</t>
  </si>
  <si>
    <t>햇살담은양조간장(대상)</t>
  </si>
  <si>
    <t>F322204</t>
  </si>
  <si>
    <t>햇살담은국간장(대상)</t>
  </si>
  <si>
    <t>F322205</t>
  </si>
  <si>
    <t xml:space="preserve">햇살담은양조진간장(대상) </t>
  </si>
  <si>
    <t>1.7L</t>
  </si>
  <si>
    <t>F322206</t>
  </si>
  <si>
    <t xml:space="preserve">햇살담은양조간장(대상) </t>
  </si>
  <si>
    <t>F322207</t>
  </si>
  <si>
    <t xml:space="preserve">청정원조림간장(대상) </t>
  </si>
  <si>
    <t>F322208</t>
  </si>
  <si>
    <t>청정원국간장(대상)</t>
  </si>
  <si>
    <t>1.7L/대상</t>
  </si>
  <si>
    <t>F322209</t>
  </si>
  <si>
    <t xml:space="preserve">햇살담은양조진간장진한맛(대상) </t>
  </si>
  <si>
    <t>3.6L/용기(플라스틱)</t>
  </si>
  <si>
    <t>F322210</t>
  </si>
  <si>
    <t>햇살담은양조진간장진한맛(대상)</t>
  </si>
  <si>
    <t>500ML/대상</t>
  </si>
  <si>
    <t>F322212</t>
  </si>
  <si>
    <t xml:space="preserve">햇살담은양조국간장(대상) </t>
  </si>
  <si>
    <t>13L</t>
  </si>
  <si>
    <t>F322215</t>
  </si>
  <si>
    <t>까나리액젓(대상)</t>
  </si>
  <si>
    <t>F322217</t>
  </si>
  <si>
    <t>F322218</t>
  </si>
  <si>
    <t>F322219</t>
  </si>
  <si>
    <t>F322220</t>
  </si>
  <si>
    <t>까나리액젓/청정원(대상)</t>
  </si>
  <si>
    <t>F322245</t>
  </si>
  <si>
    <t>일회용양조간장501S(샘표)</t>
  </si>
  <si>
    <t>1.18L/(6ML*198개입)/샘표식품(주)이천공장</t>
  </si>
  <si>
    <t>F322246</t>
  </si>
  <si>
    <t>양조간장501(샘표)</t>
  </si>
  <si>
    <t>15/L/샘표식품(주)이천공장</t>
  </si>
  <si>
    <t>F322247</t>
  </si>
  <si>
    <t>진간장금F-3(샘표)</t>
  </si>
  <si>
    <t>1.7L/샘표식품(주)이천공장</t>
  </si>
  <si>
    <t>F322248</t>
  </si>
  <si>
    <t>진간장덕용(샘표)</t>
  </si>
  <si>
    <t>14L/샘표식품</t>
  </si>
  <si>
    <t>F322249</t>
  </si>
  <si>
    <t>진간장S(샘표)</t>
  </si>
  <si>
    <t>F322250</t>
  </si>
  <si>
    <t>국간장(샘표)</t>
  </si>
  <si>
    <t>860ML/샘표식품</t>
  </si>
  <si>
    <t>F322251</t>
  </si>
  <si>
    <t>F322252</t>
  </si>
  <si>
    <t>1.7L/./샘표식품(주)이천공장</t>
  </si>
  <si>
    <t>F322253</t>
  </si>
  <si>
    <t>국간장덕용(샘표)</t>
  </si>
  <si>
    <t>F322254</t>
  </si>
  <si>
    <t>양조간장701(샘표)</t>
  </si>
  <si>
    <t>F322255</t>
  </si>
  <si>
    <t>860ML/샘표식품(주)이천공장</t>
  </si>
  <si>
    <t>F322256</t>
  </si>
  <si>
    <t>F322257</t>
  </si>
  <si>
    <t>F322258</t>
  </si>
  <si>
    <t>맛있게 염도낮은 양조간장(샘표)</t>
  </si>
  <si>
    <t>860ml/샘표식품(주)이천공장</t>
  </si>
  <si>
    <t>F322259</t>
  </si>
  <si>
    <t>맑은조선간장(샘표)</t>
  </si>
  <si>
    <t>5L/콩(수입산)/샘표</t>
  </si>
  <si>
    <t>F322261</t>
  </si>
  <si>
    <t>샘표된장(샘표)</t>
  </si>
  <si>
    <t>F322263</t>
  </si>
  <si>
    <t xml:space="preserve">맛간장(샘표)1.7L </t>
  </si>
  <si>
    <t>1.7L/조림/볶음용/용기(플라스틱)</t>
  </si>
  <si>
    <t>F322264</t>
  </si>
  <si>
    <t>930ML/용기(플라스틱)</t>
  </si>
  <si>
    <t>F322265</t>
  </si>
  <si>
    <t xml:space="preserve">국간장(샘표) </t>
  </si>
  <si>
    <t>F322267</t>
  </si>
  <si>
    <t xml:space="preserve">우리콩백일된장(샘표) </t>
  </si>
  <si>
    <t>3KG/.</t>
  </si>
  <si>
    <t>F322268</t>
  </si>
  <si>
    <t xml:space="preserve">진간장S(샘표) </t>
  </si>
  <si>
    <t>F322270</t>
  </si>
  <si>
    <t>멸치액젓(진미)</t>
  </si>
  <si>
    <t>9KG/해돌박이</t>
  </si>
  <si>
    <t>F322271</t>
  </si>
  <si>
    <t>까나리액젓(진미)</t>
  </si>
  <si>
    <t>F322272</t>
  </si>
  <si>
    <t>국간장(진미)</t>
  </si>
  <si>
    <t>F322275</t>
  </si>
  <si>
    <t>간장골드(진미)</t>
  </si>
  <si>
    <t>F322276</t>
  </si>
  <si>
    <t>고향간장(진미)</t>
  </si>
  <si>
    <t>F322277</t>
  </si>
  <si>
    <t xml:space="preserve">재래식콩된장골드(진미) </t>
  </si>
  <si>
    <t>14kg/BOX/14KG/박스/팩(종이)</t>
  </si>
  <si>
    <t>F322278</t>
  </si>
  <si>
    <t>진미일식된장(진미)</t>
  </si>
  <si>
    <t>14KG/지함/진미순창식품</t>
  </si>
  <si>
    <t>F322279</t>
  </si>
  <si>
    <t>콩된장골드(진미)믹스</t>
  </si>
  <si>
    <t>F322280</t>
  </si>
  <si>
    <t>찌개전용고추장(진미)</t>
  </si>
  <si>
    <t>F322281</t>
  </si>
  <si>
    <t>찰맛고추장(진미)</t>
  </si>
  <si>
    <t>F322283</t>
  </si>
  <si>
    <t>잘되는맛집고추장(진미)</t>
  </si>
  <si>
    <t>14KG/지함/진미식품 괴산공장</t>
  </si>
  <si>
    <t>F322285</t>
  </si>
  <si>
    <t xml:space="preserve">찰맛고추장(진미) </t>
  </si>
  <si>
    <t>F322286</t>
  </si>
  <si>
    <t>진간장(참고을)프리미엄/센터</t>
  </si>
  <si>
    <t>14L/㈜참고을제2공장</t>
  </si>
  <si>
    <t>F322288</t>
  </si>
  <si>
    <t>재래식된장(참고을)센터</t>
  </si>
  <si>
    <t>14KG/지함/㈜참고을제2공장</t>
  </si>
  <si>
    <t>F322289</t>
  </si>
  <si>
    <t>고추장(참고을)/센터</t>
  </si>
  <si>
    <t>14KG/㈜참고을제2공장</t>
  </si>
  <si>
    <t>F322293</t>
  </si>
  <si>
    <t>국간장(신송)/센터</t>
  </si>
  <si>
    <t>14L/신송식품㈜</t>
  </si>
  <si>
    <t>F322294</t>
  </si>
  <si>
    <t>진간장프리미엄(신송)/센터</t>
  </si>
  <si>
    <t>F322296</t>
  </si>
  <si>
    <t>재래식된장(신송)/센터</t>
  </si>
  <si>
    <t>F322297</t>
  </si>
  <si>
    <t>참맛고추장(신송)</t>
  </si>
  <si>
    <t>14KG/신송식품㈜</t>
  </si>
  <si>
    <t>F322299</t>
  </si>
  <si>
    <t xml:space="preserve">메주된장(신송) </t>
  </si>
  <si>
    <t>F322300</t>
  </si>
  <si>
    <t xml:space="preserve">일식된장(신송) </t>
  </si>
  <si>
    <t>F322302</t>
  </si>
  <si>
    <t xml:space="preserve">참맛고추장(신송) </t>
  </si>
  <si>
    <t>17kg/1</t>
  </si>
  <si>
    <t>F322303</t>
  </si>
  <si>
    <t xml:space="preserve">신송양조간장(신송) </t>
  </si>
  <si>
    <t>14L</t>
  </si>
  <si>
    <t>F322304</t>
  </si>
  <si>
    <t xml:space="preserve">진간장(신송) </t>
  </si>
  <si>
    <t>F322305</t>
  </si>
  <si>
    <t xml:space="preserve">진간장프리미엄(신송) </t>
  </si>
  <si>
    <t>1.6L</t>
  </si>
  <si>
    <t>F322307</t>
  </si>
  <si>
    <t xml:space="preserve">짠맛을줄인건강한재래된장(신송) </t>
  </si>
  <si>
    <t>F322308</t>
  </si>
  <si>
    <t xml:space="preserve">메주된장50(신송) </t>
  </si>
  <si>
    <t>6kg/용기(플라스틱)</t>
  </si>
  <si>
    <t>F322309</t>
  </si>
  <si>
    <t xml:space="preserve">재래된장(신송) </t>
  </si>
  <si>
    <t>F322310</t>
  </si>
  <si>
    <t xml:space="preserve">태양초고추장(신송) </t>
  </si>
  <si>
    <t>14kg/캔</t>
  </si>
  <si>
    <t>F322311</t>
  </si>
  <si>
    <t xml:space="preserve">진한찰고추장골드(신송) </t>
  </si>
  <si>
    <t>F322312</t>
  </si>
  <si>
    <t xml:space="preserve">국산보리태양초고추장(신송) </t>
  </si>
  <si>
    <t>F322315</t>
  </si>
  <si>
    <t>F322348</t>
  </si>
  <si>
    <t xml:space="preserve">링귀니(아르벨라) </t>
  </si>
  <si>
    <t>F322349</t>
  </si>
  <si>
    <t xml:space="preserve">짜사이채무침(반찬단지) </t>
  </si>
  <si>
    <t>F322350</t>
  </si>
  <si>
    <t>하선정먹기좋게썰어놓은오이지(씨제이)/면세</t>
  </si>
  <si>
    <t>F322353</t>
  </si>
  <si>
    <t>하선정까나리액젓(씨제이)/면세</t>
  </si>
  <si>
    <t>F322354</t>
  </si>
  <si>
    <t xml:space="preserve">하선정까나리액젓(씨제이)/면세 </t>
  </si>
  <si>
    <t>F322355</t>
  </si>
  <si>
    <t xml:space="preserve">하선정멸치액젓(씨제이)/면세 </t>
  </si>
  <si>
    <t>F322356</t>
  </si>
  <si>
    <t>F322357</t>
  </si>
  <si>
    <t>F322358</t>
  </si>
  <si>
    <t>F322360</t>
  </si>
  <si>
    <t>해찬들재래식된장골드(씨제이)센터/면세</t>
  </si>
  <si>
    <t>14KG/씨제이</t>
  </si>
  <si>
    <t>F322362</t>
  </si>
  <si>
    <t xml:space="preserve">맛있는재래식된장(해찬들)/면세 </t>
  </si>
  <si>
    <t>F322363</t>
  </si>
  <si>
    <t xml:space="preserve">구수한집된장(해찬들)/면세 </t>
  </si>
  <si>
    <t>F322364</t>
  </si>
  <si>
    <t xml:space="preserve">재래식된장(해찬들)/면세 </t>
  </si>
  <si>
    <t>6.5KG</t>
  </si>
  <si>
    <t>F322365</t>
  </si>
  <si>
    <t>알찬고추장(해찬들)/센터/면세</t>
  </si>
  <si>
    <t>F322367</t>
  </si>
  <si>
    <t>찰골드고추장(해찬들)/면세</t>
  </si>
  <si>
    <t>F322369</t>
  </si>
  <si>
    <t xml:space="preserve">원조태양초고추장(해찬들)/면세 </t>
  </si>
  <si>
    <t>F322370</t>
  </si>
  <si>
    <t xml:space="preserve">알찬고추장(해찬들)/면세 </t>
  </si>
  <si>
    <t>F322372</t>
  </si>
  <si>
    <t xml:space="preserve">태양초고추장(씨제이)/면세 </t>
  </si>
  <si>
    <t>6.5KG/용기(플라스틱)</t>
  </si>
  <si>
    <t>F322377</t>
  </si>
  <si>
    <t>태양초고추장(해찬들)/센터/면세</t>
  </si>
  <si>
    <t>F322378</t>
  </si>
  <si>
    <t>해찬들갈아만든재래식된장(씨제이)/면세</t>
  </si>
  <si>
    <t>F322412</t>
  </si>
  <si>
    <t xml:space="preserve">간편하고맛있는오징어젓(반찬단지)(면세) </t>
  </si>
  <si>
    <t>F322428</t>
  </si>
  <si>
    <t xml:space="preserve">고추지(이음)초절임/완제(면세) </t>
  </si>
  <si>
    <t>F322429</t>
  </si>
  <si>
    <t xml:space="preserve">고추지(이음)/중국산(면세)  </t>
  </si>
  <si>
    <t>F322462</t>
  </si>
  <si>
    <t xml:space="preserve">짜사이(이음)(면세) </t>
  </si>
  <si>
    <t>F322507</t>
  </si>
  <si>
    <t xml:space="preserve">맛사각반달단무지(일미)(면세) </t>
  </si>
  <si>
    <t>3KG/고형량1,905KG</t>
  </si>
  <si>
    <t>F322510</t>
  </si>
  <si>
    <t xml:space="preserve">한가득관단무지(일미)(면세) </t>
  </si>
  <si>
    <t>3.75KG</t>
  </si>
  <si>
    <t>F322511</t>
  </si>
  <si>
    <t xml:space="preserve">(신)알밥단무지(일미)(면세) </t>
  </si>
  <si>
    <t>1KG(고형량:830G)/중국완제품</t>
  </si>
  <si>
    <t>F322512</t>
  </si>
  <si>
    <t xml:space="preserve">(신)쫄깃단무지(일미)(면세) </t>
  </si>
  <si>
    <t>F322513</t>
  </si>
  <si>
    <t>슬림썬단무지(일미)(면세)</t>
  </si>
  <si>
    <t>2.8KG(고형량1.68KG)/저염/반달/일미농수산</t>
  </si>
  <si>
    <t>F322514</t>
  </si>
  <si>
    <t>일가실속김밥단무지(일미)(면세)</t>
  </si>
  <si>
    <t>2.7KG/(주)일미</t>
  </si>
  <si>
    <t>F322516</t>
  </si>
  <si>
    <t xml:space="preserve">실속경양식단무지(일미)(면세) </t>
  </si>
  <si>
    <t>F322517</t>
  </si>
  <si>
    <t xml:space="preserve">채단무지(일미)(면세) </t>
  </si>
  <si>
    <t>2.8KG(고형량 1.54KG)/국산</t>
  </si>
  <si>
    <t>F322518</t>
  </si>
  <si>
    <t xml:space="preserve">슬림미니맛단무지(일미)(면세) </t>
  </si>
  <si>
    <t>130G*80EA/BOX</t>
  </si>
  <si>
    <t>F322519</t>
  </si>
  <si>
    <t xml:space="preserve">일회용슬림단무지또또채 소포장(면세) </t>
  </si>
  <si>
    <t>13.6kg(170*80ea)</t>
  </si>
  <si>
    <t>F322520</t>
  </si>
  <si>
    <t xml:space="preserve">일가신김밥단무지(일미)(면세) </t>
  </si>
  <si>
    <t>2.7KG/고형량1.35KG</t>
  </si>
  <si>
    <t>F322521</t>
  </si>
  <si>
    <t xml:space="preserve">한가득김밥단무지(일미)(면세) </t>
  </si>
  <si>
    <t>3KG(고형량1.65KG)</t>
  </si>
  <si>
    <t>F322525</t>
  </si>
  <si>
    <t xml:space="preserve">깐마늘지(아나식품)(면세)대용량 </t>
  </si>
  <si>
    <t>F322526</t>
  </si>
  <si>
    <t xml:space="preserve">깐마늘지(아나식품)(면세) </t>
  </si>
  <si>
    <t>F322531</t>
  </si>
  <si>
    <t xml:space="preserve">통마늘지(이음)(면세) </t>
  </si>
  <si>
    <t>F322535</t>
  </si>
  <si>
    <t xml:space="preserve">염장마늘쫑지(이음)/완제(면세) </t>
  </si>
  <si>
    <t>F322546</t>
  </si>
  <si>
    <t xml:space="preserve">무짠지(이음)(면세)소금절임 </t>
  </si>
  <si>
    <t>F322551</t>
  </si>
  <si>
    <t xml:space="preserve">썬오이지(아나식품)(면세) </t>
  </si>
  <si>
    <t>F322556</t>
  </si>
  <si>
    <t xml:space="preserve">통오이지(아나식품)(면세) </t>
  </si>
  <si>
    <t>냉장/1KG/중국산</t>
  </si>
  <si>
    <t>F322558</t>
  </si>
  <si>
    <t xml:space="preserve">절단오이지(이음)(면세)/완제 </t>
  </si>
  <si>
    <t>F322559</t>
  </si>
  <si>
    <t xml:space="preserve">통오이지(이음)(면세) </t>
  </si>
  <si>
    <t>F322587</t>
  </si>
  <si>
    <t xml:space="preserve">낙지젓(아나식품)(면세)중국산 </t>
  </si>
  <si>
    <t>F322590</t>
  </si>
  <si>
    <t xml:space="preserve">새우젓(이음)(면세)추젓 </t>
  </si>
  <si>
    <t>1KG/베트남,인도네시아</t>
  </si>
  <si>
    <t>F322593</t>
  </si>
  <si>
    <t xml:space="preserve">명란젓(이음)(면세) </t>
  </si>
  <si>
    <t>1KG/러시아</t>
  </si>
  <si>
    <t>F322604</t>
  </si>
  <si>
    <t xml:space="preserve">오징어젓(이음)/완제(면세) </t>
  </si>
  <si>
    <t>1KG(중국)</t>
  </si>
  <si>
    <t>F322605</t>
  </si>
  <si>
    <t xml:space="preserve">낙지젓(이음)/완제(면세) </t>
  </si>
  <si>
    <t>F322612</t>
  </si>
  <si>
    <t xml:space="preserve">간편하고맛있는낙지젓(반찬단지)(면세) </t>
  </si>
  <si>
    <t>F322636</t>
  </si>
  <si>
    <t xml:space="preserve">쫄깃치자단무지(일미)(면세) </t>
  </si>
  <si>
    <t>F322637</t>
  </si>
  <si>
    <t xml:space="preserve">김밥단무지(일미)(면세)3KG </t>
  </si>
  <si>
    <t>1.0cm*19.5cm/고형량:63.5%</t>
  </si>
  <si>
    <t>F322638</t>
  </si>
  <si>
    <t>원형단무지(일미)(면세)</t>
  </si>
  <si>
    <t>3KG,슬라이스/일미농수산</t>
  </si>
  <si>
    <t>F322639</t>
  </si>
  <si>
    <t xml:space="preserve">깍둑단무지(일미)(면세) </t>
  </si>
  <si>
    <t>F322642</t>
  </si>
  <si>
    <t xml:space="preserve">비타통단무지(일미)(면세) </t>
  </si>
  <si>
    <t>F322643</t>
  </si>
  <si>
    <t xml:space="preserve">김밥단무지(일미)(면세)400G </t>
  </si>
  <si>
    <t>F322645</t>
  </si>
  <si>
    <t xml:space="preserve">(신)맛단무지(일미)(면세) </t>
  </si>
  <si>
    <t>2.7KG(고형량1.5KG)</t>
  </si>
  <si>
    <t>F322646</t>
  </si>
  <si>
    <t xml:space="preserve">비타꼬마단무지(일미)(면세) </t>
  </si>
  <si>
    <t>7.2KG(60G*120EA)</t>
  </si>
  <si>
    <t>F322647</t>
  </si>
  <si>
    <t xml:space="preserve">요리가태양초고추장(롯데)/면세 </t>
  </si>
  <si>
    <t>F322648</t>
  </si>
  <si>
    <t xml:space="preserve">요리가재래식된장(롯데)/면세 </t>
  </si>
  <si>
    <t>F322649</t>
  </si>
  <si>
    <t xml:space="preserve">요리가진간장(롯데)/면세 </t>
  </si>
  <si>
    <t>F322706</t>
  </si>
  <si>
    <t xml:space="preserve">쟁반막국수(면사랑) </t>
  </si>
  <si>
    <t>2KG/냉동</t>
  </si>
  <si>
    <t>F322707</t>
  </si>
  <si>
    <t xml:space="preserve">칡냉면(면사랑) </t>
  </si>
  <si>
    <t>F322708</t>
  </si>
  <si>
    <t xml:space="preserve">함흥냉면(면사랑) </t>
  </si>
  <si>
    <t>F322709</t>
  </si>
  <si>
    <t xml:space="preserve">평양냉면(면사랑) </t>
  </si>
  <si>
    <t>2kg/ea/면류</t>
  </si>
  <si>
    <t>F322710</t>
  </si>
  <si>
    <t xml:space="preserve">쫄면(면사랑) </t>
  </si>
  <si>
    <t>F322717</t>
  </si>
  <si>
    <t xml:space="preserve">요리가양념쌈장(롯데)/면세 </t>
  </si>
  <si>
    <t>F322753</t>
  </si>
  <si>
    <t xml:space="preserve">신선한쌈장(참고을)센터 </t>
  </si>
  <si>
    <t>F322776</t>
  </si>
  <si>
    <t xml:space="preserve">쌈장(신송) </t>
  </si>
  <si>
    <t>F322777</t>
  </si>
  <si>
    <t>F322778</t>
  </si>
  <si>
    <t xml:space="preserve">청정원순창쌈장(대상) </t>
  </si>
  <si>
    <t>F322779</t>
  </si>
  <si>
    <t xml:space="preserve">순창쌈장(대상) </t>
  </si>
  <si>
    <t>F322790</t>
  </si>
  <si>
    <t xml:space="preserve">진간장(신송)프리미엄플러스 14L </t>
  </si>
  <si>
    <t>F322805</t>
  </si>
  <si>
    <t xml:space="preserve">까나리액젓(사조해표)/면세 </t>
  </si>
  <si>
    <t>F322806</t>
  </si>
  <si>
    <t xml:space="preserve">멸치액젓(사조해표)/면세 </t>
  </si>
  <si>
    <t>F322807</t>
  </si>
  <si>
    <t xml:space="preserve">[WB]순창궁양념쌈장(사조해표)/면세 </t>
  </si>
  <si>
    <t>F322808</t>
  </si>
  <si>
    <t>순창궁양념쌈장6.5KG(사조해표)/면세</t>
  </si>
  <si>
    <t>6.5KG/주식회사 사조대림 영업본부</t>
  </si>
  <si>
    <t>F322810</t>
  </si>
  <si>
    <t xml:space="preserve">순창궁일식된장(사조해표)/면세 </t>
  </si>
  <si>
    <t>F322811</t>
  </si>
  <si>
    <t xml:space="preserve">순창궁콩재래된장(사조해표)/면세 </t>
  </si>
  <si>
    <t>F322812</t>
  </si>
  <si>
    <t xml:space="preserve">순창궁태양초고추장(사조해표)캔/면세 </t>
  </si>
  <si>
    <t>14KG/용기(CAN)</t>
  </si>
  <si>
    <t>F322813</t>
  </si>
  <si>
    <t xml:space="preserve">[WB]순창궁태양초고추장(사조해표)/면세 </t>
  </si>
  <si>
    <t>F322814</t>
  </si>
  <si>
    <t xml:space="preserve">순창궁태양초찰골드고추장(사조해표)/면세 </t>
  </si>
  <si>
    <t>F322815</t>
  </si>
  <si>
    <t xml:space="preserve">일회용옹가네햇고추장맛나(사조해표)/면세 </t>
  </si>
  <si>
    <t>5KG(10G*500EA)/용기(플라스틱)/사조해표</t>
  </si>
  <si>
    <t>F322824</t>
  </si>
  <si>
    <t xml:space="preserve">고향쌈장(진미) </t>
  </si>
  <si>
    <t>F322825</t>
  </si>
  <si>
    <t xml:space="preserve">잘되는맛집쌈장(진미) </t>
  </si>
  <si>
    <t>F323168</t>
  </si>
  <si>
    <t xml:space="preserve">OPP국수중면(칠갑농산) </t>
  </si>
  <si>
    <t>F323194</t>
  </si>
  <si>
    <t xml:space="preserve">초석잠(반찬단지)(면세) </t>
  </si>
  <si>
    <t>F323195</t>
  </si>
  <si>
    <t xml:space="preserve">간장마늘쫑절임(반찬단지)(면세) </t>
  </si>
  <si>
    <t>F323199</t>
  </si>
  <si>
    <t xml:space="preserve">간장깻잎지(반찬단지)(면세) </t>
  </si>
  <si>
    <t>F323200</t>
  </si>
  <si>
    <t xml:space="preserve">무짠지채(반찬단지)(면세) </t>
  </si>
  <si>
    <t>F323202</t>
  </si>
  <si>
    <t xml:space="preserve">오이지슬라이스(반찬단지)(면세) </t>
  </si>
  <si>
    <t>1KG/중국OEM제품</t>
  </si>
  <si>
    <t>F323203</t>
  </si>
  <si>
    <t xml:space="preserve">통오이지OEM(반찬단지)(중국산)(면세) </t>
  </si>
  <si>
    <t>F323207</t>
  </si>
  <si>
    <t>어리굴젓(반찬단지)(면세)</t>
  </si>
  <si>
    <t>1KG/국산/반찬단지</t>
  </si>
  <si>
    <t>F323208</t>
  </si>
  <si>
    <t>새우젓(반찬단지)추젓(면세)</t>
  </si>
  <si>
    <t>1KG/베트남산/반찬단지</t>
  </si>
  <si>
    <t>F323209</t>
  </si>
  <si>
    <t xml:space="preserve">요리명란젓(반찬단지)(면세) </t>
  </si>
  <si>
    <t>F323210</t>
  </si>
  <si>
    <t xml:space="preserve">쫄깃단무지(반찬단지)(면세) </t>
  </si>
  <si>
    <t>F323211</t>
  </si>
  <si>
    <t xml:space="preserve">알밥단무지(반찬단지)(면세) </t>
  </si>
  <si>
    <t>F323212</t>
  </si>
  <si>
    <t xml:space="preserve">꼴뚜기젓(반찬단지)(면세) </t>
  </si>
  <si>
    <t>F323228</t>
  </si>
  <si>
    <t xml:space="preserve">동태포(러시아산)SKIN-OFF </t>
  </si>
  <si>
    <t>냉동/KG/25~30CM/EA</t>
  </si>
  <si>
    <t>F323236</t>
  </si>
  <si>
    <t xml:space="preserve">부대찌개후랑크소시지/선진FS) </t>
  </si>
  <si>
    <t>F323237</t>
  </si>
  <si>
    <t xml:space="preserve">미트햄/절단(선진FS) </t>
  </si>
  <si>
    <t>F323241</t>
  </si>
  <si>
    <t xml:space="preserve">치킨가라아게(하림)/국내산 </t>
  </si>
  <si>
    <t>1KG(19G*52EA±2EA)</t>
  </si>
  <si>
    <t>F323249</t>
  </si>
  <si>
    <t xml:space="preserve">꼴뚜기젓(씨엔에프)(면세) </t>
  </si>
  <si>
    <t>F323286</t>
  </si>
  <si>
    <t xml:space="preserve">멸균우유(무쵸)(유지방3.2%) </t>
  </si>
  <si>
    <t>1L/유지방3.2%</t>
  </si>
  <si>
    <t>F323292</t>
  </si>
  <si>
    <t xml:space="preserve">오쉐프코올슬로드레싱(오뚜기) </t>
  </si>
  <si>
    <t>F323322</t>
  </si>
  <si>
    <t xml:space="preserve">고추지(일미)(면세) </t>
  </si>
  <si>
    <t>F323323</t>
  </si>
  <si>
    <t xml:space="preserve">절임깐마늘(일미)(면세) </t>
  </si>
  <si>
    <t>1KG(160~170내외)/깐것/절임</t>
  </si>
  <si>
    <t>F323324</t>
  </si>
  <si>
    <t xml:space="preserve">단무지(이엔)(면세) </t>
  </si>
  <si>
    <t>F323325</t>
  </si>
  <si>
    <t xml:space="preserve">간장마늘쫑(일미)(면세) </t>
  </si>
  <si>
    <t>1KG/절단/절임</t>
  </si>
  <si>
    <t>F323326</t>
  </si>
  <si>
    <t>고기와함께먹는쌈무(일미)(면세)</t>
  </si>
  <si>
    <t>3KG/일미농수산</t>
  </si>
  <si>
    <t>F323328</t>
  </si>
  <si>
    <t xml:space="preserve">와사비쌈무(일미)(면세) </t>
  </si>
  <si>
    <t>F323329</t>
  </si>
  <si>
    <t xml:space="preserve">오복채(일미)(면세) </t>
  </si>
  <si>
    <t>F323330</t>
  </si>
  <si>
    <t xml:space="preserve">일가집비타장아찌(일미농수산)(면세) </t>
  </si>
  <si>
    <t>F323331</t>
  </si>
  <si>
    <t xml:space="preserve">맛오이지(일미농수산)(면세) </t>
  </si>
  <si>
    <t>1KG/슬라이스(국내산)</t>
  </si>
  <si>
    <t>F323332</t>
  </si>
  <si>
    <t xml:space="preserve">적양배추무피클(일미농수산)(면세) </t>
  </si>
  <si>
    <t>1KG/고형량500G/용기(플라스틱)</t>
  </si>
  <si>
    <t>F323333</t>
  </si>
  <si>
    <t xml:space="preserve">오이무피클(일미농수산)(면세) </t>
  </si>
  <si>
    <t>F323334</t>
  </si>
  <si>
    <t xml:space="preserve">냉면김치(초절임무)(면세) </t>
  </si>
  <si>
    <t>3KG(고형량1.8KG)</t>
  </si>
  <si>
    <t>F323335</t>
  </si>
  <si>
    <t xml:space="preserve">3채피클(일미)/면세세 </t>
  </si>
  <si>
    <t>F323336</t>
  </si>
  <si>
    <t xml:space="preserve">비타장아찌(일미)(면세) </t>
  </si>
  <si>
    <t>F323347</t>
  </si>
  <si>
    <t xml:space="preserve">비타새콤쌈무(일가)(면세) </t>
  </si>
  <si>
    <t>3KG/국산OEM/고형량1.65KG</t>
  </si>
  <si>
    <t>F323348</t>
  </si>
  <si>
    <t xml:space="preserve">비타와사비쌈무(일가)(면세) </t>
  </si>
  <si>
    <t>F323349</t>
  </si>
  <si>
    <t>한가득초절임무(일가)(면세)</t>
  </si>
  <si>
    <t>3KG/국내산OEM/고형량1.8KG/(주)일미</t>
  </si>
  <si>
    <t>F323351</t>
  </si>
  <si>
    <t xml:space="preserve">알밥용단무지(이엔)(면세) </t>
  </si>
  <si>
    <t>F323352</t>
  </si>
  <si>
    <t xml:space="preserve">통단무지(이엔)(면세) </t>
  </si>
  <si>
    <t>1KG/반원형</t>
  </si>
  <si>
    <t>F323368</t>
  </si>
  <si>
    <t xml:space="preserve">리치스슈가시럽(동서) </t>
  </si>
  <si>
    <t>1.5L*6EA/BOX</t>
  </si>
  <si>
    <t>F323385</t>
  </si>
  <si>
    <t xml:space="preserve">마늘쫑지(일미)(면세) </t>
  </si>
  <si>
    <t>F323386</t>
  </si>
  <si>
    <t xml:space="preserve">비트레드쌈무(일미)(면세) </t>
  </si>
  <si>
    <t>F323388</t>
  </si>
  <si>
    <t xml:space="preserve">토마토홀(롱고바디) </t>
  </si>
  <si>
    <t>400G*24EA/BOX</t>
  </si>
  <si>
    <t>F323393</t>
  </si>
  <si>
    <t xml:space="preserve">시칠리아나소스(데체코) </t>
  </si>
  <si>
    <t>400G*6EA/BOX</t>
  </si>
  <si>
    <t>F323414</t>
  </si>
  <si>
    <t xml:space="preserve">블루베리잼(본마망) </t>
  </si>
  <si>
    <t>370G*6EA/BOX</t>
  </si>
  <si>
    <t>F323415</t>
  </si>
  <si>
    <t xml:space="preserve">라스베리잼(본마망) </t>
  </si>
  <si>
    <t>370G*6EA</t>
  </si>
  <si>
    <t>F323416</t>
  </si>
  <si>
    <t xml:space="preserve">딸기잼(본마망) </t>
  </si>
  <si>
    <t>F323431</t>
  </si>
  <si>
    <t xml:space="preserve">갈릭디핑소스(코다노) </t>
  </si>
  <si>
    <t>F323432</t>
  </si>
  <si>
    <t xml:space="preserve">와사비마요소스(코다노) </t>
  </si>
  <si>
    <t>F323433</t>
  </si>
  <si>
    <t xml:space="preserve">마늘간장소스(코다노) </t>
  </si>
  <si>
    <t>F323434</t>
  </si>
  <si>
    <t xml:space="preserve">흑임자소스(코다노) </t>
  </si>
  <si>
    <t>F323435</t>
  </si>
  <si>
    <t xml:space="preserve">명란마요소스(코다노) </t>
  </si>
  <si>
    <t>F323436</t>
  </si>
  <si>
    <t xml:space="preserve">[WB]치즈(조흥_숙성체다치즈소스)2kg </t>
  </si>
  <si>
    <t>F323437</t>
  </si>
  <si>
    <t xml:space="preserve">고르곤졸라소스(코다노) </t>
  </si>
  <si>
    <t>F323438</t>
  </si>
  <si>
    <t xml:space="preserve">카망베르소스M(코다노) </t>
  </si>
  <si>
    <t>F323440</t>
  </si>
  <si>
    <t xml:space="preserve">크림스파게티소스(코다노) </t>
  </si>
  <si>
    <t>F323441</t>
  </si>
  <si>
    <t xml:space="preserve">데리야끼소스(코다노) </t>
  </si>
  <si>
    <t>F323442</t>
  </si>
  <si>
    <t xml:space="preserve">옛날돈까스소스(코다노) </t>
  </si>
  <si>
    <t>F323443</t>
  </si>
  <si>
    <t xml:space="preserve">레몬마요소스(코다노) </t>
  </si>
  <si>
    <t>F323445</t>
  </si>
  <si>
    <t xml:space="preserve">미트스파게티소스(코다노) </t>
  </si>
  <si>
    <t>F323447</t>
  </si>
  <si>
    <t xml:space="preserve">로제떡볶이소스(코다노) </t>
  </si>
  <si>
    <t>F323448</t>
  </si>
  <si>
    <t xml:space="preserve">살사소스(코다노) </t>
  </si>
  <si>
    <t>F323449</t>
  </si>
  <si>
    <t xml:space="preserve">바베큐소스(코다노) </t>
  </si>
  <si>
    <t>F323452</t>
  </si>
  <si>
    <t xml:space="preserve">발사믹글레이즈(코다노) </t>
  </si>
  <si>
    <t>F323455</t>
  </si>
  <si>
    <t xml:space="preserve">달콤불갈비소스(코다노) </t>
  </si>
  <si>
    <t>F323458</t>
  </si>
  <si>
    <t xml:space="preserve">고깃집양파소스(코다노) </t>
  </si>
  <si>
    <t>F323461</t>
  </si>
  <si>
    <t xml:space="preserve">마늘버터소스(코다노) </t>
  </si>
  <si>
    <t>F323463</t>
  </si>
  <si>
    <t xml:space="preserve">딜렌치소스(코다노) </t>
  </si>
  <si>
    <t>F323464</t>
  </si>
  <si>
    <t xml:space="preserve">스테이크소스(코다노) </t>
  </si>
  <si>
    <t>F323467</t>
  </si>
  <si>
    <t xml:space="preserve">비빔면소스(코다노) </t>
  </si>
  <si>
    <t>F323468</t>
  </si>
  <si>
    <t xml:space="preserve">갈릭버터소스(코다노) </t>
  </si>
  <si>
    <t>F323470</t>
  </si>
  <si>
    <t xml:space="preserve">불나게매운양념소스(코다노) </t>
  </si>
  <si>
    <t>F323471</t>
  </si>
  <si>
    <t xml:space="preserve">나쵸치즈소스(코다노) </t>
  </si>
  <si>
    <t>F323472</t>
  </si>
  <si>
    <t xml:space="preserve">불난마요소스(코다노) </t>
  </si>
  <si>
    <t>F323478</t>
  </si>
  <si>
    <t xml:space="preserve">블랙페퍼소스(코다노) </t>
  </si>
  <si>
    <t>F323480</t>
  </si>
  <si>
    <t xml:space="preserve">고추마요소스(코다노) </t>
  </si>
  <si>
    <t>F323484</t>
  </si>
  <si>
    <t xml:space="preserve">핫스파이스소스(코다노) </t>
  </si>
  <si>
    <t>F323487</t>
  </si>
  <si>
    <t xml:space="preserve">렌치소스(코다노) </t>
  </si>
  <si>
    <t>F323492</t>
  </si>
  <si>
    <t xml:space="preserve">무염 포션버터 10g*20ea (페이장브레통) </t>
  </si>
  <si>
    <t>200G*10EA/BOX</t>
  </si>
  <si>
    <t>F323493</t>
  </si>
  <si>
    <t xml:space="preserve">가염 포션버터 10g*20ea (페이장브레통) </t>
  </si>
  <si>
    <t>F323494</t>
  </si>
  <si>
    <t xml:space="preserve">물레버터무염 250(페이장브레통) </t>
  </si>
  <si>
    <t>250G*20EA/BOX</t>
  </si>
  <si>
    <t>F323495</t>
  </si>
  <si>
    <t xml:space="preserve">물레버터가염 250(페이장브레통) </t>
  </si>
  <si>
    <t>F323496</t>
  </si>
  <si>
    <t xml:space="preserve">물레버터무염 500(페이장브레통) </t>
  </si>
  <si>
    <t>500G*20EA/BOX</t>
  </si>
  <si>
    <t>F323497</t>
  </si>
  <si>
    <t xml:space="preserve">물레버터가염 500(페이장브레통) </t>
  </si>
  <si>
    <t>F323498</t>
  </si>
  <si>
    <t xml:space="preserve">휘핑크림30%(페이장브레통) </t>
  </si>
  <si>
    <t>200ml*24/BOX</t>
  </si>
  <si>
    <t>F323499</t>
  </si>
  <si>
    <t xml:space="preserve">에멘탈 슬라이스(페이장브레통) </t>
  </si>
  <si>
    <t>160G*14EA/BOX</t>
  </si>
  <si>
    <t>F323500</t>
  </si>
  <si>
    <t xml:space="preserve">오리지날크레페(페이장브레통) </t>
  </si>
  <si>
    <t>370G*12EA/BOX</t>
  </si>
  <si>
    <t>F323502</t>
  </si>
  <si>
    <t xml:space="preserve">냉동 부라타(오페라) </t>
  </si>
  <si>
    <t>125g</t>
  </si>
  <si>
    <t>F323504</t>
  </si>
  <si>
    <t xml:space="preserve">고다치즈 슬라이스(JERMI) </t>
  </si>
  <si>
    <t>150G*11EA/BOX</t>
  </si>
  <si>
    <t>F323506</t>
  </si>
  <si>
    <t xml:space="preserve">파르미지아노 레지아노 포션(그라나롤로) </t>
  </si>
  <si>
    <t>200G*8EA/BOX</t>
  </si>
  <si>
    <t>F323508</t>
  </si>
  <si>
    <t xml:space="preserve">앵커무염버터 벌크(앵커) </t>
  </si>
  <si>
    <t>F323509</t>
  </si>
  <si>
    <t xml:space="preserve">마일드체다블럭치즈(케스케이드) </t>
  </si>
  <si>
    <t>907G/10EA/BOX</t>
  </si>
  <si>
    <t>F323510</t>
  </si>
  <si>
    <t>[온더보더]기꼬망간장(면세)</t>
  </si>
  <si>
    <t>F323511</t>
  </si>
  <si>
    <t xml:space="preserve">고이구치간장(기꼬만)(면세) </t>
  </si>
  <si>
    <t>1.8L*6EA</t>
  </si>
  <si>
    <t>F323512</t>
  </si>
  <si>
    <t>1L*15EA/BOX</t>
  </si>
  <si>
    <t>F323513</t>
  </si>
  <si>
    <t xml:space="preserve">우스구치간장(기꼬만)(면세) </t>
  </si>
  <si>
    <t>F323514</t>
  </si>
  <si>
    <t xml:space="preserve">기꼬망간장(매크로통상)(면세) </t>
  </si>
  <si>
    <t>F323515</t>
  </si>
  <si>
    <t xml:space="preserve">기꼬만덕용간장(1.8L)(면세) </t>
  </si>
  <si>
    <t>1.8L*6EA/BOX</t>
  </si>
  <si>
    <t>F323548</t>
  </si>
  <si>
    <t xml:space="preserve">된장/남양합동(면세) </t>
  </si>
  <si>
    <t>(F)14KG/BOX</t>
  </si>
  <si>
    <t>F323551</t>
  </si>
  <si>
    <t xml:space="preserve">우수구찌간장(야마사,태명)(면세) </t>
  </si>
  <si>
    <t>F323554</t>
  </si>
  <si>
    <t>반달단무지(세천팜)(면세)</t>
  </si>
  <si>
    <t>2.5KG(고형량 1.5KG)/세천팜</t>
  </si>
  <si>
    <t>F323555</t>
  </si>
  <si>
    <t xml:space="preserve">반달채단무지(세천팜)(면세) </t>
  </si>
  <si>
    <t>2.5KG(고형량 1.5KG)</t>
  </si>
  <si>
    <t>F323557</t>
  </si>
  <si>
    <t xml:space="preserve">일회용단무지(세천팜)/120G(면세) </t>
  </si>
  <si>
    <t>12KG(120G*100EA)/BOX</t>
  </si>
  <si>
    <t>F323587</t>
  </si>
  <si>
    <t xml:space="preserve">아귀가라아게(가토코) </t>
  </si>
  <si>
    <t>1KG(55±10내외)</t>
  </si>
  <si>
    <t>F323618</t>
  </si>
  <si>
    <t xml:space="preserve">멸치액젓(화미) </t>
  </si>
  <si>
    <t>F323664</t>
  </si>
  <si>
    <t xml:space="preserve">황기(수입산)1KG/EA </t>
  </si>
  <si>
    <t>1KG/팩</t>
  </si>
  <si>
    <t>F323679</t>
  </si>
  <si>
    <t xml:space="preserve">비빔낙지젓(반찬단지) </t>
  </si>
  <si>
    <t>F323680</t>
  </si>
  <si>
    <t xml:space="preserve">비빔오징어젓(반찬단지) </t>
  </si>
  <si>
    <t>F323681</t>
  </si>
  <si>
    <t xml:space="preserve">간편하고맛있는간장고추(반찬단지)(면세) </t>
  </si>
  <si>
    <t>F323686</t>
  </si>
  <si>
    <t>냉동/0.5CM</t>
  </si>
  <si>
    <t>F323694</t>
  </si>
  <si>
    <t>[가열후사용]1KG/반달절단</t>
  </si>
  <si>
    <t>F323696</t>
  </si>
  <si>
    <t xml:space="preserve">냉동컬리플라워(중국산) </t>
  </si>
  <si>
    <t>F323698</t>
  </si>
  <si>
    <t xml:space="preserve">냉동시금치(중국산) </t>
  </si>
  <si>
    <t>F323700</t>
  </si>
  <si>
    <t xml:space="preserve">냉동공심채(베트남) </t>
  </si>
  <si>
    <t>F323701</t>
  </si>
  <si>
    <t>[가열후사용]1KG/1.5CM내외</t>
  </si>
  <si>
    <t>F323704</t>
  </si>
  <si>
    <t xml:space="preserve">냉동마늘쫑(중국산) </t>
  </si>
  <si>
    <t>[가열후사용]1KG/5CM내외</t>
  </si>
  <si>
    <t>F323705</t>
  </si>
  <si>
    <t xml:space="preserve">냉동배추(중국산) </t>
  </si>
  <si>
    <t>[가열후사용]1KG/5~7CM절단</t>
  </si>
  <si>
    <t>F323706</t>
  </si>
  <si>
    <t xml:space="preserve">냉동얼갈이(중국산) </t>
  </si>
  <si>
    <t>F323707</t>
  </si>
  <si>
    <t xml:space="preserve">냉동연근슬라이스(중국산) </t>
  </si>
  <si>
    <t>[가열후사용]1KG/5~7CM내외</t>
  </si>
  <si>
    <t>F323708</t>
  </si>
  <si>
    <t xml:space="preserve">냉동고사리(중국산) </t>
  </si>
  <si>
    <t>F323711</t>
  </si>
  <si>
    <t xml:space="preserve">냉동유채나물(중국산) </t>
  </si>
  <si>
    <t>F323712</t>
  </si>
  <si>
    <t xml:space="preserve">냉동미니브로콜리(스페인산) </t>
  </si>
  <si>
    <t>F323718</t>
  </si>
  <si>
    <t xml:space="preserve">찌개된장(진미) </t>
  </si>
  <si>
    <t>14KG/지함EA</t>
  </si>
  <si>
    <t>F323733</t>
  </si>
  <si>
    <t xml:space="preserve">참치마요주먹밥(한성기업) </t>
  </si>
  <si>
    <t>500G(100G*5EA)/냉동</t>
  </si>
  <si>
    <t>F323734</t>
  </si>
  <si>
    <t xml:space="preserve">김치치즈주먹밥(한성기업) </t>
  </si>
  <si>
    <t>F323736</t>
  </si>
  <si>
    <t xml:space="preserve">사계절쌈장(씨제이)/면세 </t>
  </si>
  <si>
    <t>F323737</t>
  </si>
  <si>
    <t>쌈장(해찬들)/면세</t>
  </si>
  <si>
    <t>14KG(캔)/씨제이</t>
  </si>
  <si>
    <t>F323738</t>
  </si>
  <si>
    <t xml:space="preserve">사계절쌈장(해찬들)/면세 </t>
  </si>
  <si>
    <t>F323739</t>
  </si>
  <si>
    <t xml:space="preserve">쌈장(해찬들)/면세 </t>
  </si>
  <si>
    <t>F323749</t>
  </si>
  <si>
    <t xml:space="preserve">포도/샤인머스켓(국내산)BOX </t>
  </si>
  <si>
    <t>[BOX]2KG</t>
  </si>
  <si>
    <t>F323759</t>
  </si>
  <si>
    <t xml:space="preserve">화미 아지노미 3kg </t>
  </si>
  <si>
    <t>F323769</t>
  </si>
  <si>
    <t xml:space="preserve">[비건]브이민스(베지가든) </t>
  </si>
  <si>
    <t>1KG/식물성대체육</t>
  </si>
  <si>
    <t>F323770</t>
  </si>
  <si>
    <t xml:space="preserve">[비건]브이버거패티(베지가든) </t>
  </si>
  <si>
    <t>1.2KG(80G*15EA)/식물성대체육</t>
  </si>
  <si>
    <t>F323773</t>
  </si>
  <si>
    <t xml:space="preserve">[비건]마요소스(베지가든) </t>
  </si>
  <si>
    <t>F323774</t>
  </si>
  <si>
    <t xml:space="preserve">[비건]갈릭마요소스(베지가든) </t>
  </si>
  <si>
    <t>F323775</t>
  </si>
  <si>
    <t xml:space="preserve">[비건]치폴레소스(베지가든) </t>
  </si>
  <si>
    <t>F323777</t>
  </si>
  <si>
    <t xml:space="preserve">[비건]스윗머스타드소스(베지가든) </t>
  </si>
  <si>
    <t>F323778</t>
  </si>
  <si>
    <t xml:space="preserve">[비건]체다치즈향소스(베지가든) </t>
  </si>
  <si>
    <t>F323779</t>
  </si>
  <si>
    <t xml:space="preserve">[비건]탕수육소스(베지가든) </t>
  </si>
  <si>
    <t>F323780</t>
  </si>
  <si>
    <t xml:space="preserve">[비건]떡갈비(베지가든) </t>
  </si>
  <si>
    <t>960G(60G*16EA)</t>
  </si>
  <si>
    <t>F323781</t>
  </si>
  <si>
    <t xml:space="preserve">[비건]한입완자(베지가든) </t>
  </si>
  <si>
    <t>1KG(25G*40EA내외)/식물성대체육</t>
  </si>
  <si>
    <t>F323782</t>
  </si>
  <si>
    <t xml:space="preserve">[비건]너비아니(베지가든) </t>
  </si>
  <si>
    <t>1KG(50G*20EA내외)/식물성대체육</t>
  </si>
  <si>
    <t>F323783</t>
  </si>
  <si>
    <t xml:space="preserve">[비건]탕수육(베지가든) </t>
  </si>
  <si>
    <t>1KG(10G*100EA내외)/식물성대체육</t>
  </si>
  <si>
    <t>F323787</t>
  </si>
  <si>
    <t xml:space="preserve">[비건]양념치킨소스(베지가든) </t>
  </si>
  <si>
    <t>F323802</t>
  </si>
  <si>
    <t xml:space="preserve">진간장(몽고장유)/면세 </t>
  </si>
  <si>
    <t>F323804</t>
  </si>
  <si>
    <t xml:space="preserve">죽품간장(몽고)/면세 </t>
  </si>
  <si>
    <t>(F)13L</t>
  </si>
  <si>
    <t>F323806</t>
  </si>
  <si>
    <t xml:space="preserve">몽고국간장(부천)/면세 </t>
  </si>
  <si>
    <t>F323807</t>
  </si>
  <si>
    <t>몽고진간장(마산)/면세</t>
  </si>
  <si>
    <t>13L/풍성F&amp;B</t>
  </si>
  <si>
    <t>F323808</t>
  </si>
  <si>
    <t xml:space="preserve">몽고진간장(부천)/면세 </t>
  </si>
  <si>
    <t>F323809</t>
  </si>
  <si>
    <t xml:space="preserve">몽고국간장(마산)/면세 </t>
  </si>
  <si>
    <t>F323810</t>
  </si>
  <si>
    <t xml:space="preserve">몽고백된장(마산)/면세 </t>
  </si>
  <si>
    <t>(F)4KG</t>
  </si>
  <si>
    <t>F323811</t>
  </si>
  <si>
    <t xml:space="preserve">합동된장(미화)/면세 </t>
  </si>
  <si>
    <t>F323812</t>
  </si>
  <si>
    <t xml:space="preserve">몽고된장(부천)/면세 </t>
  </si>
  <si>
    <t>F323813</t>
  </si>
  <si>
    <t xml:space="preserve">된장(몽고)/면세 </t>
  </si>
  <si>
    <t>F323814</t>
  </si>
  <si>
    <t xml:space="preserve">피클(W/늘푸른)/면세 </t>
  </si>
  <si>
    <t>F323815</t>
  </si>
  <si>
    <t xml:space="preserve">몽고부천진간장/면세 </t>
  </si>
  <si>
    <t>EA/13L</t>
  </si>
  <si>
    <t>F323816</t>
  </si>
  <si>
    <t xml:space="preserve">몽고된장/면세 </t>
  </si>
  <si>
    <t>2kg/EA/2KG*8EA</t>
  </si>
  <si>
    <t>F323819</t>
  </si>
  <si>
    <t xml:space="preserve">몽고진간장/면세 </t>
  </si>
  <si>
    <t>F323820</t>
  </si>
  <si>
    <t xml:space="preserve">피클(S/늘푸른)/면세 </t>
  </si>
  <si>
    <t>F323821</t>
  </si>
  <si>
    <t xml:space="preserve">해마루오이피클(S/늘푸른)/면세 </t>
  </si>
  <si>
    <t>F323822</t>
  </si>
  <si>
    <t>렐리쉬오이피클(늘푸른)국내제조/면세</t>
  </si>
  <si>
    <t>3KG/다진오이/늘푸른푸드</t>
  </si>
  <si>
    <t>F323823</t>
  </si>
  <si>
    <t xml:space="preserve">할라피뇨(S/늘푸른)/면세 </t>
  </si>
  <si>
    <t>F323824</t>
  </si>
  <si>
    <t xml:space="preserve">오이피클(삼봉)/면세 </t>
  </si>
  <si>
    <t>EA/5KG</t>
  </si>
  <si>
    <t>F323825</t>
  </si>
  <si>
    <t xml:space="preserve">조선된장(별미)/면세 </t>
  </si>
  <si>
    <t>(F)EA/14KG</t>
  </si>
  <si>
    <t>F323827</t>
  </si>
  <si>
    <t xml:space="preserve">진간장(마산몽고)/면세 </t>
  </si>
  <si>
    <t>F323858</t>
  </si>
  <si>
    <t xml:space="preserve">코카콜라(업소용)355ML </t>
  </si>
  <si>
    <t>355ml*24</t>
  </si>
  <si>
    <t>F323859</t>
  </si>
  <si>
    <t xml:space="preserve">스프라이트(업소용)355ML </t>
  </si>
  <si>
    <t>355ML *24EA/BOX</t>
  </si>
  <si>
    <t>F323876</t>
  </si>
  <si>
    <t xml:space="preserve">아이올리소스(에쓰푸드) </t>
  </si>
  <si>
    <t>F323879</t>
  </si>
  <si>
    <t xml:space="preserve">마늘쫑절임(반찬단지)(면세) </t>
  </si>
  <si>
    <t>F323881</t>
  </si>
  <si>
    <t xml:space="preserve">간편하고맛있는간장알마늘(반찬단지)(면세) </t>
  </si>
  <si>
    <t>F323882</t>
  </si>
  <si>
    <t xml:space="preserve">간편하고맛있는명이나물(반찬단지)(면세) </t>
  </si>
  <si>
    <t>F323889</t>
  </si>
  <si>
    <t xml:space="preserve">깨끗한 완도파래김 64G(4G*16봉)(국내산) </t>
  </si>
  <si>
    <t>실온/EA/64G(4G*16봉)/(8입/BOX)</t>
  </si>
  <si>
    <t>F323943</t>
  </si>
  <si>
    <t>1KG/EA/IQF</t>
  </si>
  <si>
    <t>F323944</t>
  </si>
  <si>
    <t>1KG/EA/IQF/45~55개입</t>
  </si>
  <si>
    <t>F323946</t>
  </si>
  <si>
    <t xml:space="preserve">냉동망고다이스(베트남산) </t>
  </si>
  <si>
    <t>1KG/EA/2.5cm다이스/IQF</t>
  </si>
  <si>
    <t>F323952</t>
  </si>
  <si>
    <t xml:space="preserve">세미 고구마라떼페이스트 500g </t>
  </si>
  <si>
    <t>500g*10ea</t>
  </si>
  <si>
    <t>F323953</t>
  </si>
  <si>
    <t xml:space="preserve">이슬나라 스모크향분말 400g </t>
  </si>
  <si>
    <t>400g*12ea</t>
  </si>
  <si>
    <t>F323954</t>
  </si>
  <si>
    <t xml:space="preserve">포스트오곡코코볼(동서) </t>
  </si>
  <si>
    <t>F323956</t>
  </si>
  <si>
    <t xml:space="preserve">모닌코코넛시럽 </t>
  </si>
  <si>
    <t>F323962</t>
  </si>
  <si>
    <t xml:space="preserve">스위트컵패션농축액 </t>
  </si>
  <si>
    <t>F323966</t>
  </si>
  <si>
    <t xml:space="preserve">스위트컵찻잎담다제주말차 </t>
  </si>
  <si>
    <t>1.2L</t>
  </si>
  <si>
    <t>F323967</t>
  </si>
  <si>
    <t xml:space="preserve">아임요코코넛믹스파우더 </t>
  </si>
  <si>
    <t>F323997</t>
  </si>
  <si>
    <t xml:space="preserve">리치스오이피클(동서)(면세) </t>
  </si>
  <si>
    <t>F324015</t>
  </si>
  <si>
    <t xml:space="preserve">[데일리]꽁치(수입산) </t>
  </si>
  <si>
    <t>냉동/KG/100G내외/EA/머리제거</t>
  </si>
  <si>
    <t>F324016</t>
  </si>
  <si>
    <t xml:space="preserve">[특수사양]꽁치(수입산) </t>
  </si>
  <si>
    <t>냉동/EA/원물/120~130G/미</t>
  </si>
  <si>
    <t>F324017</t>
  </si>
  <si>
    <t xml:space="preserve">[특수사양]꽁치소제절단(수입산) </t>
  </si>
  <si>
    <t>냉동/KG/70~90G/EA/머리꼬리절단</t>
  </si>
  <si>
    <t>F324018</t>
  </si>
  <si>
    <t>F324019</t>
  </si>
  <si>
    <t>냉동/KG/40~50G/EA</t>
  </si>
  <si>
    <t>F324021</t>
  </si>
  <si>
    <t xml:space="preserve">꽁치(수입산) </t>
  </si>
  <si>
    <t>냉동/EA/100G내외/마리발주</t>
  </si>
  <si>
    <t>F324022</t>
  </si>
  <si>
    <t xml:space="preserve">꽁치소제절단(수입산) </t>
  </si>
  <si>
    <t>F324023</t>
  </si>
  <si>
    <t>냉동/KG/35~50G/EA</t>
  </si>
  <si>
    <t>F324025</t>
  </si>
  <si>
    <t xml:space="preserve">꽁치절단(수입산) </t>
  </si>
  <si>
    <t>F324026</t>
  </si>
  <si>
    <t>F324033</t>
  </si>
  <si>
    <t xml:space="preserve">돈전지(미국산)제육볶음용/A </t>
  </si>
  <si>
    <t>냉동/0.4*6*6/지방제거불가</t>
  </si>
  <si>
    <t>F324047</t>
  </si>
  <si>
    <t xml:space="preserve">기꼬만간장(고이구찌)(면세) </t>
  </si>
  <si>
    <t>F324124</t>
  </si>
  <si>
    <t xml:space="preserve">얼라이브망고32입(동원덴마크) </t>
  </si>
  <si>
    <t>120ML*32EA/BOX</t>
  </si>
  <si>
    <t>F324125</t>
  </si>
  <si>
    <t xml:space="preserve">얼라이브스위트자몽32입(동원덴마크) </t>
  </si>
  <si>
    <t>F324133</t>
  </si>
  <si>
    <t xml:space="preserve">스트링치즈(로젠)/11MM </t>
  </si>
  <si>
    <t>F324164</t>
  </si>
  <si>
    <t>칙피(베수)(쉐프스푸드)</t>
  </si>
  <si>
    <t>400G*24EA/BOX/병아리콩/고형량240G/㈜쉐프스푸드</t>
  </si>
  <si>
    <t>F324169</t>
  </si>
  <si>
    <t xml:space="preserve">냉동냉이(중국산) </t>
  </si>
  <si>
    <t>F324170</t>
  </si>
  <si>
    <t xml:space="preserve">냉동데친아스파라거스(중국산) </t>
  </si>
  <si>
    <t>[가열후사용]1KG/14~20CM</t>
  </si>
  <si>
    <t>F324186</t>
  </si>
  <si>
    <t xml:space="preserve">오리엔탈새우하가우(딤섬) </t>
  </si>
  <si>
    <t>400G/20G*20EA</t>
  </si>
  <si>
    <t>F324187</t>
  </si>
  <si>
    <t xml:space="preserve">오리엔탈해물샤오마이(딤섬) </t>
  </si>
  <si>
    <t>F324210</t>
  </si>
  <si>
    <t xml:space="preserve">코코넛새우튀김(엠디에스) </t>
  </si>
  <si>
    <t>냉동/1KG(20G*50ea)</t>
  </si>
  <si>
    <t>F324262</t>
  </si>
  <si>
    <t xml:space="preserve">냉동데친완두콩(중국산) </t>
  </si>
  <si>
    <t>F324263</t>
  </si>
  <si>
    <t xml:space="preserve">냉동데친토란(중국산) </t>
  </si>
  <si>
    <t>F324264</t>
  </si>
  <si>
    <t xml:space="preserve">냉동데친근대(중국산) </t>
  </si>
  <si>
    <t>F324265</t>
  </si>
  <si>
    <t xml:space="preserve">냉동우엉채(중국산) </t>
  </si>
  <si>
    <t>F324267</t>
  </si>
  <si>
    <t xml:space="preserve">냉동데친고사리(중국산) </t>
  </si>
  <si>
    <t>[가열후사용]1KG/삶은것/홀</t>
  </si>
  <si>
    <t>F324268</t>
  </si>
  <si>
    <t xml:space="preserve">냉동데친컬리플라워(중국산) </t>
  </si>
  <si>
    <t>[가열후사용]1KG/3~5CM절단</t>
  </si>
  <si>
    <t>F324270</t>
  </si>
  <si>
    <t xml:space="preserve">냉동데친마늘쫑(중국산) </t>
  </si>
  <si>
    <t>[가열후사용]1KG/4~5CM절단</t>
  </si>
  <si>
    <t>F324271</t>
  </si>
  <si>
    <t xml:space="preserve">냉동데친시금치(중국산) </t>
  </si>
  <si>
    <t>F324272</t>
  </si>
  <si>
    <t xml:space="preserve">냉동데친얼갈이(중국산) </t>
  </si>
  <si>
    <t>F324273</t>
  </si>
  <si>
    <t xml:space="preserve">냉동데친오크라(중국산) </t>
  </si>
  <si>
    <t>[가열후사용]1KG/WHOLE</t>
  </si>
  <si>
    <t>F324274</t>
  </si>
  <si>
    <t xml:space="preserve">냉동데친냉이(중국산) </t>
  </si>
  <si>
    <t>F324275</t>
  </si>
  <si>
    <t xml:space="preserve">냉동데친브로콜리(중국산) </t>
  </si>
  <si>
    <t>[가열후사용]1KG/무선별</t>
  </si>
  <si>
    <t>F324276</t>
  </si>
  <si>
    <t xml:space="preserve">냉동데친열무(중국산) </t>
  </si>
  <si>
    <t>[가열후사용]1KG/4~5CM</t>
  </si>
  <si>
    <t>F324277</t>
  </si>
  <si>
    <t xml:space="preserve">냉동데친유채나물(중국산) </t>
  </si>
  <si>
    <t>[가열후사용]1KG/4~6CM절단</t>
  </si>
  <si>
    <t>F324278</t>
  </si>
  <si>
    <t xml:space="preserve">냉동데친그린빈스(중국산) </t>
  </si>
  <si>
    <t>[가열후사용]1KG/6~10CM절단/두께0.5~0.8mm</t>
  </si>
  <si>
    <t>F324280</t>
  </si>
  <si>
    <t>F324281</t>
  </si>
  <si>
    <t xml:space="preserve">냉동연근채(중국산) </t>
  </si>
  <si>
    <t>[가열 후 사용]1KG/5~7CM원형</t>
  </si>
  <si>
    <t>F324289</t>
  </si>
  <si>
    <t xml:space="preserve">냉동쥬키니호박다이스(중국산) </t>
  </si>
  <si>
    <t>[가열후사용]1KG/EA/20MM다이스컷</t>
  </si>
  <si>
    <t>F324358</t>
  </si>
  <si>
    <t xml:space="preserve">[소포장]돈미박후지(국내산)제육볶음용 </t>
  </si>
  <si>
    <t>냉동/0.4*6*6cm/500g/껍질有</t>
  </si>
  <si>
    <t>F324359</t>
  </si>
  <si>
    <t xml:space="preserve">[소포장]돈미박후지(국내산)불고기용 </t>
  </si>
  <si>
    <t>냉동/0.3*6*6cm/500g/껍질有</t>
  </si>
  <si>
    <t>F324388</t>
  </si>
  <si>
    <t xml:space="preserve">[WB]와일드크래미쉬림프(한성기업) </t>
  </si>
  <si>
    <t>F324389</t>
  </si>
  <si>
    <t xml:space="preserve">[WB]와일드크래미(한성기업) </t>
  </si>
  <si>
    <t>F324505</t>
  </si>
  <si>
    <t xml:space="preserve">사각조미유부(모노링크) </t>
  </si>
  <si>
    <t>1KG(60장)</t>
  </si>
  <si>
    <t>F324533</t>
  </si>
  <si>
    <t xml:space="preserve">기꼬만혼쯔유(코이다시)1.8L </t>
  </si>
  <si>
    <t>F324583</t>
  </si>
  <si>
    <t>해물완자(성원냉동)</t>
  </si>
  <si>
    <t>1KG(25G*40±4EA)/(주)성원냉동식품</t>
  </si>
  <si>
    <t>F324584</t>
  </si>
  <si>
    <t>닭가슴살블랙페퍼(하림)</t>
  </si>
  <si>
    <t>1KG/(주)하림</t>
  </si>
  <si>
    <t>F324618</t>
  </si>
  <si>
    <t xml:space="preserve">티아시아마크니커리분말1KG </t>
  </si>
  <si>
    <t>1KG/.</t>
  </si>
  <si>
    <t>F324619</t>
  </si>
  <si>
    <t xml:space="preserve">티아시아마살라커리분말1kg </t>
  </si>
  <si>
    <t>F324620</t>
  </si>
  <si>
    <t xml:space="preserve">티아시아푸팟퐁커리분말1KG </t>
  </si>
  <si>
    <t>F324621</t>
  </si>
  <si>
    <t xml:space="preserve">티아시아발리나시고랭소스1KG </t>
  </si>
  <si>
    <t>F324676</t>
  </si>
  <si>
    <t xml:space="preserve">새우젓(한성기업)추젓/면세 </t>
  </si>
  <si>
    <t>1kg/국내산</t>
  </si>
  <si>
    <t>F324678</t>
  </si>
  <si>
    <t>창란젓(한성기업)/면세</t>
  </si>
  <si>
    <t>1KG/한성기업</t>
  </si>
  <si>
    <t>F324679</t>
  </si>
  <si>
    <t>명란젓(한성기업)/면세</t>
  </si>
  <si>
    <t>F324680</t>
  </si>
  <si>
    <t>명란젓(한성기업)특/면세</t>
  </si>
  <si>
    <t>1KG/1KG/한성기업</t>
  </si>
  <si>
    <t>F324683</t>
  </si>
  <si>
    <t>오징어젓S(한성기업)/면세</t>
  </si>
  <si>
    <t>F324712</t>
  </si>
  <si>
    <t xml:space="preserve">명란젓(분란,삼양씨)(면세) </t>
  </si>
  <si>
    <t>F324713</t>
  </si>
  <si>
    <t xml:space="preserve">마늘후레이크(삼조)(면세) </t>
  </si>
  <si>
    <t>600G/용기(플라스틱)</t>
  </si>
  <si>
    <t>F324714</t>
  </si>
  <si>
    <t xml:space="preserve">냉동단호박(비에프)(면세) </t>
  </si>
  <si>
    <t>F324716</t>
  </si>
  <si>
    <t xml:space="preserve">강원사양벌꿀2KG(면세) </t>
  </si>
  <si>
    <t>2KG*8EA</t>
  </si>
  <si>
    <t>F324807</t>
  </si>
  <si>
    <t xml:space="preserve">창화당납작고기왕군만두(딤섬) </t>
  </si>
  <si>
    <t>F324823</t>
  </si>
  <si>
    <t xml:space="preserve">칠성사이다245캔(롯데칠성) </t>
  </si>
  <si>
    <t>BOX/245ml*30</t>
  </si>
  <si>
    <t>F324824</t>
  </si>
  <si>
    <t xml:space="preserve">펩시콜라245캔(롯데칠성) </t>
  </si>
  <si>
    <t>245ML/30EA/캔/업소용</t>
  </si>
  <si>
    <t>F324825</t>
  </si>
  <si>
    <t xml:space="preserve">립톤제로아이스티복숭아(롯데칠성) </t>
  </si>
  <si>
    <t>500ML/6EA/페트</t>
  </si>
  <si>
    <t>F324843</t>
  </si>
  <si>
    <t xml:space="preserve">테이준파마산골드 </t>
  </si>
  <si>
    <t>(4G*100EA)*5봉/BOX</t>
  </si>
  <si>
    <t>F324844</t>
  </si>
  <si>
    <t xml:space="preserve">쉐프원 화영넓적당면 1kg </t>
  </si>
  <si>
    <t>F324845</t>
  </si>
  <si>
    <t xml:space="preserve">쉐프원 화영넓적당면 13kg </t>
  </si>
  <si>
    <t>F324859</t>
  </si>
  <si>
    <t xml:space="preserve">[소포장]돈후지(국내산)잡채용 </t>
  </si>
  <si>
    <t>냉동/0.6×0.6×6cm/500g</t>
  </si>
  <si>
    <t>F324864</t>
  </si>
  <si>
    <t xml:space="preserve">유기농마스코바도황설탕 </t>
  </si>
  <si>
    <t>1KG(비정제/사탕수수)</t>
  </si>
  <si>
    <t>F324865</t>
  </si>
  <si>
    <t xml:space="preserve">데메라라황설탕 </t>
  </si>
  <si>
    <t>5KG/비정제/사탕수수당</t>
  </si>
  <si>
    <t>F324873</t>
  </si>
  <si>
    <t xml:space="preserve">생추왕(영흥)(면세) </t>
  </si>
  <si>
    <t>4.9L/EA</t>
  </si>
  <si>
    <t>F324874</t>
  </si>
  <si>
    <t xml:space="preserve">해선간장(해천)(면세) </t>
  </si>
  <si>
    <t>F324875</t>
  </si>
  <si>
    <t xml:space="preserve">사천고추(베트남)(면세) </t>
  </si>
  <si>
    <t>F324876</t>
  </si>
  <si>
    <t xml:space="preserve">해천노추왕간장(영흥)(면세) </t>
  </si>
  <si>
    <t>오토/500ml</t>
  </si>
  <si>
    <t>F324878</t>
  </si>
  <si>
    <t>1.75KG/EA</t>
  </si>
  <si>
    <t>F324889</t>
  </si>
  <si>
    <t xml:space="preserve">국산콩양조간장 프리미엄(샘표) </t>
  </si>
  <si>
    <t>F324941</t>
  </si>
  <si>
    <t xml:space="preserve">등심돈까스(상신)135 </t>
  </si>
  <si>
    <t>F324942</t>
  </si>
  <si>
    <t xml:space="preserve">치즈돈까스(상신)135 </t>
  </si>
  <si>
    <t>F324999</t>
  </si>
  <si>
    <t>천사채(천혜)</t>
  </si>
  <si>
    <t>F325000</t>
  </si>
  <si>
    <t xml:space="preserve">유린기소스(코다노) </t>
  </si>
  <si>
    <t>F325030</t>
  </si>
  <si>
    <t xml:space="preserve">아임요수박베이스 </t>
  </si>
  <si>
    <t>F325054</t>
  </si>
  <si>
    <t xml:space="preserve">밀키스마멸균우유(제이쿱) </t>
  </si>
  <si>
    <t>1L*12EA/BOX</t>
  </si>
  <si>
    <t>F325057</t>
  </si>
  <si>
    <t xml:space="preserve">완두콩(제이쿱) </t>
  </si>
  <si>
    <t>2.84KG*6EA/BOX</t>
  </si>
  <si>
    <t>F325058</t>
  </si>
  <si>
    <t>F325059</t>
  </si>
  <si>
    <t xml:space="preserve">S&amp;W후르츠칵테일(제이쿱) </t>
  </si>
  <si>
    <t>3KG*6EA/BOX</t>
  </si>
  <si>
    <t>F325060</t>
  </si>
  <si>
    <t>850G*12EA/BOX</t>
  </si>
  <si>
    <t>F325063</t>
  </si>
  <si>
    <t xml:space="preserve">황도슬라이스(제이쿱) </t>
  </si>
  <si>
    <t>F325065</t>
  </si>
  <si>
    <t xml:space="preserve">S&amp;W파인애플슬라이스(제이쿱) </t>
  </si>
  <si>
    <t>836G*12EA/BOX</t>
  </si>
  <si>
    <t>F325069</t>
  </si>
  <si>
    <t xml:space="preserve">후레쉬모짜렐라펄5G(조흥) </t>
  </si>
  <si>
    <t>F325091</t>
  </si>
  <si>
    <t>냉동/KG/구이용/80~100g/EA</t>
  </si>
  <si>
    <t>F325092</t>
  </si>
  <si>
    <t>냉동/KG/구이용/60~80g/EA</t>
  </si>
  <si>
    <t>F325093</t>
  </si>
  <si>
    <t>F325094</t>
  </si>
  <si>
    <t>냉동/KG/조림용/80~100g/EA</t>
  </si>
  <si>
    <t>F325095</t>
  </si>
  <si>
    <t>냉동/KG/조림용/60~80g/EA</t>
  </si>
  <si>
    <t>F325096</t>
  </si>
  <si>
    <t>냉동/KG/조림용/50~60g/EA</t>
  </si>
  <si>
    <t>F325097</t>
  </si>
  <si>
    <t>F325098</t>
  </si>
  <si>
    <t>F325099</t>
  </si>
  <si>
    <t>냉동/KG/구이용/ 60~80G/EA</t>
  </si>
  <si>
    <t>F325100</t>
  </si>
  <si>
    <t>F325107</t>
  </si>
  <si>
    <t xml:space="preserve">제육볶음양념(움트리) </t>
  </si>
  <si>
    <t>F325113</t>
  </si>
  <si>
    <t xml:space="preserve">깐메추리알(조인) </t>
  </si>
  <si>
    <t>F325117</t>
  </si>
  <si>
    <t xml:space="preserve">후레쉬베이컨/7MM(에쓰푸드) </t>
  </si>
  <si>
    <t>F325120</t>
  </si>
  <si>
    <t xml:space="preserve">용가리돈까스(하림) </t>
  </si>
  <si>
    <t>385G(35G*11EA내외)</t>
  </si>
  <si>
    <t>F325149</t>
  </si>
  <si>
    <t xml:space="preserve">리얼자두베이스(런던브릭스) </t>
  </si>
  <si>
    <t>F325189</t>
  </si>
  <si>
    <t xml:space="preserve">미닛메이드 자몽에이드 탄산 350PET 4X6 </t>
  </si>
  <si>
    <t>350ML*24EA</t>
  </si>
  <si>
    <t>F325191</t>
  </si>
  <si>
    <t xml:space="preserve">담소락고추잡채카츠(조은식품) </t>
  </si>
  <si>
    <t>F325200</t>
  </si>
  <si>
    <t xml:space="preserve">오이피클(쥬카토)(면세) </t>
  </si>
  <si>
    <t>F325201</t>
  </si>
  <si>
    <t>이태리산/4.25KG/EA</t>
  </si>
  <si>
    <t>F325215</t>
  </si>
  <si>
    <t>[가열후사용]1KG/5~7cm절단/IQF</t>
  </si>
  <si>
    <t>F325259</t>
  </si>
  <si>
    <t xml:space="preserve">새우까스(엠디에스) </t>
  </si>
  <si>
    <t>F325260</t>
  </si>
  <si>
    <t xml:space="preserve">연어까스(엠디에스) </t>
  </si>
  <si>
    <t>F325265</t>
  </si>
  <si>
    <t xml:space="preserve">아나찬초절임고추(아나식품) </t>
  </si>
  <si>
    <t>F325311</t>
  </si>
  <si>
    <t xml:space="preserve">생소면(칠갑농산) </t>
  </si>
  <si>
    <t>F325376</t>
  </si>
  <si>
    <t xml:space="preserve">[칼집/수도권]돈목살(스페인산)스테이크용 </t>
  </si>
  <si>
    <t>냉동/두께 1.2cm내외/ 칼집작업</t>
  </si>
  <si>
    <t>F325377</t>
  </si>
  <si>
    <t xml:space="preserve">자연은토마토(웅진) </t>
  </si>
  <si>
    <t>F325446</t>
  </si>
  <si>
    <t xml:space="preserve">튀긴마늘후레이크(신광) </t>
  </si>
  <si>
    <t>F325474</t>
  </si>
  <si>
    <t xml:space="preserve">간장(고이구찌,야마사)(면세) </t>
  </si>
  <si>
    <t>F325540</t>
  </si>
  <si>
    <t xml:space="preserve">김말이튀김(사조오양) </t>
  </si>
  <si>
    <t>F325543</t>
  </si>
  <si>
    <t xml:space="preserve">산펠레그리노아란시아타(로사)(BOX) </t>
  </si>
  <si>
    <t>F325544</t>
  </si>
  <si>
    <t xml:space="preserve">산펠레그리노플레인탄산수(BOX) </t>
  </si>
  <si>
    <t>250ML*24EA/BOX</t>
  </si>
  <si>
    <t>F325559</t>
  </si>
  <si>
    <t xml:space="preserve">[특수사양]고등어절단(국내산) </t>
  </si>
  <si>
    <t>F325560</t>
  </si>
  <si>
    <t>F325564</t>
  </si>
  <si>
    <t xml:space="preserve">간장고추지(이음)중국산 </t>
  </si>
  <si>
    <t>1KG/간장양념</t>
  </si>
  <si>
    <t>F325565</t>
  </si>
  <si>
    <t xml:space="preserve">마늘쫑무침(이음) </t>
  </si>
  <si>
    <t>1KG/EA/고춧가루 양념/팩(진공)</t>
  </si>
  <si>
    <t>F325566</t>
  </si>
  <si>
    <t xml:space="preserve">간장깻잎지(이음)/완제 </t>
  </si>
  <si>
    <t>F325567</t>
  </si>
  <si>
    <t xml:space="preserve">간장멸치조림(이음) </t>
  </si>
  <si>
    <t>1kg/EA/간장 조림/팩(진공)/국산</t>
  </si>
  <si>
    <t>F325568</t>
  </si>
  <si>
    <t xml:space="preserve">간장마늘쫑지(이음) </t>
  </si>
  <si>
    <t>F325688</t>
  </si>
  <si>
    <t xml:space="preserve">쌍화차(담터) </t>
  </si>
  <si>
    <t>225G(15G*15T)/EA</t>
  </si>
  <si>
    <t>F325710</t>
  </si>
  <si>
    <t xml:space="preserve">[키즈]가지(국내산)3개입/EA </t>
  </si>
  <si>
    <t>개당 중량 150G내외/3개입/봉</t>
  </si>
  <si>
    <t>F325711</t>
  </si>
  <si>
    <t xml:space="preserve">[키즈]참나물(국내산)500G/EA </t>
  </si>
  <si>
    <t>500G내외/봉</t>
  </si>
  <si>
    <t>F325712</t>
  </si>
  <si>
    <t xml:space="preserve">[키즈]꽃상추(국내산)500G/EA </t>
  </si>
  <si>
    <t>F325715</t>
  </si>
  <si>
    <t xml:space="preserve">[키즈]청경채(국내산)500G/EA </t>
  </si>
  <si>
    <t>F325716</t>
  </si>
  <si>
    <t xml:space="preserve">[키즈]열무(국내산)500G/EA </t>
  </si>
  <si>
    <t>F325717</t>
  </si>
  <si>
    <t xml:space="preserve">[키즈]얼갈이배추(국내산)500G/EA </t>
  </si>
  <si>
    <t>F325718</t>
  </si>
  <si>
    <t xml:space="preserve">[키즈]알배기배추(국내산)1개입/EA </t>
  </si>
  <si>
    <t>개당 650G내외/1통/봉</t>
  </si>
  <si>
    <t>F325719</t>
  </si>
  <si>
    <t xml:space="preserve">[키즈]아욱(국내산)500G/EA </t>
  </si>
  <si>
    <t>F325720</t>
  </si>
  <si>
    <t xml:space="preserve">[키즈]쑥갓(국내산)300G/EA </t>
  </si>
  <si>
    <t>300G내외/봉</t>
  </si>
  <si>
    <t>F325722</t>
  </si>
  <si>
    <t xml:space="preserve">[키즈]청상추(국내산)500G/EA </t>
  </si>
  <si>
    <t>F325723</t>
  </si>
  <si>
    <t xml:space="preserve">[키즈]적상추(국내산)500G/EA </t>
  </si>
  <si>
    <t>F325724</t>
  </si>
  <si>
    <t xml:space="preserve">[키즈]부추(국내산)250G/EA </t>
  </si>
  <si>
    <t>250G내외/봉</t>
  </si>
  <si>
    <t>F325727</t>
  </si>
  <si>
    <t xml:space="preserve">[키즈]깻잎(국내산)500G/EA </t>
  </si>
  <si>
    <t>F325728</t>
  </si>
  <si>
    <t xml:space="preserve">[키즈]근대(국내산)300G/EA </t>
  </si>
  <si>
    <t>F325729</t>
  </si>
  <si>
    <t xml:space="preserve">[키즈]적채(국내산)1개입/EA </t>
  </si>
  <si>
    <t>개당 중량 1.2KG내외/1통/봉</t>
  </si>
  <si>
    <t>F325733</t>
  </si>
  <si>
    <t xml:space="preserve">[키즈]팽이버섯(국내산)3개입/EA </t>
  </si>
  <si>
    <t>F325734</t>
  </si>
  <si>
    <t xml:space="preserve">[키즈]양송이버섯(국내산)500G/EA </t>
  </si>
  <si>
    <t>F325735</t>
  </si>
  <si>
    <t xml:space="preserve">[키즈]새송이버섯(국내산)200G/EA </t>
  </si>
  <si>
    <t>200G내외/봉</t>
  </si>
  <si>
    <t>F325736</t>
  </si>
  <si>
    <t xml:space="preserve">[키즈]새송이버섯(국내산)2KG/BOX </t>
  </si>
  <si>
    <t>[BOX]2KG내외</t>
  </si>
  <si>
    <t>F325737</t>
  </si>
  <si>
    <t xml:space="preserve">[키즈]애느타리(국내산)1KG/EA </t>
  </si>
  <si>
    <t>1KG/봉</t>
  </si>
  <si>
    <t>F325738</t>
  </si>
  <si>
    <t xml:space="preserve">[키즈]애느타리(국내산)200G/EA </t>
  </si>
  <si>
    <t>F325742</t>
  </si>
  <si>
    <t xml:space="preserve">[키즈]배추(국내산)겉잎미제거/1개입/EA </t>
  </si>
  <si>
    <t>개당 3KG내외/겉잎미제거/KG/봉</t>
  </si>
  <si>
    <t>F325743</t>
  </si>
  <si>
    <t xml:space="preserve">[키즈]배추(국내산)겉잎제거/1개입/EA </t>
  </si>
  <si>
    <t>개당 2.5KG내외/겉잎제거/KG/봉</t>
  </si>
  <si>
    <t>F325744</t>
  </si>
  <si>
    <t xml:space="preserve">[키즈]양배추(국내산)겉잎제거/1개입/EA </t>
  </si>
  <si>
    <t>개당 1.5KG내외/겉잎제거/1통/봉</t>
  </si>
  <si>
    <t>F325745</t>
  </si>
  <si>
    <t xml:space="preserve">[키즈]통우엉(국내산)1KG/EA </t>
  </si>
  <si>
    <t>1KG내외/봉</t>
  </si>
  <si>
    <t>F325746</t>
  </si>
  <si>
    <t xml:space="preserve">[키즈]깐우엉(국내산)1KG/EA </t>
  </si>
  <si>
    <t>F325747</t>
  </si>
  <si>
    <t xml:space="preserve">[키즈]가지(국내산)1KG/EA </t>
  </si>
  <si>
    <t>F325748</t>
  </si>
  <si>
    <t xml:space="preserve">[키즈]꽈리고추(국내산)200G/EA </t>
  </si>
  <si>
    <t>F325749</t>
  </si>
  <si>
    <t xml:space="preserve">[키즈]다다기오이(국내산)3개입/EA </t>
  </si>
  <si>
    <t>개당 중량 200G내외/3개입/봉</t>
  </si>
  <si>
    <t>F325750</t>
  </si>
  <si>
    <t xml:space="preserve">[키즈]다다기오이(국내산)5개입/EA </t>
  </si>
  <si>
    <t>개당 중량 200G내외/5개입/봉</t>
  </si>
  <si>
    <t>F325753</t>
  </si>
  <si>
    <t xml:space="preserve">[키즈]애호박(국내산)1개입/EA </t>
  </si>
  <si>
    <t>개당 중량 250G내외/1개입/봉</t>
  </si>
  <si>
    <t>F325754</t>
  </si>
  <si>
    <t xml:space="preserve">[키즈]애호박(국내산)3개입/EA </t>
  </si>
  <si>
    <t>개당 중량 250G내외/3개입/봉</t>
  </si>
  <si>
    <t>F325755</t>
  </si>
  <si>
    <t xml:space="preserve">[키즈]아삭이고추(국내산)300G/EA </t>
  </si>
  <si>
    <t>F325756</t>
  </si>
  <si>
    <t xml:space="preserve">[키즈]풋고추(국내산)200G/EA </t>
  </si>
  <si>
    <t>F325758</t>
  </si>
  <si>
    <t xml:space="preserve">[키즈]청양고추(국내산)200G/EA </t>
  </si>
  <si>
    <t>F325759</t>
  </si>
  <si>
    <t xml:space="preserve">[키즈]청양고추(국내산)1KG/EA </t>
  </si>
  <si>
    <t>F325760</t>
  </si>
  <si>
    <t xml:space="preserve">[키즈]취청오이(국내산)3개입/EA </t>
  </si>
  <si>
    <t>F325761</t>
  </si>
  <si>
    <t xml:space="preserve">[키즈]취청오이(국내산)5개입/EA </t>
  </si>
  <si>
    <t>F325762</t>
  </si>
  <si>
    <t xml:space="preserve">[키즈]빨강파프리카(국내산)1개입/EA </t>
  </si>
  <si>
    <t>개당 중량 200G내외/1개입/봉</t>
  </si>
  <si>
    <t>F325763</t>
  </si>
  <si>
    <t xml:space="preserve">[키즈]빨강파프리카(국내산)2개입/EA </t>
  </si>
  <si>
    <t>개당 중량 200G내외/2개입/봉</t>
  </si>
  <si>
    <t>F325764</t>
  </si>
  <si>
    <t xml:space="preserve">[키즈]노랑파프리카(국내산)1개입/EA </t>
  </si>
  <si>
    <t>F325765</t>
  </si>
  <si>
    <t xml:space="preserve">[키즈]노랑파프리카(국내산)2개입/EA </t>
  </si>
  <si>
    <t>F325766</t>
  </si>
  <si>
    <t xml:space="preserve">[키즈]주황파프리카(국내산)2개입/EA </t>
  </si>
  <si>
    <t>F325767</t>
  </si>
  <si>
    <t xml:space="preserve">[키즈]혼합파프리카(국내산)3개입/EA </t>
  </si>
  <si>
    <t>F325768</t>
  </si>
  <si>
    <t xml:space="preserve">[키즈]청피망(국내산)2개입/EA </t>
  </si>
  <si>
    <t>개당 중량 130G내외/2개입/봉</t>
  </si>
  <si>
    <t>F325769</t>
  </si>
  <si>
    <t xml:space="preserve">[키즈]홍피망(국내산)2개입/EA </t>
  </si>
  <si>
    <t>F325770</t>
  </si>
  <si>
    <t xml:space="preserve">[키즈]홍고추(국내산)200G/EA </t>
  </si>
  <si>
    <t>F325771</t>
  </si>
  <si>
    <t xml:space="preserve">[키즈]브로콜리(국내산)1개입/EA </t>
  </si>
  <si>
    <t>개당 270G내외/1송이/봉</t>
  </si>
  <si>
    <t>F325772</t>
  </si>
  <si>
    <t xml:space="preserve">[키즈]브로콜리(국내산)1KG/EA </t>
  </si>
  <si>
    <t>F325773</t>
  </si>
  <si>
    <t xml:space="preserve">[키즈]컬리플라워(국내산)1개입/EA </t>
  </si>
  <si>
    <t>개당 500G내외/1송이/봉</t>
  </si>
  <si>
    <t>F325774</t>
  </si>
  <si>
    <t xml:space="preserve">[키즈]깐양상추(국내산)1KG/EA </t>
  </si>
  <si>
    <t>F325779</t>
  </si>
  <si>
    <t xml:space="preserve">[키즈]세척당근(국내산)1개입/EA </t>
  </si>
  <si>
    <t>F325780</t>
  </si>
  <si>
    <t xml:space="preserve">[키즈]세척무우(국내산)1개입/EA </t>
  </si>
  <si>
    <t>개당 중량 1.3KG내외/1개입/봉</t>
  </si>
  <si>
    <t>F325782</t>
  </si>
  <si>
    <t xml:space="preserve">깍두기(국내산/종가)BOX초숙 </t>
  </si>
  <si>
    <t>[BOX]5KG/초숙/무(국내산)고춧가루(국내산)</t>
  </si>
  <si>
    <t>F325783</t>
  </si>
  <si>
    <t xml:space="preserve">깍두기(국내산/종가)BOX중숙 </t>
  </si>
  <si>
    <t>[BOX]5KG/중숙/무(국내산)고춧가루(국내산)</t>
  </si>
  <si>
    <t>F325784</t>
  </si>
  <si>
    <t xml:space="preserve">깍두기(국내산/종가)BOX완숙 </t>
  </si>
  <si>
    <t>[BOX]5KG/완숙/무(국내산)고춧가루(국내산)</t>
  </si>
  <si>
    <t>F325793</t>
  </si>
  <si>
    <t>프리미엄게맛살(아쿠아링크)</t>
  </si>
  <si>
    <t>1KG/국내가공/아쿠아링크</t>
  </si>
  <si>
    <t>F325923</t>
  </si>
  <si>
    <t xml:space="preserve">양송이특편(제이쿱) </t>
  </si>
  <si>
    <t>F325924</t>
  </si>
  <si>
    <t xml:space="preserve">양송이피앤에스(제이쿱) </t>
  </si>
  <si>
    <t>F325926</t>
  </si>
  <si>
    <t xml:space="preserve">표고채(제이쿱) </t>
  </si>
  <si>
    <t>F325927</t>
  </si>
  <si>
    <t xml:space="preserve">표고홀(제이쿱) </t>
  </si>
  <si>
    <t>F325928</t>
  </si>
  <si>
    <t xml:space="preserve">동죽순(제이쿱) </t>
  </si>
  <si>
    <t>F325932</t>
  </si>
  <si>
    <t xml:space="preserve">포마스올리브오일(돈올레) </t>
  </si>
  <si>
    <t>F325935</t>
  </si>
  <si>
    <t xml:space="preserve">스파게티(리노) </t>
  </si>
  <si>
    <t>F325936</t>
  </si>
  <si>
    <t xml:space="preserve">마카로니(리노) </t>
  </si>
  <si>
    <t>F325937</t>
  </si>
  <si>
    <t xml:space="preserve">S&amp;W파인애플청크(제이쿱) </t>
  </si>
  <si>
    <t>F325938</t>
  </si>
  <si>
    <t xml:space="preserve">보나프티토마토홀(제이쿱) </t>
  </si>
  <si>
    <t>F325939</t>
  </si>
  <si>
    <t xml:space="preserve">베나씨토마토홀(제이쿱) </t>
  </si>
  <si>
    <t>F326066</t>
  </si>
  <si>
    <t xml:space="preserve">진한멸치육수(초담원) </t>
  </si>
  <si>
    <t>F326103</t>
  </si>
  <si>
    <t xml:space="preserve">우리쌀떡국(칠갑농산) </t>
  </si>
  <si>
    <t>1KG(국산)/냉장</t>
  </si>
  <si>
    <t>F326185</t>
  </si>
  <si>
    <t xml:space="preserve">냉동생와사비(뚜레반) </t>
  </si>
  <si>
    <t>750G/냉동</t>
  </si>
  <si>
    <t>F326186</t>
  </si>
  <si>
    <t>F326197</t>
  </si>
  <si>
    <t xml:space="preserve">복숭아청크잼(오트리) </t>
  </si>
  <si>
    <t>1KG*6</t>
  </si>
  <si>
    <t>F326201</t>
  </si>
  <si>
    <t xml:space="preserve">찹쌀가루(솔표) </t>
  </si>
  <si>
    <t>300G*25</t>
  </si>
  <si>
    <t>F326202</t>
  </si>
  <si>
    <t xml:space="preserve">탕수육베타믹스(다이찌) </t>
  </si>
  <si>
    <t>2KG*10</t>
  </si>
  <si>
    <t>F326203</t>
  </si>
  <si>
    <t>냉동아스파라거스</t>
  </si>
  <si>
    <t>1KG*10/(주)코리아알.엠.씨</t>
  </si>
  <si>
    <t>F326210</t>
  </si>
  <si>
    <t>1,250G(250G*5EA)</t>
  </si>
  <si>
    <t>F326212</t>
  </si>
  <si>
    <t xml:space="preserve">쉐프원 영양만점 플레인 오믈렛 1kg(50g*20ea) </t>
  </si>
  <si>
    <t>F326216</t>
  </si>
  <si>
    <t xml:space="preserve">에이플러스 자두드레싱 2kg </t>
  </si>
  <si>
    <t>F326221</t>
  </si>
  <si>
    <t xml:space="preserve">할라피뇨슬라이스(파로)(면세) </t>
  </si>
  <si>
    <t>F326222</t>
  </si>
  <si>
    <t>2.8kg/EA/슬라이스</t>
  </si>
  <si>
    <t>F326225</t>
  </si>
  <si>
    <t xml:space="preserve">할라피뇨홀(파로)(면세) </t>
  </si>
  <si>
    <t>2.72kg/EA/홀</t>
  </si>
  <si>
    <t>F326235</t>
  </si>
  <si>
    <t xml:space="preserve">보르데건조포르치니(쉐프스푸드) </t>
  </si>
  <si>
    <t>225G/그물버섯</t>
  </si>
  <si>
    <t>F326247</t>
  </si>
  <si>
    <t xml:space="preserve">신시안마라유(가온) </t>
  </si>
  <si>
    <t>F326299</t>
  </si>
  <si>
    <t xml:space="preserve">미니단호박(국내산)EA </t>
  </si>
  <si>
    <t>개당 중량 300~600G내외/EA</t>
  </si>
  <si>
    <t>F326300</t>
  </si>
  <si>
    <t xml:space="preserve">단호박(국내산)EA </t>
  </si>
  <si>
    <t>개당 중량 700~900G내외/EA</t>
  </si>
  <si>
    <t>F326348</t>
  </si>
  <si>
    <t xml:space="preserve">등심명가돈까스/통등심(한맥식품) </t>
  </si>
  <si>
    <t>F326349</t>
  </si>
  <si>
    <t xml:space="preserve">김밥용한줄돈까스(한맥식품) </t>
  </si>
  <si>
    <t>F326350</t>
  </si>
  <si>
    <t xml:space="preserve">치즈등심돈까스(한맥식품) </t>
  </si>
  <si>
    <t>F326370</t>
  </si>
  <si>
    <t xml:space="preserve">냉동논우렁살(베트남산) </t>
  </si>
  <si>
    <t>냉동/EA/500G</t>
  </si>
  <si>
    <t>F326399</t>
  </si>
  <si>
    <t xml:space="preserve">마당발포기김치(중국산)10KG/BOX </t>
  </si>
  <si>
    <t>[BOX]10KG/배추(중국산),고춧가루(중국산)/중국제조</t>
  </si>
  <si>
    <t>F326400</t>
  </si>
  <si>
    <t xml:space="preserve">마당발맛김치(중국산)10KG/BOX </t>
  </si>
  <si>
    <t>[BOX]10KG/3-4CM내외/배추(중국산),고춧가루(중국산)/중국제조</t>
  </si>
  <si>
    <t>F326401</t>
  </si>
  <si>
    <t xml:space="preserve">마당발미니맛김치(중국산)10KG/BOX </t>
  </si>
  <si>
    <t>[BOX]10KG/1.5CM내외/배추(중국산),고춧가루(중국산)/중국제조</t>
  </si>
  <si>
    <t>F326403</t>
  </si>
  <si>
    <t xml:space="preserve">냉동아욱(베트남산) </t>
  </si>
  <si>
    <t>[가열후사용]1KG/5~7CM절단/BQF</t>
  </si>
  <si>
    <t>F326463</t>
  </si>
  <si>
    <t xml:space="preserve">[키즈]단호박(국내산)EA/700~900G </t>
  </si>
  <si>
    <t>F326464</t>
  </si>
  <si>
    <t xml:space="preserve">[키즈]단호박(국내산)8등분/탈피/속제거/1KG/EA </t>
  </si>
  <si>
    <t>8등분/탈피/속제거/1KG/EA</t>
  </si>
  <si>
    <t>F326505</t>
  </si>
  <si>
    <t xml:space="preserve">불닭소스(삼양) </t>
  </si>
  <si>
    <t>F326575</t>
  </si>
  <si>
    <t xml:space="preserve">하이당물엿(씨제이) </t>
  </si>
  <si>
    <t>24KG</t>
  </si>
  <si>
    <t>F326642</t>
  </si>
  <si>
    <t xml:space="preserve">통팥앙금35M(대두식품) </t>
  </si>
  <si>
    <t>F326755</t>
  </si>
  <si>
    <t xml:space="preserve">카툰스타일피쉬볼(랜시푸드) </t>
  </si>
  <si>
    <t>F326757</t>
  </si>
  <si>
    <t xml:space="preserve">춘권피(랜시푸드)  </t>
  </si>
  <si>
    <t>400G,6인치/</t>
  </si>
  <si>
    <t>F326758</t>
  </si>
  <si>
    <t xml:space="preserve">짜조(랜시푸드) </t>
  </si>
  <si>
    <t>F326761</t>
  </si>
  <si>
    <t xml:space="preserve">세모카레춘권(랜시푸드) </t>
  </si>
  <si>
    <t>F326763</t>
  </si>
  <si>
    <t xml:space="preserve">점보야채춘권(랜시푸드) </t>
  </si>
  <si>
    <t>F326766</t>
  </si>
  <si>
    <t>홀스레디쉬(모아하우스)</t>
  </si>
  <si>
    <t>907G/액상</t>
  </si>
  <si>
    <t>F326767</t>
  </si>
  <si>
    <t>머스타드소스(모어하우스)</t>
  </si>
  <si>
    <t>3.78L/모어하우스</t>
  </si>
  <si>
    <t>F326769</t>
  </si>
  <si>
    <t>빙초산(천우)</t>
  </si>
  <si>
    <t>450ML/천우식품</t>
  </si>
  <si>
    <t>F326770</t>
  </si>
  <si>
    <t xml:space="preserve">카라멜색소(천우) </t>
  </si>
  <si>
    <t>190ML</t>
  </si>
  <si>
    <t>F326771</t>
  </si>
  <si>
    <t xml:space="preserve">감자전분(천우) </t>
  </si>
  <si>
    <t>F326772</t>
  </si>
  <si>
    <t xml:space="preserve">카라멜색소(천우)  </t>
  </si>
  <si>
    <t>2.7KG/</t>
  </si>
  <si>
    <t>F326774</t>
  </si>
  <si>
    <t xml:space="preserve">고구마튀김(미드림) </t>
  </si>
  <si>
    <t>1KG(약45G*23개내외)</t>
  </si>
  <si>
    <t>F326776</t>
  </si>
  <si>
    <t xml:space="preserve">김말이튀김(미드림)소 </t>
  </si>
  <si>
    <t>1KG(15G*62개입)</t>
  </si>
  <si>
    <t>F326784</t>
  </si>
  <si>
    <t xml:space="preserve">크리스피치킨봉(사세) </t>
  </si>
  <si>
    <t>F326785</t>
  </si>
  <si>
    <t xml:space="preserve">크리스피치킨윙(사세) </t>
  </si>
  <si>
    <t>F326788</t>
  </si>
  <si>
    <t xml:space="preserve">초코시럽(서강유업) </t>
  </si>
  <si>
    <t>530G</t>
  </si>
  <si>
    <t>F326789</t>
  </si>
  <si>
    <t xml:space="preserve">딸기시럽(서강유업) </t>
  </si>
  <si>
    <t>F326790</t>
  </si>
  <si>
    <t>베이키드빈스(선큐)</t>
  </si>
  <si>
    <t>420G/선큐</t>
  </si>
  <si>
    <t>F326791</t>
  </si>
  <si>
    <t>베이키드빈스(선큐)이태리</t>
  </si>
  <si>
    <t>2.7KG/LA DORIA</t>
  </si>
  <si>
    <t>F326796</t>
  </si>
  <si>
    <t>상천사각어묵(미도)</t>
  </si>
  <si>
    <t>800G/미도식품</t>
  </si>
  <si>
    <t>F326797</t>
  </si>
  <si>
    <t>종합어묵(미도)어묵탕용</t>
  </si>
  <si>
    <t>1KG/미도식품</t>
  </si>
  <si>
    <t>F326847</t>
  </si>
  <si>
    <t>냉동/0.5CM(두께)*5CM(넓이)/한입크기</t>
  </si>
  <si>
    <t>F326848</t>
  </si>
  <si>
    <t>냉동/0.7CM</t>
  </si>
  <si>
    <t>F326851</t>
  </si>
  <si>
    <t xml:space="preserve">다미원피자도우볼 </t>
  </si>
  <si>
    <t>250G*60EA/BOX</t>
  </si>
  <si>
    <t>F326852</t>
  </si>
  <si>
    <t xml:space="preserve">간장명이나물(중국완제)(이음) </t>
  </si>
  <si>
    <t>1KG/중국완제</t>
  </si>
  <si>
    <t>F326876</t>
  </si>
  <si>
    <t>고급사각어묵(미도)</t>
  </si>
  <si>
    <t>500G/미도식품</t>
  </si>
  <si>
    <t>F326877</t>
  </si>
  <si>
    <t xml:space="preserve">매운봉어묵(미도)야채맛/땡보 </t>
  </si>
  <si>
    <t>F326879</t>
  </si>
  <si>
    <t xml:space="preserve">고급모듬어묵13종싱글팩(미도) </t>
  </si>
  <si>
    <t>F326880</t>
  </si>
  <si>
    <t xml:space="preserve">유탕고구마스틱(팜피아) </t>
  </si>
  <si>
    <t>F326881</t>
  </si>
  <si>
    <t xml:space="preserve">스팀고구마(팜피아) </t>
  </si>
  <si>
    <t>F326883</t>
  </si>
  <si>
    <t xml:space="preserve">맛있는사골엑기스(이츠웰) </t>
  </si>
  <si>
    <t>F326884</t>
  </si>
  <si>
    <t xml:space="preserve">파마산치즈가루(칸) </t>
  </si>
  <si>
    <t>F326901</t>
  </si>
  <si>
    <t xml:space="preserve">디핑볼 양념치킨소스(동원홈푸드) </t>
  </si>
  <si>
    <t>30g*32ea/box</t>
  </si>
  <si>
    <t>F326944</t>
  </si>
  <si>
    <t xml:space="preserve">밀또띠아(씨제이) </t>
  </si>
  <si>
    <t>6인치,12장</t>
  </si>
  <si>
    <t>F326945</t>
  </si>
  <si>
    <t xml:space="preserve">자른건미역(씨제이) </t>
  </si>
  <si>
    <t>F326946</t>
  </si>
  <si>
    <t xml:space="preserve">자른당면(씨제이) </t>
  </si>
  <si>
    <t>F326947</t>
  </si>
  <si>
    <t>F326948</t>
  </si>
  <si>
    <t xml:space="preserve">라즈베리리플잼(지엔엘) </t>
  </si>
  <si>
    <t>F326950</t>
  </si>
  <si>
    <t xml:space="preserve">블루베리리플잼(지엔엘) </t>
  </si>
  <si>
    <t>F326952</t>
  </si>
  <si>
    <t xml:space="preserve">뚝배기표청국장(완전식품) </t>
  </si>
  <si>
    <t>F326953</t>
  </si>
  <si>
    <t xml:space="preserve">냉동생와사비800(코우) </t>
  </si>
  <si>
    <t>F326954</t>
  </si>
  <si>
    <t xml:space="preserve">와사비분(코우) </t>
  </si>
  <si>
    <t>F326974</t>
  </si>
  <si>
    <t xml:space="preserve">푸투라그리홀토마토 </t>
  </si>
  <si>
    <t>F326975</t>
  </si>
  <si>
    <t xml:space="preserve">카보트후랑크소시지 </t>
  </si>
  <si>
    <t>F326983</t>
  </si>
  <si>
    <t xml:space="preserve">사각어묵(풍조식품) </t>
  </si>
  <si>
    <t>F326991</t>
  </si>
  <si>
    <t xml:space="preserve">닭껍질튀김(코코푸드) </t>
  </si>
  <si>
    <t>F327151</t>
  </si>
  <si>
    <t xml:space="preserve">[WB]부침가루(곰표)1kg </t>
  </si>
  <si>
    <t>1kg/10EA</t>
  </si>
  <si>
    <t>F327152</t>
  </si>
  <si>
    <t xml:space="preserve">[WB]튀김가루(곰표)1kg </t>
  </si>
  <si>
    <t>F327158</t>
  </si>
  <si>
    <t xml:space="preserve">[WB]밀가루(곰표_고급제면1호)20kg </t>
  </si>
  <si>
    <t>20kg/1EA</t>
  </si>
  <si>
    <t>F327159</t>
  </si>
  <si>
    <t xml:space="preserve">[WB]밀가루(곰표_중력_2등급)20kg </t>
  </si>
  <si>
    <t>F327160</t>
  </si>
  <si>
    <t xml:space="preserve">[WB]밀가루(곰표_박력)2.5kg </t>
  </si>
  <si>
    <t>2.5kg/6EA</t>
  </si>
  <si>
    <t>F327161</t>
  </si>
  <si>
    <t xml:space="preserve">[WB]밀가루(곰표_박력)20kg </t>
  </si>
  <si>
    <t>F327162</t>
  </si>
  <si>
    <t xml:space="preserve">[WB]밀가루(곰표_강력)2.5kg </t>
  </si>
  <si>
    <t>F327163</t>
  </si>
  <si>
    <t xml:space="preserve">[WB]밀가루(곰표_강력)20kg </t>
  </si>
  <si>
    <t>F327164</t>
  </si>
  <si>
    <t xml:space="preserve">[WB]밀가루(곰표_고급제면)20kg </t>
  </si>
  <si>
    <t>F327165</t>
  </si>
  <si>
    <t xml:space="preserve">[WB]밀가루(곰표_중력)2.5kg </t>
  </si>
  <si>
    <t>2.5kg/6ea</t>
  </si>
  <si>
    <t>F327166</t>
  </si>
  <si>
    <t xml:space="preserve">[WB]밀가루(곰표_중력)20kg </t>
  </si>
  <si>
    <t>F327167</t>
  </si>
  <si>
    <t xml:space="preserve">[WB]밀가루(곰표_중력)1kg </t>
  </si>
  <si>
    <t>F327169</t>
  </si>
  <si>
    <t xml:space="preserve">유자청(광야식품) </t>
  </si>
  <si>
    <t>970ML/건더기없음/광야식품</t>
  </si>
  <si>
    <t>F327170</t>
  </si>
  <si>
    <t xml:space="preserve">새우칩(링스코리아) </t>
  </si>
  <si>
    <t>F327179</t>
  </si>
  <si>
    <t xml:space="preserve">황도통조림(화남) </t>
  </si>
  <si>
    <t>820G/2절/화남</t>
  </si>
  <si>
    <t>F327180</t>
  </si>
  <si>
    <t xml:space="preserve">누룽지(성찬식품) </t>
  </si>
  <si>
    <t>150G,끓임용</t>
  </si>
  <si>
    <t>F327183</t>
  </si>
  <si>
    <t xml:space="preserve">참기름(씨제이) </t>
  </si>
  <si>
    <t>1.8L/깨분</t>
  </si>
  <si>
    <t>F327184</t>
  </si>
  <si>
    <t xml:space="preserve">들깨향기름(다인) </t>
  </si>
  <si>
    <t>F327186</t>
  </si>
  <si>
    <t xml:space="preserve">12곡미숫가루(성진) </t>
  </si>
  <si>
    <t>F327188</t>
  </si>
  <si>
    <t>밀감(해울찬)</t>
  </si>
  <si>
    <t>3KG/후난시커</t>
  </si>
  <si>
    <t>F327190</t>
  </si>
  <si>
    <t xml:space="preserve">이츠펀찹쌀치즈볼(골든데어리) </t>
  </si>
  <si>
    <t>1KG(약32G*33개내외)</t>
  </si>
  <si>
    <t>F327265</t>
  </si>
  <si>
    <t xml:space="preserve">크리밀연유(서강) </t>
  </si>
  <si>
    <t>F327267</t>
  </si>
  <si>
    <t>머핀믹스(대한제분)</t>
  </si>
  <si>
    <t>10KG/대한제분</t>
  </si>
  <si>
    <t>F327290</t>
  </si>
  <si>
    <t xml:space="preserve">오늘의차초가을우엉차(롯데칠성) </t>
  </si>
  <si>
    <t>BOX(500ML*24EA)/PET</t>
  </si>
  <si>
    <t>F327295</t>
  </si>
  <si>
    <t xml:space="preserve">데어리블랜드휘핑크림(리치코리아) </t>
  </si>
  <si>
    <t>1L/리치코리아/가당</t>
  </si>
  <si>
    <t>F327298</t>
  </si>
  <si>
    <t>냉동/3.5*3.5*3.5cm/지방제거</t>
  </si>
  <si>
    <t>F327299</t>
  </si>
  <si>
    <t>냉동/0.2*4*3cm</t>
  </si>
  <si>
    <t>F327335</t>
  </si>
  <si>
    <t xml:space="preserve">깐마늘(국내산)EA/특(꼭지제거) </t>
  </si>
  <si>
    <t>EA/500G/개당5G이상/특/꼭지제거</t>
  </si>
  <si>
    <t>F327336</t>
  </si>
  <si>
    <t xml:space="preserve">깐마늘(국내산)EA/특(꼭지포함) </t>
  </si>
  <si>
    <t>EA/500G/개당5G이상/특/꼭지포함</t>
  </si>
  <si>
    <t>F327337</t>
  </si>
  <si>
    <t xml:space="preserve">깐마늘(국내산)EA/중(꼭지포함) </t>
  </si>
  <si>
    <t>EA/500G/개당1.5~3G내외/중/꼭지포함</t>
  </si>
  <si>
    <t>F327338</t>
  </si>
  <si>
    <t xml:space="preserve">다진마늘(국내산)EA/중(꼭지포함) </t>
  </si>
  <si>
    <t>EA/500G/중/꼭지포함</t>
  </si>
  <si>
    <t>F327339</t>
  </si>
  <si>
    <t xml:space="preserve">[키즈]사과(국내산)팩/3개입/1KG내외 </t>
  </si>
  <si>
    <t>개당 중량 330G내외/3개입/팩</t>
  </si>
  <si>
    <t>F327360</t>
  </si>
  <si>
    <t xml:space="preserve">[키즈]토마토(국내산)2~3번/1KG/팩 </t>
  </si>
  <si>
    <t>2~3번/1KG내외/팩</t>
  </si>
  <si>
    <t>F327361</t>
  </si>
  <si>
    <t xml:space="preserve">[키즈]토마토(국내산)2~3번/1.5KG/BOX </t>
  </si>
  <si>
    <t>[BOX]2~3번/1.5KG내외</t>
  </si>
  <si>
    <t>F327362</t>
  </si>
  <si>
    <t xml:space="preserve">[키즈]토마토(국내산)2~3번/2KG/BOX </t>
  </si>
  <si>
    <t>[BOX]2~3번/2KG내외</t>
  </si>
  <si>
    <t>F327363</t>
  </si>
  <si>
    <t xml:space="preserve">[키즈]방울토마토(국내산)2~3번/500G/팩 </t>
  </si>
  <si>
    <t>2~3번/500G내외/팩</t>
  </si>
  <si>
    <t>F327365</t>
  </si>
  <si>
    <t xml:space="preserve">[키즈]방울토마토(국내산)2~3번/1KG/팩 </t>
  </si>
  <si>
    <t>F327367</t>
  </si>
  <si>
    <t xml:space="preserve">[키즈]방울토마토(국내산)2~3번/1.5KG/BOX </t>
  </si>
  <si>
    <t>F327369</t>
  </si>
  <si>
    <t xml:space="preserve">[키즈]방울토마토(국내산)2~3번/2KG/BOX </t>
  </si>
  <si>
    <t>F327372</t>
  </si>
  <si>
    <t xml:space="preserve">[키즈]사과(국내산)비품/기스/1KG/봉 </t>
  </si>
  <si>
    <t>비품/기스/1KG/3~6개/봉</t>
  </si>
  <si>
    <t>F327373</t>
  </si>
  <si>
    <t xml:space="preserve">[키즈]사과(국내산)비품/기스/3KG/BOX </t>
  </si>
  <si>
    <t>[BOX]비품/기스/3KG/10~17개</t>
  </si>
  <si>
    <t>F327374</t>
  </si>
  <si>
    <t xml:space="preserve">[키즈]세척사과(국내산)4개입/1KG내외/팩 </t>
  </si>
  <si>
    <t>개당 중량 250G내외/4개입/팩</t>
  </si>
  <si>
    <t>F327375</t>
  </si>
  <si>
    <t xml:space="preserve">[키즈]세척사과(국내산)3개입/750G내외/팩 </t>
  </si>
  <si>
    <t>개당 중량 250G내외/3개입/팩</t>
  </si>
  <si>
    <t>F327376</t>
  </si>
  <si>
    <t xml:space="preserve">[키즈]사과(국내산)알뜰/5~8개입/1.5KG내외/봉 </t>
  </si>
  <si>
    <t>개당 중량 170~250G내외/5~8개입/봉</t>
  </si>
  <si>
    <t>F327377</t>
  </si>
  <si>
    <t xml:space="preserve">[키즈]사과(국내산)알뜰/8~12개입/2KG내외/BOX </t>
  </si>
  <si>
    <t>[BOX]개당 중량 170~250G내외/8~12개입</t>
  </si>
  <si>
    <t>F327378</t>
  </si>
  <si>
    <t xml:space="preserve">[키즈]배(국내산)BOX/8~11개입/5KG내외 </t>
  </si>
  <si>
    <t>[BOX]개당 중량 450~600G내외/8~11개입</t>
  </si>
  <si>
    <t>F327379</t>
  </si>
  <si>
    <t xml:space="preserve">[키즈]배(국내산)BOX/6~7개입/3KG내외 </t>
  </si>
  <si>
    <t>[BOX]개당 중량 400~600G내외/6~7개입</t>
  </si>
  <si>
    <t>F327380</t>
  </si>
  <si>
    <t xml:space="preserve">[키즈]배(국내산)2개입/1.5KG내외/BOX </t>
  </si>
  <si>
    <t>[BOX]개당 중량 750G내외/2개입</t>
  </si>
  <si>
    <t>F327381</t>
  </si>
  <si>
    <t xml:space="preserve">[키즈]배(국내산)4개입/3KG내외/BOX </t>
  </si>
  <si>
    <t>[BOX]개당 중량 750G내외/4개입</t>
  </si>
  <si>
    <t>F327382</t>
  </si>
  <si>
    <t xml:space="preserve">[키즈]배(국내산)3개입/1.5KG내외/팩 </t>
  </si>
  <si>
    <t>개당 중량 500G내외/3개입/팩</t>
  </si>
  <si>
    <t>F327389</t>
  </si>
  <si>
    <t xml:space="preserve">[키즈]배(국내산)2개입/1.2KG내외/팩 </t>
  </si>
  <si>
    <t>개당 중량 600G내외/2개입/팩</t>
  </si>
  <si>
    <t>F327391</t>
  </si>
  <si>
    <t xml:space="preserve">[키즈]사과(국내산)팩/4개입/1KG내외 </t>
  </si>
  <si>
    <t>F327419</t>
  </si>
  <si>
    <t xml:space="preserve">진미오징어채(중국산) </t>
  </si>
  <si>
    <t>냉장/EA/(1KG/팩)</t>
  </si>
  <si>
    <t>F327453</t>
  </si>
  <si>
    <t xml:space="preserve">누룽지3KG(칠갑농산)/수입 </t>
  </si>
  <si>
    <t>3kg/수입산</t>
  </si>
  <si>
    <t>F327461</t>
  </si>
  <si>
    <t xml:space="preserve">비트무피클(일미) </t>
  </si>
  <si>
    <t>1KG/고형량60%</t>
  </si>
  <si>
    <t>F327462</t>
  </si>
  <si>
    <t xml:space="preserve">필라델피아크림치즈(동서) </t>
  </si>
  <si>
    <t>F327463</t>
  </si>
  <si>
    <t xml:space="preserve">코다노달콤치즈볼(조흥) </t>
  </si>
  <si>
    <t>F327464</t>
  </si>
  <si>
    <t xml:space="preserve">대구생선까스(아쿠아링크)30G </t>
  </si>
  <si>
    <t>1.2KG(30G*40EA)/청대구45%</t>
  </si>
  <si>
    <t>F327465</t>
  </si>
  <si>
    <t xml:space="preserve">대구생선까스(아쿠아링크)50G </t>
  </si>
  <si>
    <t>1KG(50G*20EA)/청대구45%</t>
  </si>
  <si>
    <t>F327466</t>
  </si>
  <si>
    <t xml:space="preserve">대구생선까스(아쿠아링크)80G </t>
  </si>
  <si>
    <t>1.6KG(80G * 20EA)/청대구45%</t>
  </si>
  <si>
    <t>F327467</t>
  </si>
  <si>
    <t xml:space="preserve">매콤가라아게오징어볼(아쿠아링크) </t>
  </si>
  <si>
    <t>800G(20G*40EA)/오징어65%</t>
  </si>
  <si>
    <t>F327469</t>
  </si>
  <si>
    <t xml:space="preserve">갈릭버터브레더소스(코다노) </t>
  </si>
  <si>
    <t>F327508</t>
  </si>
  <si>
    <t xml:space="preserve">돈목전지(미국산)찌개용/A </t>
  </si>
  <si>
    <t>냉동/1.25*1.25*5cm</t>
  </si>
  <si>
    <t>F327509</t>
  </si>
  <si>
    <t>냉동/0.25*6*6cm</t>
  </si>
  <si>
    <t>F327510</t>
  </si>
  <si>
    <t xml:space="preserve">돈삼겹(칠레산)찌개용/A </t>
  </si>
  <si>
    <t>F327511</t>
  </si>
  <si>
    <t>냉동/0.19CM/돌돌말이</t>
  </si>
  <si>
    <t>F327551</t>
  </si>
  <si>
    <t xml:space="preserve">핫스모크쵸핑햄(사조오양) </t>
  </si>
  <si>
    <t>F327552</t>
  </si>
  <si>
    <t xml:space="preserve">흙생강(국내산)EA/상 </t>
  </si>
  <si>
    <t>F327578</t>
  </si>
  <si>
    <t xml:space="preserve">팜프리츠고구마프라이 </t>
  </si>
  <si>
    <t>2KG/고구마83%/벨기에산</t>
  </si>
  <si>
    <t>F327579</t>
  </si>
  <si>
    <t xml:space="preserve">아그리스토해쉬브라운패티 </t>
  </si>
  <si>
    <t>1.28KG/20개입/벨기에/감자88%</t>
  </si>
  <si>
    <t>F327619</t>
  </si>
  <si>
    <t xml:space="preserve">모아하우스머스타드소스 </t>
  </si>
  <si>
    <t>538G/튜브</t>
  </si>
  <si>
    <t>F327685</t>
  </si>
  <si>
    <t xml:space="preserve">파나코타파우더(메뉴) </t>
  </si>
  <si>
    <t>F327697</t>
  </si>
  <si>
    <t xml:space="preserve">배(30상/국내산)EA </t>
  </si>
  <si>
    <t>EA/개당530G내외</t>
  </si>
  <si>
    <t>F327700</t>
  </si>
  <si>
    <t xml:space="preserve">토마토(대/국내산)BOX </t>
  </si>
  <si>
    <t>[BOX]5KG/대/개당170~210G</t>
  </si>
  <si>
    <t>F327701</t>
  </si>
  <si>
    <t xml:space="preserve">토마토(중/국내산)BOX </t>
  </si>
  <si>
    <t>[BOX]5KG/중/개당130~160G</t>
  </si>
  <si>
    <t>F327702</t>
  </si>
  <si>
    <t xml:space="preserve">토마토(중/국내산)KG </t>
  </si>
  <si>
    <t>KG/중/개당130~160G</t>
  </si>
  <si>
    <t>F327730</t>
  </si>
  <si>
    <t xml:space="preserve">[행사]무말랭이무침(씨엔에프) </t>
  </si>
  <si>
    <t>F327731</t>
  </si>
  <si>
    <t xml:space="preserve">유로포멜라부라타치즈 </t>
  </si>
  <si>
    <t>200G(50G*4EA)</t>
  </si>
  <si>
    <t>F327732</t>
  </si>
  <si>
    <t xml:space="preserve">더바삭한치즈스틱(조흥) </t>
  </si>
  <si>
    <t>F327733</t>
  </si>
  <si>
    <t xml:space="preserve">코다노맥앤치즈볼(조흥) </t>
  </si>
  <si>
    <t>F327734</t>
  </si>
  <si>
    <t xml:space="preserve">코다노치즈볼(조흥) </t>
  </si>
  <si>
    <t>F327736</t>
  </si>
  <si>
    <t xml:space="preserve">코다노크리스피치즈스틱(조흥) </t>
  </si>
  <si>
    <t>F327763</t>
  </si>
  <si>
    <t xml:space="preserve">[WB]옥수수콘(동서_리치스)2.95kg </t>
  </si>
  <si>
    <t>2.95KG/6EA</t>
  </si>
  <si>
    <t>F327865</t>
  </si>
  <si>
    <t xml:space="preserve">대구식납작만두(딤섬) </t>
  </si>
  <si>
    <t>F327886</t>
  </si>
  <si>
    <t xml:space="preserve">대패삼겹볶음밥(천일) </t>
  </si>
  <si>
    <t>250g/30</t>
  </si>
  <si>
    <t>F327927</t>
  </si>
  <si>
    <t xml:space="preserve">스모키얼그레이시럽(포모나) </t>
  </si>
  <si>
    <t>F327932</t>
  </si>
  <si>
    <t xml:space="preserve">엘로이무염버터(동서) </t>
  </si>
  <si>
    <t>454G/무염/뉴질랜드산/폰테라OEM</t>
  </si>
  <si>
    <t>F327947</t>
  </si>
  <si>
    <t xml:space="preserve">케이준레귤러컷/양념감자(램웨스턴) </t>
  </si>
  <si>
    <t>F327948</t>
  </si>
  <si>
    <t xml:space="preserve">시즌드점보웨지(팜프리츠)반달감자 </t>
  </si>
  <si>
    <t>2KG/벨기에산</t>
  </si>
  <si>
    <t>F327949</t>
  </si>
  <si>
    <t xml:space="preserve">햇초란깐계란(조인) </t>
  </si>
  <si>
    <t>875G(35G*25±2EA)</t>
  </si>
  <si>
    <t>F328006</t>
  </si>
  <si>
    <t xml:space="preserve">[WB]닭근위튀김(코코푸드)1kg </t>
  </si>
  <si>
    <t>1kg/10EA/48BOX</t>
  </si>
  <si>
    <t>F328007</t>
  </si>
  <si>
    <t xml:space="preserve">[WB]닭껍질튀김(코코푸드)1kg </t>
  </si>
  <si>
    <t>1kg/8EA/48BOX</t>
  </si>
  <si>
    <t>F328038</t>
  </si>
  <si>
    <t xml:space="preserve">프라임 간장돼지불고기 2kg </t>
  </si>
  <si>
    <t>F328039</t>
  </si>
  <si>
    <t xml:space="preserve">프라임 고추장돼지불고기 2kg </t>
  </si>
  <si>
    <t>F328040</t>
  </si>
  <si>
    <t xml:space="preserve">프라임 매콤한양념닭갈비 2kg </t>
  </si>
  <si>
    <t>F328041</t>
  </si>
  <si>
    <t xml:space="preserve">프라임 달콤한양념닭갈비 2kg </t>
  </si>
  <si>
    <t>F328042</t>
  </si>
  <si>
    <t xml:space="preserve">프라임 양념돼지갈비찜 2kg </t>
  </si>
  <si>
    <t>F328047</t>
  </si>
  <si>
    <t>325ML/24EA단위발주가능</t>
  </si>
  <si>
    <t>F328056</t>
  </si>
  <si>
    <t xml:space="preserve">그릭소스(에쓰푸드) </t>
  </si>
  <si>
    <t>F328062</t>
  </si>
  <si>
    <t xml:space="preserve">대왕오징어귀다짐(페루산) </t>
  </si>
  <si>
    <t>냉동/KG/다짐/수율95%</t>
  </si>
  <si>
    <t>F328064</t>
  </si>
  <si>
    <t>F328065</t>
  </si>
  <si>
    <t xml:space="preserve">임연수소제절단(러시아산) </t>
  </si>
  <si>
    <t>F328066</t>
  </si>
  <si>
    <t>F328107</t>
  </si>
  <si>
    <t xml:space="preserve">치킨너겟(사세) </t>
  </si>
  <si>
    <t>1KG(약20G*50EA내외)/제조원(국내),원료(해외)</t>
  </si>
  <si>
    <t>F328124</t>
  </si>
  <si>
    <t xml:space="preserve">갓튀긴오징어튀김1kg(면사랑) </t>
  </si>
  <si>
    <t>F328125</t>
  </si>
  <si>
    <t xml:space="preserve">야채김말이2kg(25g*80) </t>
  </si>
  <si>
    <t>2kg(25g*80)</t>
  </si>
  <si>
    <t>F328126</t>
  </si>
  <si>
    <t xml:space="preserve">야채김말이2KG(40g*50) </t>
  </si>
  <si>
    <t>2kg(40g*50)</t>
  </si>
  <si>
    <t>F328127</t>
  </si>
  <si>
    <t xml:space="preserve">[WB]만두(면사랑_바삭한_잡채_납작만두)1.2kg </t>
  </si>
  <si>
    <t>F328130</t>
  </si>
  <si>
    <t xml:space="preserve">생고구마야채튀김3kg(면사랑) </t>
  </si>
  <si>
    <t>F328132</t>
  </si>
  <si>
    <t xml:space="preserve">등심돈까스2kg(면사랑) </t>
  </si>
  <si>
    <t>F328133</t>
  </si>
  <si>
    <t xml:space="preserve">[WB]돈까스(면사랑_등심_180g*10ea)1.8kg </t>
  </si>
  <si>
    <t>F328134</t>
  </si>
  <si>
    <t xml:space="preserve">등심돈까스1.5kg(면사랑) </t>
  </si>
  <si>
    <t>F328135</t>
  </si>
  <si>
    <t xml:space="preserve">등심돈까스1.3kg(면사랑) </t>
  </si>
  <si>
    <t>1.3KG/1.3KG/EA</t>
  </si>
  <si>
    <t>F328136</t>
  </si>
  <si>
    <t xml:space="preserve">등심돈까스800G(면사랑) </t>
  </si>
  <si>
    <t>F328137</t>
  </si>
  <si>
    <t xml:space="preserve">프리미엄중화면(면사랑) </t>
  </si>
  <si>
    <t>F328139</t>
  </si>
  <si>
    <t xml:space="preserve">등심돈까스1kg(면사랑) </t>
  </si>
  <si>
    <t>F328157</t>
  </si>
  <si>
    <t xml:space="preserve">[케어]어린이순살가자미450G(미국산) </t>
  </si>
  <si>
    <t>냉동/EA/450G/토막당40g내외/가시제거율 99%</t>
  </si>
  <si>
    <t>F328158</t>
  </si>
  <si>
    <t xml:space="preserve">[케어]어린이순살고등어450G(국내산) </t>
  </si>
  <si>
    <t>F328159</t>
  </si>
  <si>
    <t xml:space="preserve">[케어]어린이순살명태450G(러시아산) </t>
  </si>
  <si>
    <t>F328160</t>
  </si>
  <si>
    <t xml:space="preserve">[케어]어린이순살삼치450G(국내산) </t>
  </si>
  <si>
    <t>F328161</t>
  </si>
  <si>
    <t xml:space="preserve">[케어]어린이순살임연수450G(미국산) </t>
  </si>
  <si>
    <t>F328162</t>
  </si>
  <si>
    <t xml:space="preserve">[케어]어린이순살코다리450G(러시아산) </t>
  </si>
  <si>
    <t>F328189</t>
  </si>
  <si>
    <t xml:space="preserve">[WB]감자전분((대한제분)20kg </t>
  </si>
  <si>
    <t>F328296</t>
  </si>
  <si>
    <t xml:space="preserve">[키즈]쥬키니(국내산)2개입/EA </t>
  </si>
  <si>
    <t>개당 중량 400G내외/2개입/봉</t>
  </si>
  <si>
    <t>F328332</t>
  </si>
  <si>
    <t>9.2KG{(230G*5개입)*8EA}/면류</t>
  </si>
  <si>
    <t>F328439</t>
  </si>
  <si>
    <t xml:space="preserve">자연은제주당근(웅진) </t>
  </si>
  <si>
    <t>F328450</t>
  </si>
  <si>
    <t xml:space="preserve">흑후추가루(오토) </t>
  </si>
  <si>
    <t>F328451</t>
  </si>
  <si>
    <t xml:space="preserve">월계수잎(오토) </t>
  </si>
  <si>
    <t>F328452</t>
  </si>
  <si>
    <t xml:space="preserve">(몬)ISFI넛맥파우더 </t>
  </si>
  <si>
    <t>F328453</t>
  </si>
  <si>
    <t xml:space="preserve">몬월남쌈200G </t>
  </si>
  <si>
    <t>200G/사각</t>
  </si>
  <si>
    <t>F328454</t>
  </si>
  <si>
    <t xml:space="preserve">엄지메밀전병(매운맛) </t>
  </si>
  <si>
    <t>F328455</t>
  </si>
  <si>
    <t xml:space="preserve">쌈무(일미농수산) </t>
  </si>
  <si>
    <t>1KG/국산/8-10CM</t>
  </si>
  <si>
    <t>F328521</t>
  </si>
  <si>
    <t xml:space="preserve">2%부족할때복숭아(롯데칠성) </t>
  </si>
  <si>
    <t>240ML/30EA단위발주가능/용기(CAN)</t>
  </si>
  <si>
    <t>F328537</t>
  </si>
  <si>
    <t>냉장/52G이상/10알/케이지프리(1,2번란)</t>
  </si>
  <si>
    <t>F328565</t>
  </si>
  <si>
    <t>F328566</t>
  </si>
  <si>
    <t>F328567</t>
  </si>
  <si>
    <t>F328568</t>
  </si>
  <si>
    <t>F328569</t>
  </si>
  <si>
    <t>F328570</t>
  </si>
  <si>
    <t>F328571</t>
  </si>
  <si>
    <t>F328572</t>
  </si>
  <si>
    <t>F328573</t>
  </si>
  <si>
    <t>F328603</t>
  </si>
  <si>
    <t xml:space="preserve">[WB]이온물엿(강남)15kg </t>
  </si>
  <si>
    <t>15kg/1판=60</t>
  </si>
  <si>
    <t>F328640</t>
  </si>
  <si>
    <t xml:space="preserve">어묵/야끼찌꾸와(모노링크) </t>
  </si>
  <si>
    <t>F328644</t>
  </si>
  <si>
    <t xml:space="preserve">버팔로봉(마니커) </t>
  </si>
  <si>
    <t>F328830</t>
  </si>
  <si>
    <t xml:space="preserve">미니깍두기(국내산/종가_소백)BOX </t>
  </si>
  <si>
    <t>F328833</t>
  </si>
  <si>
    <t xml:space="preserve">[당진쉴낙원]우전각(호주산)국거리용 </t>
  </si>
  <si>
    <t>냉동/0.6*2.5*2.5/2KG박스</t>
  </si>
  <si>
    <t>F328858</t>
  </si>
  <si>
    <t xml:space="preserve">멸치콩조림(이음) </t>
  </si>
  <si>
    <t>F328877</t>
  </si>
  <si>
    <t xml:space="preserve">토종순대(달솔) </t>
  </si>
  <si>
    <t>F328893</t>
  </si>
  <si>
    <t xml:space="preserve">냉동데친얼갈이(베트남산) </t>
  </si>
  <si>
    <t>1KG/EA/5~7CM절단/BQF</t>
  </si>
  <si>
    <t>F328894</t>
  </si>
  <si>
    <t xml:space="preserve">오이피클/스위트렐리쉬(하인즈) </t>
  </si>
  <si>
    <t>769ML/병</t>
  </si>
  <si>
    <t>F328928</t>
  </si>
  <si>
    <t xml:space="preserve">다떼리노옐로토마토(쉐프스푸드) </t>
  </si>
  <si>
    <t>800G/고형량480G</t>
  </si>
  <si>
    <t>F328942</t>
  </si>
  <si>
    <t xml:space="preserve">냉동절단꽃게(바레인산)M </t>
  </si>
  <si>
    <t>냉동/EA/500G(8-10토막)</t>
  </si>
  <si>
    <t>F328943</t>
  </si>
  <si>
    <t xml:space="preserve">젓새우젓280G(한성) </t>
  </si>
  <si>
    <t>280G</t>
  </si>
  <si>
    <t>F328944</t>
  </si>
  <si>
    <t xml:space="preserve">야채춘권15G(딤섬) </t>
  </si>
  <si>
    <t>15G*72EA</t>
  </si>
  <si>
    <t>F328946</t>
  </si>
  <si>
    <t xml:space="preserve">고구마튀김1KG(엠디에스) </t>
  </si>
  <si>
    <t>F328951</t>
  </si>
  <si>
    <t xml:space="preserve">커리파우더(신영) </t>
  </si>
  <si>
    <t>500G/인도산</t>
  </si>
  <si>
    <t>F328952</t>
  </si>
  <si>
    <t xml:space="preserve">흑후추홀/통(신영) </t>
  </si>
  <si>
    <t>F328953</t>
  </si>
  <si>
    <t xml:space="preserve">코리엔더분말(신영) </t>
  </si>
  <si>
    <t>450G/인도산</t>
  </si>
  <si>
    <t>F328955</t>
  </si>
  <si>
    <t xml:space="preserve">배쥬스(경북능금농협) </t>
  </si>
  <si>
    <t>2.88KG(240ML*12EA)/캔/BOX</t>
  </si>
  <si>
    <t>F328957</t>
  </si>
  <si>
    <t xml:space="preserve">사과쥬스(경북능금농협) </t>
  </si>
  <si>
    <t>2.62KG(175ML*15EA)/캔/BOX</t>
  </si>
  <si>
    <t>F328958</t>
  </si>
  <si>
    <t xml:space="preserve">백후추가루(오토) </t>
  </si>
  <si>
    <t>F328980</t>
  </si>
  <si>
    <t xml:space="preserve">베스트코 왕새우튀김 300g </t>
  </si>
  <si>
    <t>300g (30g*10마리)</t>
  </si>
  <si>
    <t>F328992</t>
  </si>
  <si>
    <t xml:space="preserve">[WB]떡갈비(천일)1kg </t>
  </si>
  <si>
    <t>100g_10ea/1kg/10</t>
  </si>
  <si>
    <t>F329007</t>
  </si>
  <si>
    <t xml:space="preserve">현미녹차(동서) </t>
  </si>
  <si>
    <t>37.5G(1.5G*25개입)</t>
  </si>
  <si>
    <t>F329008</t>
  </si>
  <si>
    <t xml:space="preserve">미떼핫초코오리지널(동서) </t>
  </si>
  <si>
    <t>F329012</t>
  </si>
  <si>
    <t xml:space="preserve">[WB]햄버거(사조대림_딥치즈)155g </t>
  </si>
  <si>
    <t>155G</t>
  </si>
  <si>
    <t>F329013</t>
  </si>
  <si>
    <t xml:space="preserve">[WB]고로케버거(대림) </t>
  </si>
  <si>
    <t>160g</t>
  </si>
  <si>
    <t>F329057</t>
  </si>
  <si>
    <t xml:space="preserve">칼노트치킨스톡 </t>
  </si>
  <si>
    <t>F329058</t>
  </si>
  <si>
    <t>F329059</t>
  </si>
  <si>
    <t xml:space="preserve">시라큐스레몬주스 </t>
  </si>
  <si>
    <t>F329060</t>
  </si>
  <si>
    <t>F329062</t>
  </si>
  <si>
    <t xml:space="preserve">데니그리스발사믹비네거 </t>
  </si>
  <si>
    <t>F329063</t>
  </si>
  <si>
    <t xml:space="preserve">데니그리스발사믹글레이즈  </t>
  </si>
  <si>
    <t>F329064</t>
  </si>
  <si>
    <t xml:space="preserve">아르티지아니트러플소스1% </t>
  </si>
  <si>
    <t>90G</t>
  </si>
  <si>
    <t>F329066</t>
  </si>
  <si>
    <t xml:space="preserve">이츠리얼넛츠 하루견과/베리앤요거트 </t>
  </si>
  <si>
    <t>500G(20G*25EA)/BOX</t>
  </si>
  <si>
    <t>F329123</t>
  </si>
  <si>
    <t xml:space="preserve">티즐피치우롱티(웅진식품) </t>
  </si>
  <si>
    <t>F329124</t>
  </si>
  <si>
    <t xml:space="preserve">티즐유자그린티(웅진식품) </t>
  </si>
  <si>
    <t>F329125</t>
  </si>
  <si>
    <t xml:space="preserve">티즐제로자몽블랙티(웅진식품) </t>
  </si>
  <si>
    <t>F329126</t>
  </si>
  <si>
    <t xml:space="preserve">자연은말린자몽(웅진식품) </t>
  </si>
  <si>
    <t>F329127</t>
  </si>
  <si>
    <t xml:space="preserve">자연은말린복숭아(웅진식품) </t>
  </si>
  <si>
    <t>F329128</t>
  </si>
  <si>
    <t xml:space="preserve">자연은말린애플망고(웅진식품) </t>
  </si>
  <si>
    <t>F329246</t>
  </si>
  <si>
    <t xml:space="preserve">고소한참기름(동방제유)/국내산 </t>
  </si>
  <si>
    <t>300ml/국산/참깨100%</t>
  </si>
  <si>
    <t>F329247</t>
  </si>
  <si>
    <t>500ml/국산/참깨100%</t>
  </si>
  <si>
    <t>F329248</t>
  </si>
  <si>
    <t xml:space="preserve">고소한들기름(동방제유)/국내산 </t>
  </si>
  <si>
    <t>300ml/국산/들깨100%</t>
  </si>
  <si>
    <t>F329249</t>
  </si>
  <si>
    <t>500ml/국산/들깨100%</t>
  </si>
  <si>
    <t>F329250</t>
  </si>
  <si>
    <t xml:space="preserve">유기농 참기름 </t>
  </si>
  <si>
    <t>300ml/수입산</t>
  </si>
  <si>
    <t>F329251</t>
  </si>
  <si>
    <t>500ml/수입산</t>
  </si>
  <si>
    <t>F329252</t>
  </si>
  <si>
    <t>1 L/수입산</t>
  </si>
  <si>
    <t>F329253</t>
  </si>
  <si>
    <t xml:space="preserve">고소한참기름(동방제유)/외국산 </t>
  </si>
  <si>
    <t>1L/외국산</t>
  </si>
  <si>
    <t>F329254</t>
  </si>
  <si>
    <t>1.8L/외국산</t>
  </si>
  <si>
    <t>F329255</t>
  </si>
  <si>
    <t>F329256</t>
  </si>
  <si>
    <t xml:space="preserve">고소한통들깨들기름(동방제유)/외국산 </t>
  </si>
  <si>
    <t>1L/외국산(들깨100%)</t>
  </si>
  <si>
    <t>F329263</t>
  </si>
  <si>
    <t>1.8L/외국산(들깨100%)</t>
  </si>
  <si>
    <t>F329264</t>
  </si>
  <si>
    <t xml:space="preserve">들기름(동방제유)/중국산 </t>
  </si>
  <si>
    <t>300ml/중국산(들기름100%)</t>
  </si>
  <si>
    <t>F329265</t>
  </si>
  <si>
    <t>1L/중국산(들기름100%)</t>
  </si>
  <si>
    <t>F329266</t>
  </si>
  <si>
    <t xml:space="preserve">볶음참깨(동방제유)/국내산 </t>
  </si>
  <si>
    <t>500G/국산/참깨100%</t>
  </si>
  <si>
    <t>F329267</t>
  </si>
  <si>
    <t>1KG/국산/참깨100%</t>
  </si>
  <si>
    <t>F329268</t>
  </si>
  <si>
    <t xml:space="preserve">볶음검정깨(동방제유)/국내산 </t>
  </si>
  <si>
    <t>200G/국산/흑임자100%</t>
  </si>
  <si>
    <t>F329269</t>
  </si>
  <si>
    <t xml:space="preserve">볶음검정깨(동방제유)국내산 </t>
  </si>
  <si>
    <t>500G/국산/흑임자100%</t>
  </si>
  <si>
    <t>F329270</t>
  </si>
  <si>
    <t>1KG/국산/흑임자자100%</t>
  </si>
  <si>
    <t>F329271</t>
  </si>
  <si>
    <t xml:space="preserve">유기농 볶음참깨 </t>
  </si>
  <si>
    <t>200g/인도산</t>
  </si>
  <si>
    <t>F329272</t>
  </si>
  <si>
    <t>500g/인도산</t>
  </si>
  <si>
    <t>F329273</t>
  </si>
  <si>
    <t>1KG/인도산</t>
  </si>
  <si>
    <t>F329274</t>
  </si>
  <si>
    <t xml:space="preserve">깨소금(동방제유)/외국산 </t>
  </si>
  <si>
    <t>F329275</t>
  </si>
  <si>
    <t xml:space="preserve">볶음참깨가루(동방제유)/외국산 </t>
  </si>
  <si>
    <t>1KG/외국산(참깨100%)</t>
  </si>
  <si>
    <t>F329276</t>
  </si>
  <si>
    <t xml:space="preserve">볶음검정참깨(동방제유)/외국산 </t>
  </si>
  <si>
    <t>500G/외국산/흑임자100%</t>
  </si>
  <si>
    <t>F329277</t>
  </si>
  <si>
    <t>1KG/외국산/흑임자100%</t>
  </si>
  <si>
    <t>F329278</t>
  </si>
  <si>
    <t xml:space="preserve">검정참깨가루(동방제유)/외국산 </t>
  </si>
  <si>
    <t>F329286</t>
  </si>
  <si>
    <t xml:space="preserve">볶음검정참깨가루/베트남산 </t>
  </si>
  <si>
    <t>1kg/베트남산/검정참깨깨</t>
  </si>
  <si>
    <t>F329287</t>
  </si>
  <si>
    <t xml:space="preserve">거피들깨가루(동방제유)/국내산 </t>
  </si>
  <si>
    <t>500G/국산/들깨100%</t>
  </si>
  <si>
    <t>F329288</t>
  </si>
  <si>
    <t>1KG/국산/들깨100%</t>
  </si>
  <si>
    <t>F329289</t>
  </si>
  <si>
    <t xml:space="preserve">볶음통들깨(동방제유)/국내산 </t>
  </si>
  <si>
    <t>F329290</t>
  </si>
  <si>
    <t xml:space="preserve">볶음통들깨(동방제유)/중국산 </t>
  </si>
  <si>
    <t>1KG/중국산(들깨100%)</t>
  </si>
  <si>
    <t>F329291</t>
  </si>
  <si>
    <t xml:space="preserve">볶음들깨(동방제유)/베트남산 </t>
  </si>
  <si>
    <t>1kg/베트남산/볶음들깨100%</t>
  </si>
  <si>
    <t>F329292</t>
  </si>
  <si>
    <t xml:space="preserve">볶음들깨가루(동방제유)/베트남산 </t>
  </si>
  <si>
    <t>F329293</t>
  </si>
  <si>
    <t xml:space="preserve">참(진한)한식기름 </t>
  </si>
  <si>
    <t>F329294</t>
  </si>
  <si>
    <t xml:space="preserve">참 맛있는 한식기름 </t>
  </si>
  <si>
    <t>F329295</t>
  </si>
  <si>
    <t xml:space="preserve">들깨향 한식기름 </t>
  </si>
  <si>
    <t>F329296</t>
  </si>
  <si>
    <t xml:space="preserve">고추맛 한식 기름 </t>
  </si>
  <si>
    <t>F329297</t>
  </si>
  <si>
    <t xml:space="preserve">김밥전용 맛기름 </t>
  </si>
  <si>
    <t>F329311</t>
  </si>
  <si>
    <t xml:space="preserve">[WB]냉동감자(심플로트_슈스트링)2.72kg </t>
  </si>
  <si>
    <t>2.72KG/6</t>
  </si>
  <si>
    <t>F329324</t>
  </si>
  <si>
    <t xml:space="preserve">화풍양장피 </t>
  </si>
  <si>
    <t>F329349</t>
  </si>
  <si>
    <t xml:space="preserve">청학동참기름1.8L </t>
  </si>
  <si>
    <t>1.8L/수입산/국내제조</t>
  </si>
  <si>
    <t>F329350</t>
  </si>
  <si>
    <t xml:space="preserve">볶음참깨갈음(청학) </t>
  </si>
  <si>
    <t>F329351</t>
  </si>
  <si>
    <t xml:space="preserve">볶음들깨(청학) </t>
  </si>
  <si>
    <t>F329352</t>
  </si>
  <si>
    <t xml:space="preserve">볶음들깨갈음(청학) </t>
  </si>
  <si>
    <t>1kg/중국산/국내제조</t>
  </si>
  <si>
    <t>F329353</t>
  </si>
  <si>
    <t xml:space="preserve">볶음흑임자(청학) </t>
  </si>
  <si>
    <t>F329354</t>
  </si>
  <si>
    <t xml:space="preserve">볶음흑임자갈음(청학) </t>
  </si>
  <si>
    <t>F329355</t>
  </si>
  <si>
    <t xml:space="preserve">탈피들깨가루(청학) </t>
  </si>
  <si>
    <t>F329356</t>
  </si>
  <si>
    <t xml:space="preserve">볶음참깨(청학) </t>
  </si>
  <si>
    <t>F329416</t>
  </si>
  <si>
    <t xml:space="preserve">고등어자반(노르웨이산) </t>
  </si>
  <si>
    <t>냉동/EA/400G내외/1손</t>
  </si>
  <si>
    <t>F329417</t>
  </si>
  <si>
    <t>냉동/EA/500G내외/1손</t>
  </si>
  <si>
    <t>F329429</t>
  </si>
  <si>
    <t xml:space="preserve">[WB]코리앤더씨드(신영_고수씨)270g </t>
  </si>
  <si>
    <t>270g/12</t>
  </si>
  <si>
    <t>F329430</t>
  </si>
  <si>
    <t xml:space="preserve">[WB]바질럽드(신영)150g </t>
  </si>
  <si>
    <t>150g/12</t>
  </si>
  <si>
    <t>F329431</t>
  </si>
  <si>
    <t xml:space="preserve">[WB]로즈마리홀(신영)200g </t>
  </si>
  <si>
    <t>200g/12</t>
  </si>
  <si>
    <t>F329432</t>
  </si>
  <si>
    <t xml:space="preserve">[WB]페페로치노홀(신영)200g </t>
  </si>
  <si>
    <t>F329433</t>
  </si>
  <si>
    <t xml:space="preserve">[WB]히말라야핑크솔트(신영)500g </t>
  </si>
  <si>
    <t>500g/8</t>
  </si>
  <si>
    <t>F329434</t>
  </si>
  <si>
    <t xml:space="preserve">[WB]히말라야핑크솔트(신영_고운소금)500g </t>
  </si>
  <si>
    <t>F329435</t>
  </si>
  <si>
    <t xml:space="preserve">[WB]히말라야핑크솔트(신영_그라인더)110g </t>
  </si>
  <si>
    <t>110g/12</t>
  </si>
  <si>
    <t>F329436</t>
  </si>
  <si>
    <t xml:space="preserve">[WB]가람마살라(신영)250g </t>
  </si>
  <si>
    <t>F329437</t>
  </si>
  <si>
    <t xml:space="preserve">[WB]오레가노럽드(신영)150g </t>
  </si>
  <si>
    <t>F329442</t>
  </si>
  <si>
    <t xml:space="preserve">우홍두깨(호주산)육전용/A </t>
  </si>
  <si>
    <t>냉동/0.3*10*10(타원형)</t>
  </si>
  <si>
    <t>F329446</t>
  </si>
  <si>
    <t xml:space="preserve">바나나(대/10P/외국산)송이/BOX </t>
  </si>
  <si>
    <t>[BOX]13KG/10송이(70~80핑거내외)</t>
  </si>
  <si>
    <t>F329447</t>
  </si>
  <si>
    <t xml:space="preserve">바나나(대/10P/외국산)송이/EA </t>
  </si>
  <si>
    <t>EA/송이1.3KG내외(7~8개핑거내외)</t>
  </si>
  <si>
    <t>F329448</t>
  </si>
  <si>
    <t xml:space="preserve">바나나(대/10P/외국산)송이/KG </t>
  </si>
  <si>
    <t>KG/5~7개핑거내외</t>
  </si>
  <si>
    <t>F329507</t>
  </si>
  <si>
    <t xml:space="preserve">쌕쌕오렌지(롯데칠성) </t>
  </si>
  <si>
    <t>240ML/30EA단위발주가능</t>
  </si>
  <si>
    <t>F329508</t>
  </si>
  <si>
    <t xml:space="preserve">칠성사이다제로(롯데칠성) </t>
  </si>
  <si>
    <t>250ML/30EA단위발주가능</t>
  </si>
  <si>
    <t>F329529</t>
  </si>
  <si>
    <t xml:space="preserve">우부채살(미국산)스테이크용/A </t>
  </si>
  <si>
    <t>냉동/CHOICE/1.5CM</t>
  </si>
  <si>
    <t>F329580</t>
  </si>
  <si>
    <t xml:space="preserve">[WB]냉동탕(다모아_뼈다귀해장국)600g </t>
  </si>
  <si>
    <t>F329581</t>
  </si>
  <si>
    <t xml:space="preserve">[WB]냉동탕(다모아_사골우거지탕)600g </t>
  </si>
  <si>
    <t>600g/25</t>
  </si>
  <si>
    <t>F329582</t>
  </si>
  <si>
    <t xml:space="preserve">[WB]냉동탕(다모아_부대찌개)600g </t>
  </si>
  <si>
    <t>F329583</t>
  </si>
  <si>
    <t xml:space="preserve">호토스페타치즈 </t>
  </si>
  <si>
    <t>F329584</t>
  </si>
  <si>
    <t xml:space="preserve">페이장프레통필드크레페/초코맛 </t>
  </si>
  <si>
    <t>180G(30G*6개입)</t>
  </si>
  <si>
    <t>F329585</t>
  </si>
  <si>
    <t xml:space="preserve">페이장프레통필드크레페/카라멜 </t>
  </si>
  <si>
    <t>F329586</t>
  </si>
  <si>
    <t xml:space="preserve">페이장프레통필드크레페/딸기 </t>
  </si>
  <si>
    <t>F329597</t>
  </si>
  <si>
    <t xml:space="preserve">엄지메밀전병(순한맛) </t>
  </si>
  <si>
    <t>F329637</t>
  </si>
  <si>
    <t xml:space="preserve">크레잇간장소불고기(씨제이) </t>
  </si>
  <si>
    <t>F329638</t>
  </si>
  <si>
    <t xml:space="preserve">크레잇간장돼지불고기(씨제이) </t>
  </si>
  <si>
    <t>F329639</t>
  </si>
  <si>
    <t xml:space="preserve">크레잇고추장돼지불고기(씨제이) </t>
  </si>
  <si>
    <t>F329657</t>
  </si>
  <si>
    <t xml:space="preserve">[키즈]세척사과(국내산)4개입/팩/880G내외 </t>
  </si>
  <si>
    <t>개당 중량 220G내외/4개입/팩</t>
  </si>
  <si>
    <t>F329658</t>
  </si>
  <si>
    <t xml:space="preserve">[키즈]세척사과(국내산)팩/3개입/660G내외 </t>
  </si>
  <si>
    <t>개당 중량 220G내외/3개입/팩</t>
  </si>
  <si>
    <t>F329659</t>
  </si>
  <si>
    <t xml:space="preserve">[키즈]세척사과(국내산)팩/4개입/960G내외 </t>
  </si>
  <si>
    <t>개당 중량 240G내외/4개입/팩</t>
  </si>
  <si>
    <t>F329660</t>
  </si>
  <si>
    <t xml:space="preserve">[키즈]세척사과(국내산)3개입/720G내외/팩 </t>
  </si>
  <si>
    <t>개당 중량 240G내외/3개입/팩</t>
  </si>
  <si>
    <t>F330002</t>
  </si>
  <si>
    <t xml:space="preserve">납작당면(이츠펀) </t>
  </si>
  <si>
    <t>F330023</t>
  </si>
  <si>
    <t>F330025</t>
  </si>
  <si>
    <t xml:space="preserve">통살새우볼(엠디에스) </t>
  </si>
  <si>
    <t>20G*50EA*10PK</t>
  </si>
  <si>
    <t>F330027</t>
  </si>
  <si>
    <t xml:space="preserve">빵가루새우튀김(엠디에스)/헤드온 </t>
  </si>
  <si>
    <t>300G/(50G*6EA)/BOX(20PK)</t>
  </si>
  <si>
    <t>F330051</t>
  </si>
  <si>
    <t xml:space="preserve">식물성마가린(오뚜기) </t>
  </si>
  <si>
    <t>F330060</t>
  </si>
  <si>
    <t xml:space="preserve">사과(50상/국내산)10입/봉 </t>
  </si>
  <si>
    <t>[봉]10입/개당210G내외</t>
  </si>
  <si>
    <t>F330061</t>
  </si>
  <si>
    <t xml:space="preserve">사과(50상/국내산)5KG/BOX </t>
  </si>
  <si>
    <t>[BOX]5KG/박스당23~25개</t>
  </si>
  <si>
    <t>F330062</t>
  </si>
  <si>
    <t xml:space="preserve">사과(60상/국내산)10입/봉 </t>
  </si>
  <si>
    <t>[봉]10입/개당170G내외</t>
  </si>
  <si>
    <t>F330063</t>
  </si>
  <si>
    <t xml:space="preserve">사과(60상/국내산)5KG/BOX </t>
  </si>
  <si>
    <t>[BOX]5KG/박스당27~30개</t>
  </si>
  <si>
    <t>F330078</t>
  </si>
  <si>
    <t xml:space="preserve">감칠맛 미원 2kg </t>
  </si>
  <si>
    <t>F330079</t>
  </si>
  <si>
    <t xml:space="preserve">진국다시다 멸치 1kg </t>
  </si>
  <si>
    <t>F330080</t>
  </si>
  <si>
    <t xml:space="preserve">쉐프원 피자오믈렛 1kg(50g*20ea) </t>
  </si>
  <si>
    <t>F330081</t>
  </si>
  <si>
    <t xml:space="preserve">진한 사골농축액 1kg (무염) </t>
  </si>
  <si>
    <t>F330082</t>
  </si>
  <si>
    <t xml:space="preserve">에이플러스 산뜻한 망고드레싱 2kg </t>
  </si>
  <si>
    <t>F330084</t>
  </si>
  <si>
    <t xml:space="preserve">쉐프원 진한멸치육수소스 2kg(PET) </t>
  </si>
  <si>
    <t>2kg(PET)</t>
  </si>
  <si>
    <t>F330085</t>
  </si>
  <si>
    <t xml:space="preserve">고메레시피 나시고랭분말 1kg </t>
  </si>
  <si>
    <t>F330086</t>
  </si>
  <si>
    <t xml:space="preserve">불고기버거소스 2kg </t>
  </si>
  <si>
    <t>F330087</t>
  </si>
  <si>
    <t xml:space="preserve">에이플러스 달콤간장치킨양념2kg </t>
  </si>
  <si>
    <t>F330088</t>
  </si>
  <si>
    <t xml:space="preserve">태국식뿌팟퐁커리소스2kg </t>
  </si>
  <si>
    <t>F330089</t>
  </si>
  <si>
    <t xml:space="preserve">쉐프원 정통벨기에 와플 670g(약 30g*22ea) </t>
  </si>
  <si>
    <t>670g(약 30g*22ea)해동후섭취</t>
  </si>
  <si>
    <t>F330127</t>
  </si>
  <si>
    <t xml:space="preserve">켄터키핫도그70G(롯데웰푸드) </t>
  </si>
  <si>
    <t>350G(70G*5EA)벌크형</t>
  </si>
  <si>
    <t>F330134</t>
  </si>
  <si>
    <t xml:space="preserve">미니크로와상 1kg(20g*50ea) </t>
  </si>
  <si>
    <t>1kg(20g*50ea)/해동후섭취</t>
  </si>
  <si>
    <t>F330135</t>
  </si>
  <si>
    <t xml:space="preserve">우리쌀 미소된장 3kg </t>
  </si>
  <si>
    <t>F330136</t>
  </si>
  <si>
    <t xml:space="preserve">대상 불고기맛비엔나1kg </t>
  </si>
  <si>
    <t>1kg(110~120ea)</t>
  </si>
  <si>
    <t>F330142</t>
  </si>
  <si>
    <t xml:space="preserve">남도추어탕450g </t>
  </si>
  <si>
    <t>F330143</t>
  </si>
  <si>
    <t xml:space="preserve">사골 시래기된장국450g </t>
  </si>
  <si>
    <t>F330145</t>
  </si>
  <si>
    <t xml:space="preserve">고깃집 차돌된장찌개 450g </t>
  </si>
  <si>
    <t>F330147</t>
  </si>
  <si>
    <t xml:space="preserve">도가니탕450g </t>
  </si>
  <si>
    <t>F330150</t>
  </si>
  <si>
    <t xml:space="preserve">김치콩나물국450g </t>
  </si>
  <si>
    <t>F330151</t>
  </si>
  <si>
    <t xml:space="preserve">소고기미역국 450g </t>
  </si>
  <si>
    <t>F330152</t>
  </si>
  <si>
    <t xml:space="preserve">건고추(베트남산/은하촌)센터 </t>
  </si>
  <si>
    <t>1KG/베트남산</t>
  </si>
  <si>
    <t>F330188</t>
  </si>
  <si>
    <t xml:space="preserve">야끼소바면(모노링크) </t>
  </si>
  <si>
    <t>750G(150G*5EA)</t>
  </si>
  <si>
    <t>F330189</t>
  </si>
  <si>
    <t xml:space="preserve">일회용조미간장소스(엠제이푸드) </t>
  </si>
  <si>
    <t>1.2KG(6G*200EA)</t>
  </si>
  <si>
    <t>F330194</t>
  </si>
  <si>
    <t xml:space="preserve">훈연부시(국물용/대성)  </t>
  </si>
  <si>
    <t>F330211</t>
  </si>
  <si>
    <t xml:space="preserve">김치라면멀티(오뚜기) </t>
  </si>
  <si>
    <t>F330213</t>
  </si>
  <si>
    <t xml:space="preserve">오동통면멀티(오뚜기) </t>
  </si>
  <si>
    <t>F330214</t>
  </si>
  <si>
    <t xml:space="preserve">[WB]후르츠칵테일(리치스_트로피칼_필리핀)3.062kg </t>
  </si>
  <si>
    <t>3.062kg/6EA</t>
  </si>
  <si>
    <t>F330217</t>
  </si>
  <si>
    <t xml:space="preserve">냉동딸기(뉴뜨레) </t>
  </si>
  <si>
    <t>1KG/이집트산</t>
  </si>
  <si>
    <t>F330218</t>
  </si>
  <si>
    <t xml:space="preserve">냉동딸기(중국산)(우양) </t>
  </si>
  <si>
    <t>F330222</t>
  </si>
  <si>
    <t xml:space="preserve">냉동라즈베리(뉴뜨레) </t>
  </si>
  <si>
    <t>500G/칠레산</t>
  </si>
  <si>
    <t>F330223</t>
  </si>
  <si>
    <t xml:space="preserve">냉동홍시(뉴뜨레) </t>
  </si>
  <si>
    <t>1KG/국내산</t>
  </si>
  <si>
    <t>F330227</t>
  </si>
  <si>
    <t xml:space="preserve">냉동파인애플(뉴뜨레) </t>
  </si>
  <si>
    <t>1KG/코스타리카산</t>
  </si>
  <si>
    <t>F330228</t>
  </si>
  <si>
    <t xml:space="preserve">냉동천도복숭아(뉴뜨레) </t>
  </si>
  <si>
    <t>F330230</t>
  </si>
  <si>
    <t xml:space="preserve">냉동고구마큐브(뉴뜨레) </t>
  </si>
  <si>
    <t>F330231</t>
  </si>
  <si>
    <t xml:space="preserve">냉동수박주스(뉴뜨레) </t>
  </si>
  <si>
    <t>F330234</t>
  </si>
  <si>
    <t xml:space="preserve">냉동배퓨레(뉴뜨레) </t>
  </si>
  <si>
    <t>F330235</t>
  </si>
  <si>
    <t xml:space="preserve">냉동사과퓨레(뉴뜨레) </t>
  </si>
  <si>
    <t>F330334</t>
  </si>
  <si>
    <t>냉장/EA/1.5KG(BOX)/1~1.5CM/볶음용/이물선별안됨</t>
  </si>
  <si>
    <t>F330335</t>
  </si>
  <si>
    <t>F330336</t>
  </si>
  <si>
    <t xml:space="preserve">자멸치(국내산)/가이리/중품 </t>
  </si>
  <si>
    <t>냉장/EA/1.5KG(BOX)/3~4CM/볶음조림용/이물선별안됨</t>
  </si>
  <si>
    <t>F330337</t>
  </si>
  <si>
    <t xml:space="preserve">자멸치(국내산)/가이리/상품 </t>
  </si>
  <si>
    <t>냉장/EA/1.5KG(BOX)/2.5~3.5CM/볶음조림용/이물선별안됨</t>
  </si>
  <si>
    <t>F330339</t>
  </si>
  <si>
    <t>냉장/EA/1.5KG(BOX)/4~5CM/조림용/이물선별안됨</t>
  </si>
  <si>
    <t>F330340</t>
  </si>
  <si>
    <t xml:space="preserve">디포리(베트남산)/중품 </t>
  </si>
  <si>
    <t>냉장/EA/1.5KG(BOX)/국물용</t>
  </si>
  <si>
    <t>F330341</t>
  </si>
  <si>
    <t xml:space="preserve">디포리(베트남산)/상품 </t>
  </si>
  <si>
    <t>F330342</t>
  </si>
  <si>
    <t xml:space="preserve">남자라면멀티팩(팔도) </t>
  </si>
  <si>
    <t>3.68KG[(115G*4개입)*8EA]</t>
  </si>
  <si>
    <t>F330345</t>
  </si>
  <si>
    <t xml:space="preserve">냉동흰다리새우살PDTO(외국산)16/20 </t>
  </si>
  <si>
    <t>냉동/900G(22~28G/미)</t>
  </si>
  <si>
    <t>F330346</t>
  </si>
  <si>
    <t xml:space="preserve">냉동흰다리새우살PDTO(베트남산)21/25 </t>
  </si>
  <si>
    <t>냉동/900G(18~21G/미)</t>
  </si>
  <si>
    <t>F330347</t>
  </si>
  <si>
    <t xml:space="preserve">냉동흰다리새우살PDTO(베트남산)26/30 </t>
  </si>
  <si>
    <t>냉동/900G(15~17G/미)</t>
  </si>
  <si>
    <t>F330348</t>
  </si>
  <si>
    <t xml:space="preserve">냉동흰다리새우살PDTO(외국산)31/40 </t>
  </si>
  <si>
    <t>냉동/900G(11~14G/미)</t>
  </si>
  <si>
    <t>F330364</t>
  </si>
  <si>
    <t xml:space="preserve">혼합잡곡3곡(외국산)EA/4KG </t>
  </si>
  <si>
    <t>EA/4KG내외/기장(30%),수수(30%),귀리(40%)</t>
  </si>
  <si>
    <t>F330366</t>
  </si>
  <si>
    <t xml:space="preserve">녹두(수입산)EA/1KG </t>
  </si>
  <si>
    <t>EA/1KG내외/수입산:페루산/미국산/미얀마산</t>
  </si>
  <si>
    <t>F330367</t>
  </si>
  <si>
    <t xml:space="preserve">완두콩(미국산)EA/1KG </t>
  </si>
  <si>
    <t>F330369</t>
  </si>
  <si>
    <t xml:space="preserve">귀리(국내산)EA/1KG </t>
  </si>
  <si>
    <t>F330373</t>
  </si>
  <si>
    <t xml:space="preserve">렌틸콩(캐나다산)무탈피/EA/1KG </t>
  </si>
  <si>
    <t>EA/1KG내외/무탈피</t>
  </si>
  <si>
    <t>F330374</t>
  </si>
  <si>
    <t xml:space="preserve">발아현미(국내산)EA/1KG </t>
  </si>
  <si>
    <t>EA/1KG내외/국내산</t>
  </si>
  <si>
    <t>F330376</t>
  </si>
  <si>
    <t xml:space="preserve">할맥(국내산)EA/1KG </t>
  </si>
  <si>
    <t>F330377</t>
  </si>
  <si>
    <t xml:space="preserve">오색오미(국내산)EA/3KG </t>
  </si>
  <si>
    <t>EA/3KG내외/붉은찰현미20%,검정찰현미20%,녹색현미20%,현미20%,찹쌀20%</t>
  </si>
  <si>
    <t>F330378</t>
  </si>
  <si>
    <t xml:space="preserve">늘보리(국내산)EA/1KG </t>
  </si>
  <si>
    <t>F330382</t>
  </si>
  <si>
    <t xml:space="preserve">블랙렌틸콩(미국산)EA/1KG </t>
  </si>
  <si>
    <t>F330399</t>
  </si>
  <si>
    <t xml:space="preserve">안남미(원산지:태국산,베트남산)20KG </t>
  </si>
  <si>
    <t>EA/20KG내외/원산지 : 태국산 또는 베트남산</t>
  </si>
  <si>
    <t>F330430</t>
  </si>
  <si>
    <t xml:space="preserve">[케어]광천김 미니미스틱 김자반 10G*15봉 </t>
  </si>
  <si>
    <t>실온/EA/(10G*15봉)/(20EA/BOX)</t>
  </si>
  <si>
    <t>F330433</t>
  </si>
  <si>
    <t xml:space="preserve">광진 수제비2KG </t>
  </si>
  <si>
    <t>2KG/10EA</t>
  </si>
  <si>
    <t>F330434</t>
  </si>
  <si>
    <t xml:space="preserve">옥천식품 냉면김치3KG </t>
  </si>
  <si>
    <t>3KG*4EA</t>
  </si>
  <si>
    <t>F330435</t>
  </si>
  <si>
    <t xml:space="preserve">신정푸드 참맘 혼합야채믹스4종 </t>
  </si>
  <si>
    <t>F330481</t>
  </si>
  <si>
    <t xml:space="preserve">[키즈]키위(뉴질랜드산)그린/5개입/팩 </t>
  </si>
  <si>
    <t>[팩]100G내외*5개입</t>
  </si>
  <si>
    <t>F330482</t>
  </si>
  <si>
    <t xml:space="preserve">[키즈]키위(뉴질랜드산)그린/2.5KG내외/BOX </t>
  </si>
  <si>
    <t>[BOX]그린/2.5KG내외/개당90~95G내외</t>
  </si>
  <si>
    <t>F330483</t>
  </si>
  <si>
    <t xml:space="preserve">[키즈]키위(뉴질랜드산)그린/10개입/팩 </t>
  </si>
  <si>
    <t>[팩]100G내외*10개입</t>
  </si>
  <si>
    <t>F330484</t>
  </si>
  <si>
    <t xml:space="preserve">[키즈]키위(뉴질랜드산)그린/1.8KG내외/BOX </t>
  </si>
  <si>
    <t>[BOX]그린/1.8KG내외/개당100~105G내외</t>
  </si>
  <si>
    <t>F330506</t>
  </si>
  <si>
    <t xml:space="preserve">[WB]냉면김치(뿌리원_초절임무)3KG </t>
  </si>
  <si>
    <t>3kg*4/BOX</t>
  </si>
  <si>
    <t>F330507</t>
  </si>
  <si>
    <t>[WB]반달단무지(미소진)2.5kg</t>
  </si>
  <si>
    <t>2.5kg*4/BOX/(주)미소에프에스</t>
  </si>
  <si>
    <t>F330509</t>
  </si>
  <si>
    <t xml:space="preserve">홍합살(중국산)5KG </t>
  </si>
  <si>
    <t>냉동/EA/5KG</t>
  </si>
  <si>
    <t>F330510</t>
  </si>
  <si>
    <t xml:space="preserve">바지락살(중국산)5KG </t>
  </si>
  <si>
    <t>F330518</t>
  </si>
  <si>
    <t xml:space="preserve">[케어]어린이순살대구450G(러시아산) </t>
  </si>
  <si>
    <t>F330538</t>
  </si>
  <si>
    <t xml:space="preserve">감자전분(오토) </t>
  </si>
  <si>
    <t>F330559</t>
  </si>
  <si>
    <t xml:space="preserve">레몬가루(리고, 국내산) </t>
  </si>
  <si>
    <t>530G*12EA</t>
  </si>
  <si>
    <t>F330597</t>
  </si>
  <si>
    <t xml:space="preserve">개성고기왕만두(동원) </t>
  </si>
  <si>
    <t>2.1KG(70G*30개내외)</t>
  </si>
  <si>
    <t>F330598</t>
  </si>
  <si>
    <t xml:space="preserve">개성김치왕만두(동원) </t>
  </si>
  <si>
    <t>F330670</t>
  </si>
  <si>
    <t xml:space="preserve">대왕오징어귀채(외국산) </t>
  </si>
  <si>
    <t>냉동/EA/4KG(BOX)</t>
  </si>
  <si>
    <t>F330765</t>
  </si>
  <si>
    <t xml:space="preserve">[케어]광천김 핑크퐁 무조미 키즈김15g </t>
  </si>
  <si>
    <t>실온/EA/15g(1.5g*10봉)</t>
  </si>
  <si>
    <t>F330766</t>
  </si>
  <si>
    <t xml:space="preserve">[케어]광천김 핑크퐁 조미 키즈김20g </t>
  </si>
  <si>
    <t>실온/EA/20g(2g*10봉)</t>
  </si>
  <si>
    <t>F330767</t>
  </si>
  <si>
    <t xml:space="preserve">[케어]광천김 핑크퐁 유기농 도시락김36g </t>
  </si>
  <si>
    <t>실온/EA/36g(4g*9봉)</t>
  </si>
  <si>
    <t>F330768</t>
  </si>
  <si>
    <t xml:space="preserve">[케어]광천김 핑크퐁 유기농 김자반40g </t>
  </si>
  <si>
    <t>실온/EA/40g</t>
  </si>
  <si>
    <t>F330775</t>
  </si>
  <si>
    <t>10L(500ML*20EA)/용기(플라스틱)</t>
  </si>
  <si>
    <t>F330809</t>
  </si>
  <si>
    <t xml:space="preserve">콩맛진한콩가루850g </t>
  </si>
  <si>
    <t>850g/콩국수용용</t>
  </si>
  <si>
    <t>F330813</t>
  </si>
  <si>
    <t xml:space="preserve">[WB]생면(면사랑_생쌀국수pho(포))1kg </t>
  </si>
  <si>
    <t>1kg*9</t>
  </si>
  <si>
    <t>F330837</t>
  </si>
  <si>
    <t xml:space="preserve">롤유부900G(코우) </t>
  </si>
  <si>
    <t>F330857</t>
  </si>
  <si>
    <t xml:space="preserve">급식전용유(해표) </t>
  </si>
  <si>
    <t>F330868</t>
  </si>
  <si>
    <t xml:space="preserve">미소장국(이엔푸드) </t>
  </si>
  <si>
    <t>F330869</t>
  </si>
  <si>
    <t>F330872</t>
  </si>
  <si>
    <t xml:space="preserve">[WB]맘스치킨가라아게(오뚜기) </t>
  </si>
  <si>
    <t>1KG(약25±2G*40±3EA내외)</t>
  </si>
  <si>
    <t>F330873</t>
  </si>
  <si>
    <t xml:space="preserve">계란(특란/국내산)자연 </t>
  </si>
  <si>
    <t>F330874</t>
  </si>
  <si>
    <t xml:space="preserve">계란(대란/국내산)자연 </t>
  </si>
  <si>
    <t>냉동/KG/300~500G/EA(원물)</t>
  </si>
  <si>
    <t>F330922</t>
  </si>
  <si>
    <t>냉동/KG/250~350G/EA(원물)</t>
  </si>
  <si>
    <t>F330959</t>
  </si>
  <si>
    <t xml:space="preserve">냉동해물모듬6종(외국산) </t>
  </si>
  <si>
    <t>F331051</t>
  </si>
  <si>
    <t xml:space="preserve">[키즈]시금치(국내산)500G/EA </t>
  </si>
  <si>
    <t>F331053</t>
  </si>
  <si>
    <t xml:space="preserve">[키즈]머스크메론(국내산)7KG내외/5통/BOX </t>
  </si>
  <si>
    <t>[BOX]개당 중량 1.4KG내외/5통</t>
  </si>
  <si>
    <t>F331054</t>
  </si>
  <si>
    <t xml:space="preserve">[키즈]머스크메론(국내산)7KG내외/4통/BOX </t>
  </si>
  <si>
    <t>[BOX]개당 중량 1.7KG내외/4통</t>
  </si>
  <si>
    <t>F331055</t>
  </si>
  <si>
    <t xml:space="preserve">[키즈]머스크메론(국내산)1.8KG이상/통 </t>
  </si>
  <si>
    <t>EA/통/1.8KG이상</t>
  </si>
  <si>
    <t>F331056</t>
  </si>
  <si>
    <t xml:space="preserve">[키즈]머스크메론(국내산)1.5KG내외/통 </t>
  </si>
  <si>
    <t>EA/통/1.5KG내외</t>
  </si>
  <si>
    <t>F331057</t>
  </si>
  <si>
    <t xml:space="preserve">[키즈]머스크메론(국내산)1.2KG내외/통 </t>
  </si>
  <si>
    <t>EA/통/1.2KG내외</t>
  </si>
  <si>
    <t>F331095</t>
  </si>
  <si>
    <t xml:space="preserve">고기산적구이(한성기업)1kg </t>
  </si>
  <si>
    <t>1KG/약 20g * 50개[±2개]</t>
  </si>
  <si>
    <t>F331096</t>
  </si>
  <si>
    <t xml:space="preserve">고기동그랑땡(한성기업) </t>
  </si>
  <si>
    <t>F331212</t>
  </si>
  <si>
    <t xml:space="preserve">냉동유부왕500G(CJ씨푸드) </t>
  </si>
  <si>
    <t>500G/냉동</t>
  </si>
  <si>
    <t>F331213</t>
  </si>
  <si>
    <t xml:space="preserve">초밥왕네모유부600G(CJ씨푸드) </t>
  </si>
  <si>
    <t>600G(10G*60EA)/신미</t>
  </si>
  <si>
    <t>F331224</t>
  </si>
  <si>
    <t xml:space="preserve">바나나(소/8수/외국산)송이/BOX </t>
  </si>
  <si>
    <t>[BOX]13KG/8송이(105~125핑거내외)</t>
  </si>
  <si>
    <t>F331225</t>
  </si>
  <si>
    <t xml:space="preserve">바나나(소/8수/외국산)송이/EA </t>
  </si>
  <si>
    <t>EA/송이1.45~1.75KG내외(14~18핑거내외)</t>
  </si>
  <si>
    <t>F331226</t>
  </si>
  <si>
    <t xml:space="preserve">바나나(소/8수/외국산)송이/KG </t>
  </si>
  <si>
    <t>KG/9~11핑거내외</t>
  </si>
  <si>
    <t>F331236</t>
  </si>
  <si>
    <t xml:space="preserve">춘천막국수사리(칠갑농산) </t>
  </si>
  <si>
    <t>F331253</t>
  </si>
  <si>
    <t xml:space="preserve">[WB]마카로니(라폰테)500g </t>
  </si>
  <si>
    <t>500g/20EA</t>
  </si>
  <si>
    <t>F331254</t>
  </si>
  <si>
    <t xml:space="preserve">[WB]스파게티면(라폰테)500g </t>
  </si>
  <si>
    <t>500g/20ea</t>
  </si>
  <si>
    <t>F331287</t>
  </si>
  <si>
    <t xml:space="preserve">고구마치즈볼900G(영풍) </t>
  </si>
  <si>
    <t>900G/EA</t>
  </si>
  <si>
    <t>F331315</t>
  </si>
  <si>
    <t xml:space="preserve">브아롱산딸기퓨레 </t>
  </si>
  <si>
    <t>F331316</t>
  </si>
  <si>
    <t xml:space="preserve">웰파인모히또라임베이스 </t>
  </si>
  <si>
    <t>F331317</t>
  </si>
  <si>
    <t xml:space="preserve">직화포크(에쓰푸드) </t>
  </si>
  <si>
    <t>F331321</t>
  </si>
  <si>
    <t xml:space="preserve">솔방울오징어800G(중국산) </t>
  </si>
  <si>
    <t>냉동/EA/800G</t>
  </si>
  <si>
    <t>F331369</t>
  </si>
  <si>
    <t xml:space="preserve">슈레드해쉬브라운(맥케인) </t>
  </si>
  <si>
    <t>F331370</t>
  </si>
  <si>
    <t xml:space="preserve">[케어]어린이순살가자미(미국산) </t>
  </si>
  <si>
    <t>냉동/KG/토막당40g내외/가시제거율 99%</t>
  </si>
  <si>
    <t>F331371</t>
  </si>
  <si>
    <t xml:space="preserve">[케어]어린이순살고등어(국내산) </t>
  </si>
  <si>
    <t>F331372</t>
  </si>
  <si>
    <t xml:space="preserve">[케어]어린이순살명태(러시아산) </t>
  </si>
  <si>
    <t>F331373</t>
  </si>
  <si>
    <t xml:space="preserve">[케어]어린이순살삼치(국내산) </t>
  </si>
  <si>
    <t>F331374</t>
  </si>
  <si>
    <t xml:space="preserve">[케어]어린이순살임연수(미국산) </t>
  </si>
  <si>
    <t>F331375</t>
  </si>
  <si>
    <t xml:space="preserve">[케어]어린이순살코다리(러시아산) </t>
  </si>
  <si>
    <t>F331376</t>
  </si>
  <si>
    <t xml:space="preserve">[케어]어린이순살대구(러시아산) </t>
  </si>
  <si>
    <t>F331377</t>
  </si>
  <si>
    <t xml:space="preserve">미트칠리소스(에쓰푸드) </t>
  </si>
  <si>
    <t>F331378</t>
  </si>
  <si>
    <t xml:space="preserve">간장궁채(이음)(반찬용) </t>
  </si>
  <si>
    <t>F331388</t>
  </si>
  <si>
    <t xml:space="preserve">레오소다워터325ml </t>
  </si>
  <si>
    <t>(325ML*24EA)/BOX</t>
  </si>
  <si>
    <t>F331415</t>
  </si>
  <si>
    <t xml:space="preserve">비비고돼지김치찌개(씨제이) </t>
  </si>
  <si>
    <t>F331427</t>
  </si>
  <si>
    <t xml:space="preserve">펩시콜라(롯데칠성)업소용 </t>
  </si>
  <si>
    <t>F331478</t>
  </si>
  <si>
    <t xml:space="preserve">오토건푸주(영흥) </t>
  </si>
  <si>
    <t>170G/비절단/</t>
  </si>
  <si>
    <t>F331482</t>
  </si>
  <si>
    <t xml:space="preserve">[기획]임연수살절단(미국산) </t>
  </si>
  <si>
    <t>냉동/KG/50~60G/EA/가시제거율90%</t>
  </si>
  <si>
    <t>F331483</t>
  </si>
  <si>
    <t>냉동/KG/60~80G/EA/가시제거율90%</t>
  </si>
  <si>
    <t>F331774</t>
  </si>
  <si>
    <t xml:space="preserve">가자미소제절단(러시아산)뱃살제거 </t>
  </si>
  <si>
    <t>냉동/KG/60~80G/EA/뱃살제거</t>
  </si>
  <si>
    <t>F331775</t>
  </si>
  <si>
    <t>냉동/KG/80~100G/EA/뱃살제거</t>
  </si>
  <si>
    <t>F331786</t>
  </si>
  <si>
    <t xml:space="preserve">몽쉘생크림오리지널(롯데웰푸드)(34g*12)408g </t>
  </si>
  <si>
    <t>F331787</t>
  </si>
  <si>
    <t xml:space="preserve">몽쉘크림카카오(롯데웰푸드)(34g*12)408g </t>
  </si>
  <si>
    <t>F331788</t>
  </si>
  <si>
    <t xml:space="preserve">몽쉘생크림오리지널(롯데웰푸드)(34g*6)204g </t>
  </si>
  <si>
    <t>F331789</t>
  </si>
  <si>
    <t xml:space="preserve">몽쉘생크림카카오(롯데웰푸드)(34g*6)204g </t>
  </si>
  <si>
    <t>F331790</t>
  </si>
  <si>
    <t xml:space="preserve">초코파이빅마시멜로(롯데웰푸드)(34g*12)480g </t>
  </si>
  <si>
    <t>F331791</t>
  </si>
  <si>
    <t xml:space="preserve">포테이토크리스프사워크림(win2)780g </t>
  </si>
  <si>
    <t>52개입/780G</t>
  </si>
  <si>
    <t>F331792</t>
  </si>
  <si>
    <t xml:space="preserve">포테이토크리스프바비큐(win2)780g </t>
  </si>
  <si>
    <t>F331794</t>
  </si>
  <si>
    <t xml:space="preserve">산도스윗밀크(크라운제과)(21g*8)161g </t>
  </si>
  <si>
    <t>161g</t>
  </si>
  <si>
    <t>F331795</t>
  </si>
  <si>
    <t xml:space="preserve">참쌀선과(크라운제과)(6g*44)253g </t>
  </si>
  <si>
    <t>253g</t>
  </si>
  <si>
    <t>F331796</t>
  </si>
  <si>
    <t xml:space="preserve">초코파이(오리온)(39g*30)1170g </t>
  </si>
  <si>
    <t>1170g</t>
  </si>
  <si>
    <t>F331797</t>
  </si>
  <si>
    <t xml:space="preserve">카스타드(오리온)(23g*30)690g </t>
  </si>
  <si>
    <t>690g</t>
  </si>
  <si>
    <t>F331798</t>
  </si>
  <si>
    <t xml:space="preserve">화이트하임(크라운제과)(16g*3)47g </t>
  </si>
  <si>
    <t>47g</t>
  </si>
  <si>
    <t>F331799</t>
  </si>
  <si>
    <t xml:space="preserve">마이구미포도(오리온제과)97g </t>
  </si>
  <si>
    <t>97g</t>
  </si>
  <si>
    <t>F331800</t>
  </si>
  <si>
    <t xml:space="preserve">버터와플(크라운제과)(26.3g*12)316g </t>
  </si>
  <si>
    <t>316g</t>
  </si>
  <si>
    <t>F331801</t>
  </si>
  <si>
    <t xml:space="preserve">찰떡파이(롯데웰푸드)(35g*10)350g </t>
  </si>
  <si>
    <t>350g</t>
  </si>
  <si>
    <t>F331802</t>
  </si>
  <si>
    <t xml:space="preserve">찰떡파이(롯데웰푸드)(35g*6)210g </t>
  </si>
  <si>
    <t>210g</t>
  </si>
  <si>
    <t>F331803</t>
  </si>
  <si>
    <t xml:space="preserve">붕어빵(오리온제과)(29g*6)174g </t>
  </si>
  <si>
    <t>174g</t>
  </si>
  <si>
    <t>F331804</t>
  </si>
  <si>
    <t xml:space="preserve">붕어빵(오리온제과)(29g*12)348g </t>
  </si>
  <si>
    <t>348g</t>
  </si>
  <si>
    <t>F331805</t>
  </si>
  <si>
    <t xml:space="preserve">빈츠(롯데웰푸드)(9g*24)204g </t>
  </si>
  <si>
    <t>204g</t>
  </si>
  <si>
    <t>F331806</t>
  </si>
  <si>
    <t xml:space="preserve">빈츠(롯데웰푸드)(8.5g*12)102g </t>
  </si>
  <si>
    <t>102g</t>
  </si>
  <si>
    <t>F331807</t>
  </si>
  <si>
    <t xml:space="preserve">예감오리지널(오리온제과)(16g*18)288g </t>
  </si>
  <si>
    <t>288g</t>
  </si>
  <si>
    <t>F331808</t>
  </si>
  <si>
    <t xml:space="preserve">예감치즈그라탕(오리온제과)(17g*18)306g </t>
  </si>
  <si>
    <t>306g</t>
  </si>
  <si>
    <t>F331809</t>
  </si>
  <si>
    <t xml:space="preserve">예감볶은양파맛(오리온제과)(17g*18)306g </t>
  </si>
  <si>
    <t>F331810</t>
  </si>
  <si>
    <t xml:space="preserve">고소미(오리온제과)(18g*18)324g </t>
  </si>
  <si>
    <t>324g</t>
  </si>
  <si>
    <t>F331811</t>
  </si>
  <si>
    <t xml:space="preserve">오예스(해태제과)(30g*12)360g </t>
  </si>
  <si>
    <t>360g</t>
  </si>
  <si>
    <t>F331812</t>
  </si>
  <si>
    <t xml:space="preserve">오예스미니(해태제과)(16g*12)192g </t>
  </si>
  <si>
    <t>192g</t>
  </si>
  <si>
    <t>F331813</t>
  </si>
  <si>
    <t xml:space="preserve">후레쉬베리(오리온제과)(28g*12)336g </t>
  </si>
  <si>
    <t>336g</t>
  </si>
  <si>
    <t>F331814</t>
  </si>
  <si>
    <t xml:space="preserve">버터링(해태제과)(22g*9)194g </t>
  </si>
  <si>
    <t>194G</t>
  </si>
  <si>
    <t>F331815</t>
  </si>
  <si>
    <t xml:space="preserve">오뜨쇼콜라(오리온제과)(25g*12)300g </t>
  </si>
  <si>
    <t>F331816</t>
  </si>
  <si>
    <t xml:space="preserve">오뜨치즈(오리온제과)(24g*12)288g </t>
  </si>
  <si>
    <t>F331817</t>
  </si>
  <si>
    <t xml:space="preserve">에이스(해태제과)(25g*9)218g </t>
  </si>
  <si>
    <t>218G</t>
  </si>
  <si>
    <t>F331820</t>
  </si>
  <si>
    <t xml:space="preserve">하비스트오리지널(롯데웰푸드)(50g*2)100g </t>
  </si>
  <si>
    <t>F331821</t>
  </si>
  <si>
    <t xml:space="preserve">하비스트오리지널(롯데웰푸드)(50g*6)300g </t>
  </si>
  <si>
    <t>F331822</t>
  </si>
  <si>
    <t xml:space="preserve">스니커즈피넛싱글(마즈)51g </t>
  </si>
  <si>
    <t>51G</t>
  </si>
  <si>
    <t>F331823</t>
  </si>
  <si>
    <t xml:space="preserve">스니커즈미니스(마즈)(9g*약10)90g </t>
  </si>
  <si>
    <t>F331824</t>
  </si>
  <si>
    <t xml:space="preserve">스니커즈(마즈)(20g*약25)500g </t>
  </si>
  <si>
    <t>F331825</t>
  </si>
  <si>
    <t xml:space="preserve">스니커즈(마즈)(10g*약76)760g </t>
  </si>
  <si>
    <t>760G</t>
  </si>
  <si>
    <t>F331826</t>
  </si>
  <si>
    <t xml:space="preserve">트윅스싱글(마즈)48.5g </t>
  </si>
  <si>
    <t>48.5G</t>
  </si>
  <si>
    <t>F331827</t>
  </si>
  <si>
    <t xml:space="preserve">트윅스미니스(마즈)(10g*약9)90g </t>
  </si>
  <si>
    <t>90g</t>
  </si>
  <si>
    <t>F331828</t>
  </si>
  <si>
    <t xml:space="preserve">트윅스미니스(마즈)(10g*약50)500g </t>
  </si>
  <si>
    <t>F331829</t>
  </si>
  <si>
    <t xml:space="preserve">트윅스미니스(마즈)(10g*약76)760g </t>
  </si>
  <si>
    <t>F331830</t>
  </si>
  <si>
    <t xml:space="preserve">엠앤엠즈밀크싱글(마즈)37g </t>
  </si>
  <si>
    <t>F331831</t>
  </si>
  <si>
    <t xml:space="preserve">엠앤엠즈피넛싱글(마즈)37g </t>
  </si>
  <si>
    <t>F331832</t>
  </si>
  <si>
    <t xml:space="preserve">엠앤엠즈크리스피싱글(마즈)30g </t>
  </si>
  <si>
    <t>30G</t>
  </si>
  <si>
    <t>F331833</t>
  </si>
  <si>
    <t xml:space="preserve">엠앤엠즈밀크펀사이즈(13g*약39)500g </t>
  </si>
  <si>
    <t>F331834</t>
  </si>
  <si>
    <t xml:space="preserve">엠앤엠즈피넛펀사이즈(18g*약28)(마즈)500g </t>
  </si>
  <si>
    <t>F331835</t>
  </si>
  <si>
    <t xml:space="preserve">몰티져스밀크(마즈)37g </t>
  </si>
  <si>
    <t>F331836</t>
  </si>
  <si>
    <t xml:space="preserve">몰티져스다크(마즈)37g </t>
  </si>
  <si>
    <t>F331837</t>
  </si>
  <si>
    <t xml:space="preserve">스키틀즈오리지널(마즈)45g </t>
  </si>
  <si>
    <t>45G</t>
  </si>
  <si>
    <t>F331838</t>
  </si>
  <si>
    <t xml:space="preserve">스키틀즈사워(마즈)40g </t>
  </si>
  <si>
    <t>F331839</t>
  </si>
  <si>
    <t xml:space="preserve">스키틀즈요거트(마즈)40g </t>
  </si>
  <si>
    <t>F331840</t>
  </si>
  <si>
    <t xml:space="preserve">이클립스피치(마즈)34g </t>
  </si>
  <si>
    <t>34G</t>
  </si>
  <si>
    <t>F331841</t>
  </si>
  <si>
    <t xml:space="preserve">이클립스페퍼민트(마즈)34g </t>
  </si>
  <si>
    <t>F331842</t>
  </si>
  <si>
    <t xml:space="preserve">이클립스스피아민트(마즈)34g </t>
  </si>
  <si>
    <t>F331843</t>
  </si>
  <si>
    <t xml:space="preserve">이클립스스트로베리(마즈)34g </t>
  </si>
  <si>
    <t>F331844</t>
  </si>
  <si>
    <t xml:space="preserve">이클립스워터멜론(마즈)30g </t>
  </si>
  <si>
    <t>F331845</t>
  </si>
  <si>
    <t xml:space="preserve">이클립스쿨링소프트캔디레몬향(마즈)45g </t>
  </si>
  <si>
    <t>F331846</t>
  </si>
  <si>
    <t xml:space="preserve">이클립스쿨링소프트캔디포도향(마즈)45g </t>
  </si>
  <si>
    <t>F331847</t>
  </si>
  <si>
    <t xml:space="preserve">이클립스소프트캔디레몬민트향(마즈)(15g*12)180g </t>
  </si>
  <si>
    <t>F331848</t>
  </si>
  <si>
    <t xml:space="preserve">이클립스소프트캔디포도향(마즈)(15g*12)180g </t>
  </si>
  <si>
    <t>F331849</t>
  </si>
  <si>
    <t xml:space="preserve">박카스젤리(동아제약)50g </t>
  </si>
  <si>
    <t>F331850</t>
  </si>
  <si>
    <t xml:space="preserve">아몬드초코볼(롯데웰푸드)46g </t>
  </si>
  <si>
    <t>F331851</t>
  </si>
  <si>
    <t xml:space="preserve">아몬드초코볼(롯데웰푸드)70g </t>
  </si>
  <si>
    <t>F331852</t>
  </si>
  <si>
    <t xml:space="preserve">아몬드빼빼로(롯데웰푸드)37g </t>
  </si>
  <si>
    <t>F331853</t>
  </si>
  <si>
    <t xml:space="preserve">빼빼로초코필드(롯데웰푸드)45g </t>
  </si>
  <si>
    <t>F331854</t>
  </si>
  <si>
    <t xml:space="preserve">초코빼빼로(롯데웰푸드)54g </t>
  </si>
  <si>
    <t>F331855</t>
  </si>
  <si>
    <t xml:space="preserve">빼빼로크런키(롯데웰푸드)39g </t>
  </si>
  <si>
    <t>F331856</t>
  </si>
  <si>
    <t xml:space="preserve">빼빼로화이트쿠키(롯데웰푸드)37g </t>
  </si>
  <si>
    <t>F331857</t>
  </si>
  <si>
    <t xml:space="preserve">칸쵸컵(롯데웰푸드)88g </t>
  </si>
  <si>
    <t>88G</t>
  </si>
  <si>
    <t>F331858</t>
  </si>
  <si>
    <t xml:space="preserve">칸쵸벌크(롯데웰푸드)(49g*4)196g </t>
  </si>
  <si>
    <t>196G</t>
  </si>
  <si>
    <t>F331860</t>
  </si>
  <si>
    <t xml:space="preserve">닥터유단백질바(오리온제과)50g </t>
  </si>
  <si>
    <t>F331862</t>
  </si>
  <si>
    <t xml:space="preserve">오!그래놀라유산균바베리요거트맛(오리온제과)30g </t>
  </si>
  <si>
    <t>F331863</t>
  </si>
  <si>
    <t xml:space="preserve">오!그래놀라철분바고소한맛(오리온제과)35g </t>
  </si>
  <si>
    <t>F331864</t>
  </si>
  <si>
    <t xml:space="preserve">오예스쿠키앤크림(해태제과)(30g*12)360g </t>
  </si>
  <si>
    <t>F331865</t>
  </si>
  <si>
    <t xml:space="preserve">오예스(해태제과)(30g*18)540g </t>
  </si>
  <si>
    <t>540G</t>
  </si>
  <si>
    <t>F331867</t>
  </si>
  <si>
    <t xml:space="preserve">다이제씬(오리온제과)(28g*3)84g </t>
  </si>
  <si>
    <t>84G</t>
  </si>
  <si>
    <t>F331868</t>
  </si>
  <si>
    <t xml:space="preserve">다이제씬(오리온제과)(28g*9)252g </t>
  </si>
  <si>
    <t>252G</t>
  </si>
  <si>
    <t>F331869</t>
  </si>
  <si>
    <t xml:space="preserve">미니다이제(오리온제과)(40g*2)80g </t>
  </si>
  <si>
    <t>F331870</t>
  </si>
  <si>
    <t xml:space="preserve">뽀또치즈(크라운제과)(23g*14)322g </t>
  </si>
  <si>
    <t>322G</t>
  </si>
  <si>
    <t>F331871</t>
  </si>
  <si>
    <t xml:space="preserve">버터링딥초코(해태제과)(8.6g*12)103g </t>
  </si>
  <si>
    <t>103G</t>
  </si>
  <si>
    <t>F331872</t>
  </si>
  <si>
    <t xml:space="preserve">버터링딥초코(해태제과)(8.6g*18)155g </t>
  </si>
  <si>
    <t>F331873</t>
  </si>
  <si>
    <t xml:space="preserve">카스타드(롯데웰푸드)(23g*6)138g </t>
  </si>
  <si>
    <t>138G</t>
  </si>
  <si>
    <t>F331874</t>
  </si>
  <si>
    <t xml:space="preserve">드림카카오56%(롯데웰푸드)86g </t>
  </si>
  <si>
    <t>86G</t>
  </si>
  <si>
    <t>F331875</t>
  </si>
  <si>
    <t xml:space="preserve">드림카카오72%(롯데웰푸드)86g </t>
  </si>
  <si>
    <t>F331876</t>
  </si>
  <si>
    <t xml:space="preserve">드림카카오82%(롯데웰푸드)86g </t>
  </si>
  <si>
    <t>F331877</t>
  </si>
  <si>
    <t xml:space="preserve">마이구미백도&amp;황도(오리온제과)97g </t>
  </si>
  <si>
    <t>F331878</t>
  </si>
  <si>
    <t xml:space="preserve">포도알맹이(오리온제과)81g </t>
  </si>
  <si>
    <t>81g</t>
  </si>
  <si>
    <t>F331880</t>
  </si>
  <si>
    <t xml:space="preserve">마이쮸사과(크라운제과)44g </t>
  </si>
  <si>
    <t>F331881</t>
  </si>
  <si>
    <t xml:space="preserve">마이쮸딸기(크라운제과)44g </t>
  </si>
  <si>
    <t>F331883</t>
  </si>
  <si>
    <t xml:space="preserve">마이쮸포도(크라운제과)44g </t>
  </si>
  <si>
    <t>F331886</t>
  </si>
  <si>
    <t xml:space="preserve">스카치커피(롯데웰푸드)(4.5g*약70)317g </t>
  </si>
  <si>
    <t>F331887</t>
  </si>
  <si>
    <t xml:space="preserve">스카치세가지(롯데웰푸드)((4.5g*약70)317g </t>
  </si>
  <si>
    <t>F331888</t>
  </si>
  <si>
    <t xml:space="preserve">청포도캔디(롯데제과)(8g*약19)153g </t>
  </si>
  <si>
    <t>F331889</t>
  </si>
  <si>
    <t xml:space="preserve">청포도캔디(롯데웰푸드)(9g*약36)323g </t>
  </si>
  <si>
    <t>F331890</t>
  </si>
  <si>
    <t xml:space="preserve">목캔디허브케이스(롯데웰푸드)38g </t>
  </si>
  <si>
    <t>F331891</t>
  </si>
  <si>
    <t xml:space="preserve">목캔디허브봉지(롯데웰푸드)(4g*약54)217g </t>
  </si>
  <si>
    <t>F331892</t>
  </si>
  <si>
    <t xml:space="preserve">목캔디믹스베리케이스(롯데웰푸드)38g </t>
  </si>
  <si>
    <t>F331893</t>
  </si>
  <si>
    <t xml:space="preserve">목캔디믹스베리봉지(롯데제과)(4g*약54)217g </t>
  </si>
  <si>
    <t>217G</t>
  </si>
  <si>
    <t>F331894</t>
  </si>
  <si>
    <t xml:space="preserve">씨리얼초코(롯데웰푸드)42g </t>
  </si>
  <si>
    <t>42G</t>
  </si>
  <si>
    <t>F331895</t>
  </si>
  <si>
    <t xml:space="preserve">씨리얼초코컵(롯데웰푸드)89g </t>
  </si>
  <si>
    <t>F331896</t>
  </si>
  <si>
    <t>마가렛트구운모카(22g*16)352g</t>
  </si>
  <si>
    <t>22g*16/352g/롯데제과</t>
  </si>
  <si>
    <t>F331897</t>
  </si>
  <si>
    <t>마가렛트구운모카(22g*8)176g</t>
  </si>
  <si>
    <t>22g*8/176g/롯데제과</t>
  </si>
  <si>
    <t>F331898</t>
  </si>
  <si>
    <t xml:space="preserve">프레첼갈릭버터(미성)85g </t>
  </si>
  <si>
    <t>F331899</t>
  </si>
  <si>
    <t xml:space="preserve">프레첼체다치즈(미성)85g </t>
  </si>
  <si>
    <t>F331900</t>
  </si>
  <si>
    <t xml:space="preserve">프레첼허니향머스타드맛미성)85g </t>
  </si>
  <si>
    <t>F331901</t>
  </si>
  <si>
    <t xml:space="preserve">카스타드(롯데웰푸드)(23g*10)230g </t>
  </si>
  <si>
    <t>F331902</t>
  </si>
  <si>
    <t xml:space="preserve">닥터유에너지바(오리온)40g </t>
  </si>
  <si>
    <t>F331903</t>
  </si>
  <si>
    <t xml:space="preserve">초코파이(오리온)(39g*12)468g </t>
  </si>
  <si>
    <t>F331905</t>
  </si>
  <si>
    <t xml:space="preserve">가나초코바아몬드(롯데웰푸드)43G </t>
  </si>
  <si>
    <t>43G*12EA</t>
  </si>
  <si>
    <t>F331907</t>
  </si>
  <si>
    <t xml:space="preserve">찹쌀설병쌀과자(크라운)(9g*30)270g </t>
  </si>
  <si>
    <t>F331909</t>
  </si>
  <si>
    <t xml:space="preserve">마가렛트오리지날(22g*8)176g </t>
  </si>
  <si>
    <t>22G*8EA</t>
  </si>
  <si>
    <t>F331912</t>
  </si>
  <si>
    <t xml:space="preserve">칙촉오리지널(롯데웰푸드)(15g*8)120g </t>
  </si>
  <si>
    <t>F331913</t>
  </si>
  <si>
    <t xml:space="preserve">참크래커(크라운)(18.6g*15)280g </t>
  </si>
  <si>
    <t>F331914</t>
  </si>
  <si>
    <t xml:space="preserve">빅파이딸기맛(크라운)(18g*18)324g </t>
  </si>
  <si>
    <t>F331915</t>
  </si>
  <si>
    <t xml:space="preserve">가나초코바땅콩(롯데웰푸드)45G*12EA </t>
  </si>
  <si>
    <t>45G*12EA</t>
  </si>
  <si>
    <t>F331916</t>
  </si>
  <si>
    <t xml:space="preserve">고래밥(오리온)46g </t>
  </si>
  <si>
    <t>F331917</t>
  </si>
  <si>
    <t xml:space="preserve">오뜨치즈(오리온)(25g*6)144g </t>
  </si>
  <si>
    <t>144g(24gx6조각)</t>
  </si>
  <si>
    <t>F331918</t>
  </si>
  <si>
    <t xml:space="preserve">뽀또치즈(크라운)(23g*7)161g </t>
  </si>
  <si>
    <t>F331920</t>
  </si>
  <si>
    <t xml:space="preserve">칸쵸(롯데웰푸드) </t>
  </si>
  <si>
    <t>54G/EA</t>
  </si>
  <si>
    <t>F331921</t>
  </si>
  <si>
    <t xml:space="preserve">에이스(해태제과)(24.3g*15)364g </t>
  </si>
  <si>
    <t>F331922</t>
  </si>
  <si>
    <t xml:space="preserve">오뜨쇼콜라(오리온)(25g*6)150g </t>
  </si>
  <si>
    <t>F331923</t>
  </si>
  <si>
    <t xml:space="preserve">산도딸기(크라운)(21g*8)161g </t>
  </si>
  <si>
    <t>F331924</t>
  </si>
  <si>
    <t xml:space="preserve">후렌치파이사과(해태제과)(12.8g*15)192g </t>
  </si>
  <si>
    <t>F331925</t>
  </si>
  <si>
    <t xml:space="preserve">초코파이바나나(오리온)(34g*12)444g </t>
  </si>
  <si>
    <t>F331926</t>
  </si>
  <si>
    <t xml:space="preserve">핫브레이크(오리온)45G </t>
  </si>
  <si>
    <t>F331927</t>
  </si>
  <si>
    <t xml:space="preserve">미본순쌀과자(청우식품(12g*24))288g </t>
  </si>
  <si>
    <t>F331928</t>
  </si>
  <si>
    <t xml:space="preserve">아이비크래커(해태제과)(25g*12)309g </t>
  </si>
  <si>
    <t>309G</t>
  </si>
  <si>
    <t>F331929</t>
  </si>
  <si>
    <t xml:space="preserve">쵸코하임(크라운)(16g*3)47g </t>
  </si>
  <si>
    <t>F331932</t>
  </si>
  <si>
    <t xml:space="preserve">후렌치파이딸기(해태제과)(12.8g*15)192g </t>
  </si>
  <si>
    <t>F331934</t>
  </si>
  <si>
    <t xml:space="preserve">에이스(해태제과)121g </t>
  </si>
  <si>
    <t>F331936</t>
  </si>
  <si>
    <t xml:space="preserve">버터와플(크라운)(27g*5)135g </t>
  </si>
  <si>
    <t>F331937</t>
  </si>
  <si>
    <t xml:space="preserve">촉촉한초코칩(오리온)(20g*8)160g </t>
  </si>
  <si>
    <t>F331938</t>
  </si>
  <si>
    <t xml:space="preserve">밀크카라멜(롯데웰푸드)50g </t>
  </si>
  <si>
    <t>F331939</t>
  </si>
  <si>
    <t xml:space="preserve">후레쉬베리6P(오리온)(28g*6)168g </t>
  </si>
  <si>
    <t>F331940</t>
  </si>
  <si>
    <t xml:space="preserve">사브레과자(해태제과)(28g*3)84g </t>
  </si>
  <si>
    <t>F331941</t>
  </si>
  <si>
    <t xml:space="preserve">쿠크다스커피(크라운)(8.5g*15)128g </t>
  </si>
  <si>
    <t>F331942</t>
  </si>
  <si>
    <t xml:space="preserve">ABC초콜릿(롯데제과)(4g*약47)187g </t>
  </si>
  <si>
    <t>187G</t>
  </si>
  <si>
    <t>F331943</t>
  </si>
  <si>
    <t xml:space="preserve">미니자유시간(해태제과)(9.6g*약50)480g </t>
  </si>
  <si>
    <t>F331946</t>
  </si>
  <si>
    <t xml:space="preserve">미니웨하스크림(청우식품)80G </t>
  </si>
  <si>
    <t>80G*20EA/BOX/1EA 발주 시 20EA 입고</t>
  </si>
  <si>
    <t>F331947</t>
  </si>
  <si>
    <t xml:space="preserve">죠리퐁(크라운제과)138g </t>
  </si>
  <si>
    <t>F331948</t>
  </si>
  <si>
    <t xml:space="preserve">밥풀과자(청우식품)90g </t>
  </si>
  <si>
    <t>F331949</t>
  </si>
  <si>
    <t>제크오리지날(롯데제과)(50g*2)100g</t>
  </si>
  <si>
    <t>EA/롯데웰푸드</t>
  </si>
  <si>
    <t>F331952</t>
  </si>
  <si>
    <t xml:space="preserve">빠다코코낫(롯데제과)(50g*2)100g </t>
  </si>
  <si>
    <t>F331953</t>
  </si>
  <si>
    <t xml:space="preserve">미니웨하스딸기(청우식품)80G </t>
  </si>
  <si>
    <t>F331954</t>
  </si>
  <si>
    <t xml:space="preserve">엄마손파이(롯데제과)(13g*20)254g </t>
  </si>
  <si>
    <t>F331955</t>
  </si>
  <si>
    <t xml:space="preserve">자유시간700(해태제과)36g </t>
  </si>
  <si>
    <t>F331957</t>
  </si>
  <si>
    <t xml:space="preserve">제리종합(청우식품)420g </t>
  </si>
  <si>
    <t>F331959</t>
  </si>
  <si>
    <t xml:space="preserve">맛동산(해태)155g </t>
  </si>
  <si>
    <t>155G*12EA/BOX/1EA 발주시 12EA 입고</t>
  </si>
  <si>
    <t>F331960</t>
  </si>
  <si>
    <t xml:space="preserve">델로스오리지날(청우)315g </t>
  </si>
  <si>
    <t>F331961</t>
  </si>
  <si>
    <t xml:space="preserve">야채크래커웰빙(롯데제과)(28g*3)83G </t>
  </si>
  <si>
    <t>F331962</t>
  </si>
  <si>
    <t xml:space="preserve">롯데샌드오리지날(롯데제과)(53g*6)315g </t>
  </si>
  <si>
    <t>F331963</t>
  </si>
  <si>
    <t xml:space="preserve">왕꿈틀이젤리(오리온제과)98g </t>
  </si>
  <si>
    <t>98g/EA</t>
  </si>
  <si>
    <t>F331964</t>
  </si>
  <si>
    <t xml:space="preserve">다이제초코(오리온)225g </t>
  </si>
  <si>
    <t>F331965</t>
  </si>
  <si>
    <t xml:space="preserve">포카칩오리지널(오리온)110g </t>
  </si>
  <si>
    <t>F331966</t>
  </si>
  <si>
    <t xml:space="preserve">ABC초코렛(롯데제과) </t>
  </si>
  <si>
    <t>72G*20EA</t>
  </si>
  <si>
    <t>F331967</t>
  </si>
  <si>
    <t xml:space="preserve">가나초콜릿마일드(롯데제과)34g </t>
  </si>
  <si>
    <t>F331968</t>
  </si>
  <si>
    <t xml:space="preserve">자유시간(해태)(10g*18)180g </t>
  </si>
  <si>
    <t>F331970</t>
  </si>
  <si>
    <t xml:space="preserve">구운양파(해태제과)60g </t>
  </si>
  <si>
    <t>F331971</t>
  </si>
  <si>
    <t xml:space="preserve">스카치캔디(롯데)3가지맛(5g*약32)157g </t>
  </si>
  <si>
    <t>157G</t>
  </si>
  <si>
    <t>F331972</t>
  </si>
  <si>
    <t xml:space="preserve">다이제(오리온)194g </t>
  </si>
  <si>
    <t>F331973</t>
  </si>
  <si>
    <t xml:space="preserve">롯데샌드오리지날(롯데제과)(53g*2)105g </t>
  </si>
  <si>
    <t>F331974</t>
  </si>
  <si>
    <t xml:space="preserve">키세스밀크초콜릿(롯데제과)146g </t>
  </si>
  <si>
    <t>F331976</t>
  </si>
  <si>
    <t xml:space="preserve">버터링(해태)(22g*3)65g </t>
  </si>
  <si>
    <t>65G</t>
  </si>
  <si>
    <t>F331977</t>
  </si>
  <si>
    <t xml:space="preserve">팔도비빔면5입멀티(팔도)650g </t>
  </si>
  <si>
    <t>130G*5EA</t>
  </si>
  <si>
    <t>F331978</t>
  </si>
  <si>
    <t xml:space="preserve">팔도비빔면매운맛5입멀티(팔도)650g </t>
  </si>
  <si>
    <t>F331979</t>
  </si>
  <si>
    <t xml:space="preserve">비빔면큰컵(팔도)115g </t>
  </si>
  <si>
    <t>F331980</t>
  </si>
  <si>
    <t xml:space="preserve">팔도짜장4입멀티(팔도)812g </t>
  </si>
  <si>
    <t>203G*4EA</t>
  </si>
  <si>
    <t>F331981</t>
  </si>
  <si>
    <t xml:space="preserve">일품해물라면5입멀티(팔도)600g </t>
  </si>
  <si>
    <t>120G*5EA</t>
  </si>
  <si>
    <t>F331982</t>
  </si>
  <si>
    <t xml:space="preserve">틈새라면5입멀티(팔도)600g </t>
  </si>
  <si>
    <t>F331983</t>
  </si>
  <si>
    <t xml:space="preserve">남자라면4입멀티(팔도)460g </t>
  </si>
  <si>
    <t>115G*4EA</t>
  </si>
  <si>
    <t>F331984</t>
  </si>
  <si>
    <t xml:space="preserve">꼬꼬면5입멀티(팔도)575g </t>
  </si>
  <si>
    <t>115G*5EA</t>
  </si>
  <si>
    <t>F331985</t>
  </si>
  <si>
    <t xml:space="preserve">뽀로로과일맛젤리12입(팔도)636g </t>
  </si>
  <si>
    <t>53G*12EA</t>
  </si>
  <si>
    <t>F331987</t>
  </si>
  <si>
    <t xml:space="preserve">왕뚜껑오리지널(팔도)110g </t>
  </si>
  <si>
    <t>F331988</t>
  </si>
  <si>
    <t xml:space="preserve">김치왕뚜껑(팔도)110g </t>
  </si>
  <si>
    <t>F331989</t>
  </si>
  <si>
    <t xml:space="preserve">짬뽕왕뚜껑(팔도)110g </t>
  </si>
  <si>
    <t>F331990</t>
  </si>
  <si>
    <t xml:space="preserve">해물왕컵(팔도)110g </t>
  </si>
  <si>
    <t>F331991</t>
  </si>
  <si>
    <t xml:space="preserve">꼬꼬면왕컵(팔도)105g </t>
  </si>
  <si>
    <t>F331998</t>
  </si>
  <si>
    <t xml:space="preserve">비빔장시그니처용기(팔도)380g </t>
  </si>
  <si>
    <t>F331999</t>
  </si>
  <si>
    <t xml:space="preserve">삼양라면5입멀티(삼양)600g </t>
  </si>
  <si>
    <t>F332000</t>
  </si>
  <si>
    <t xml:space="preserve">삼양라면소컵(삼양)65g </t>
  </si>
  <si>
    <t>F332001</t>
  </si>
  <si>
    <t xml:space="preserve">삼양라면큰컵(삼양)110g </t>
  </si>
  <si>
    <t>F332002</t>
  </si>
  <si>
    <t xml:space="preserve">맛있는라면5입멀티(삼양)575g </t>
  </si>
  <si>
    <t>F332003</t>
  </si>
  <si>
    <t xml:space="preserve">맛있는라면소컵(삼양)65g </t>
  </si>
  <si>
    <t>F332004</t>
  </si>
  <si>
    <t xml:space="preserve">맛있는라면큰컵(삼양)112g </t>
  </si>
  <si>
    <t>F332005</t>
  </si>
  <si>
    <t xml:space="preserve">불닭볶음면5입멀티(삼양)700g </t>
  </si>
  <si>
    <t>140G*5EA</t>
  </si>
  <si>
    <t>F332006</t>
  </si>
  <si>
    <t xml:space="preserve">불닭볶음면소컵(삼양)70g </t>
  </si>
  <si>
    <t>F332007</t>
  </si>
  <si>
    <t xml:space="preserve">불닭볶음면큰컵(삼양)105g </t>
  </si>
  <si>
    <t>F332008</t>
  </si>
  <si>
    <t xml:space="preserve">까르보불닭볶음면4입멀티(삼양)520g </t>
  </si>
  <si>
    <t>130G*4EA</t>
  </si>
  <si>
    <t>F332009</t>
  </si>
  <si>
    <t xml:space="preserve">까르보불닭볶음면큰컵(삼양)105g </t>
  </si>
  <si>
    <t>F332010</t>
  </si>
  <si>
    <t xml:space="preserve">삼양라면매운맛5입멀티(삼양)600g </t>
  </si>
  <si>
    <t>F332011</t>
  </si>
  <si>
    <t xml:space="preserve">대관령쇠고기면5입멀티(삼양)600g </t>
  </si>
  <si>
    <t>F332012</t>
  </si>
  <si>
    <t xml:space="preserve">볶음짜짜로니5입멀티(삼양)700g </t>
  </si>
  <si>
    <t>F332013</t>
  </si>
  <si>
    <t xml:space="preserve">나가사끼짬뽕5입멀티(삼양)575 </t>
  </si>
  <si>
    <t>F332014</t>
  </si>
  <si>
    <t xml:space="preserve">큰컵나가사끼짬뽕(삼양)105g </t>
  </si>
  <si>
    <t>F332022</t>
  </si>
  <si>
    <t xml:space="preserve">닭가슴살큐브숯불갈비맛(아임닭) </t>
  </si>
  <si>
    <t>F332025</t>
  </si>
  <si>
    <t xml:space="preserve">닭가슴살큐브매콤청양(아임닭) </t>
  </si>
  <si>
    <t>F332028</t>
  </si>
  <si>
    <t xml:space="preserve">프랑크소시지(아임닭) </t>
  </si>
  <si>
    <t>F332029</t>
  </si>
  <si>
    <t xml:space="preserve">허브소시지(아임닭) </t>
  </si>
  <si>
    <t>F332030</t>
  </si>
  <si>
    <t xml:space="preserve">정통독일식프랑크닭가슴살소시지(아임닭) </t>
  </si>
  <si>
    <t>F332031</t>
  </si>
  <si>
    <t xml:space="preserve">정통독일식허브맛닭가슴살소시지(아임닭) </t>
  </si>
  <si>
    <t>F332032</t>
  </si>
  <si>
    <t xml:space="preserve">정통독일식닭가슴살프랑크소시지트리플치즈(아임닭) </t>
  </si>
  <si>
    <t>F332033</t>
  </si>
  <si>
    <t xml:space="preserve">닭가슴살프랑크소시지스파이시(아임닭) </t>
  </si>
  <si>
    <t>F332034</t>
  </si>
  <si>
    <t xml:space="preserve">닭가슴살프랑크소시지멕시칸살사(아임닭) </t>
  </si>
  <si>
    <t>F332035</t>
  </si>
  <si>
    <t xml:space="preserve">닭가슴살프랑크트리플치즈꼬치(아임닭) </t>
  </si>
  <si>
    <t>F332036</t>
  </si>
  <si>
    <t xml:space="preserve">닭가슴살프랑크스파이시꼬치(아임닭) </t>
  </si>
  <si>
    <t>F332037</t>
  </si>
  <si>
    <t xml:space="preserve">닭가슴살프랑크멕시칸살사꼬치(아임닭) </t>
  </si>
  <si>
    <t>F332038</t>
  </si>
  <si>
    <t xml:space="preserve">프랑크닭가슴살소시지꼬치(아임닭) </t>
  </si>
  <si>
    <t>F332039</t>
  </si>
  <si>
    <t xml:space="preserve">허브닭가슴살소시지꼬치(아임닭) </t>
  </si>
  <si>
    <t>F332040</t>
  </si>
  <si>
    <t>100g</t>
  </si>
  <si>
    <t>F332041</t>
  </si>
  <si>
    <t xml:space="preserve">닭가슴살큐브닭갈비맛(아임닭) </t>
  </si>
  <si>
    <t>F332042</t>
  </si>
  <si>
    <t xml:space="preserve">닭가슴살큐브단호박(아임닭) </t>
  </si>
  <si>
    <t>F332043</t>
  </si>
  <si>
    <t xml:space="preserve">닭가슴살큐브매콤청(아임닭) </t>
  </si>
  <si>
    <t>F332044</t>
  </si>
  <si>
    <t xml:space="preserve">닭가슴살큐브통현미(아임닭) </t>
  </si>
  <si>
    <t>F332045</t>
  </si>
  <si>
    <t xml:space="preserve">닭가슴살큐브강황카레(아임닭) </t>
  </si>
  <si>
    <t>F332046</t>
  </si>
  <si>
    <t xml:space="preserve">소스퐁닭불닭크림(아임닭) </t>
  </si>
  <si>
    <t>F332047</t>
  </si>
  <si>
    <t xml:space="preserve">소스퐁닭참깨된장(아임닭) </t>
  </si>
  <si>
    <t>F332048</t>
  </si>
  <si>
    <t xml:space="preserve">소스퐁닭토마토살사(아임닭) </t>
  </si>
  <si>
    <t>F332049</t>
  </si>
  <si>
    <t xml:space="preserve">소스퐁닭숯불갈비맛(아임닭) </t>
  </si>
  <si>
    <t>F332051</t>
  </si>
  <si>
    <t xml:space="preserve">한입가득스팀닭가슴살오리지널(아임닭) </t>
  </si>
  <si>
    <t>F332053</t>
  </si>
  <si>
    <t xml:space="preserve">한입가득스팀닭가슴살치즈(아임닭) </t>
  </si>
  <si>
    <t>F332055</t>
  </si>
  <si>
    <t xml:space="preserve">한입가득스팀닭가슴살깐풍기맛(아임닭) </t>
  </si>
  <si>
    <t>F332056</t>
  </si>
  <si>
    <t xml:space="preserve">닭가슴살함박스테이크오리지널(아임닭) </t>
  </si>
  <si>
    <t>F332057</t>
  </si>
  <si>
    <t xml:space="preserve">닭가슴살함박스테이크콘치즈(아임닭) </t>
  </si>
  <si>
    <t>F332062</t>
  </si>
  <si>
    <t xml:space="preserve">간편한끼닭가슴살만두(아임닭) </t>
  </si>
  <si>
    <t>180g</t>
  </si>
  <si>
    <t>F332063</t>
  </si>
  <si>
    <t xml:space="preserve">간편한끼닭가슴살김치만두(아임닭) </t>
  </si>
  <si>
    <t>181g</t>
  </si>
  <si>
    <t>F332064</t>
  </si>
  <si>
    <t xml:space="preserve">닭가슴살꾸이칩시그니처(아임닭) </t>
  </si>
  <si>
    <t>30g</t>
  </si>
  <si>
    <t>F332065</t>
  </si>
  <si>
    <t xml:space="preserve">닭가슴살꾸이칩스파이시(아임닭) </t>
  </si>
  <si>
    <t>F332066</t>
  </si>
  <si>
    <t xml:space="preserve">닭가슴살육포_스파이시(아임닭) </t>
  </si>
  <si>
    <t>F332067</t>
  </si>
  <si>
    <t xml:space="preserve">닭가슴살육포_오리지널(아임닭) </t>
  </si>
  <si>
    <t>F332068</t>
  </si>
  <si>
    <t xml:space="preserve">맛있는닭가슴살매운후랑크소시지꼬치(아임닭) </t>
  </si>
  <si>
    <t>F332069</t>
  </si>
  <si>
    <t xml:space="preserve">맛있는닭가슴살옥수수소시지꼬치(아임닭) </t>
  </si>
  <si>
    <t>F332070</t>
  </si>
  <si>
    <t xml:space="preserve">맛있는닭가슴살청양고추소시지꼬치(아임닭) </t>
  </si>
  <si>
    <t>F332071</t>
  </si>
  <si>
    <t xml:space="preserve">맛있는닭가슴살블랙페퍼소시지꼬치(아임닭) </t>
  </si>
  <si>
    <t>F332072</t>
  </si>
  <si>
    <t xml:space="preserve">맛있는닭가슴살소시지마늘(아임닭) </t>
  </si>
  <si>
    <t>F332073</t>
  </si>
  <si>
    <t xml:space="preserve">맛있는닭가슴살소시지숯불갈비맛(아임닭) </t>
  </si>
  <si>
    <t>F332074</t>
  </si>
  <si>
    <t xml:space="preserve">맛있는닭가슴살소시지옥수수(아임닭) </t>
  </si>
  <si>
    <t>F332075</t>
  </si>
  <si>
    <t xml:space="preserve">맛있는닭가슴살소시지체다치즈(아임닭) </t>
  </si>
  <si>
    <t>F332120</t>
  </si>
  <si>
    <t xml:space="preserve">냉동연어필렛(칠레산) </t>
  </si>
  <si>
    <t>냉동/BOX/9KG/1KG~2.5KG/EA</t>
  </si>
  <si>
    <t>F332147</t>
  </si>
  <si>
    <t xml:space="preserve">프링글스매운맛110G </t>
  </si>
  <si>
    <t>F332162</t>
  </si>
  <si>
    <t xml:space="preserve">[WB]냉동감자(마이디벨_해쉬브라운버거_50g*40)2kg </t>
  </si>
  <si>
    <t>F332164</t>
  </si>
  <si>
    <t xml:space="preserve">[WB]냉동감자(마이디벨_스테이크하우스)2kg </t>
  </si>
  <si>
    <t>F332165</t>
  </si>
  <si>
    <t xml:space="preserve">[WB]냉동감자(마이디벨_다이스큐브)2kg </t>
  </si>
  <si>
    <t>F332166</t>
  </si>
  <si>
    <t xml:space="preserve">[WB]냉동감자(마이디벨_양념다이스큐브)2kg </t>
  </si>
  <si>
    <t>F332171</t>
  </si>
  <si>
    <t xml:space="preserve">[WB]냉동감자(마이디벨_미니와플)750g </t>
  </si>
  <si>
    <t>750g/8</t>
  </si>
  <si>
    <t>F332175</t>
  </si>
  <si>
    <t xml:space="preserve">[WB]냉동감자(마이디벨_포뮤니해피스타스마일)2kg </t>
  </si>
  <si>
    <t>F332178</t>
  </si>
  <si>
    <t xml:space="preserve">[WB]어니언링(피스트_크리스피)1.5kg </t>
  </si>
  <si>
    <t>F332210</t>
  </si>
  <si>
    <t xml:space="preserve">갈배사이다제로(해태)CAN </t>
  </si>
  <si>
    <t>210ml*30EA/BOX</t>
  </si>
  <si>
    <t>F332211</t>
  </si>
  <si>
    <t>355ml*24EA/BOX</t>
  </si>
  <si>
    <t>F332212</t>
  </si>
  <si>
    <t xml:space="preserve">갈배사이다제로(해태)PET </t>
  </si>
  <si>
    <t>500ml*24EA/BOX</t>
  </si>
  <si>
    <t>F332229</t>
  </si>
  <si>
    <t xml:space="preserve">오리쌈피(랜시) </t>
  </si>
  <si>
    <t>600G(지름14cm/60장)</t>
  </si>
  <si>
    <t>F332243</t>
  </si>
  <si>
    <t xml:space="preserve">왕새우튀김300G(천일) </t>
  </si>
  <si>
    <t>300G(30G*10EA)/헤드OFF/GALLANTOCEAN</t>
  </si>
  <si>
    <t>F332260</t>
  </si>
  <si>
    <t xml:space="preserve">치포틀레페퍼(파로) </t>
  </si>
  <si>
    <t>215G/멕시코산</t>
  </si>
  <si>
    <t>F332262</t>
  </si>
  <si>
    <t xml:space="preserve">리치스스위트콘(동서)小 </t>
  </si>
  <si>
    <t>425G/용기(CAN)</t>
  </si>
  <si>
    <t>F332263</t>
  </si>
  <si>
    <t xml:space="preserve">맥심모카골드마일드(동서) </t>
  </si>
  <si>
    <t>175G/유리병</t>
  </si>
  <si>
    <t>F332264</t>
  </si>
  <si>
    <t xml:space="preserve">브리또 트러플머쉬룸치킨(남향) </t>
  </si>
  <si>
    <t>F332265</t>
  </si>
  <si>
    <t xml:space="preserve">브리또 매콤불고기(남향) </t>
  </si>
  <si>
    <t>F332266</t>
  </si>
  <si>
    <t xml:space="preserve">브리또 바질토마토크림치킨(남향) </t>
  </si>
  <si>
    <t>F332267</t>
  </si>
  <si>
    <t xml:space="preserve">가쓰오모밀소스(맛다랑) </t>
  </si>
  <si>
    <t>2.3KG</t>
  </si>
  <si>
    <t>F332304</t>
  </si>
  <si>
    <t xml:space="preserve">[키즈]샤인머스켓(국내산)3KG내외/BOX </t>
  </si>
  <si>
    <t>[BOX[3KG내외/송이당 500G내외/5~7송이</t>
  </si>
  <si>
    <t>F332305</t>
  </si>
  <si>
    <t xml:space="preserve">[키즈]샤인머스켓(국내산)2KG내외/BOX </t>
  </si>
  <si>
    <t>[BOX]2KG내외/송이당 500G내외/3~4송이</t>
  </si>
  <si>
    <t>F332306</t>
  </si>
  <si>
    <t xml:space="preserve">[키즈]샤인머스켓(국내산)1KG내외/팩 </t>
  </si>
  <si>
    <t>[팩]1KG내외/송이당 500G내외/1~2송이</t>
  </si>
  <si>
    <t>F332341</t>
  </si>
  <si>
    <t xml:space="preserve">새콤달콤한초고추장(신송) </t>
  </si>
  <si>
    <t>F332373</t>
  </si>
  <si>
    <t xml:space="preserve">[특수사양]방어소제절단(국내산) </t>
  </si>
  <si>
    <t>F332374</t>
  </si>
  <si>
    <t>냉동/KG/구이용/90~110G/EA</t>
  </si>
  <si>
    <t>F332375</t>
  </si>
  <si>
    <t>F332376</t>
  </si>
  <si>
    <t>냉동/KG/조림용/90~110G/EA</t>
  </si>
  <si>
    <t>F332527</t>
  </si>
  <si>
    <t xml:space="preserve">오복지(이음)중국제조 </t>
  </si>
  <si>
    <t>1KG(무,연근,궁채)/EA</t>
  </si>
  <si>
    <t>F332529</t>
  </si>
  <si>
    <t xml:space="preserve">연양갱(해태제과)55g </t>
  </si>
  <si>
    <t>F332530</t>
  </si>
  <si>
    <t xml:space="preserve">쿠크다스화이트(크라운)(9g*9)77g </t>
  </si>
  <si>
    <t>77G*21EA/BOX</t>
  </si>
  <si>
    <t>F332531</t>
  </si>
  <si>
    <t xml:space="preserve">돈삼겹(칠레산)구이용/A </t>
  </si>
  <si>
    <t>냉동/두께0.5CM/슬라이스</t>
  </si>
  <si>
    <t>F332532</t>
  </si>
  <si>
    <t>F332533</t>
  </si>
  <si>
    <t xml:space="preserve">쿠크다스비엔나커피(크라운)(8.5g*15)128G </t>
  </si>
  <si>
    <t>128G*20EA/BOX</t>
  </si>
  <si>
    <t>F332534</t>
  </si>
  <si>
    <t>냉동/0.5cm/한입크기(4~5cm)</t>
  </si>
  <si>
    <t>F332535</t>
  </si>
  <si>
    <t xml:space="preserve">쿠크다스화이트(크라운)(8.5g*15)128G </t>
  </si>
  <si>
    <t>F332536</t>
  </si>
  <si>
    <t xml:space="preserve">돈삼겹(칠레산)보쌈용/A </t>
  </si>
  <si>
    <t>냉동/5cm/보쌈용</t>
  </si>
  <si>
    <t>F332537</t>
  </si>
  <si>
    <t xml:space="preserve">쿠크다스비엔나커피(크라운)(9g*34)289g </t>
  </si>
  <si>
    <t>289G*10EA/BOX</t>
  </si>
  <si>
    <t>F332540</t>
  </si>
  <si>
    <t xml:space="preserve">쿠크다스화이트(크라운)289G </t>
  </si>
  <si>
    <t>F332541</t>
  </si>
  <si>
    <t xml:space="preserve">둥지물냉면4입멀티(농심)644G </t>
  </si>
  <si>
    <t>161G*4EA/PK</t>
  </si>
  <si>
    <t>F332542</t>
  </si>
  <si>
    <t xml:space="preserve">둥지비빔냉면4입멀티(농심)648G </t>
  </si>
  <si>
    <t>162G*4EA/PK</t>
  </si>
  <si>
    <t>F332543</t>
  </si>
  <si>
    <t xml:space="preserve">신라면5입멀티(농심)600G </t>
  </si>
  <si>
    <t>120G*5EA/PK</t>
  </si>
  <si>
    <t>F332544</t>
  </si>
  <si>
    <t xml:space="preserve">안성탕면5입멀티(농심)625G </t>
  </si>
  <si>
    <t>125G*5EA/PK</t>
  </si>
  <si>
    <t>F332545</t>
  </si>
  <si>
    <t xml:space="preserve">짜파게티5입멀티(농심)700G </t>
  </si>
  <si>
    <t>140G*5EA/PK</t>
  </si>
  <si>
    <t>F332546</t>
  </si>
  <si>
    <t xml:space="preserve">얼큰너구리5입멀티(농심)600G </t>
  </si>
  <si>
    <t>F332547</t>
  </si>
  <si>
    <t xml:space="preserve">오징어짬뽕5입멀티(농심)620G </t>
  </si>
  <si>
    <t>124G*5EA/PK</t>
  </si>
  <si>
    <t>F332548</t>
  </si>
  <si>
    <t xml:space="preserve">배홍동비빔면4입멀티(농심)548G </t>
  </si>
  <si>
    <t>137G*4EA/PK</t>
  </si>
  <si>
    <t>F332549</t>
  </si>
  <si>
    <t xml:space="preserve">메밀소바5입멀티(농심)635G </t>
  </si>
  <si>
    <t>127G*5EA/PK</t>
  </si>
  <si>
    <t>F332550</t>
  </si>
  <si>
    <t xml:space="preserve">무파마탕면4입멀티(농심)488G </t>
  </si>
  <si>
    <t>122G*4EA/PK</t>
  </si>
  <si>
    <t>F332551</t>
  </si>
  <si>
    <t xml:space="preserve">사리곰탕5입멀티(농심)550G </t>
  </si>
  <si>
    <t>110G*5EA/PK</t>
  </si>
  <si>
    <t>F332552</t>
  </si>
  <si>
    <t xml:space="preserve">멸치칼국수5입멀티(농심)490G </t>
  </si>
  <si>
    <t>98G*5EA/PK</t>
  </si>
  <si>
    <t>F332553</t>
  </si>
  <si>
    <t xml:space="preserve">신라면블랙4입멀티(농심)536G </t>
  </si>
  <si>
    <t>134G*4EA/PK</t>
  </si>
  <si>
    <t>F332554</t>
  </si>
  <si>
    <t xml:space="preserve">생생우동4입멀티(농심)1012G </t>
  </si>
  <si>
    <t>253G*4EA/PK</t>
  </si>
  <si>
    <t>F332555</t>
  </si>
  <si>
    <t xml:space="preserve">생생우동용기(농심)276G </t>
  </si>
  <si>
    <t>276G*12</t>
  </si>
  <si>
    <t>F332556</t>
  </si>
  <si>
    <t xml:space="preserve">신라면큰사발(농심)114G </t>
  </si>
  <si>
    <t>114G*16</t>
  </si>
  <si>
    <t>F332557</t>
  </si>
  <si>
    <t xml:space="preserve">새우탕큰사발(농심)115G </t>
  </si>
  <si>
    <t>115G*16</t>
  </si>
  <si>
    <t>F332558</t>
  </si>
  <si>
    <t xml:space="preserve">김치큰사발(농심)112G </t>
  </si>
  <si>
    <t>112G*16</t>
  </si>
  <si>
    <t>F332559</t>
  </si>
  <si>
    <t xml:space="preserve">오징어짬뽕큰사발(농심)115G </t>
  </si>
  <si>
    <t>F332560</t>
  </si>
  <si>
    <t xml:space="preserve">짜파게티큰사발(농심)123G </t>
  </si>
  <si>
    <t>123G*16</t>
  </si>
  <si>
    <t>F332561</t>
  </si>
  <si>
    <t xml:space="preserve">사리곰탕큰사발(농심)111G </t>
  </si>
  <si>
    <t>111G*16</t>
  </si>
  <si>
    <t>F332562</t>
  </si>
  <si>
    <t xml:space="preserve">육개장큰사발(농심)110G </t>
  </si>
  <si>
    <t>110G*16</t>
  </si>
  <si>
    <t>F332563</t>
  </si>
  <si>
    <t xml:space="preserve">너구리큰사발(농심)111G </t>
  </si>
  <si>
    <t>F332564</t>
  </si>
  <si>
    <t>무파마큰사발112G낱개상품</t>
  </si>
  <si>
    <t>112G*16/낱개발주가능/농심</t>
  </si>
  <si>
    <t>F332565</t>
  </si>
  <si>
    <t xml:space="preserve">튀김우동큰사발(농심)111G </t>
  </si>
  <si>
    <t>F332566</t>
  </si>
  <si>
    <t xml:space="preserve">신라면블랙큰사발(농심)101G </t>
  </si>
  <si>
    <t>101G*16</t>
  </si>
  <si>
    <t>F332567</t>
  </si>
  <si>
    <t xml:space="preserve">김치사발면(농심)86G </t>
  </si>
  <si>
    <t>86G*24</t>
  </si>
  <si>
    <t>F332568</t>
  </si>
  <si>
    <t xml:space="preserve">육개장사발면(농심)86G </t>
  </si>
  <si>
    <t>F332569</t>
  </si>
  <si>
    <t xml:space="preserve">짜파게티범벅(농심)70G </t>
  </si>
  <si>
    <t>70G*30</t>
  </si>
  <si>
    <t>F332570</t>
  </si>
  <si>
    <t xml:space="preserve">신라면소컵(농심)65G </t>
  </si>
  <si>
    <t>65G*30</t>
  </si>
  <si>
    <t>F332571</t>
  </si>
  <si>
    <t xml:space="preserve">새우탕소컵(농심)67G </t>
  </si>
  <si>
    <t>67G*30</t>
  </si>
  <si>
    <t>F332572</t>
  </si>
  <si>
    <t xml:space="preserve">오징어짬뽕소컵(농심)67G </t>
  </si>
  <si>
    <t>F332573</t>
  </si>
  <si>
    <t xml:space="preserve">너구리소컵(농심)62G </t>
  </si>
  <si>
    <t>62G*30</t>
  </si>
  <si>
    <t>F332574</t>
  </si>
  <si>
    <t xml:space="preserve">튀김우동소컵(농심)62G </t>
  </si>
  <si>
    <t>F332575</t>
  </si>
  <si>
    <t xml:space="preserve">사리곰탕소컵(농심)61G </t>
  </si>
  <si>
    <t>61G*30</t>
  </si>
  <si>
    <t>F332576</t>
  </si>
  <si>
    <t xml:space="preserve">새우깡(농심)90G </t>
  </si>
  <si>
    <t>90G*20</t>
  </si>
  <si>
    <t>F332577</t>
  </si>
  <si>
    <t xml:space="preserve">꿀꽈배기(농심)90G </t>
  </si>
  <si>
    <t>F332578</t>
  </si>
  <si>
    <t xml:space="preserve">조청유과(농심)96G </t>
  </si>
  <si>
    <t>96G*20</t>
  </si>
  <si>
    <t>F332579</t>
  </si>
  <si>
    <t xml:space="preserve">자갈치(농심)90G </t>
  </si>
  <si>
    <t>F332580</t>
  </si>
  <si>
    <t xml:space="preserve">알새우칩(농심)68G </t>
  </si>
  <si>
    <t>68G/20</t>
  </si>
  <si>
    <t>F332581</t>
  </si>
  <si>
    <t xml:space="preserve">인디안밥(농심)83G </t>
  </si>
  <si>
    <t>83G/20</t>
  </si>
  <si>
    <t>F332582</t>
  </si>
  <si>
    <t xml:space="preserve">포스틱(농심)84G </t>
  </si>
  <si>
    <t>84g/20</t>
  </si>
  <si>
    <t>F332583</t>
  </si>
  <si>
    <t xml:space="preserve">포테토칩(농심)60G </t>
  </si>
  <si>
    <t>60G*20</t>
  </si>
  <si>
    <t>F332584</t>
  </si>
  <si>
    <t xml:space="preserve">오징어칩(농심)78G </t>
  </si>
  <si>
    <t>78g/20</t>
  </si>
  <si>
    <t>F332585</t>
  </si>
  <si>
    <t xml:space="preserve">벌집피자(농심)90G </t>
  </si>
  <si>
    <t>90g/20</t>
  </si>
  <si>
    <t>F332586</t>
  </si>
  <si>
    <t xml:space="preserve">양파링(농심)84G </t>
  </si>
  <si>
    <t>84G/20</t>
  </si>
  <si>
    <t>F332587</t>
  </si>
  <si>
    <t xml:space="preserve">바나나킥(농심)75G </t>
  </si>
  <si>
    <t>75g/20</t>
  </si>
  <si>
    <t>F332588</t>
  </si>
  <si>
    <t xml:space="preserve">감자깡(농심)75G </t>
  </si>
  <si>
    <t>75G*16</t>
  </si>
  <si>
    <t>F332589</t>
  </si>
  <si>
    <t xml:space="preserve">고구마깡(농심)83G </t>
  </si>
  <si>
    <t>83G*16</t>
  </si>
  <si>
    <t>F332590</t>
  </si>
  <si>
    <t xml:space="preserve">양파깡(농심)83G </t>
  </si>
  <si>
    <t>83G*20</t>
  </si>
  <si>
    <t>F332591</t>
  </si>
  <si>
    <t xml:space="preserve">닭다리후라이드(농심)66G </t>
  </si>
  <si>
    <t>66G*20</t>
  </si>
  <si>
    <t>F332592</t>
  </si>
  <si>
    <t xml:space="preserve">쫄병스낵매콤한맛(농심)90G </t>
  </si>
  <si>
    <t>90G*30</t>
  </si>
  <si>
    <t>F332593</t>
  </si>
  <si>
    <t xml:space="preserve">진라면매운맛5입멀티(오뚜기)600G </t>
  </si>
  <si>
    <t>F332594</t>
  </si>
  <si>
    <t xml:space="preserve">진라면순한맛5입멀티(오뚜기)600G </t>
  </si>
  <si>
    <t>F332595</t>
  </si>
  <si>
    <t xml:space="preserve">김치라면5입멀티(오뚜기)600G </t>
  </si>
  <si>
    <t>120g*5ea/PK</t>
  </si>
  <si>
    <t>F332596</t>
  </si>
  <si>
    <t xml:space="preserve">진짬뽕4입멀티(오뚜기)520G </t>
  </si>
  <si>
    <t>130G*4EA/PK</t>
  </si>
  <si>
    <t>F332597</t>
  </si>
  <si>
    <t xml:space="preserve">스낵면5입멀티(오뚜기)540G </t>
  </si>
  <si>
    <t>108G*5EA/PK</t>
  </si>
  <si>
    <t>F332598</t>
  </si>
  <si>
    <t xml:space="preserve">참깨라면4입멀티(오뚜기)460G </t>
  </si>
  <si>
    <t>115G*4EA/PK</t>
  </si>
  <si>
    <t>F332599</t>
  </si>
  <si>
    <t xml:space="preserve">열라면5입멀티(오뚜기)600G </t>
  </si>
  <si>
    <t>F332600</t>
  </si>
  <si>
    <t xml:space="preserve">진라면매운맛큰컵(오뚜기)110G </t>
  </si>
  <si>
    <t>110G*12</t>
  </si>
  <si>
    <t>F332601</t>
  </si>
  <si>
    <t xml:space="preserve">진라면순한맛큰컵(오뚜기)110G </t>
  </si>
  <si>
    <t>F332602</t>
  </si>
  <si>
    <t xml:space="preserve">참깨라면큰컵(오뚜기)110G </t>
  </si>
  <si>
    <t>F332603</t>
  </si>
  <si>
    <t xml:space="preserve">열라면큰컵(오뚜기)105G </t>
  </si>
  <si>
    <t>105G*12</t>
  </si>
  <si>
    <t>F332604</t>
  </si>
  <si>
    <t xml:space="preserve">진짬뽕큰컵(오뚜기)115G </t>
  </si>
  <si>
    <t>115G*12</t>
  </si>
  <si>
    <t>F332605</t>
  </si>
  <si>
    <t xml:space="preserve">진라면매운맛소컵(오뚜기)65G </t>
  </si>
  <si>
    <t>65G*15</t>
  </si>
  <si>
    <t>F332606</t>
  </si>
  <si>
    <t xml:space="preserve">진라면순한맛소컵(오뚜기)65G </t>
  </si>
  <si>
    <t>F332607</t>
  </si>
  <si>
    <t xml:space="preserve">참깨라면소컵(오뚜기)65G </t>
  </si>
  <si>
    <t>65g/15</t>
  </si>
  <si>
    <t>F332608</t>
  </si>
  <si>
    <t xml:space="preserve">열라면소컵(오뚜기)62G </t>
  </si>
  <si>
    <t>62G*15</t>
  </si>
  <si>
    <t>F332609</t>
  </si>
  <si>
    <t xml:space="preserve">컵누들매콤한맛(오뚜기)37.8G </t>
  </si>
  <si>
    <t>37.8G*15</t>
  </si>
  <si>
    <t>F332610</t>
  </si>
  <si>
    <t xml:space="preserve">컵누들우동맛(오뚜기)38.1G </t>
  </si>
  <si>
    <t>38.1G*15</t>
  </si>
  <si>
    <t>F332612</t>
  </si>
  <si>
    <t xml:space="preserve">꼬북칩콘스프맛(오리온)120G </t>
  </si>
  <si>
    <t>F332979</t>
  </si>
  <si>
    <t xml:space="preserve">닭뼈(국내산) </t>
  </si>
  <si>
    <t>F332985</t>
  </si>
  <si>
    <t>[WB]온달단무지(미소진)2.5kg</t>
  </si>
  <si>
    <t>2.5kg*4/box/미소에프에스</t>
  </si>
  <si>
    <t>F333137</t>
  </si>
  <si>
    <t xml:space="preserve">가지튀김1KG(사옹원) </t>
  </si>
  <si>
    <t>16±2G*62EA</t>
  </si>
  <si>
    <t>F333145</t>
  </si>
  <si>
    <t xml:space="preserve">호두분태1/16태(엠케이) </t>
  </si>
  <si>
    <t>F333146</t>
  </si>
  <si>
    <t xml:space="preserve">락교(이엔푸드) </t>
  </si>
  <si>
    <t>15KG/3S</t>
  </si>
  <si>
    <t>F333147</t>
  </si>
  <si>
    <t xml:space="preserve">호두사태(엠케이) </t>
  </si>
  <si>
    <t>1KG/깐호두/미국산</t>
  </si>
  <si>
    <t>F333148</t>
  </si>
  <si>
    <t xml:space="preserve">호두반태(엠케이) </t>
  </si>
  <si>
    <t>F333149</t>
  </si>
  <si>
    <t xml:space="preserve">통아몬드(엠케이) </t>
  </si>
  <si>
    <t>1KG/생아몬드/미국산</t>
  </si>
  <si>
    <t>F333150</t>
  </si>
  <si>
    <t xml:space="preserve">아몬드슬라이스(엠케이) </t>
  </si>
  <si>
    <t>F333151</t>
  </si>
  <si>
    <t xml:space="preserve">아몬드파우더(엠케이) </t>
  </si>
  <si>
    <t>1KG/아몬드가루/미국산</t>
  </si>
  <si>
    <t>F333153</t>
  </si>
  <si>
    <t xml:space="preserve">캐슈넛(엠케이) </t>
  </si>
  <si>
    <t>F333184</t>
  </si>
  <si>
    <t xml:space="preserve">[WB]어묵(사조오양_잡채_미니)1kg </t>
  </si>
  <si>
    <t>F333197</t>
  </si>
  <si>
    <t xml:space="preserve">[WB]메밀전병(사조오양_고기)1.2kg </t>
  </si>
  <si>
    <t>1.2kg/6</t>
  </si>
  <si>
    <t>F333209</t>
  </si>
  <si>
    <t xml:space="preserve">청양고춧가루(중국산/은하촌)센터_굵은 </t>
  </si>
  <si>
    <t>EA/1KG/중국산/막분(굵은)</t>
  </si>
  <si>
    <t>F333210</t>
  </si>
  <si>
    <t xml:space="preserve">청양고춧가루(중국산/은하촌)센터_고운 </t>
  </si>
  <si>
    <t>EA/1KG/중국산/세분(고운)</t>
  </si>
  <si>
    <t>F333211</t>
  </si>
  <si>
    <t xml:space="preserve">순한맛고춧가루(중국산/은하촌)센터_굵은 </t>
  </si>
  <si>
    <t>F333212</t>
  </si>
  <si>
    <t xml:space="preserve">순한맛고춧가루(중국산/은하촌)센터_고운 </t>
  </si>
  <si>
    <t>F333213</t>
  </si>
  <si>
    <t xml:space="preserve">건고추(중국산/은하촌)센터 </t>
  </si>
  <si>
    <t>EA/1KG/중국산/씨포함</t>
  </si>
  <si>
    <t>F333214</t>
  </si>
  <si>
    <t xml:space="preserve">고춧가루(베트남산/은하촌)센터_고운 </t>
  </si>
  <si>
    <t>EA/1KG/베트남산/세분(고운)</t>
  </si>
  <si>
    <t>F333231</t>
  </si>
  <si>
    <t xml:space="preserve">라스카스크림치즈(제니코) </t>
  </si>
  <si>
    <t>F333233</t>
  </si>
  <si>
    <t xml:space="preserve">매직매쉬드포테이토(은진) </t>
  </si>
  <si>
    <t>국내산/1KG</t>
  </si>
  <si>
    <t>F333234</t>
  </si>
  <si>
    <t xml:space="preserve">팬케익시럽(용품) </t>
  </si>
  <si>
    <t>미국산/3.78L/EA</t>
  </si>
  <si>
    <t>F333238</t>
  </si>
  <si>
    <t xml:space="preserve">파슬리후레이크(은진)150G </t>
  </si>
  <si>
    <t>F333240</t>
  </si>
  <si>
    <t xml:space="preserve">폴리크림치즈(제니코) </t>
  </si>
  <si>
    <t>280G(28G*10EA)</t>
  </si>
  <si>
    <t>F333245</t>
  </si>
  <si>
    <t xml:space="preserve">프레쉬오이피클(라리)S </t>
  </si>
  <si>
    <t>3.1KG/슬라이스/용기(CAN)</t>
  </si>
  <si>
    <t>F333246</t>
  </si>
  <si>
    <t>F333247</t>
  </si>
  <si>
    <t xml:space="preserve">산고추(토호식품) </t>
  </si>
  <si>
    <t>F333248</t>
  </si>
  <si>
    <t xml:space="preserve">새찬 오이피클 일회용 </t>
  </si>
  <si>
    <t>중국산 80g/80g*168ea/BOX</t>
  </si>
  <si>
    <t>F333256</t>
  </si>
  <si>
    <t xml:space="preserve">빵가루새우튀김용(베트남산) </t>
  </si>
  <si>
    <t>300G(30G*10)</t>
  </si>
  <si>
    <t>F333307</t>
  </si>
  <si>
    <t xml:space="preserve">연유(스위트웰) </t>
  </si>
  <si>
    <t>500G/액상/아담스팜코리아</t>
  </si>
  <si>
    <t>F333345</t>
  </si>
  <si>
    <t xml:space="preserve">무염포션버터(헤리티지) </t>
  </si>
  <si>
    <t>10G*100EA/BOX</t>
  </si>
  <si>
    <t>F333347</t>
  </si>
  <si>
    <t xml:space="preserve">파르미지아노 레지아노 블록(Antica) </t>
  </si>
  <si>
    <t>1KG/이탈리아</t>
  </si>
  <si>
    <t>F333348</t>
  </si>
  <si>
    <t xml:space="preserve">파르미지아노 레지아노 포션(Antica) </t>
  </si>
  <si>
    <t>200G/EA/이탈리아</t>
  </si>
  <si>
    <t>F333351</t>
  </si>
  <si>
    <t xml:space="preserve">그라나파다노 그레이티드(Trentin) </t>
  </si>
  <si>
    <t>F333377</t>
  </si>
  <si>
    <t xml:space="preserve">라인바싸(동아오츠카) </t>
  </si>
  <si>
    <t>F333388</t>
  </si>
  <si>
    <t xml:space="preserve">국산붕장어필렛(국내산) </t>
  </si>
  <si>
    <t>냉동/EA/5KG/50미내외/미당46~50CM</t>
  </si>
  <si>
    <t>F333389</t>
  </si>
  <si>
    <t xml:space="preserve">참소라살3S(튀르키예산) </t>
  </si>
  <si>
    <t>냉동/EA/1KG/120~220미</t>
  </si>
  <si>
    <t>F333390</t>
  </si>
  <si>
    <t xml:space="preserve">참소라살S(튀르키예산) </t>
  </si>
  <si>
    <t>냉동/EA/1KG/60~80미</t>
  </si>
  <si>
    <t>F333391</t>
  </si>
  <si>
    <t xml:space="preserve">위소라슬라이스(모리타니아아) </t>
  </si>
  <si>
    <t>냉동/EA/1KG/인산염가공X</t>
  </si>
  <si>
    <t>F333392</t>
  </si>
  <si>
    <t xml:space="preserve">우니(칠레산) </t>
  </si>
  <si>
    <t>냉동/EA/100G/성게알</t>
  </si>
  <si>
    <t>F333393</t>
  </si>
  <si>
    <t xml:space="preserve">솔방울갑오징어절단(베트남산) </t>
  </si>
  <si>
    <t>냉동/EA/200G</t>
  </si>
  <si>
    <t>F333395</t>
  </si>
  <si>
    <t xml:space="preserve">전감용 해물믹스(4종)(외국산) </t>
  </si>
  <si>
    <t>냉동/EA/1KG/대왕오징어귀다짐,홍합살,바지락살,홍새우살</t>
  </si>
  <si>
    <t>F333396</t>
  </si>
  <si>
    <t xml:space="preserve">전감용 해물믹스(5종)(외국산) </t>
  </si>
  <si>
    <t>냉동/EA/1KG/대왕오징어귀다짐,홍합살,바지락살,홍새우살,굴</t>
  </si>
  <si>
    <t>F333398</t>
  </si>
  <si>
    <t xml:space="preserve">멘보샤(베트남산) </t>
  </si>
  <si>
    <t>냉동/EA/500G/25G*20EA</t>
  </si>
  <si>
    <t>F333399</t>
  </si>
  <si>
    <t xml:space="preserve">갑오징어몸살(베트남산) </t>
  </si>
  <si>
    <t>냉동/EA/800G/2~4미</t>
  </si>
  <si>
    <t>F333402</t>
  </si>
  <si>
    <t xml:space="preserve">디카페인콜드부르(흥국) </t>
  </si>
  <si>
    <t>440ml</t>
  </si>
  <si>
    <t>F333403</t>
  </si>
  <si>
    <t xml:space="preserve">산베네데토탄산수 </t>
  </si>
  <si>
    <t>250ML/유리병/박스당24개입</t>
  </si>
  <si>
    <t>F333404</t>
  </si>
  <si>
    <t xml:space="preserve">양파후레이크(신슈) </t>
  </si>
  <si>
    <t>F333463</t>
  </si>
  <si>
    <t xml:space="preserve">연양갱(해태제과)55G </t>
  </si>
  <si>
    <t>55G</t>
  </si>
  <si>
    <t>F333485</t>
  </si>
  <si>
    <t xml:space="preserve">브로콜리물만두1KG(사조오양) </t>
  </si>
  <si>
    <t>F333493</t>
  </si>
  <si>
    <t xml:space="preserve">[WB]치킨텐더(사세)1kg </t>
  </si>
  <si>
    <t>1KG(약38G*30개내외)/10</t>
  </si>
  <si>
    <t>F333494</t>
  </si>
  <si>
    <t xml:space="preserve">[WB]가라아게(사세_순살치킨)1kg </t>
  </si>
  <si>
    <t>1KG(약33G*35개내외)/10</t>
  </si>
  <si>
    <t>F333495</t>
  </si>
  <si>
    <t xml:space="preserve">[WB]닭날개(사세_버팔로_봉)1kg </t>
  </si>
  <si>
    <t>1KG(40G*25개내외)/10</t>
  </si>
  <si>
    <t>F333496</t>
  </si>
  <si>
    <t xml:space="preserve">[WB]닭날개(사세_버팔로_윙)1kg </t>
  </si>
  <si>
    <t>1KG(40G*30내외)/10</t>
  </si>
  <si>
    <t>F333527</t>
  </si>
  <si>
    <t xml:space="preserve">레몬(115과/외국산)BOX </t>
  </si>
  <si>
    <t>[BOX]17KG/박스당115개내외</t>
  </si>
  <si>
    <t>F333528</t>
  </si>
  <si>
    <t xml:space="preserve">레몬(140과/외국산)BOX </t>
  </si>
  <si>
    <t>[BOX]17KG/박스당140개내외</t>
  </si>
  <si>
    <t>F333529</t>
  </si>
  <si>
    <t xml:space="preserve">레몬(115과/외국산)EA </t>
  </si>
  <si>
    <t>EA/개당140G내외</t>
  </si>
  <si>
    <t>F333530</t>
  </si>
  <si>
    <t xml:space="preserve">레몬(140과/외국산)EA </t>
  </si>
  <si>
    <t>EA/개당120G내외</t>
  </si>
  <si>
    <t>F333549</t>
  </si>
  <si>
    <t xml:space="preserve">[기획상품]롯데스낵4번들(롯데)188G </t>
  </si>
  <si>
    <t>4번들(매콤달콤치토스, 스모키바베큐치토스, 군옥수수꼬칼콘, 고소한꼬칼콘)</t>
  </si>
  <si>
    <t>F333550</t>
  </si>
  <si>
    <t xml:space="preserve">[기획상품]꼬깔콘4번들(롯데)160G </t>
  </si>
  <si>
    <t>4번들(군옥수수꼬칼콘 2EA, 고소한꼬칼콘 2EA)</t>
  </si>
  <si>
    <t>F333551</t>
  </si>
  <si>
    <t xml:space="preserve">맛밤(CJ)80G </t>
  </si>
  <si>
    <t>F333557</t>
  </si>
  <si>
    <t xml:space="preserve">누드순대_슬라이스(달솔) </t>
  </si>
  <si>
    <t>F333558</t>
  </si>
  <si>
    <t>냉동/KG/40~60G/EA</t>
  </si>
  <si>
    <t>F333562</t>
  </si>
  <si>
    <t xml:space="preserve">치즈닭갈비구운주먹밥(엄지) </t>
  </si>
  <si>
    <t>F333584</t>
  </si>
  <si>
    <t xml:space="preserve">쫄깃한찰영양약밥(엄지) </t>
  </si>
  <si>
    <t>100G*50EA/BOX</t>
  </si>
  <si>
    <t>F333585</t>
  </si>
  <si>
    <t xml:space="preserve">렌틸콩퀴노아영양밥바(엄지) </t>
  </si>
  <si>
    <t>F333589</t>
  </si>
  <si>
    <t xml:space="preserve">냉동오징어채(중국산) </t>
  </si>
  <si>
    <t>냉동/BOX/4KG/인도양원물</t>
  </si>
  <si>
    <t>F333632</t>
  </si>
  <si>
    <t xml:space="preserve">건표고버섯(중국산) </t>
  </si>
  <si>
    <t>KG/중국산/원형</t>
  </si>
  <si>
    <t>F333678</t>
  </si>
  <si>
    <t xml:space="preserve">국산파래무침(반찬단지) </t>
  </si>
  <si>
    <t>F333679</t>
  </si>
  <si>
    <t xml:space="preserve">크리스피치킨가라아게(사세) </t>
  </si>
  <si>
    <t>F333680</t>
  </si>
  <si>
    <t xml:space="preserve">바베큐치킨스테이크(사세) </t>
  </si>
  <si>
    <t>1.4kg</t>
  </si>
  <si>
    <t>F333681</t>
  </si>
  <si>
    <t xml:space="preserve">더원잇비빔밥소스(동원) </t>
  </si>
  <si>
    <t>F333682</t>
  </si>
  <si>
    <t xml:space="preserve">더원잇순두부찌개육수베이스(동원) </t>
  </si>
  <si>
    <t>F333684</t>
  </si>
  <si>
    <t xml:space="preserve">휴)더맛있는김치찌개육수베이스(동원) </t>
  </si>
  <si>
    <t>5KG/EA</t>
  </si>
  <si>
    <t>F333690</t>
  </si>
  <si>
    <t xml:space="preserve">케이준양념감자(카벤디시) </t>
  </si>
  <si>
    <t>F333694</t>
  </si>
  <si>
    <t xml:space="preserve">레귤러컷(카벤디시) </t>
  </si>
  <si>
    <t>F333695</t>
  </si>
  <si>
    <t xml:space="preserve">웨스턴버팔로윙1KG(RMC) </t>
  </si>
  <si>
    <t>1KG(33PCS)</t>
  </si>
  <si>
    <t>F333696</t>
  </si>
  <si>
    <t xml:space="preserve">웨스턴버팔로윙봉1KG(RMC) </t>
  </si>
  <si>
    <t>1KG(26PCS)</t>
  </si>
  <si>
    <t>F333727</t>
  </si>
  <si>
    <t xml:space="preserve">슬라이스햄버거번60G(구스에프엔비) </t>
  </si>
  <si>
    <t>BOX(60G*6EA)*8</t>
  </si>
  <si>
    <t>F333745</t>
  </si>
  <si>
    <t xml:space="preserve">유기농레몬소다수/탄산수(갈바니나) </t>
  </si>
  <si>
    <t>355ML*12EA/BOX</t>
  </si>
  <si>
    <t>F333746</t>
  </si>
  <si>
    <t xml:space="preserve">유기농오렌지소다수/탄산수(갈바니나) </t>
  </si>
  <si>
    <t>355ML</t>
  </si>
  <si>
    <t>F333747</t>
  </si>
  <si>
    <t xml:space="preserve">유기농자몽소다수/탄산수(갈바니나) </t>
  </si>
  <si>
    <t>F333768</t>
  </si>
  <si>
    <t xml:space="preserve">짜슐랭5입멀티(오뚜기)725G </t>
  </si>
  <si>
    <t>145G*5EA</t>
  </si>
  <si>
    <t>F333769</t>
  </si>
  <si>
    <t xml:space="preserve">신라면건면5입멀티(농심)485G </t>
  </si>
  <si>
    <t>97G*5EA</t>
  </si>
  <si>
    <t>F333770</t>
  </si>
  <si>
    <t xml:space="preserve">불닭볶음탕면4입멀티(삼양)580G </t>
  </si>
  <si>
    <t>145G*4EA</t>
  </si>
  <si>
    <t>F333771</t>
  </si>
  <si>
    <t xml:space="preserve">큰컵불닭볶음탕면(삼양)120G </t>
  </si>
  <si>
    <t>F333925</t>
  </si>
  <si>
    <t xml:space="preserve">토닉워터얼그레이홍차(하이트진로) </t>
  </si>
  <si>
    <t>24개입/300ml</t>
  </si>
  <si>
    <t>F333947</t>
  </si>
  <si>
    <t xml:space="preserve">나박김치(국내산/일품)생 </t>
  </si>
  <si>
    <t>KG/생/무(국내산)배추(국내산)고춧가루(국내산)</t>
  </si>
  <si>
    <t>F333948</t>
  </si>
  <si>
    <t xml:space="preserve">나박김치(국내산/일품)약숙 </t>
  </si>
  <si>
    <t>KG/약숙/무(국내산)배추(국내산)고춧가루(국내산)</t>
  </si>
  <si>
    <t>F333949</t>
  </si>
  <si>
    <t xml:space="preserve">백나박김치(국내산/일품)생 </t>
  </si>
  <si>
    <t>KG/생/무(국내산)배추(국내산)</t>
  </si>
  <si>
    <t>F333950</t>
  </si>
  <si>
    <t xml:space="preserve">백나박김치(국내산/일품)약숙 </t>
  </si>
  <si>
    <t>KG/약숙/무(국내산)배추(국내산)</t>
  </si>
  <si>
    <t>F333978</t>
  </si>
  <si>
    <t xml:space="preserve">쉐프원 화영당면(대상) </t>
  </si>
  <si>
    <t>F333979</t>
  </si>
  <si>
    <t xml:space="preserve">쉐프원 알파스모크햄(대상) </t>
  </si>
  <si>
    <t>F333980</t>
  </si>
  <si>
    <t xml:space="preserve">달콤알싸 마늘소스(대상) </t>
  </si>
  <si>
    <t>F334080</t>
  </si>
  <si>
    <t xml:space="preserve">절단오이지(이음)대용량(면세)/완제 </t>
  </si>
  <si>
    <t>4KG/중국완제품</t>
  </si>
  <si>
    <t>F334179</t>
  </si>
  <si>
    <t xml:space="preserve">           [저탄소]새송이버섯(BOX/국내산) </t>
  </si>
  <si>
    <t>저탄소인증/2KG내외/국내산/무농약</t>
  </si>
  <si>
    <t>F334180</t>
  </si>
  <si>
    <t xml:space="preserve">파마산슈레드치즈(코다노) </t>
  </si>
  <si>
    <t>F334181</t>
  </si>
  <si>
    <t xml:space="preserve">냉동베트남고추 </t>
  </si>
  <si>
    <t>F334183</t>
  </si>
  <si>
    <t xml:space="preserve">간뾰(박고지절임)(코우) </t>
  </si>
  <si>
    <t>1KG/간장베이스</t>
  </si>
  <si>
    <t>F334185</t>
  </si>
  <si>
    <t xml:space="preserve">안키모(아귀간)/원물 </t>
  </si>
  <si>
    <t>F334186</t>
  </si>
  <si>
    <t xml:space="preserve">야마고보(산우엉) </t>
  </si>
  <si>
    <t>F334241</t>
  </si>
  <si>
    <t xml:space="preserve">레몬갈릭&amp;올리브오일(롯데푸드) </t>
  </si>
  <si>
    <t>F334242</t>
  </si>
  <si>
    <t>6KG(30G*200EA)/BOX</t>
  </si>
  <si>
    <t>F334243</t>
  </si>
  <si>
    <t xml:space="preserve">참깨드레싱(롯데푸드) </t>
  </si>
  <si>
    <t>F334244</t>
  </si>
  <si>
    <t>F334245</t>
  </si>
  <si>
    <t xml:space="preserve">발사믹(롯데푸드) </t>
  </si>
  <si>
    <t>F334272</t>
  </si>
  <si>
    <t xml:space="preserve">깐마늘(국내산)100G/특(꼭지제거) </t>
  </si>
  <si>
    <t>EA/100G/개당5G이상/특/꼭지제거</t>
  </si>
  <si>
    <t>F334274</t>
  </si>
  <si>
    <t xml:space="preserve">깐마늘(국내산)100G/특(꼭지포함) </t>
  </si>
  <si>
    <t>EA/100G/개당5G이상/특/꼭지포함</t>
  </si>
  <si>
    <t>F334277</t>
  </si>
  <si>
    <t xml:space="preserve">다진마늘(국내산)100G(꼭지포함) </t>
  </si>
  <si>
    <t>EA/100G/꼭지포함</t>
  </si>
  <si>
    <t>F334287</t>
  </si>
  <si>
    <t xml:space="preserve">염장해초모듬 일반(국내산) </t>
  </si>
  <si>
    <t>냉장/EA/1KG/채다시마,미역줄기,꼬시래기,톳/수율60%</t>
  </si>
  <si>
    <t>F334288</t>
  </si>
  <si>
    <t xml:space="preserve">염장해초모듬 특수(국내산) </t>
  </si>
  <si>
    <t>냉장/EA/1KG/채다시마,미역줄기,꼬시래기,톳,세모가사리,한천/수율60%</t>
  </si>
  <si>
    <t>F334317</t>
  </si>
  <si>
    <t xml:space="preserve">닭다리살치킨까스60G(하늘푸드) </t>
  </si>
  <si>
    <t>60G*10EA</t>
  </si>
  <si>
    <t>F334318</t>
  </si>
  <si>
    <t xml:space="preserve">닭다리살치킨까스80G(하늘푸드) </t>
  </si>
  <si>
    <t>F334320</t>
  </si>
  <si>
    <t xml:space="preserve">닭다리살치킨까스100G(하늘푸드) </t>
  </si>
  <si>
    <t>100G*10EA</t>
  </si>
  <si>
    <t>F334321</t>
  </si>
  <si>
    <t xml:space="preserve">닭다리살치킨까스130G(하늘푸드) </t>
  </si>
  <si>
    <t>130G*10EA</t>
  </si>
  <si>
    <t>F334322</t>
  </si>
  <si>
    <t xml:space="preserve">닭다리살치킨까스180G(하늘푸드) </t>
  </si>
  <si>
    <t>180G*10EA</t>
  </si>
  <si>
    <t>F334374</t>
  </si>
  <si>
    <t xml:space="preserve">모구모구리치(한국쥬맥스) </t>
  </si>
  <si>
    <t>BOX(320ml*24ea_태국)</t>
  </si>
  <si>
    <t>F334375</t>
  </si>
  <si>
    <t xml:space="preserve">모구모구피치(한국쥬맥스) </t>
  </si>
  <si>
    <t>F334376</t>
  </si>
  <si>
    <t xml:space="preserve">모구모구요거트(한국쥬맥스) </t>
  </si>
  <si>
    <t>F334377</t>
  </si>
  <si>
    <t xml:space="preserve">모구모구블랙커런트(한국쥬맥스) </t>
  </si>
  <si>
    <t>F334381</t>
  </si>
  <si>
    <t xml:space="preserve">명란한떡갈비(한성) </t>
  </si>
  <si>
    <t>1KG(37G*27±2EA)</t>
  </si>
  <si>
    <t>F334382</t>
  </si>
  <si>
    <t xml:space="preserve">고추잡채김말이골드(한성) </t>
  </si>
  <si>
    <t>F334383</t>
  </si>
  <si>
    <t xml:space="preserve">부추잡채김말이(한성) </t>
  </si>
  <si>
    <t>F334384</t>
  </si>
  <si>
    <t xml:space="preserve">비바크비센(한성) </t>
  </si>
  <si>
    <t>F334389</t>
  </si>
  <si>
    <t xml:space="preserve">타코와사비(한성) </t>
  </si>
  <si>
    <t>F334390</t>
  </si>
  <si>
    <t xml:space="preserve">양념꼬막장(한성) </t>
  </si>
  <si>
    <t>F334391</t>
  </si>
  <si>
    <t xml:space="preserve">비바크부어스트(한성) </t>
  </si>
  <si>
    <t>260G</t>
  </si>
  <si>
    <t>F334392</t>
  </si>
  <si>
    <t xml:space="preserve">도이치부어스트(한성) </t>
  </si>
  <si>
    <t>F334393</t>
  </si>
  <si>
    <t xml:space="preserve">그릴스시(한성) </t>
  </si>
  <si>
    <t>F334394</t>
  </si>
  <si>
    <t xml:space="preserve">[WB]고추장직화구이(꼬치)(한성) </t>
  </si>
  <si>
    <t>70g/80</t>
  </si>
  <si>
    <t>F334395</t>
  </si>
  <si>
    <t xml:space="preserve">[WB]바비큐직화구이(꼬치)(한성) </t>
  </si>
  <si>
    <t>70G/80</t>
  </si>
  <si>
    <t>F334396</t>
  </si>
  <si>
    <t xml:space="preserve">유부초밥박사(한성) </t>
  </si>
  <si>
    <t>F334397</t>
  </si>
  <si>
    <t xml:space="preserve">피쉬볼화이트볼(한성) </t>
  </si>
  <si>
    <t>F334431</t>
  </si>
  <si>
    <t xml:space="preserve">블랙타이거치즈새우(아쿠아링크) </t>
  </si>
  <si>
    <t>450G(45G*10pcs)/10입</t>
  </si>
  <si>
    <t>F334460</t>
  </si>
  <si>
    <t xml:space="preserve">포스트콘푸라이트컵시리얼(동서) </t>
  </si>
  <si>
    <t>30G/12개입</t>
  </si>
  <si>
    <t>F334461</t>
  </si>
  <si>
    <t xml:space="preserve">포스트오곡코코볼컵시리얼(동서) </t>
  </si>
  <si>
    <t>F334462</t>
  </si>
  <si>
    <t xml:space="preserve">포스트오레오오즈컵시리얼(동서) </t>
  </si>
  <si>
    <t>F334470</t>
  </si>
  <si>
    <t xml:space="preserve">미니유자간장샐러드소스(이엔) </t>
  </si>
  <si>
    <t>35g*40ea</t>
  </si>
  <si>
    <t>F334471</t>
  </si>
  <si>
    <t xml:space="preserve">미니라임샐러드소스(이엔) </t>
  </si>
  <si>
    <t>F334495</t>
  </si>
  <si>
    <t xml:space="preserve">마시멜로크런치링시리얼(씨알푸드) </t>
  </si>
  <si>
    <t>F334496</t>
  </si>
  <si>
    <t xml:space="preserve">블루베리아몬드그래놀라시리얼(씨알푸드) </t>
  </si>
  <si>
    <t>F334497</t>
  </si>
  <si>
    <t xml:space="preserve">오초땅바에너지바(씨알푸드) </t>
  </si>
  <si>
    <t>F334500</t>
  </si>
  <si>
    <t xml:space="preserve">오곡으로만든초코로핀컵시리얼(씨알푸드) </t>
  </si>
  <si>
    <t>30g*24ea</t>
  </si>
  <si>
    <t>F334507</t>
  </si>
  <si>
    <t xml:space="preserve">하리보골드베렌100G(삼경엠앤에스)100G </t>
  </si>
  <si>
    <t>F334508</t>
  </si>
  <si>
    <t xml:space="preserve">하리보스타믹스100G(삼경엠앤에스)100G </t>
  </si>
  <si>
    <t>F334509</t>
  </si>
  <si>
    <t xml:space="preserve">하리보해피콜라100G(삼경엠앤에스)100G </t>
  </si>
  <si>
    <t>F334511</t>
  </si>
  <si>
    <t xml:space="preserve">농심사리면(농심)110G </t>
  </si>
  <si>
    <t>110G</t>
  </si>
  <si>
    <t>F334512</t>
  </si>
  <si>
    <t xml:space="preserve">라면사리(오뚜기)110G </t>
  </si>
  <si>
    <t>F334514</t>
  </si>
  <si>
    <t xml:space="preserve">3.7디저트과일종합사탕(국제제과)(4.5g*약710)3KG </t>
  </si>
  <si>
    <t>F334515</t>
  </si>
  <si>
    <t xml:space="preserve">3.7디저트누룽지사탕(국제제과)(4.5g*약710)3KG </t>
  </si>
  <si>
    <t>F334516</t>
  </si>
  <si>
    <t xml:space="preserve">3.7디저트흑사탕(국제제과)(4.5g*약710)3KG </t>
  </si>
  <si>
    <t>F334517</t>
  </si>
  <si>
    <t xml:space="preserve">3.7디저트홍삼사탕(국제제과)(4.5g*약710)3KG </t>
  </si>
  <si>
    <t>F334518</t>
  </si>
  <si>
    <t xml:space="preserve">3.7디저트요구르트사탕(국제제과)(3.4g*약675)2.3KG </t>
  </si>
  <si>
    <t>F334519</t>
  </si>
  <si>
    <t xml:space="preserve">오트밀미니바이트(미성패밀리)(2.5g*약400)1kg </t>
  </si>
  <si>
    <t>F334521</t>
  </si>
  <si>
    <t xml:space="preserve">곡물그대로21(개미식품)(10g*약50)500g </t>
  </si>
  <si>
    <t>F334522</t>
  </si>
  <si>
    <t xml:space="preserve">하리보프루티부시100G(삼경엠앤에스)100G </t>
  </si>
  <si>
    <t>F334530</t>
  </si>
  <si>
    <t xml:space="preserve">[특수사양]광천 명란맛김 도시락 </t>
  </si>
  <si>
    <t>실온/EA/48G(4g*12봉)</t>
  </si>
  <si>
    <t>F334532</t>
  </si>
  <si>
    <t xml:space="preserve">조미김(광천_간장에 찍어먹는 구운 파래 식탁김) </t>
  </si>
  <si>
    <t>실온/EA/66G(11g*6봉)/간장소스포함</t>
  </si>
  <si>
    <t>F334585</t>
  </si>
  <si>
    <t xml:space="preserve">오만둥이(국내산) </t>
  </si>
  <si>
    <t>F334641</t>
  </si>
  <si>
    <t xml:space="preserve">[WB]마늘튀김(신영_슬라이스)500g </t>
  </si>
  <si>
    <t>F334646</t>
  </si>
  <si>
    <t>F334651</t>
  </si>
  <si>
    <t xml:space="preserve">짜사이1KG(코끼리/명진) </t>
  </si>
  <si>
    <t>F334654</t>
  </si>
  <si>
    <t xml:space="preserve">해물샤오마이300G(랜시푸드) </t>
  </si>
  <si>
    <t>300G(15G*20)*20</t>
  </si>
  <si>
    <t>F334655</t>
  </si>
  <si>
    <t xml:space="preserve">금어교360G(랜시푸드) </t>
  </si>
  <si>
    <t>360G(18G*20)*10</t>
  </si>
  <si>
    <t>F334656</t>
  </si>
  <si>
    <t xml:space="preserve">어혈교400G(랜시푸드) </t>
  </si>
  <si>
    <t>400G(20G*20)*10</t>
  </si>
  <si>
    <t>F334658</t>
  </si>
  <si>
    <t xml:space="preserve">복주머니딤섬360G(랜시푸드) </t>
  </si>
  <si>
    <t>360G(18G*20)*20</t>
  </si>
  <si>
    <t>F334660</t>
  </si>
  <si>
    <t xml:space="preserve">포시즌샤오마이400G(랜시푸드) </t>
  </si>
  <si>
    <t>400G(20G*20)*20</t>
  </si>
  <si>
    <t>F334662</t>
  </si>
  <si>
    <t xml:space="preserve">하가우300G(랜시푸드) </t>
  </si>
  <si>
    <t>F334665</t>
  </si>
  <si>
    <t xml:space="preserve">왕어혈교300G(랜시푸드) </t>
  </si>
  <si>
    <t>300G(30G*10)*20</t>
  </si>
  <si>
    <t>F334666</t>
  </si>
  <si>
    <t xml:space="preserve">새우비취딤섬300G(랜시푸드) </t>
  </si>
  <si>
    <t>F334673</t>
  </si>
  <si>
    <t xml:space="preserve">골뱅이무침소스(움트리) </t>
  </si>
  <si>
    <t>1KG*10</t>
  </si>
  <si>
    <t>F334706</t>
  </si>
  <si>
    <t xml:space="preserve">애프리컷혼당(제원) </t>
  </si>
  <si>
    <t>프랑스산/4KG/Caullet</t>
  </si>
  <si>
    <t>F334782</t>
  </si>
  <si>
    <t xml:space="preserve">계피분말(이슬나라) </t>
  </si>
  <si>
    <t>F334783</t>
  </si>
  <si>
    <t xml:space="preserve">스타아니스(홀)(이슬나라) </t>
  </si>
  <si>
    <t>F334784</t>
  </si>
  <si>
    <t xml:space="preserve">스타아니스분말(이슬나라) </t>
  </si>
  <si>
    <t>F334785</t>
  </si>
  <si>
    <t xml:space="preserve">월계수분말(이슬나라) </t>
  </si>
  <si>
    <t>F334787</t>
  </si>
  <si>
    <t xml:space="preserve">케이엔페파(이슬나라) </t>
  </si>
  <si>
    <t>F334788</t>
  </si>
  <si>
    <t xml:space="preserve">케이젼스파이스(이슬나라) </t>
  </si>
  <si>
    <t>F334789</t>
  </si>
  <si>
    <t xml:space="preserve">피클링스파이스(이슬나라) </t>
  </si>
  <si>
    <t>F334790</t>
  </si>
  <si>
    <t xml:space="preserve">마늘분말(이슬나라) </t>
  </si>
  <si>
    <t>F334791</t>
  </si>
  <si>
    <t xml:space="preserve">생강분말(이슬나라) </t>
  </si>
  <si>
    <t>F334792</t>
  </si>
  <si>
    <t xml:space="preserve">캡사이신(뉴)분말(이슬나라) </t>
  </si>
  <si>
    <t>F334794</t>
  </si>
  <si>
    <t xml:space="preserve">화이트캡사이신분말(이슬나라) </t>
  </si>
  <si>
    <t>F334796</t>
  </si>
  <si>
    <t xml:space="preserve">파슬리후레이크(이슬나라) </t>
  </si>
  <si>
    <t>F334797</t>
  </si>
  <si>
    <t xml:space="preserve">흑후추분말(이슬나라) </t>
  </si>
  <si>
    <t>F334798</t>
  </si>
  <si>
    <t xml:space="preserve">크러쉬드레드페퍼(이슬나라) </t>
  </si>
  <si>
    <t>F334866</t>
  </si>
  <si>
    <t xml:space="preserve">자숙새꼬막살(국내산)1KG </t>
  </si>
  <si>
    <t>냉동/EA/1KG</t>
  </si>
  <si>
    <t>F334926</t>
  </si>
  <si>
    <t xml:space="preserve">[특수사양]가자미소제절단(미국산) </t>
  </si>
  <si>
    <t>F334927</t>
  </si>
  <si>
    <t>F334928</t>
  </si>
  <si>
    <t>냉동/KG/50~60G/EA/사각절단</t>
  </si>
  <si>
    <t>F334929</t>
  </si>
  <si>
    <t>F334930</t>
  </si>
  <si>
    <t>F334931</t>
  </si>
  <si>
    <t>F334932</t>
  </si>
  <si>
    <t xml:space="preserve">말돈소금(쉐프스) </t>
  </si>
  <si>
    <t>F334933</t>
  </si>
  <si>
    <t xml:space="preserve">안티모카푸토크리시토(쉐프스푸드) </t>
  </si>
  <si>
    <t>1KG/EA/발효안정제</t>
  </si>
  <si>
    <t>F334934</t>
  </si>
  <si>
    <t xml:space="preserve">초코시럽585G(리고)(국내산) </t>
  </si>
  <si>
    <t>585G</t>
  </si>
  <si>
    <t>F334935</t>
  </si>
  <si>
    <t xml:space="preserve">포션연어(스테이크용_개별진공포장) </t>
  </si>
  <si>
    <t>1KG(125G*8EA)</t>
  </si>
  <si>
    <t>F334936</t>
  </si>
  <si>
    <t xml:space="preserve">갈떡꼬치(에스앤비푸드) </t>
  </si>
  <si>
    <t>F334937</t>
  </si>
  <si>
    <t xml:space="preserve">빵가루오징어링(엠디에스) </t>
  </si>
  <si>
    <t>F334938</t>
  </si>
  <si>
    <t xml:space="preserve">타코야끼냉동문어볼(엠디에스) </t>
  </si>
  <si>
    <t>1KG(20G*50EA)/문어6%</t>
  </si>
  <si>
    <t>F334939</t>
  </si>
  <si>
    <t xml:space="preserve">[WB]만두(한만두_담백한_28g*50)1.4kg </t>
  </si>
  <si>
    <t>F335005</t>
  </si>
  <si>
    <t xml:space="preserve">[WB]콜라겐이 들어있는 ABC 착즙주스(자임) </t>
  </si>
  <si>
    <t>박스단위발주[245ml*18EA]</t>
  </si>
  <si>
    <t>F335006</t>
  </si>
  <si>
    <t xml:space="preserve">[WB]콜라겐이 들어있는 당근사과 착즙주스(자임) </t>
  </si>
  <si>
    <t>F335032</t>
  </si>
  <si>
    <t xml:space="preserve">오징어너겟(아쿠아링크) </t>
  </si>
  <si>
    <t>800G/40EA</t>
  </si>
  <si>
    <t>F335033</t>
  </si>
  <si>
    <t xml:space="preserve">통살오징어링튀김(아쿠아링크) </t>
  </si>
  <si>
    <t>1KG/50PC내외</t>
  </si>
  <si>
    <t>F335035</t>
  </si>
  <si>
    <t xml:space="preserve">오복지(대용량)(이음) </t>
  </si>
  <si>
    <t>4KG(무,연근,궁채)/EA</t>
  </si>
  <si>
    <t>F335039</t>
  </si>
  <si>
    <t xml:space="preserve">고구마순볶음(이음) </t>
  </si>
  <si>
    <t>F335040</t>
  </si>
  <si>
    <t xml:space="preserve">고사리볶음(이음) </t>
  </si>
  <si>
    <t>F335041</t>
  </si>
  <si>
    <t xml:space="preserve">아보카도(24과/외국산)생과 </t>
  </si>
  <si>
    <t>EA/개당220G내외/실온2~3일보관</t>
  </si>
  <si>
    <t>F335042</t>
  </si>
  <si>
    <t xml:space="preserve">아보카도(24과/외국산)후숙 </t>
  </si>
  <si>
    <t>EA/개당220G내외</t>
  </si>
  <si>
    <t>F335047</t>
  </si>
  <si>
    <t xml:space="preserve">라떼프로틴드링크(랩노쉬) </t>
  </si>
  <si>
    <t>350ML</t>
  </si>
  <si>
    <t>F335048</t>
  </si>
  <si>
    <t xml:space="preserve">바나나프로틴드링크(랩노쉬) </t>
  </si>
  <si>
    <t>F335049</t>
  </si>
  <si>
    <t xml:space="preserve">카카오프로틴드링크(랩노쉬) </t>
  </si>
  <si>
    <t>F335050</t>
  </si>
  <si>
    <t xml:space="preserve">제로소다(클룹)포도 </t>
  </si>
  <si>
    <t>F335051</t>
  </si>
  <si>
    <t xml:space="preserve">제로소다(클룹)복숭아 </t>
  </si>
  <si>
    <t>F335052</t>
  </si>
  <si>
    <t xml:space="preserve">제로소다(클룹)파인애플 </t>
  </si>
  <si>
    <t>F335053</t>
  </si>
  <si>
    <t xml:space="preserve">프로틴쿠키바(랩노쉬)블랙쿠키 </t>
  </si>
  <si>
    <t>420G(35G*12개입)</t>
  </si>
  <si>
    <t>F335054</t>
  </si>
  <si>
    <t xml:space="preserve">프로틴쿠키바(랩노쉬)쿠키앤크림 </t>
  </si>
  <si>
    <t>F335055</t>
  </si>
  <si>
    <t xml:space="preserve">프로틴쿠키바(랩노쉬)밀크티 </t>
  </si>
  <si>
    <t>F335056</t>
  </si>
  <si>
    <t xml:space="preserve">프로틴쿠키바(랩노쉬)피넛버터 </t>
  </si>
  <si>
    <t>F335069</t>
  </si>
  <si>
    <t xml:space="preserve">야끼만두 </t>
  </si>
  <si>
    <t>1.2kg(27g*44개입)</t>
  </si>
  <si>
    <t>F335107</t>
  </si>
  <si>
    <t xml:space="preserve">오리엔탈금어교(딤섬) </t>
  </si>
  <si>
    <t>360G(20G*18EA)</t>
  </si>
  <si>
    <t>F335108</t>
  </si>
  <si>
    <t xml:space="preserve">오리엔탈비취교자(딤섬) </t>
  </si>
  <si>
    <t>360G(18G*20EA)</t>
  </si>
  <si>
    <t>F335109</t>
  </si>
  <si>
    <t xml:space="preserve">뉴웨딩샤오마이(딤섬) </t>
  </si>
  <si>
    <t>300G(15G*20EA)</t>
  </si>
  <si>
    <t>F335114</t>
  </si>
  <si>
    <t xml:space="preserve">뽀로로매콤떡볶이(그루나무)120G </t>
  </si>
  <si>
    <t>F335115</t>
  </si>
  <si>
    <t xml:space="preserve">뽀로로크림떡볶이(그루나무)115G </t>
  </si>
  <si>
    <t>115G</t>
  </si>
  <si>
    <t>F335116</t>
  </si>
  <si>
    <t xml:space="preserve">뽀로로짜장떡볶이(그루나무)110G </t>
  </si>
  <si>
    <t>F335117</t>
  </si>
  <si>
    <t xml:space="preserve">뽀로로치즈떡볶이(그루나무)110G </t>
  </si>
  <si>
    <t>F335124</t>
  </si>
  <si>
    <t xml:space="preserve">찰떡쿠키오리지널(청우)(21.5g*12)258g </t>
  </si>
  <si>
    <t>258G</t>
  </si>
  <si>
    <t>F335125</t>
  </si>
  <si>
    <t xml:space="preserve">쫀득초코칩(청우)(20g*12)240g </t>
  </si>
  <si>
    <t>F335126</t>
  </si>
  <si>
    <t xml:space="preserve">꼬깔콘군옥수수맛(롯데웰푸드)67G </t>
  </si>
  <si>
    <t>67G</t>
  </si>
  <si>
    <t>F335127</t>
  </si>
  <si>
    <t xml:space="preserve">꼬깔콘고소한맛(롯데웰푸드)67G </t>
  </si>
  <si>
    <t>F335128</t>
  </si>
  <si>
    <t xml:space="preserve">꼬깔콘매콤달콤한맛(롯데웰푸드)67G </t>
  </si>
  <si>
    <t>F335129</t>
  </si>
  <si>
    <t xml:space="preserve">치토스바베큐맛(롯데웰푸드)82G </t>
  </si>
  <si>
    <t>82G</t>
  </si>
  <si>
    <t>F335131</t>
  </si>
  <si>
    <t xml:space="preserve">치토스매콤달콤한맛(롯데웰푸드)82G </t>
  </si>
  <si>
    <t>F335132</t>
  </si>
  <si>
    <t xml:space="preserve">도리토스나쵸치즈맛(롯데웰푸드)84G </t>
  </si>
  <si>
    <t>F335133</t>
  </si>
  <si>
    <t xml:space="preserve">오징어땅콩(오리온제과)98G </t>
  </si>
  <si>
    <t>F335134</t>
  </si>
  <si>
    <t xml:space="preserve">썬핫스파이시맛(오리온제과)64G </t>
  </si>
  <si>
    <t>64G</t>
  </si>
  <si>
    <t>F335135</t>
  </si>
  <si>
    <t xml:space="preserve">포카칩오리지널(오리온제과)66G </t>
  </si>
  <si>
    <t>66G</t>
  </si>
  <si>
    <t>F335136</t>
  </si>
  <si>
    <t xml:space="preserve">포카칩어니언맛(오리온제과)66G </t>
  </si>
  <si>
    <t>F335137</t>
  </si>
  <si>
    <t xml:space="preserve">스윙칩볶고추장맛(오리온제과)60G </t>
  </si>
  <si>
    <t>F335139</t>
  </si>
  <si>
    <t xml:space="preserve">땅콩강정(오리온제과)80G </t>
  </si>
  <si>
    <t>F335140</t>
  </si>
  <si>
    <t xml:space="preserve">치킨팝(오리온제과)81G </t>
  </si>
  <si>
    <t>81G</t>
  </si>
  <si>
    <t>F335141</t>
  </si>
  <si>
    <t xml:space="preserve">돌아온배배(오리온제과)(40g*2)80g </t>
  </si>
  <si>
    <t>F335142</t>
  </si>
  <si>
    <t xml:space="preserve">미쯔블랙(오리온제과)60G </t>
  </si>
  <si>
    <t>F335143</t>
  </si>
  <si>
    <t xml:space="preserve">도도한나쵸오리지날(오리온제과)92G </t>
  </si>
  <si>
    <t>92G</t>
  </si>
  <si>
    <t>F335144</t>
  </si>
  <si>
    <t xml:space="preserve">꽃게랑(빙그레)70G </t>
  </si>
  <si>
    <t>F335145</t>
  </si>
  <si>
    <t xml:space="preserve">야채타임(빙그레)70G </t>
  </si>
  <si>
    <t>F335146</t>
  </si>
  <si>
    <t xml:space="preserve">허니버터칩(해태제과)60G </t>
  </si>
  <si>
    <t>F335147</t>
  </si>
  <si>
    <t xml:space="preserve">오사쯔(해태제과)60G </t>
  </si>
  <si>
    <t>F335148</t>
  </si>
  <si>
    <t xml:space="preserve">홈런볼(해태제과)46G </t>
  </si>
  <si>
    <t>F335150</t>
  </si>
  <si>
    <t xml:space="preserve">콘칩(크라운제과)70G </t>
  </si>
  <si>
    <t>F335152</t>
  </si>
  <si>
    <t xml:space="preserve">카라멜콘땅콩(크라운제과)72G </t>
  </si>
  <si>
    <t>72G</t>
  </si>
  <si>
    <t>F335157</t>
  </si>
  <si>
    <t xml:space="preserve">죠리퐁(크라운제과)74G </t>
  </si>
  <si>
    <t>74G</t>
  </si>
  <si>
    <t>F335158</t>
  </si>
  <si>
    <t xml:space="preserve">카라멜콘메이플(크라운제과)74G </t>
  </si>
  <si>
    <t>F335159</t>
  </si>
  <si>
    <t xml:space="preserve">못말리는신짱(크라운제과)120G </t>
  </si>
  <si>
    <t>F335160</t>
  </si>
  <si>
    <t xml:space="preserve">칸츄리콘(해태제과)90G </t>
  </si>
  <si>
    <t>F335161</t>
  </si>
  <si>
    <t xml:space="preserve">츄러스(크라운제과)84G </t>
  </si>
  <si>
    <t>F335171</t>
  </si>
  <si>
    <t>F335172</t>
  </si>
  <si>
    <t xml:space="preserve">식자재참치액골드(이엔) </t>
  </si>
  <si>
    <t>F335173</t>
  </si>
  <si>
    <t>F335193</t>
  </si>
  <si>
    <t xml:space="preserve">써니옐로우210G(에쓰푸드) </t>
  </si>
  <si>
    <t>210G/사과(국산), 파인애플주스(베트남/파인애플),레몬(미국)</t>
  </si>
  <si>
    <t>F335194</t>
  </si>
  <si>
    <t xml:space="preserve">부스트만다린210G(에쓰푸드) </t>
  </si>
  <si>
    <t>210G/감귤주스(대만/폰칸감귤), 사과(국산), 당근(국산)</t>
  </si>
  <si>
    <t>F335195</t>
  </si>
  <si>
    <t xml:space="preserve">드리미퍼플210G(에쓰푸드) </t>
  </si>
  <si>
    <t>210G/백포도주스(스페인), 사과(국산), 블루베리(미국)</t>
  </si>
  <si>
    <t>F335196</t>
  </si>
  <si>
    <t xml:space="preserve">모닝ABC210G(에쓰푸드) </t>
  </si>
  <si>
    <t>210G/사과(국산), 당근(국산), 비트(국산)</t>
  </si>
  <si>
    <t>F335197</t>
  </si>
  <si>
    <t xml:space="preserve">캄그린210G(에쓰푸드) </t>
  </si>
  <si>
    <t>210G/백포도주스(스페인), 사과(국산), 케일(국산)</t>
  </si>
  <si>
    <t>F335198</t>
  </si>
  <si>
    <t xml:space="preserve">사과비트250G(에쓰푸드) </t>
  </si>
  <si>
    <t>250G/파우치</t>
  </si>
  <si>
    <t>F335201</t>
  </si>
  <si>
    <t xml:space="preserve">제로소다(클룹)청사과 </t>
  </si>
  <si>
    <t>F335229</t>
  </si>
  <si>
    <t xml:space="preserve">아마타임오가닉사과(한국쥬맥스) </t>
  </si>
  <si>
    <t>300ml*12ea</t>
  </si>
  <si>
    <t>F335231</t>
  </si>
  <si>
    <t xml:space="preserve">아마타임저스트사과&amp;블루베리(한국쥬맥스) </t>
  </si>
  <si>
    <t>F335232</t>
  </si>
  <si>
    <t xml:space="preserve">아마타임저스트사과&amp;망고(한국쥬맥스) </t>
  </si>
  <si>
    <t>F335234</t>
  </si>
  <si>
    <t xml:space="preserve">프랭클린엘더플라워&amp;레모네이드(한국쥬맥스) </t>
  </si>
  <si>
    <t>275ml*12ea</t>
  </si>
  <si>
    <t>F335295</t>
  </si>
  <si>
    <t xml:space="preserve">[WB]너트멕(신영)500g </t>
  </si>
  <si>
    <t>F335337</t>
  </si>
  <si>
    <t xml:space="preserve">잡채전병(골든피트) </t>
  </si>
  <si>
    <t>1KG(50G*20입)</t>
  </si>
  <si>
    <t>F335346</t>
  </si>
  <si>
    <t xml:space="preserve">티즐제로피치얼그레이(웅진) </t>
  </si>
  <si>
    <t>F335347</t>
  </si>
  <si>
    <t xml:space="preserve">티즐제로라임민트티(웅진) </t>
  </si>
  <si>
    <t>F335348</t>
  </si>
  <si>
    <t xml:space="preserve">티즐스파클링유자그린티캔(웅진) </t>
  </si>
  <si>
    <t>340ml*24ea</t>
  </si>
  <si>
    <t>F335349</t>
  </si>
  <si>
    <t xml:space="preserve">티즐스파클링피치우롱티캔(웅진) </t>
  </si>
  <si>
    <t>F335362</t>
  </si>
  <si>
    <t xml:space="preserve">토마토(국내산)대 </t>
  </si>
  <si>
    <t>KG/개당 170-210G내외</t>
  </si>
  <si>
    <t>F335367</t>
  </si>
  <si>
    <t xml:space="preserve">토마토(국내산)소 </t>
  </si>
  <si>
    <t>KG/개당 130-160G내외</t>
  </si>
  <si>
    <t>F335368</t>
  </si>
  <si>
    <t xml:space="preserve">토마토(국내산)주스용 </t>
  </si>
  <si>
    <t>F335370</t>
  </si>
  <si>
    <t xml:space="preserve">병천식얼큰순대국키트_50인분(대상) </t>
  </si>
  <si>
    <t>7.75KG</t>
  </si>
  <si>
    <t>F335371</t>
  </si>
  <si>
    <t xml:space="preserve">병천식순대국키트_50인분(대상) </t>
  </si>
  <si>
    <t>6.75KG</t>
  </si>
  <si>
    <t>F335373</t>
  </si>
  <si>
    <t xml:space="preserve">나주식맑은돼지곰탕키트_50인분(대상) </t>
  </si>
  <si>
    <t>4.25KG</t>
  </si>
  <si>
    <t>F335376</t>
  </si>
  <si>
    <t xml:space="preserve">청양풍매운맛간장소스(대상) </t>
  </si>
  <si>
    <t>F335377</t>
  </si>
  <si>
    <t xml:space="preserve">상큼발랄패션후르츠드레싱(대상) </t>
  </si>
  <si>
    <t>F335379</t>
  </si>
  <si>
    <t xml:space="preserve">치킨가라아게(가토코) </t>
  </si>
  <si>
    <t>F335381</t>
  </si>
  <si>
    <t xml:space="preserve">고추송송가라아게(가토코) </t>
  </si>
  <si>
    <t>F335382</t>
  </si>
  <si>
    <t xml:space="preserve">숯불데리야끼닭꼬치(가토코) </t>
  </si>
  <si>
    <t>F335387</t>
  </si>
  <si>
    <t xml:space="preserve">도톰한생칼국수(동성) </t>
  </si>
  <si>
    <t>F335388</t>
  </si>
  <si>
    <t xml:space="preserve">동성반점생중화면(동성) </t>
  </si>
  <si>
    <t>F335390</t>
  </si>
  <si>
    <t xml:space="preserve">돈까스소스(화미) </t>
  </si>
  <si>
    <t>1.85kg*8</t>
  </si>
  <si>
    <t>F335391</t>
  </si>
  <si>
    <t xml:space="preserve">까나리액젓(화미) </t>
  </si>
  <si>
    <t>9kg</t>
  </si>
  <si>
    <t>F335392</t>
  </si>
  <si>
    <t xml:space="preserve">가쓰오국물쯔유(15배)(화미) </t>
  </si>
  <si>
    <t>2kg*8</t>
  </si>
  <si>
    <t>F335393</t>
  </si>
  <si>
    <t xml:space="preserve">국수장국쯔유(15배)(화미) </t>
  </si>
  <si>
    <t>F335394</t>
  </si>
  <si>
    <t xml:space="preserve">모밀국물쯔유(15배)(화미) </t>
  </si>
  <si>
    <t>F335395</t>
  </si>
  <si>
    <t xml:space="preserve">어간장쯔유(화미) </t>
  </si>
  <si>
    <t>F335396</t>
  </si>
  <si>
    <t xml:space="preserve">오뎅국물쯔유(화미) </t>
  </si>
  <si>
    <t>F335397</t>
  </si>
  <si>
    <t xml:space="preserve">우동국물쯔유(화미) </t>
  </si>
  <si>
    <t>F335398</t>
  </si>
  <si>
    <t xml:space="preserve">가쓰오다시(화미) </t>
  </si>
  <si>
    <t>1kg*10</t>
  </si>
  <si>
    <t>F335399</t>
  </si>
  <si>
    <t xml:space="preserve">갈비탕분말(화미) </t>
  </si>
  <si>
    <t>1kg*5봉</t>
  </si>
  <si>
    <t>F335400</t>
  </si>
  <si>
    <t xml:space="preserve">냉면다시(화미) </t>
  </si>
  <si>
    <t>F335401</t>
  </si>
  <si>
    <t xml:space="preserve">돈골분말(화미) </t>
  </si>
  <si>
    <t>F335402</t>
  </si>
  <si>
    <t xml:space="preserve">부대찌개다시(화미) </t>
  </si>
  <si>
    <t>F335403</t>
  </si>
  <si>
    <t xml:space="preserve">사골다시(화미) </t>
  </si>
  <si>
    <t>F335404</t>
  </si>
  <si>
    <t xml:space="preserve">화미호박죽분말(화미) </t>
  </si>
  <si>
    <t>F335452</t>
  </si>
  <si>
    <t xml:space="preserve">쵸코하임(크라운제과)(16g*9)142g </t>
  </si>
  <si>
    <t>142G</t>
  </si>
  <si>
    <t>F335453</t>
  </si>
  <si>
    <t xml:space="preserve">화이트하임(크라운제과)(16g*9)142g </t>
  </si>
  <si>
    <t>F335454</t>
  </si>
  <si>
    <t xml:space="preserve">칼로리바란스치즈맛(해태제과)(38g*2)76g </t>
  </si>
  <si>
    <t>76G</t>
  </si>
  <si>
    <t>F335455</t>
  </si>
  <si>
    <t xml:space="preserve">빅파이(크라운제과)(18g*12)216g </t>
  </si>
  <si>
    <t>216G</t>
  </si>
  <si>
    <t>F335456</t>
  </si>
  <si>
    <t xml:space="preserve">새콤달콤포도맛(크라운제과)29G </t>
  </si>
  <si>
    <t>29G</t>
  </si>
  <si>
    <t>F335457</t>
  </si>
  <si>
    <t xml:space="preserve">새콤달콤딸기맛(크라운제과)29G </t>
  </si>
  <si>
    <t>F335461</t>
  </si>
  <si>
    <t xml:space="preserve">자두캔디(해태제과)(5g*약22)130G </t>
  </si>
  <si>
    <t>F335462</t>
  </si>
  <si>
    <t xml:space="preserve">썬키스트캔디(해태제과)(5g*약25)125G </t>
  </si>
  <si>
    <t>F335463</t>
  </si>
  <si>
    <t>F335465</t>
  </si>
  <si>
    <t xml:space="preserve">수박바젤리(롯데제과)56G </t>
  </si>
  <si>
    <t>56G</t>
  </si>
  <si>
    <t>F335466</t>
  </si>
  <si>
    <t xml:space="preserve">핵짱셔요콜라맛(롯데제과)50G </t>
  </si>
  <si>
    <t>F335467</t>
  </si>
  <si>
    <t xml:space="preserve">핵짱셔요후르츠맛(롯데제과)51G </t>
  </si>
  <si>
    <t>F335468</t>
  </si>
  <si>
    <t xml:space="preserve">빅크런키(롯데제과)82G </t>
  </si>
  <si>
    <t>F335469</t>
  </si>
  <si>
    <t xml:space="preserve">빅가나마일드(롯데제과)110G </t>
  </si>
  <si>
    <t>F335470</t>
  </si>
  <si>
    <t xml:space="preserve">아이셔캔디소다맛(오리온제과)42G </t>
  </si>
  <si>
    <t>F335471</t>
  </si>
  <si>
    <t xml:space="preserve">아이셔청사과맛(오리온제과)42G </t>
  </si>
  <si>
    <t>F335472</t>
  </si>
  <si>
    <t xml:space="preserve">예감오리지널(오리온제과)(32g*2)64g </t>
  </si>
  <si>
    <t>F335473</t>
  </si>
  <si>
    <t xml:space="preserve">예감치즈그라탕맛(오리온제과)(32g*2)64g </t>
  </si>
  <si>
    <t>F335474</t>
  </si>
  <si>
    <t xml:space="preserve">예감볶은양파맛(오리온제과)(32g*2)64g </t>
  </si>
  <si>
    <t>F335476</t>
  </si>
  <si>
    <t xml:space="preserve">초코픽(해태제과)45G </t>
  </si>
  <si>
    <t>F335477</t>
  </si>
  <si>
    <t xml:space="preserve">뿌셔뿌셔불고기맛(오뚜기)90G </t>
  </si>
  <si>
    <t>F335478</t>
  </si>
  <si>
    <t xml:space="preserve">뿌셔뿌셔바베큐맛(오뚜기)90G </t>
  </si>
  <si>
    <t>F335479</t>
  </si>
  <si>
    <t xml:space="preserve">뿌셔뿌셔양념치킨맛(오뚜기)90G </t>
  </si>
  <si>
    <t>F335480</t>
  </si>
  <si>
    <t xml:space="preserve">뿌셔뿌셔떡볶이맛(오뚜기)90G </t>
  </si>
  <si>
    <t>F335481</t>
  </si>
  <si>
    <t xml:space="preserve">왕고래밥(오리온제과)56G </t>
  </si>
  <si>
    <t>F335482</t>
  </si>
  <si>
    <t xml:space="preserve">수미칩오리지널(농심)85G </t>
  </si>
  <si>
    <t>F335483</t>
  </si>
  <si>
    <t xml:space="preserve">자일리톨애플민트용기(롯데제과)52G </t>
  </si>
  <si>
    <t>52G</t>
  </si>
  <si>
    <t>F335484</t>
  </si>
  <si>
    <t xml:space="preserve">자일리톨알파용기(롯데제과)86G </t>
  </si>
  <si>
    <t>F335485</t>
  </si>
  <si>
    <t xml:space="preserve">졸음번쩍껌용기(롯데제과)87G </t>
  </si>
  <si>
    <t>87G</t>
  </si>
  <si>
    <t>F335486</t>
  </si>
  <si>
    <t xml:space="preserve">후라보노오리지날(롯데제과)26G </t>
  </si>
  <si>
    <t>26G</t>
  </si>
  <si>
    <t>F335487</t>
  </si>
  <si>
    <t xml:space="preserve">자일리톨F스틱(롯데제과)24G </t>
  </si>
  <si>
    <t>F335488</t>
  </si>
  <si>
    <t xml:space="preserve">쥬시후레쉬(롯데제과)26G </t>
  </si>
  <si>
    <t>F335489</t>
  </si>
  <si>
    <t xml:space="preserve">스피아민트(롯데제과)26G </t>
  </si>
  <si>
    <t>F335490</t>
  </si>
  <si>
    <t xml:space="preserve">아라비카커피(롯데제과)26G </t>
  </si>
  <si>
    <t>F335491</t>
  </si>
  <si>
    <t xml:space="preserve">이브로즈(롯데제과)26G </t>
  </si>
  <si>
    <t>F335492</t>
  </si>
  <si>
    <t xml:space="preserve">자일리톨오리지날코팅(롯데제과)16G </t>
  </si>
  <si>
    <t>16G</t>
  </si>
  <si>
    <t>F335493</t>
  </si>
  <si>
    <t xml:space="preserve">땅콩카라멜(크라운제과)120G </t>
  </si>
  <si>
    <t>F335494</t>
  </si>
  <si>
    <t xml:space="preserve">통아몬드(오리온제과)(5g*약18)90G </t>
  </si>
  <si>
    <t>F335495</t>
  </si>
  <si>
    <t xml:space="preserve">바이오생과즙(오리온제과)(5g*약20)99G </t>
  </si>
  <si>
    <t>99G</t>
  </si>
  <si>
    <t>F335496</t>
  </si>
  <si>
    <t xml:space="preserve">바이오생우유(오리온제과)(5g*약20)99G </t>
  </si>
  <si>
    <t>F335497</t>
  </si>
  <si>
    <t xml:space="preserve">말랑카우밀크(롯데제과)(4g*약40)158g </t>
  </si>
  <si>
    <t>158G</t>
  </si>
  <si>
    <t>F335498</t>
  </si>
  <si>
    <t xml:space="preserve">말랑카우딸기(롯데제과)(4g*약40)158g </t>
  </si>
  <si>
    <t>F335499</t>
  </si>
  <si>
    <t xml:space="preserve">빠새(해태제과)55G </t>
  </si>
  <si>
    <t>F335500</t>
  </si>
  <si>
    <t xml:space="preserve">콘초(크라운제과)66G </t>
  </si>
  <si>
    <t>F335501</t>
  </si>
  <si>
    <t xml:space="preserve">콘치(크라운제과)66G </t>
  </si>
  <si>
    <t>F335502</t>
  </si>
  <si>
    <t xml:space="preserve">사천짜파게티큰사발(농심)115G </t>
  </si>
  <si>
    <t>F335503</t>
  </si>
  <si>
    <t xml:space="preserve">맛동산(해태제과)90G </t>
  </si>
  <si>
    <t>F335504</t>
  </si>
  <si>
    <t xml:space="preserve">뻥이요(서울식품)270G </t>
  </si>
  <si>
    <t>270G</t>
  </si>
  <si>
    <t>F335505</t>
  </si>
  <si>
    <t xml:space="preserve">페레로로쉐T5(매일유업)62.5G </t>
  </si>
  <si>
    <t>62.5G</t>
  </si>
  <si>
    <t>F335506</t>
  </si>
  <si>
    <t xml:space="preserve">페레로로쉐T3(매일유업)37.5G </t>
  </si>
  <si>
    <t>37.5G</t>
  </si>
  <si>
    <t>F335507</t>
  </si>
  <si>
    <t xml:space="preserve">천하장사오리지널(진주햄)50G </t>
  </si>
  <si>
    <t>50G*16EA/800G</t>
  </si>
  <si>
    <t>F335508</t>
  </si>
  <si>
    <t xml:space="preserve">그랑쉘사과(청우제과)(23.4g*10)234g </t>
  </si>
  <si>
    <t>234G</t>
  </si>
  <si>
    <t>F335509</t>
  </si>
  <si>
    <t xml:space="preserve">꼬북칩초코츄러스맛(오리온제과)120G </t>
  </si>
  <si>
    <t>F335510</t>
  </si>
  <si>
    <t xml:space="preserve">꼬북칩콘스프맛(오리온제과)120G </t>
  </si>
  <si>
    <t>F335511</t>
  </si>
  <si>
    <t xml:space="preserve">초코칩쿠키(오리온제과)104G </t>
  </si>
  <si>
    <t>104G</t>
  </si>
  <si>
    <t>F335512</t>
  </si>
  <si>
    <t xml:space="preserve">크런키(롯데제과)34G </t>
  </si>
  <si>
    <t>F335513</t>
  </si>
  <si>
    <t xml:space="preserve">자일리톨오리지날판(롯데제과)23G </t>
  </si>
  <si>
    <t>23G</t>
  </si>
  <si>
    <t>F335514</t>
  </si>
  <si>
    <t xml:space="preserve">멘토스과일(농심)37.5G </t>
  </si>
  <si>
    <t>F335515</t>
  </si>
  <si>
    <t xml:space="preserve">멘토스포도(농심)37.5G </t>
  </si>
  <si>
    <t>F335516</t>
  </si>
  <si>
    <t xml:space="preserve">멘토스레인보우(농심)37.5G </t>
  </si>
  <si>
    <t>F335517</t>
  </si>
  <si>
    <t xml:space="preserve">츄파춥스슬림휠120입(농심)1320G </t>
  </si>
  <si>
    <t>1320G</t>
  </si>
  <si>
    <t>F335518</t>
  </si>
  <si>
    <t xml:space="preserve">츄파춥스미니100입(농심)600G </t>
  </si>
  <si>
    <t>F335519</t>
  </si>
  <si>
    <t xml:space="preserve">멘토스푸르티300입(농심)810G </t>
  </si>
  <si>
    <t>810G</t>
  </si>
  <si>
    <t>F335520</t>
  </si>
  <si>
    <t xml:space="preserve">멘토스어쏘티드300입(농심)810G </t>
  </si>
  <si>
    <t>F335521</t>
  </si>
  <si>
    <t xml:space="preserve">VONO콘스프(농심) </t>
  </si>
  <si>
    <t>57G</t>
  </si>
  <si>
    <t>F335522</t>
  </si>
  <si>
    <t xml:space="preserve">VONO크림스프포타주(농심) </t>
  </si>
  <si>
    <t>F335523</t>
  </si>
  <si>
    <t xml:space="preserve">VONO체다치즈스프(농심) </t>
  </si>
  <si>
    <t>63G</t>
  </si>
  <si>
    <t>F335524</t>
  </si>
  <si>
    <t xml:space="preserve">VONO포르치니버섯스프(농심) </t>
  </si>
  <si>
    <t>F335526</t>
  </si>
  <si>
    <t xml:space="preserve">슬림구운감자(해태제과)80G </t>
  </si>
  <si>
    <t>F335527</t>
  </si>
  <si>
    <t xml:space="preserve">참쌀설병(크라운제과)(12.8g*10)128g </t>
  </si>
  <si>
    <t>128G</t>
  </si>
  <si>
    <t>F335529</t>
  </si>
  <si>
    <t xml:space="preserve">크림웨하스(해태제과)50G </t>
  </si>
  <si>
    <t>F335530</t>
  </si>
  <si>
    <t xml:space="preserve">딸기웨하스(해태제과)50G </t>
  </si>
  <si>
    <t>F335531</t>
  </si>
  <si>
    <t xml:space="preserve">옛날구수한누룽지큰컵(오뚜기)60G </t>
  </si>
  <si>
    <t>F335532</t>
  </si>
  <si>
    <t xml:space="preserve">국희땅콩샌드(크라운제과)(47g*2)93g </t>
  </si>
  <si>
    <t>93G</t>
  </si>
  <si>
    <t>F335533</t>
  </si>
  <si>
    <t xml:space="preserve">참크래커(크라운제과)(19g*3)56g </t>
  </si>
  <si>
    <t>F335534</t>
  </si>
  <si>
    <t xml:space="preserve">애니타임(롯데제과)(5g*약19)92G </t>
  </si>
  <si>
    <t>F335535</t>
  </si>
  <si>
    <t xml:space="preserve">꿀땅콩(머거본)55G </t>
  </si>
  <si>
    <t>F335536</t>
  </si>
  <si>
    <t xml:space="preserve">후렌치후라이아몬드(머거본)40G </t>
  </si>
  <si>
    <t>F335537</t>
  </si>
  <si>
    <t xml:space="preserve">커피땅콩(머거본)60G </t>
  </si>
  <si>
    <t>F335538</t>
  </si>
  <si>
    <t xml:space="preserve">허니버터아몬드(머거본)30G </t>
  </si>
  <si>
    <t>F335539</t>
  </si>
  <si>
    <t xml:space="preserve">와사비맛아몬드(머거본)30G </t>
  </si>
  <si>
    <t>F335540</t>
  </si>
  <si>
    <t xml:space="preserve">쇠고기육포(머거본)25G </t>
  </si>
  <si>
    <t>25g</t>
  </si>
  <si>
    <t>F335543</t>
  </si>
  <si>
    <t xml:space="preserve">[키즈]단감(국내산)M/1KG/EA </t>
  </si>
  <si>
    <t>M/1KG내외/EA</t>
  </si>
  <si>
    <t>F335546</t>
  </si>
  <si>
    <t xml:space="preserve">[키즈]단감(국내산)M/3KG/BOX </t>
  </si>
  <si>
    <t>[BOX]M/3KG내외</t>
  </si>
  <si>
    <t>F335547</t>
  </si>
  <si>
    <t xml:space="preserve">[키즈]단감(국내산)S/1KG/EA </t>
  </si>
  <si>
    <t>S/1KG내외/EA</t>
  </si>
  <si>
    <t>F335548</t>
  </si>
  <si>
    <t xml:space="preserve">[키즈]단감(국내산)S/2KG/BOX </t>
  </si>
  <si>
    <t>[BOX]S/2KG내외</t>
  </si>
  <si>
    <t>F335549</t>
  </si>
  <si>
    <t xml:space="preserve">[키즈]단감(국내산)S/3KG/BOX </t>
  </si>
  <si>
    <t>[BOX]S/3KG내외</t>
  </si>
  <si>
    <t>F335550</t>
  </si>
  <si>
    <t xml:space="preserve">[키즈]단감(국내산)M/2KG/BOX </t>
  </si>
  <si>
    <t>[BOX]M/2KG내외</t>
  </si>
  <si>
    <t>F335570</t>
  </si>
  <si>
    <t xml:space="preserve">[행사]임연수소제절단(미국산) </t>
  </si>
  <si>
    <t>F335571</t>
  </si>
  <si>
    <t>F335572</t>
  </si>
  <si>
    <t>F335573</t>
  </si>
  <si>
    <t>F335574</t>
  </si>
  <si>
    <t xml:space="preserve">[행사]코다리절단(러시아산) </t>
  </si>
  <si>
    <t>F335575</t>
  </si>
  <si>
    <t>F335576</t>
  </si>
  <si>
    <t>냉동/KG/80~100G/EA/지느러미제거</t>
  </si>
  <si>
    <t>F335577</t>
  </si>
  <si>
    <t>냉동/KG/60~80G/EA/지느러미제거</t>
  </si>
  <si>
    <t>F335578</t>
  </si>
  <si>
    <t xml:space="preserve">[행사]대왕오징어귀채(페루산) </t>
  </si>
  <si>
    <t>냉동/KG/수율90%</t>
  </si>
  <si>
    <t>F335579</t>
  </si>
  <si>
    <t xml:space="preserve">[행사]대왕오징어몸채(페루산) </t>
  </si>
  <si>
    <t>F335592</t>
  </si>
  <si>
    <t xml:space="preserve">[WB]어묵(사조오양_부산어묵_사각)750g </t>
  </si>
  <si>
    <t>750g/20</t>
  </si>
  <si>
    <t>F335593</t>
  </si>
  <si>
    <t xml:space="preserve">[WB]어묵(사조오양_오양어묵_잡채말이_둥근)950g </t>
  </si>
  <si>
    <t>950g/10</t>
  </si>
  <si>
    <t>F335714</t>
  </si>
  <si>
    <t xml:space="preserve">스위트크림치즈1KG(로젠) </t>
  </si>
  <si>
    <t>F335716</t>
  </si>
  <si>
    <t xml:space="preserve">칼바사소시지(에쓰푸드) 720G </t>
  </si>
  <si>
    <t>F335717</t>
  </si>
  <si>
    <t xml:space="preserve">쉐푸드모짜렐라치즈스틱(롯데푸드) </t>
  </si>
  <si>
    <t>F335721</t>
  </si>
  <si>
    <t xml:space="preserve">생새우살26/30(베트남산) </t>
  </si>
  <si>
    <t>냉동/EA/1KG팩</t>
  </si>
  <si>
    <t>F335727</t>
  </si>
  <si>
    <t xml:space="preserve">[WB]볶음춘장S(대한제분_쿡스)10kg </t>
  </si>
  <si>
    <t>F335728</t>
  </si>
  <si>
    <t xml:space="preserve">[WB]춘장S(대한제분_쿡스)14kg </t>
  </si>
  <si>
    <t>F335736</t>
  </si>
  <si>
    <t xml:space="preserve">육즙가득한왕교자(한만두) </t>
  </si>
  <si>
    <t>F335738</t>
  </si>
  <si>
    <t xml:space="preserve">아이스크림분말 바닐라향(서강) </t>
  </si>
  <si>
    <t>F335740</t>
  </si>
  <si>
    <t xml:space="preserve">사과(30상/국내산)8입/봉 </t>
  </si>
  <si>
    <t>[봉]8입/개당270G내외</t>
  </si>
  <si>
    <t>F335741</t>
  </si>
  <si>
    <t xml:space="preserve">사과(30상/국내산)5KG/BOX </t>
  </si>
  <si>
    <t>[BOX]5KG/박스당18~19개</t>
  </si>
  <si>
    <t>F335742</t>
  </si>
  <si>
    <t xml:space="preserve">사과(40상/국내산)8입/봉 </t>
  </si>
  <si>
    <t>[봉]8입/개당230G내외</t>
  </si>
  <si>
    <t>F335743</t>
  </si>
  <si>
    <t xml:space="preserve">사과(40상/국내산)5KG/BOX </t>
  </si>
  <si>
    <t>[BOX]5KG/박스당21~22개</t>
  </si>
  <si>
    <t>F335744</t>
  </si>
  <si>
    <t xml:space="preserve">사과(20상/국내산)7입/봉 </t>
  </si>
  <si>
    <t>[봉]7입/개당330G내외</t>
  </si>
  <si>
    <t>F335745</t>
  </si>
  <si>
    <t xml:space="preserve">사과(20상/국내산)5KG/BOX </t>
  </si>
  <si>
    <t>[BOX]5KG/박스당14~16개</t>
  </si>
  <si>
    <t>F335797</t>
  </si>
  <si>
    <t xml:space="preserve">[WB]천사채(조은식품_소)1kg </t>
  </si>
  <si>
    <t>F335865</t>
  </si>
  <si>
    <t xml:space="preserve">칠리소스J(태원) </t>
  </si>
  <si>
    <t>F335866</t>
  </si>
  <si>
    <t xml:space="preserve">동치미맛육수(엄지식품) </t>
  </si>
  <si>
    <t>F335867</t>
  </si>
  <si>
    <t xml:space="preserve">매운맛당면김말이(엄지식품) </t>
  </si>
  <si>
    <t>1KG(25G*40PC내외)</t>
  </si>
  <si>
    <t>1KG(90PC내외)</t>
  </si>
  <si>
    <t>F335869</t>
  </si>
  <si>
    <t xml:space="preserve">치즈떡(엄지식품) </t>
  </si>
  <si>
    <t>F335870</t>
  </si>
  <si>
    <t xml:space="preserve">꼬지소스순한맛(청우) </t>
  </si>
  <si>
    <t>F335874</t>
  </si>
  <si>
    <t xml:space="preserve">냉동재첩홀(중국산) </t>
  </si>
  <si>
    <t>F335944</t>
  </si>
  <si>
    <t xml:space="preserve">물떡꼬치 </t>
  </si>
  <si>
    <t>F335961</t>
  </si>
  <si>
    <t xml:space="preserve">오징어링(중국산)미탈피 </t>
  </si>
  <si>
    <t>냉동/EA/400G</t>
  </si>
  <si>
    <t>F335977</t>
  </si>
  <si>
    <t xml:space="preserve">리치골드델리큐브플레인(동서) </t>
  </si>
  <si>
    <t>F335978</t>
  </si>
  <si>
    <t xml:space="preserve">오션스프레이루비레드자몽주스(동서) </t>
  </si>
  <si>
    <t>1.89L</t>
  </si>
  <si>
    <t>F335979</t>
  </si>
  <si>
    <t xml:space="preserve">리치스레몬에이드(동서) </t>
  </si>
  <si>
    <t>550G/분말형태</t>
  </si>
  <si>
    <t>F335980</t>
  </si>
  <si>
    <t xml:space="preserve">리치스아이스티피치(동서) </t>
  </si>
  <si>
    <t>F335982</t>
  </si>
  <si>
    <t xml:space="preserve">[WB]밀가루(곰표_고급생면용)20kg </t>
  </si>
  <si>
    <t>20kg</t>
  </si>
  <si>
    <t>F336011</t>
  </si>
  <si>
    <t xml:space="preserve">사과(30상/국내산)BOX </t>
  </si>
  <si>
    <t>[BOX]10KG/박스당 32~36개</t>
  </si>
  <si>
    <t>F336012</t>
  </si>
  <si>
    <t xml:space="preserve">사과(30상/국내산)EA </t>
  </si>
  <si>
    <t>EA/개당 270G내외</t>
  </si>
  <si>
    <t>F336013</t>
  </si>
  <si>
    <t xml:space="preserve">사과(30상/국내산)KG </t>
  </si>
  <si>
    <t>KG/개당 270G내외</t>
  </si>
  <si>
    <t>F336014</t>
  </si>
  <si>
    <t xml:space="preserve">사과(40상/국내산)BOX </t>
  </si>
  <si>
    <t>[BOX]10KG/박스당 42~46개</t>
  </si>
  <si>
    <t>F336015</t>
  </si>
  <si>
    <t xml:space="preserve">사과(40상/국내산)EA </t>
  </si>
  <si>
    <t>EA/개당 230G내외</t>
  </si>
  <si>
    <t>F336017</t>
  </si>
  <si>
    <t xml:space="preserve">사과(40상/국내산)KG </t>
  </si>
  <si>
    <t>KG/개당 230G내외</t>
  </si>
  <si>
    <t>F336018</t>
  </si>
  <si>
    <t xml:space="preserve">사과(50상/국내산)BOX </t>
  </si>
  <si>
    <t>[BOX]10KG/박스당 48~50개</t>
  </si>
  <si>
    <t>F336019</t>
  </si>
  <si>
    <t xml:space="preserve">사과(50상/국내산)EA </t>
  </si>
  <si>
    <t>EA/개당 200G내외</t>
  </si>
  <si>
    <t>F336020</t>
  </si>
  <si>
    <t xml:space="preserve">사과(50상/국내산)KG </t>
  </si>
  <si>
    <t>KG/개당 200G내외</t>
  </si>
  <si>
    <t>F336021</t>
  </si>
  <si>
    <t xml:space="preserve">사과(60상/국내산)BOX </t>
  </si>
  <si>
    <t>[BOX]10KG/박스당 52~58개</t>
  </si>
  <si>
    <t>F336022</t>
  </si>
  <si>
    <t xml:space="preserve">사과(60상/국내산)EA </t>
  </si>
  <si>
    <t>EA/개당 170G내외</t>
  </si>
  <si>
    <t>F336023</t>
  </si>
  <si>
    <t xml:space="preserve">사과(60상/국내산)KG </t>
  </si>
  <si>
    <t>KG/개당 170G내외</t>
  </si>
  <si>
    <t>F336027</t>
  </si>
  <si>
    <t xml:space="preserve">명품김치전(하늘푸드) </t>
  </si>
  <si>
    <t>1KG(32G*33±2EA )</t>
  </si>
  <si>
    <t>F336028</t>
  </si>
  <si>
    <t xml:space="preserve">명품김치오징어전(하늘푸드) </t>
  </si>
  <si>
    <t>F336033</t>
  </si>
  <si>
    <t xml:space="preserve">비셰프일식돈까스소스 </t>
  </si>
  <si>
    <t>F336064</t>
  </si>
  <si>
    <t xml:space="preserve">백조기(국내산) </t>
  </si>
  <si>
    <t>냉동/EA/140~160G내외</t>
  </si>
  <si>
    <t>F336069</t>
  </si>
  <si>
    <t xml:space="preserve">사과(25상/국내산)KG </t>
  </si>
  <si>
    <t>F336070</t>
  </si>
  <si>
    <t xml:space="preserve">사과(25상/국내산)EA </t>
  </si>
  <si>
    <t>F336071</t>
  </si>
  <si>
    <t xml:space="preserve">사과(25상/국내산)BOX </t>
  </si>
  <si>
    <t>[BOX]10KG/박스당26~30개</t>
  </si>
  <si>
    <t>F336072</t>
  </si>
  <si>
    <t xml:space="preserve">초원그라운드미트 </t>
  </si>
  <si>
    <t>F336075</t>
  </si>
  <si>
    <t xml:space="preserve">오뚜기밥오곡210G(오뚜기) </t>
  </si>
  <si>
    <t>210G*12EA</t>
  </si>
  <si>
    <t>F336076</t>
  </si>
  <si>
    <t xml:space="preserve">주부9단옹기종기베이컨(목우촌) </t>
  </si>
  <si>
    <t>F336132</t>
  </si>
  <si>
    <t xml:space="preserve">북어머리(러시아산) </t>
  </si>
  <si>
    <t>F336134</t>
  </si>
  <si>
    <t>F336135</t>
  </si>
  <si>
    <t xml:space="preserve">속초 아바이 먹태채(러시아산) </t>
  </si>
  <si>
    <t>F336148</t>
  </si>
  <si>
    <t xml:space="preserve">[WB]쌈무(미소진_새콤쌈무)3kg </t>
  </si>
  <si>
    <t>3kg*4</t>
  </si>
  <si>
    <t>F336150</t>
  </si>
  <si>
    <t xml:space="preserve">[WB]쌈무(미소진_와사비쌈무)3kg </t>
  </si>
  <si>
    <t>F336222</t>
  </si>
  <si>
    <t xml:space="preserve">칠성사이다제로CAN(롯데칠성) </t>
  </si>
  <si>
    <t>355ml*24ea</t>
  </si>
  <si>
    <t>F336225</t>
  </si>
  <si>
    <t xml:space="preserve">자만두(담두) </t>
  </si>
  <si>
    <t>1.26KG(28G*45EA)</t>
  </si>
  <si>
    <t>F336262</t>
  </si>
  <si>
    <t xml:space="preserve">[WB]핫바(한성_후랑크_배즙숯불갈비)70g </t>
  </si>
  <si>
    <t>70g*80</t>
  </si>
  <si>
    <t>F336398</t>
  </si>
  <si>
    <t xml:space="preserve">염장해파리채(태국) </t>
  </si>
  <si>
    <t>냉장/EA/1KG/수율95%내외</t>
  </si>
  <si>
    <t>F336422</t>
  </si>
  <si>
    <t xml:space="preserve">감자찐만두(엄지) </t>
  </si>
  <si>
    <t>F336423</t>
  </si>
  <si>
    <t xml:space="preserve">녹차냉면(엄지) </t>
  </si>
  <si>
    <t>F336424</t>
  </si>
  <si>
    <t xml:space="preserve">곤육수(엄지) </t>
  </si>
  <si>
    <t>F336427</t>
  </si>
  <si>
    <t xml:space="preserve">칼수제비(칠갑농산) </t>
  </si>
  <si>
    <t>F336428</t>
  </si>
  <si>
    <t xml:space="preserve">칡냉면(담두) </t>
  </si>
  <si>
    <t>F336435</t>
  </si>
  <si>
    <t xml:space="preserve">(식자재왕)군만두_28g*54개내외_1.5kg_F2 </t>
  </si>
  <si>
    <t>F336436</t>
  </si>
  <si>
    <t xml:space="preserve">(식자재왕)군만두_28g*108개내외_3kg_F2 </t>
  </si>
  <si>
    <t>F336437</t>
  </si>
  <si>
    <t xml:space="preserve">(식자재왕)교자만두_13.5g*111개내외_1.5kg_F2 </t>
  </si>
  <si>
    <t>F336438</t>
  </si>
  <si>
    <t xml:space="preserve">(식자재왕)교자만두_13.5g*223개내외_3kg_F2 </t>
  </si>
  <si>
    <t>F336439</t>
  </si>
  <si>
    <t xml:space="preserve">(식자재왕)고기손만두_30g*50_1.5kg_F2 </t>
  </si>
  <si>
    <t>F336440</t>
  </si>
  <si>
    <t xml:space="preserve">(식자재왕)김치손만두_30g*100개내외_3kg_F2 </t>
  </si>
  <si>
    <t>F336441</t>
  </si>
  <si>
    <t xml:space="preserve">(식자재왕)김치손만두_30g*50_1.5kg_F2 </t>
  </si>
  <si>
    <t>F336453</t>
  </si>
  <si>
    <t xml:space="preserve">요뽀끼짜장컵떡볶이(영풍) </t>
  </si>
  <si>
    <t>3.6KG(120G*30EA)</t>
  </si>
  <si>
    <t>F336454</t>
  </si>
  <si>
    <t xml:space="preserve">요뽀끼치즈컵떡볶이(영풍) </t>
  </si>
  <si>
    <t>F336455</t>
  </si>
  <si>
    <t xml:space="preserve">요뽀끼매콤달콤컵떡볶이(영풍) </t>
  </si>
  <si>
    <t>4.2KG(140G*30EA)</t>
  </si>
  <si>
    <t>F336505</t>
  </si>
  <si>
    <t xml:space="preserve">해파리겨자냉채소스(청우) </t>
  </si>
  <si>
    <t>880G</t>
  </si>
  <si>
    <t>F336506</t>
  </si>
  <si>
    <t xml:space="preserve">양념치킨 순한맛소스(청우) </t>
  </si>
  <si>
    <t>440G</t>
  </si>
  <si>
    <t>F336517</t>
  </si>
  <si>
    <t xml:space="preserve">월계수잎(미드미) </t>
  </si>
  <si>
    <t>F336521</t>
  </si>
  <si>
    <t xml:space="preserve">파프리카시즈닝(미드미) </t>
  </si>
  <si>
    <t>F336525</t>
  </si>
  <si>
    <t xml:space="preserve">백후추90%(미드미) </t>
  </si>
  <si>
    <t>F336527</t>
  </si>
  <si>
    <t xml:space="preserve">크러쉬드레드페퍼(미드미) </t>
  </si>
  <si>
    <t>F336532</t>
  </si>
  <si>
    <t xml:space="preserve">유로포멜라모짜렐라치즈4G </t>
  </si>
  <si>
    <t>1KG(4G*250EA)/원형/3CM</t>
  </si>
  <si>
    <t>F336537</t>
  </si>
  <si>
    <t xml:space="preserve">표고버섯채(명진) </t>
  </si>
  <si>
    <t>F336538</t>
  </si>
  <si>
    <t xml:space="preserve">표고버섯홀(명진) </t>
  </si>
  <si>
    <t>F336548</t>
  </si>
  <si>
    <t xml:space="preserve">밀감 大 (만다린오렌지)(명진) </t>
  </si>
  <si>
    <t>F336549</t>
  </si>
  <si>
    <t xml:space="preserve">밀감 中 (만다린오렌지)(명진) </t>
  </si>
  <si>
    <t>F336560</t>
  </si>
  <si>
    <t xml:space="preserve">물밤(명진) </t>
  </si>
  <si>
    <t>F336567</t>
  </si>
  <si>
    <t xml:space="preserve">건목이버섯채(하나) </t>
  </si>
  <si>
    <t>F336580</t>
  </si>
  <si>
    <t xml:space="preserve">센 피클 렐리쉬(병) </t>
  </si>
  <si>
    <t>340g</t>
  </si>
  <si>
    <t>F336581</t>
  </si>
  <si>
    <t xml:space="preserve">센 오이피클 슬라이스(병) </t>
  </si>
  <si>
    <t>F336582</t>
  </si>
  <si>
    <t xml:space="preserve">판타이호이신소스 </t>
  </si>
  <si>
    <t>F336583</t>
  </si>
  <si>
    <t xml:space="preserve">나인티나인쌀국수 5mm </t>
  </si>
  <si>
    <t>F336584</t>
  </si>
  <si>
    <t xml:space="preserve">나인티나인쌀국수 10mm </t>
  </si>
  <si>
    <t>F336585</t>
  </si>
  <si>
    <t xml:space="preserve">나인티나인쌀국수 1mm </t>
  </si>
  <si>
    <t>F336586</t>
  </si>
  <si>
    <t xml:space="preserve">무엘올리바 포마스 올리브유 5L (PET)  </t>
  </si>
  <si>
    <t>F336587</t>
  </si>
  <si>
    <t xml:space="preserve">스위트웰 완두콩 400g </t>
  </si>
  <si>
    <t>F336588</t>
  </si>
  <si>
    <t xml:space="preserve">스위트웰 완두콩 3kg </t>
  </si>
  <si>
    <t>F336590</t>
  </si>
  <si>
    <t xml:space="preserve">알룰로스(청림) 485G </t>
  </si>
  <si>
    <t>485g</t>
  </si>
  <si>
    <t>F336591</t>
  </si>
  <si>
    <t xml:space="preserve">알룰로스(청림) 1.1KG </t>
  </si>
  <si>
    <t>1.185kg</t>
  </si>
  <si>
    <t>F336592</t>
  </si>
  <si>
    <t xml:space="preserve">리고 크리미 땅콩버터(파랑) </t>
  </si>
  <si>
    <t>F336593</t>
  </si>
  <si>
    <t xml:space="preserve">리고 청키 땅콩버터(빨강) </t>
  </si>
  <si>
    <t>F336595</t>
  </si>
  <si>
    <t xml:space="preserve">아르벨라스파게티니 </t>
  </si>
  <si>
    <t>F336596</t>
  </si>
  <si>
    <t xml:space="preserve">아르벨라펜네 </t>
  </si>
  <si>
    <t>F336597</t>
  </si>
  <si>
    <t xml:space="preserve">아르벨라푸실리 </t>
  </si>
  <si>
    <t>F336603</t>
  </si>
  <si>
    <t xml:space="preserve">간사이우동쯔유(아리아케) </t>
  </si>
  <si>
    <t>F336605</t>
  </si>
  <si>
    <t xml:space="preserve">미니오코노미야끼1.2KG </t>
  </si>
  <si>
    <t>1.2kg(40g*30)</t>
  </si>
  <si>
    <t>F336606</t>
  </si>
  <si>
    <t xml:space="preserve">삿포로생라멘면(엘에프푸드드) </t>
  </si>
  <si>
    <t>F336607</t>
  </si>
  <si>
    <t xml:space="preserve">오이가쯔오쯔유(미츠칸) </t>
  </si>
  <si>
    <t>F336608</t>
  </si>
  <si>
    <t xml:space="preserve">호구레야끼소바면(미야타케) </t>
  </si>
  <si>
    <t>750(150g*5)</t>
  </si>
  <si>
    <t>F336610</t>
  </si>
  <si>
    <t xml:space="preserve">문어가라아게1KG </t>
  </si>
  <si>
    <t>F336611</t>
  </si>
  <si>
    <t xml:space="preserve">가쯔오쯔유1.8L(후타바) </t>
  </si>
  <si>
    <t>F336612</t>
  </si>
  <si>
    <t xml:space="preserve">튀긴마늘슬라이스500G  </t>
  </si>
  <si>
    <t>F336613</t>
  </si>
  <si>
    <t xml:space="preserve">유자폰즈1.8L(오타후쿠) </t>
  </si>
  <si>
    <t>F336614</t>
  </si>
  <si>
    <t xml:space="preserve">자바카레1KG(하우스) </t>
  </si>
  <si>
    <t>F336616</t>
  </si>
  <si>
    <t xml:space="preserve">바몬드카레(하우스)1KG </t>
  </si>
  <si>
    <t>F336617</t>
  </si>
  <si>
    <t xml:space="preserve">숨굴튀김(모노키친)250G </t>
  </si>
  <si>
    <t>250g(25g*10)</t>
  </si>
  <si>
    <t>F336618</t>
  </si>
  <si>
    <t xml:space="preserve">돈꼬츠라면스프(아리아케호우오우돈꼬츠라멘스프)아리아케 </t>
  </si>
  <si>
    <t>1.8L/.</t>
  </si>
  <si>
    <t>F336619</t>
  </si>
  <si>
    <t xml:space="preserve">유부모찌주머니(모찌킨차쿠)1KG </t>
  </si>
  <si>
    <t>1kg(20g*50)</t>
  </si>
  <si>
    <t>F336621</t>
  </si>
  <si>
    <t xml:space="preserve">돈까스소스(오타후쿠)2.1KG </t>
  </si>
  <si>
    <t>F336623</t>
  </si>
  <si>
    <t xml:space="preserve">은행꼬치(모노키친) </t>
  </si>
  <si>
    <t>250g이상/30ea(국내산/국내제조)</t>
  </si>
  <si>
    <t>F336624</t>
  </si>
  <si>
    <t xml:space="preserve">골든카레(골든카레중간맛)에스비1KG </t>
  </si>
  <si>
    <t>F336625</t>
  </si>
  <si>
    <t xml:space="preserve">야끼소바소스2.2KG(오타후쿠) </t>
  </si>
  <si>
    <t>2.2kg</t>
  </si>
  <si>
    <t>F336629</t>
  </si>
  <si>
    <t xml:space="preserve">사각 사쯔마아게(카쿠텐)와카메600G </t>
  </si>
  <si>
    <t>600g(50g*12)</t>
  </si>
  <si>
    <t>F336630</t>
  </si>
  <si>
    <t xml:space="preserve">오뎅야(와카메오뎅야)와카메588G </t>
  </si>
  <si>
    <t>588g</t>
  </si>
  <si>
    <t>F336632</t>
  </si>
  <si>
    <t xml:space="preserve">자바카레후레이크(하우스)1KG </t>
  </si>
  <si>
    <t>F336637</t>
  </si>
  <si>
    <t xml:space="preserve">모듬튀김꼬치(쿠시까스)360G </t>
  </si>
  <si>
    <t>360g(12꼬치)</t>
  </si>
  <si>
    <t>F336640</t>
  </si>
  <si>
    <t xml:space="preserve">카바야끼타레(오타후쿠)2.2KG </t>
  </si>
  <si>
    <t>F336642</t>
  </si>
  <si>
    <t xml:space="preserve">갈릭샤워크림소스(모노키친)1KG </t>
  </si>
  <si>
    <t>F336644</t>
  </si>
  <si>
    <t xml:space="preserve">타코야끼소스2.1KG(오타후쿠) </t>
  </si>
  <si>
    <t>F336646</t>
  </si>
  <si>
    <t xml:space="preserve">마요네즈(큐피)1KG </t>
  </si>
  <si>
    <t>F336650</t>
  </si>
  <si>
    <t xml:space="preserve">모닝케어(동아제약)100mL </t>
  </si>
  <si>
    <t>100mL</t>
  </si>
  <si>
    <t>F336651</t>
  </si>
  <si>
    <t xml:space="preserve">박카스F(동아제약)120mL </t>
  </si>
  <si>
    <t>120mL</t>
  </si>
  <si>
    <t>F336652</t>
  </si>
  <si>
    <t xml:space="preserve">컨디션헛개수(CJ)500mL </t>
  </si>
  <si>
    <t>500mL</t>
  </si>
  <si>
    <t>F336653</t>
  </si>
  <si>
    <t xml:space="preserve">컨디션병(CJ)120mL </t>
  </si>
  <si>
    <t>F336654</t>
  </si>
  <si>
    <t xml:space="preserve">여명808(그레미)119mL </t>
  </si>
  <si>
    <t>119mL</t>
  </si>
  <si>
    <t>F336695</t>
  </si>
  <si>
    <t xml:space="preserve">생강가루(미드미) </t>
  </si>
  <si>
    <t>F336736</t>
  </si>
  <si>
    <t xml:space="preserve">[박스발주]회오리감자4KG(삼원) </t>
  </si>
  <si>
    <t>(50G*10EA)*8PK/BOX</t>
  </si>
  <si>
    <t>F336739</t>
  </si>
  <si>
    <t xml:space="preserve">[기획]코다리절단(러시아산) </t>
  </si>
  <si>
    <t>냉동/BOX/10KG/60~80G/EA</t>
  </si>
  <si>
    <t>F336740</t>
  </si>
  <si>
    <t>냉동/BOX/10KG/80~100G/EA</t>
  </si>
  <si>
    <t>F336742</t>
  </si>
  <si>
    <t xml:space="preserve">한성꽁치300G(한성기업) </t>
  </si>
  <si>
    <t>F336752</t>
  </si>
  <si>
    <t xml:space="preserve">포크까르니타스1KG(에쓰푸드) </t>
  </si>
  <si>
    <t>F336761</t>
  </si>
  <si>
    <t xml:space="preserve">커널스믹스팝콘(제이앤이)55G </t>
  </si>
  <si>
    <t>F336762</t>
  </si>
  <si>
    <t xml:space="preserve">커널스크리미카라멜팝콘(제이앤이)65G </t>
  </si>
  <si>
    <t>F336763</t>
  </si>
  <si>
    <t xml:space="preserve">티오피스위트(동서식품)275mL </t>
  </si>
  <si>
    <t>275mL</t>
  </si>
  <si>
    <t>F336770</t>
  </si>
  <si>
    <t xml:space="preserve">[WB]꼬리까지가득찬슈크림붕어빵1.2KG(오뚜기) </t>
  </si>
  <si>
    <t>F336771</t>
  </si>
  <si>
    <t xml:space="preserve">[WB]꼬리까지가득찬팥붕어빵1.2KG(오뚜기) </t>
  </si>
  <si>
    <t>F336772</t>
  </si>
  <si>
    <t xml:space="preserve">우리메주조선간장5L(진미) </t>
  </si>
  <si>
    <t>F336773</t>
  </si>
  <si>
    <t xml:space="preserve">우리쌀춘장5kg(진미) </t>
  </si>
  <si>
    <t>F336774</t>
  </si>
  <si>
    <t xml:space="preserve">우리쌀된장6kg(진미) </t>
  </si>
  <si>
    <t>6kg</t>
  </si>
  <si>
    <t>F336775</t>
  </si>
  <si>
    <t xml:space="preserve">우리쌀된장14kg(진미) </t>
  </si>
  <si>
    <t>F336776</t>
  </si>
  <si>
    <t xml:space="preserve">우리쌀로빛은고추장6kg(진미) </t>
  </si>
  <si>
    <t>F336777</t>
  </si>
  <si>
    <t xml:space="preserve">우리쌀로빛은고추장14kg(진미) </t>
  </si>
  <si>
    <t>F336844</t>
  </si>
  <si>
    <t xml:space="preserve">통새우꼬치(하프코팅) </t>
  </si>
  <si>
    <t>F336846</t>
  </si>
  <si>
    <t xml:space="preserve">바다친구들찐빵(세미원) </t>
  </si>
  <si>
    <t>1KG(40PC)</t>
  </si>
  <si>
    <t>F336847</t>
  </si>
  <si>
    <t xml:space="preserve">랍스터향피쉬볼(세미원) </t>
  </si>
  <si>
    <t>F336884</t>
  </si>
  <si>
    <t xml:space="preserve">[행사]돈삼겹미추리(국내산)불고기용 </t>
  </si>
  <si>
    <t>F336903</t>
  </si>
  <si>
    <t>4KG/BOX</t>
  </si>
  <si>
    <t>F336904</t>
  </si>
  <si>
    <t>F336905</t>
  </si>
  <si>
    <t xml:space="preserve">꽃상추(국내산)BOX </t>
  </si>
  <si>
    <t>F336906</t>
  </si>
  <si>
    <t xml:space="preserve">피스타치오아몬드(타코) </t>
  </si>
  <si>
    <t>F336912</t>
  </si>
  <si>
    <t xml:space="preserve">절단대파(국내산)연백부 </t>
  </si>
  <si>
    <t>KG/연백부30cm내외/뿌리제거</t>
  </si>
  <si>
    <t>F336916</t>
  </si>
  <si>
    <t xml:space="preserve">[행사]포기김치(국내산/풍미)생 </t>
  </si>
  <si>
    <t>F336917</t>
  </si>
  <si>
    <t xml:space="preserve">[행사]포기김치(국내산/풍미)약숙 </t>
  </si>
  <si>
    <t>F336918</t>
  </si>
  <si>
    <t xml:space="preserve">[행사]포기김치(국내산/풍미)숙성 </t>
  </si>
  <si>
    <t>F336919</t>
  </si>
  <si>
    <t xml:space="preserve">[행사]포기김치(국내산/풍미)BOX생 </t>
  </si>
  <si>
    <t>F336920</t>
  </si>
  <si>
    <t xml:space="preserve">[행사]포기김치(국내산/풍미)BOX약숙 </t>
  </si>
  <si>
    <t>F336921</t>
  </si>
  <si>
    <t xml:space="preserve">[행사]포기김치(국내산/풍미)BOX숙성 </t>
  </si>
  <si>
    <t>F336922</t>
  </si>
  <si>
    <t xml:space="preserve">[행사]맛김치(국내산/풍미)생 </t>
  </si>
  <si>
    <t>F336923</t>
  </si>
  <si>
    <t xml:space="preserve">[행사]맛김치(국내산/풍미)약숙 </t>
  </si>
  <si>
    <t>F336924</t>
  </si>
  <si>
    <t xml:space="preserve">[행사]맛김치(국내산/풍미)숙성 </t>
  </si>
  <si>
    <t>F336925</t>
  </si>
  <si>
    <t xml:space="preserve">[행사]맛김치(국내산/풍미)찌개용 </t>
  </si>
  <si>
    <t>F336926</t>
  </si>
  <si>
    <t xml:space="preserve">[행사]맛김치(국내산/풍미)볶음밥용 </t>
  </si>
  <si>
    <t>KG/볶음밥용/1.5*1.5/배추(국내산)고춧가루(국내산)</t>
  </si>
  <si>
    <t>F336965</t>
  </si>
  <si>
    <t xml:space="preserve">[WB]핫바(사조대림_후랑크2_숯불구이맛)70g </t>
  </si>
  <si>
    <t>70g*30</t>
  </si>
  <si>
    <t>F336967</t>
  </si>
  <si>
    <t xml:space="preserve">[WB]핫바(사조대림_휠터치S)70g </t>
  </si>
  <si>
    <t>F336989</t>
  </si>
  <si>
    <t xml:space="preserve">[WB]단무지(사조대림_꼬들)200g </t>
  </si>
  <si>
    <t>200g*20</t>
  </si>
  <si>
    <t>F337004</t>
  </si>
  <si>
    <t xml:space="preserve">[WB]햄버거(사조대림_오리지널_버거)150g </t>
  </si>
  <si>
    <t>150g*30</t>
  </si>
  <si>
    <t>F337005</t>
  </si>
  <si>
    <t xml:space="preserve">[WB]동그랑땡(사조대림_육즙팡_300g*2)600g </t>
  </si>
  <si>
    <t>600g*12</t>
  </si>
  <si>
    <t>F337127</t>
  </si>
  <si>
    <t xml:space="preserve">쉐프원촙트햄(대상) </t>
  </si>
  <si>
    <t>F337148</t>
  </si>
  <si>
    <t xml:space="preserve">티오피블랙275ML(동서) </t>
  </si>
  <si>
    <t>275ML</t>
  </si>
  <si>
    <t>F337149</t>
  </si>
  <si>
    <t xml:space="preserve">티오피마스터라떼275ML(동서) </t>
  </si>
  <si>
    <t>F337152</t>
  </si>
  <si>
    <t xml:space="preserve">오양찐만두1.4KG(사조오양) </t>
  </si>
  <si>
    <t>F337169</t>
  </si>
  <si>
    <t xml:space="preserve">밥새우(국내산) </t>
  </si>
  <si>
    <t>냉장/EA/500G(봉)</t>
  </si>
  <si>
    <t>F337175</t>
  </si>
  <si>
    <t>냉동/EA/1KG/IQF(개별냉동)</t>
  </si>
  <si>
    <t>F337176</t>
  </si>
  <si>
    <t xml:space="preserve">[기획]냉동절단주꾸미(베트남산)L </t>
  </si>
  <si>
    <t>냉동/BOX/500G*6입</t>
  </si>
  <si>
    <t>F337177</t>
  </si>
  <si>
    <t xml:space="preserve">[기획]냉동절단주꾸미(베트남산)M </t>
  </si>
  <si>
    <t>F337178</t>
  </si>
  <si>
    <t>냉동/EA/1.3KG/15미</t>
  </si>
  <si>
    <t>F337179</t>
  </si>
  <si>
    <t>냉동/EA/1.3KG/18미</t>
  </si>
  <si>
    <t>F337180</t>
  </si>
  <si>
    <t>냉동/EA/1.3KG/20미</t>
  </si>
  <si>
    <t>F337181</t>
  </si>
  <si>
    <t>냉동/EA/1.3KG/25미</t>
  </si>
  <si>
    <t>F337191</t>
  </si>
  <si>
    <t xml:space="preserve">오늘의밥상궁채절임(씨엔에프) </t>
  </si>
  <si>
    <t>F337196</t>
  </si>
  <si>
    <t xml:space="preserve">깍둑단무지(세천팜) </t>
  </si>
  <si>
    <t>2.5KG/8</t>
  </si>
  <si>
    <t>F337198</t>
  </si>
  <si>
    <t xml:space="preserve">흰쌈무(새콤한맛)(세천팜) </t>
  </si>
  <si>
    <t>2.8KG/8</t>
  </si>
  <si>
    <t>F337242</t>
  </si>
  <si>
    <t xml:space="preserve">참생선까스(다이아몬드) </t>
  </si>
  <si>
    <t>F337352</t>
  </si>
  <si>
    <t xml:space="preserve">단팥찐빵(코다노) </t>
  </si>
  <si>
    <t>1.25KG(25G*50개)</t>
  </si>
  <si>
    <t>F337355</t>
  </si>
  <si>
    <t>F337356</t>
  </si>
  <si>
    <t>F337396</t>
  </si>
  <si>
    <t>F337441</t>
  </si>
  <si>
    <t xml:space="preserve">리치베이스(타코) </t>
  </si>
  <si>
    <t>F337442</t>
  </si>
  <si>
    <t xml:space="preserve">망고베이스(타코) </t>
  </si>
  <si>
    <t>F337443</t>
  </si>
  <si>
    <t xml:space="preserve">코코넛밀크파우더(타코) </t>
  </si>
  <si>
    <t>870g</t>
  </si>
  <si>
    <t>F337444</t>
  </si>
  <si>
    <t xml:space="preserve">레스큐어생크림(베이크) </t>
  </si>
  <si>
    <t>F337445</t>
  </si>
  <si>
    <t xml:space="preserve">알로에베라토핑(대진) </t>
  </si>
  <si>
    <t>F337455</t>
  </si>
  <si>
    <t xml:space="preserve">돈삼겹(국내산)수육보쌈용/A </t>
  </si>
  <si>
    <t>F337457</t>
  </si>
  <si>
    <t xml:space="preserve">[행사]돈삼겹미추리(국내산)수육보쌈용 </t>
  </si>
  <si>
    <t>F337458</t>
  </si>
  <si>
    <t xml:space="preserve">[행사]돈삼겹미추리(국내산)찌개용 </t>
  </si>
  <si>
    <t>냉동/1.5CM*1.5CM</t>
  </si>
  <si>
    <t>F337467</t>
  </si>
  <si>
    <t xml:space="preserve">엑스트라버진올리브유(비졸라) </t>
  </si>
  <si>
    <t>F337468</t>
  </si>
  <si>
    <t xml:space="preserve">포마스올리브유(비졸라) </t>
  </si>
  <si>
    <t>F337469</t>
  </si>
  <si>
    <t xml:space="preserve">엑스트라버진올리브유(올리타리아) </t>
  </si>
  <si>
    <t>F337487</t>
  </si>
  <si>
    <t xml:space="preserve">랍스터소스믹스(크노르) </t>
  </si>
  <si>
    <t>F337488</t>
  </si>
  <si>
    <t xml:space="preserve">봄뜨래새콤달콤꼬들채1KG(한들찬) </t>
  </si>
  <si>
    <t>F337489</t>
  </si>
  <si>
    <t xml:space="preserve">생강가루(오토) </t>
  </si>
  <si>
    <t>F337541</t>
  </si>
  <si>
    <t xml:space="preserve">키조개관자(중국산)31/40 </t>
  </si>
  <si>
    <t>냉동/EA/1KG(31~40EA)</t>
  </si>
  <si>
    <t>F337542</t>
  </si>
  <si>
    <t xml:space="preserve">전복소라다이스(외국산) </t>
  </si>
  <si>
    <t>냉동/EA/1KG/전복30%,소라30%,우렁40%</t>
  </si>
  <si>
    <t>F337543</t>
  </si>
  <si>
    <t xml:space="preserve">전복살(필리핀산)20/30 </t>
  </si>
  <si>
    <t>냉동/EA/1KG(20~30미)</t>
  </si>
  <si>
    <t>F337544</t>
  </si>
  <si>
    <t xml:space="preserve">재첩살(중국산) </t>
  </si>
  <si>
    <t>F337629</t>
  </si>
  <si>
    <t xml:space="preserve">찹쌀옹심이(칠갑) </t>
  </si>
  <si>
    <t>F337633</t>
  </si>
  <si>
    <t xml:space="preserve">청정원 소프트문케이크(대상) </t>
  </si>
  <si>
    <t>50G*28EA</t>
  </si>
  <si>
    <t>F337634</t>
  </si>
  <si>
    <t xml:space="preserve">청정원 땡큐브레인너츠 딸기우유볼(대상) </t>
  </si>
  <si>
    <t>15G*30EA</t>
  </si>
  <si>
    <t>F337635</t>
  </si>
  <si>
    <t xml:space="preserve">청정원 땡큐베리너츠 요거트오곡초코볼(대상) </t>
  </si>
  <si>
    <t>F337637</t>
  </si>
  <si>
    <t xml:space="preserve">청정원 최고야포도씨C(대상) </t>
  </si>
  <si>
    <t>135ML*32EA</t>
  </si>
  <si>
    <t>F337638</t>
  </si>
  <si>
    <t xml:space="preserve">청정원 힘내파인애플씨(대상) </t>
  </si>
  <si>
    <t>F337664</t>
  </si>
  <si>
    <t xml:space="preserve">박카스F(박스)(동어제약) </t>
  </si>
  <si>
    <t>120ml*100EA</t>
  </si>
  <si>
    <t>F337672</t>
  </si>
  <si>
    <t xml:space="preserve">꽁치통조림1.8KG(한성) </t>
  </si>
  <si>
    <t>F337677</t>
  </si>
  <si>
    <t xml:space="preserve">[기획]노바시새우(베트남산)30미 </t>
  </si>
  <si>
    <t>냉동/BOX/300G(30미)*20팩</t>
  </si>
  <si>
    <t>F337678</t>
  </si>
  <si>
    <t xml:space="preserve">[기획]노바시새우(베트남산)40미 </t>
  </si>
  <si>
    <t>냉동/BOX/300G(40미)*20팩</t>
  </si>
  <si>
    <t>F337679</t>
  </si>
  <si>
    <t xml:space="preserve">[기획]노바시새우(베트남산)20미 </t>
  </si>
  <si>
    <t>냉동/BOX/454G(20미)*20팩</t>
  </si>
  <si>
    <t>F337681</t>
  </si>
  <si>
    <t xml:space="preserve">묵은지삼겹 구운주먹밥(엄지) </t>
  </si>
  <si>
    <t>100G/50입(BOX)</t>
  </si>
  <si>
    <t>F337682</t>
  </si>
  <si>
    <t xml:space="preserve">간장버터치즈 구운주먹밥(엄지) </t>
  </si>
  <si>
    <t>F337683</t>
  </si>
  <si>
    <t xml:space="preserve">참치마요 구운주먹밥(엄지) </t>
  </si>
  <si>
    <t>F337698</t>
  </si>
  <si>
    <t xml:space="preserve">[WB]만두(한만두_신마라왕교자_33.3g*30)1kg </t>
  </si>
  <si>
    <t>F337700</t>
  </si>
  <si>
    <t>냉동/0.2cm/원물형태</t>
  </si>
  <si>
    <t>F337735</t>
  </si>
  <si>
    <t xml:space="preserve">파인애플(필리핀산) </t>
  </si>
  <si>
    <t>1.5KG내외/EA</t>
  </si>
  <si>
    <t>F337737</t>
  </si>
  <si>
    <t>1.8KG내외/EA</t>
  </si>
  <si>
    <t>F337738</t>
  </si>
  <si>
    <t>2KG내외/EA</t>
  </si>
  <si>
    <t>F338679</t>
  </si>
  <si>
    <t xml:space="preserve">[WB]간편맛살(한성)1.2kg </t>
  </si>
  <si>
    <t>1.2KG(30G*40EA)</t>
  </si>
  <si>
    <t>F338680</t>
  </si>
  <si>
    <t xml:space="preserve">캡사이신(액상/움트리) </t>
  </si>
  <si>
    <t>F338681</t>
  </si>
  <si>
    <t xml:space="preserve">엑스트라크리스피슈스트링(루토사) </t>
  </si>
  <si>
    <t>F338724</t>
  </si>
  <si>
    <t xml:space="preserve">4종혼합과일(세미원) </t>
  </si>
  <si>
    <t>1KG/망고/수박/파인애플/용과</t>
  </si>
  <si>
    <t>F338725</t>
  </si>
  <si>
    <t xml:space="preserve">맥심커피믹스(동서)모카골드_200T </t>
  </si>
  <si>
    <t>2.4KG(12G*200T)</t>
  </si>
  <si>
    <t>F338726</t>
  </si>
  <si>
    <t xml:space="preserve">투움바소스(코다노) </t>
  </si>
  <si>
    <t>F338728</t>
  </si>
  <si>
    <t xml:space="preserve">셀러리분말(인차) </t>
  </si>
  <si>
    <t>F338745</t>
  </si>
  <si>
    <t xml:space="preserve">엘로이포션크림치즈(동서) </t>
  </si>
  <si>
    <t>580G(28G*20개입)</t>
  </si>
  <si>
    <t>F338845</t>
  </si>
  <si>
    <t xml:space="preserve">오미자(20T) </t>
  </si>
  <si>
    <t>F338871</t>
  </si>
  <si>
    <t xml:space="preserve">감자전분(성진) </t>
  </si>
  <si>
    <t>F338872</t>
  </si>
  <si>
    <t xml:space="preserve">청국장분말(뚝배기표) </t>
  </si>
  <si>
    <t>F338912</t>
  </si>
  <si>
    <t xml:space="preserve">냉동혼합야채9종(중국산) </t>
  </si>
  <si>
    <t>1KG/EA/브로콜리30%,완두20%,당근12%,황피망10%등</t>
  </si>
  <si>
    <t>F338917</t>
  </si>
  <si>
    <t xml:space="preserve">총각김치(국내산/일품)생 </t>
  </si>
  <si>
    <t>F338918</t>
  </si>
  <si>
    <t xml:space="preserve">총각김치(국내산/일품)약숙 </t>
  </si>
  <si>
    <t>F338919</t>
  </si>
  <si>
    <t xml:space="preserve">총각김치(국내산/일품)숙성 </t>
  </si>
  <si>
    <t>F338920</t>
  </si>
  <si>
    <t>KG/생/알타리무(국내산)고춧가루(중국산)</t>
  </si>
  <si>
    <t>F338921</t>
  </si>
  <si>
    <t>KG/약숙/알타리무(국내산)고춧가루(중국산)</t>
  </si>
  <si>
    <t>F338923</t>
  </si>
  <si>
    <t>KG/숙성/알타리무(국내산)고춧가루(중국산)</t>
  </si>
  <si>
    <t>F338966</t>
  </si>
  <si>
    <t xml:space="preserve">우리집누룽지(시아스) </t>
  </si>
  <si>
    <t>F338972</t>
  </si>
  <si>
    <t xml:space="preserve">엘로이휘핑크림 </t>
  </si>
  <si>
    <t>1L/동물성/유크림 99.98%</t>
  </si>
  <si>
    <t>F338980</t>
  </si>
  <si>
    <t xml:space="preserve">크림스프(제이푸드서비스) </t>
  </si>
  <si>
    <t>크림스프(제이푸드서비스)1KG</t>
  </si>
  <si>
    <t>F338984</t>
  </si>
  <si>
    <t xml:space="preserve">슬라이스닭가슴살레드크림커리(체리푸드) </t>
  </si>
  <si>
    <t>130g</t>
  </si>
  <si>
    <t>F338985</t>
  </si>
  <si>
    <t xml:space="preserve">슬라이스닭가슴살화이트머쉬룸(체리푸드) </t>
  </si>
  <si>
    <t>F338986</t>
  </si>
  <si>
    <t xml:space="preserve">슬라이스닭가슴살오리지널(체리푸드) </t>
  </si>
  <si>
    <t>110g</t>
  </si>
  <si>
    <t>F338987</t>
  </si>
  <si>
    <t xml:space="preserve">구름치킨꿔바로우(체리푸드) </t>
  </si>
  <si>
    <t>1000g/37개이상</t>
  </si>
  <si>
    <t>F338990</t>
  </si>
  <si>
    <t xml:space="preserve">마스터치킨파우더(제이푸드서비스) </t>
  </si>
  <si>
    <t>F339071</t>
  </si>
  <si>
    <t xml:space="preserve">냉동삼색피망다이스(중국산) </t>
  </si>
  <si>
    <t>1KG/EA/10MM내외/청피망,홍피망,황피망</t>
  </si>
  <si>
    <t>F339072</t>
  </si>
  <si>
    <t xml:space="preserve">냉동삼색피망슬라이스(중국산) </t>
  </si>
  <si>
    <t>F339073</t>
  </si>
  <si>
    <t xml:space="preserve">냉동곤드레(중국산) </t>
  </si>
  <si>
    <t>1KG/EA/5CM내외</t>
  </si>
  <si>
    <t>F339075</t>
  </si>
  <si>
    <t xml:space="preserve">냉동깻잎(중국산) </t>
  </si>
  <si>
    <t>1KG/EA/반절절단</t>
  </si>
  <si>
    <t>F339082</t>
  </si>
  <si>
    <t xml:space="preserve">냉동양파슬라이스(국내산) </t>
  </si>
  <si>
    <t>1KG/EA/5MM내외</t>
  </si>
  <si>
    <t>F339089</t>
  </si>
  <si>
    <t xml:space="preserve">냉동청양고추슬라이스(국내산) </t>
  </si>
  <si>
    <t>F339090</t>
  </si>
  <si>
    <t xml:space="preserve">냉동홍고추슬라이스(국내산) </t>
  </si>
  <si>
    <t>F339123</t>
  </si>
  <si>
    <t>냉동/1*1*1cm</t>
  </si>
  <si>
    <t>F339245</t>
  </si>
  <si>
    <t xml:space="preserve">와사비쌈무(와사비맛)(세천팜) </t>
  </si>
  <si>
    <t>F339249</t>
  </si>
  <si>
    <t xml:space="preserve">[WB]고구마전분(대한제분_쿡스)20kg </t>
  </si>
  <si>
    <t>F339290</t>
  </si>
  <si>
    <t xml:space="preserve">대왕오징어칼집채(칠레산) </t>
  </si>
  <si>
    <t>F339370</t>
  </si>
  <si>
    <t xml:space="preserve">아크바얼그레이홍차베이스(차전에프앤비)1L </t>
  </si>
  <si>
    <t>F339372</t>
  </si>
  <si>
    <t xml:space="preserve">네모난한입곤약1KG(한성) </t>
  </si>
  <si>
    <t>F339374</t>
  </si>
  <si>
    <t xml:space="preserve">건쌀떡볶이(정수) </t>
  </si>
  <si>
    <t>1.4KG/중절</t>
  </si>
  <si>
    <t>F339377</t>
  </si>
  <si>
    <t xml:space="preserve">[WB]냉동탕(다모아_육개장)600g </t>
  </si>
  <si>
    <t>F339378</t>
  </si>
  <si>
    <t xml:space="preserve">[WB]냉동탕(다모아_진갈비탕)600g </t>
  </si>
  <si>
    <t>F339379</t>
  </si>
  <si>
    <t xml:space="preserve">[WB]냉동탕(다모아_내장탕)600g </t>
  </si>
  <si>
    <t>F339380</t>
  </si>
  <si>
    <t xml:space="preserve">[WB]냉동탕(다모아_고기곰탕)600g </t>
  </si>
  <si>
    <t>F339381</t>
  </si>
  <si>
    <t xml:space="preserve">[WB]냉동탕(다모아_뚝배기불고기)400g </t>
  </si>
  <si>
    <t>F339382</t>
  </si>
  <si>
    <t xml:space="preserve">[WB]냉동탕(다모아_한우사골곰탕)500g </t>
  </si>
  <si>
    <t>500g/25</t>
  </si>
  <si>
    <t>F339392</t>
  </si>
  <si>
    <t xml:space="preserve">동물복지유정란(대란/국내산)한스팜 </t>
  </si>
  <si>
    <t>냉장/52G이상/30알/무항생제</t>
  </si>
  <si>
    <t>F339394</t>
  </si>
  <si>
    <t xml:space="preserve">O.C토마토페이스트(면사랑) </t>
  </si>
  <si>
    <t>3.15KG</t>
  </si>
  <si>
    <t>F339395</t>
  </si>
  <si>
    <t xml:space="preserve">디나폴리토마토홀(면사랑) </t>
  </si>
  <si>
    <t>F339396</t>
  </si>
  <si>
    <t xml:space="preserve">생멘보샤(면사랑) </t>
  </si>
  <si>
    <t>F339397</t>
  </si>
  <si>
    <t xml:space="preserve">통살가득새우까스(면사랑) </t>
  </si>
  <si>
    <t>F339398</t>
  </si>
  <si>
    <t xml:space="preserve">우동별미고명 야채맛(면사랑) </t>
  </si>
  <si>
    <t>F339399</t>
  </si>
  <si>
    <t xml:space="preserve">등심고구마치즈돈까스(면사랑) </t>
  </si>
  <si>
    <t>F339400</t>
  </si>
  <si>
    <t xml:space="preserve">마라소스(면사랑) </t>
  </si>
  <si>
    <t>F339401</t>
  </si>
  <si>
    <t xml:space="preserve">밑국물닭육수(면사랑) </t>
  </si>
  <si>
    <t>F339402</t>
  </si>
  <si>
    <t xml:space="preserve">발사믹글레이즈(면사랑) </t>
  </si>
  <si>
    <t>F339403</t>
  </si>
  <si>
    <t xml:space="preserve">훗카이도다시이리미소된장(면사랑) </t>
  </si>
  <si>
    <t>F339404</t>
  </si>
  <si>
    <t xml:space="preserve">유기농수라당면(대상) </t>
  </si>
  <si>
    <t>F339405</t>
  </si>
  <si>
    <t xml:space="preserve">닭가슴살블랙페퍼(하림) </t>
  </si>
  <si>
    <t>100g(20개단위발주상품)</t>
  </si>
  <si>
    <t>F339406</t>
  </si>
  <si>
    <t xml:space="preserve">닭가슴살갈릭(하림) </t>
  </si>
  <si>
    <t>F339407</t>
  </si>
  <si>
    <t xml:space="preserve">닭가슴살훈제(하림) </t>
  </si>
  <si>
    <t>F339408</t>
  </si>
  <si>
    <t xml:space="preserve">닭가슴살오리지널(하림) </t>
  </si>
  <si>
    <t>F339423</t>
  </si>
  <si>
    <t xml:space="preserve">[WB]홍게액(해표_시원깔끔한감칠맛)900g </t>
  </si>
  <si>
    <t>900g/12/(1판=80박스)</t>
  </si>
  <si>
    <t>F339547</t>
  </si>
  <si>
    <t xml:space="preserve">버터플라이새우 튀김용(아쿠아링크) </t>
  </si>
  <si>
    <t>250G(25G*10PC)</t>
  </si>
  <si>
    <t>F339548</t>
  </si>
  <si>
    <t xml:space="preserve">새우가득 새우링(아쿠아링크) </t>
  </si>
  <si>
    <t>900G(30G*30PC)</t>
  </si>
  <si>
    <t>F339569</t>
  </si>
  <si>
    <t xml:space="preserve">더조은김가루(해농물산) </t>
  </si>
  <si>
    <t>F339577</t>
  </si>
  <si>
    <t xml:space="preserve">다이어트코치단백질칩스위트콘(종근당) </t>
  </si>
  <si>
    <t>50g/12ea</t>
  </si>
  <si>
    <t>F339578</t>
  </si>
  <si>
    <t xml:space="preserve">다이어트코치단백질칩나쵸치즈(종근당) </t>
  </si>
  <si>
    <t>F339579</t>
  </si>
  <si>
    <t xml:space="preserve">락토조이구미젤리Mix(24봉)(종근당) </t>
  </si>
  <si>
    <t>600g(25gx24봉)</t>
  </si>
  <si>
    <t>F339580</t>
  </si>
  <si>
    <t xml:space="preserve">코어틴단백질볼(20봉)(종근당) </t>
  </si>
  <si>
    <t>400g(20gx20봉)</t>
  </si>
  <si>
    <t>F339581</t>
  </si>
  <si>
    <t xml:space="preserve">락토핏골드데일리(100포)(종근당) </t>
  </si>
  <si>
    <t>200g(2gx100포)</t>
  </si>
  <si>
    <t>F339582</t>
  </si>
  <si>
    <t xml:space="preserve">사천짜파게티4입멀티(농심)548g </t>
  </si>
  <si>
    <t>F339633</t>
  </si>
  <si>
    <t xml:space="preserve">허니갈릭소스(태원) </t>
  </si>
  <si>
    <t>냉장/68G이상/30알/무항생제</t>
  </si>
  <si>
    <t>F339653</t>
  </si>
  <si>
    <t xml:space="preserve">계란(특란/국내산/무항생제) </t>
  </si>
  <si>
    <t>냉장/60~68G/30알/무항생제</t>
  </si>
  <si>
    <t>F339654</t>
  </si>
  <si>
    <t xml:space="preserve">계란(대란/국내산/무항생제) </t>
  </si>
  <si>
    <t>냉장/52~60G/30알/무항생제</t>
  </si>
  <si>
    <t>F339656</t>
  </si>
  <si>
    <t xml:space="preserve">계란(중란/국내산/무항생제) </t>
  </si>
  <si>
    <t>냉장/44~52G/30알/무항생제</t>
  </si>
  <si>
    <t>F339660</t>
  </si>
  <si>
    <t xml:space="preserve">계란(중란/국내산)자연 </t>
  </si>
  <si>
    <t>F339705</t>
  </si>
  <si>
    <t xml:space="preserve">냉동새송이버섯슬라이스(중국산) </t>
  </si>
  <si>
    <t>F339708</t>
  </si>
  <si>
    <t xml:space="preserve">냉동단호박슬라이스(중국산) </t>
  </si>
  <si>
    <t>[가열후사용]1KG/EA/두께1cm내외/구이,샐러드용</t>
  </si>
  <si>
    <t>F339709</t>
  </si>
  <si>
    <t xml:space="preserve">냉동절단옥수수(베트남산) </t>
  </si>
  <si>
    <t>[가열후사용]1KG/EA/절단5~7CM내외/8~14개내외</t>
  </si>
  <si>
    <t>F339712</t>
  </si>
  <si>
    <t>[가열후사용]1KG/EA/절단25*25mm내외</t>
  </si>
  <si>
    <t>F339714</t>
  </si>
  <si>
    <t>[가열후사용]1KG/EA/절단5CM내외</t>
  </si>
  <si>
    <t>F339715</t>
  </si>
  <si>
    <t>[가열후사용]3KG/EA/10~12mm내외절단</t>
  </si>
  <si>
    <t>F339716</t>
  </si>
  <si>
    <t xml:space="preserve">얼갈이김치(국내산/선농) </t>
  </si>
  <si>
    <t>KG/얼갈이(국내산)고춧가루(국내산)</t>
  </si>
  <si>
    <t>F339721</t>
  </si>
  <si>
    <t xml:space="preserve">자숙다슬기살(중국산) </t>
  </si>
  <si>
    <t>냉동/EA/700G</t>
  </si>
  <si>
    <t>F339722</t>
  </si>
  <si>
    <t xml:space="preserve">[기획]생새우살(베트남산)91/110 </t>
  </si>
  <si>
    <t>냉동/BOX/8KG(400Gx20EA)</t>
  </si>
  <si>
    <t>F339727</t>
  </si>
  <si>
    <t xml:space="preserve">씨앗젓갈(반찬단지) </t>
  </si>
  <si>
    <t>F339729</t>
  </si>
  <si>
    <t xml:space="preserve">연근조림(반찬단지) </t>
  </si>
  <si>
    <t>F339737</t>
  </si>
  <si>
    <t xml:space="preserve">보리차(국내산) </t>
  </si>
  <si>
    <t>14KG/벌크</t>
  </si>
  <si>
    <t>F339786</t>
  </si>
  <si>
    <t>냉동/EA/700G/다리, 파지살 혼합</t>
  </si>
  <si>
    <t>F339788</t>
  </si>
  <si>
    <t xml:space="preserve">눈다랑어(원양산)정각 </t>
  </si>
  <si>
    <t>냉동/EA/1KG/순살</t>
  </si>
  <si>
    <t>F339811</t>
  </si>
  <si>
    <t>실온/EA/(4g(9매)*3팩)</t>
  </si>
  <si>
    <t>F339846</t>
  </si>
  <si>
    <t>유자폰즈(초담원)</t>
  </si>
  <si>
    <t>900ml/(주)햇살내음</t>
  </si>
  <si>
    <t>F339853</t>
  </si>
  <si>
    <t xml:space="preserve">블랜디드오일(올리타리아)_버진10% </t>
  </si>
  <si>
    <t>5L/버진올리브유10%+해바라기유90%</t>
  </si>
  <si>
    <t>F339886</t>
  </si>
  <si>
    <t xml:space="preserve">피자치즈H.O(동원) </t>
  </si>
  <si>
    <t>2.5kg/모짜렐라99%</t>
  </si>
  <si>
    <t>F339900</t>
  </si>
  <si>
    <t xml:space="preserve">크로와상(50g)(청아냉동) </t>
  </si>
  <si>
    <t>50G*25EA*4PK/BOX</t>
  </si>
  <si>
    <t>F339902</t>
  </si>
  <si>
    <t xml:space="preserve">페스트리꽈배기(청아냉동) </t>
  </si>
  <si>
    <t>40G*30EA*4PK/BOX</t>
  </si>
  <si>
    <t>F339904</t>
  </si>
  <si>
    <t xml:space="preserve">애플턴오버(청아냉동) </t>
  </si>
  <si>
    <t>80G*15EA*4PK/BOX</t>
  </si>
  <si>
    <t>F339905</t>
  </si>
  <si>
    <t xml:space="preserve">살구잼파이(청아냉동) </t>
  </si>
  <si>
    <t>86G*15EA*4PK/BOX</t>
  </si>
  <si>
    <t>F339906</t>
  </si>
  <si>
    <t xml:space="preserve">미니살구잼파이(청아냉동) </t>
  </si>
  <si>
    <t>25G*40EA*5PK/BOX</t>
  </si>
  <si>
    <t>F339907</t>
  </si>
  <si>
    <t xml:space="preserve">팔미어파이(청아냉동) </t>
  </si>
  <si>
    <t>50G*32EA*4PK/BOX</t>
  </si>
  <si>
    <t>F339909</t>
  </si>
  <si>
    <t xml:space="preserve">갈릭파이(청아냉동) </t>
  </si>
  <si>
    <t>22G*50EA*8PK/BOX</t>
  </si>
  <si>
    <t>F339916</t>
  </si>
  <si>
    <t xml:space="preserve">맛있는딸기잼파이(청아냉동) </t>
  </si>
  <si>
    <t>35G*40EA*5PK/BOX</t>
  </si>
  <si>
    <t>F339917</t>
  </si>
  <si>
    <t xml:space="preserve">대파크림치즈파이(청아냉동) </t>
  </si>
  <si>
    <t>50G*30EA*4PK/BOX</t>
  </si>
  <si>
    <t>F339918</t>
  </si>
  <si>
    <t xml:space="preserve">완)딸기맛도너츠(청아냉동) </t>
  </si>
  <si>
    <t>70G*10EA*4PK/BOX</t>
  </si>
  <si>
    <t>F339919</t>
  </si>
  <si>
    <t xml:space="preserve">완)블랙라즈베리맛도너츠(청아냉동) </t>
  </si>
  <si>
    <t>F339920</t>
  </si>
  <si>
    <t xml:space="preserve">완)화이트미니머핀(청아냉동) </t>
  </si>
  <si>
    <t>13G*80EA*3PK/BOX</t>
  </si>
  <si>
    <t>F339921</t>
  </si>
  <si>
    <t xml:space="preserve">완)쵸코미니머핀(청아냉동) </t>
  </si>
  <si>
    <t>F339923</t>
  </si>
  <si>
    <t xml:space="preserve">단팥찹쌀도넛(청아냉동) </t>
  </si>
  <si>
    <t>65G*20EA*6PK/BOX</t>
  </si>
  <si>
    <t>F339925</t>
  </si>
  <si>
    <t xml:space="preserve">고구마크림치즈앙금빵(청아냉동) </t>
  </si>
  <si>
    <t>80G*20EA*4PK/BOX</t>
  </si>
  <si>
    <t>F339926</t>
  </si>
  <si>
    <t xml:space="preserve">어니언크림치즈빵(청아냉동) </t>
  </si>
  <si>
    <t>80G*20EA*5PK/BOX</t>
  </si>
  <si>
    <t>F339927</t>
  </si>
  <si>
    <t xml:space="preserve">완)오리지날팬케이크(청아냉동) </t>
  </si>
  <si>
    <t>45G*30PK/BOX</t>
  </si>
  <si>
    <t>F339928</t>
  </si>
  <si>
    <t xml:space="preserve">단팥소보로빵(청아냉동) </t>
  </si>
  <si>
    <t>105G*12EA*6PK/BOX</t>
  </si>
  <si>
    <t>F339950</t>
  </si>
  <si>
    <t xml:space="preserve">시금치된장국컵(신송) </t>
  </si>
  <si>
    <t>10g</t>
  </si>
  <si>
    <t>F339951</t>
  </si>
  <si>
    <t xml:space="preserve">미역된장국컵(신송) </t>
  </si>
  <si>
    <t>F339952</t>
  </si>
  <si>
    <t xml:space="preserve">우거지된장국컵(신송) </t>
  </si>
  <si>
    <t>F339953</t>
  </si>
  <si>
    <t xml:space="preserve">배추된장국컵(신송) </t>
  </si>
  <si>
    <t>F339954</t>
  </si>
  <si>
    <t xml:space="preserve">홍게된장국컵(신송) </t>
  </si>
  <si>
    <t>F339970</t>
  </si>
  <si>
    <t xml:space="preserve">황태 제사포(러시아산) </t>
  </si>
  <si>
    <t>냉장/EA/45CM내외</t>
  </si>
  <si>
    <t>F339971</t>
  </si>
  <si>
    <t>냉동/BOX/3.4KG(12미)</t>
  </si>
  <si>
    <t>F340467</t>
  </si>
  <si>
    <t xml:space="preserve">[WB]스파게티면(자라_3호_스파게티)500g </t>
  </si>
  <si>
    <t>F340468</t>
  </si>
  <si>
    <t xml:space="preserve">[WB]스파게티면(자라_11호_링귀니)500g </t>
  </si>
  <si>
    <t>500g/20EA/ 1파레트:168box</t>
  </si>
  <si>
    <t>F340478</t>
  </si>
  <si>
    <t xml:space="preserve">화이트판초콜릿(벨코라데) </t>
  </si>
  <si>
    <t>F340479</t>
  </si>
  <si>
    <t xml:space="preserve">크리미비트 </t>
  </si>
  <si>
    <t>F340481</t>
  </si>
  <si>
    <t xml:space="preserve">데친시래기(국내산) </t>
  </si>
  <si>
    <t>F340485</t>
  </si>
  <si>
    <t xml:space="preserve">데친배추우거지(국내산) </t>
  </si>
  <si>
    <t>F340500</t>
  </si>
  <si>
    <t xml:space="preserve">데친고사리(국내산) </t>
  </si>
  <si>
    <t>200G포장/진공</t>
  </si>
  <si>
    <t>F340501</t>
  </si>
  <si>
    <t xml:space="preserve">데친도라지(국내산) </t>
  </si>
  <si>
    <t>F340502</t>
  </si>
  <si>
    <t xml:space="preserve">삶은토란대(국내산) </t>
  </si>
  <si>
    <t>200G포장/진공/고형량:200G</t>
  </si>
  <si>
    <t>F340503</t>
  </si>
  <si>
    <t xml:space="preserve">삶은연근채(국내산) </t>
  </si>
  <si>
    <t>200G포장</t>
  </si>
  <si>
    <t>F340504</t>
  </si>
  <si>
    <t xml:space="preserve">데친우엉채(국내산) </t>
  </si>
  <si>
    <t>400G포장/진공</t>
  </si>
  <si>
    <t>F340511</t>
  </si>
  <si>
    <t xml:space="preserve">슈스트링(팜프리츠) </t>
  </si>
  <si>
    <t>F340516</t>
  </si>
  <si>
    <t xml:space="preserve">아마드얼그레이(CAN) </t>
  </si>
  <si>
    <t>F340517</t>
  </si>
  <si>
    <t xml:space="preserve">세미마리네이드토마토(구르메) </t>
  </si>
  <si>
    <t>F340518</t>
  </si>
  <si>
    <t xml:space="preserve">피자소스(메뉴) </t>
  </si>
  <si>
    <t>F340525</t>
  </si>
  <si>
    <t xml:space="preserve">고기유부주머니 1.2KG </t>
  </si>
  <si>
    <t>1.2KG(35G*35EA)/신미</t>
  </si>
  <si>
    <t>F340526</t>
  </si>
  <si>
    <t xml:space="preserve">해물유부주머니 1.2KG(CJ씨푸드) </t>
  </si>
  <si>
    <t>1.2KG(35G*35EA)</t>
  </si>
  <si>
    <t>F340533</t>
  </si>
  <si>
    <t>통등심돈까스1KG(면사랑)</t>
  </si>
  <si>
    <t>1KG(100G*10EA)/면사랑</t>
  </si>
  <si>
    <t>F340534</t>
  </si>
  <si>
    <t>통등심돈까스1.3KG(면사랑)</t>
  </si>
  <si>
    <t>1.3KG(130G*10EA)/면사랑</t>
  </si>
  <si>
    <t>F340536</t>
  </si>
  <si>
    <t>오분전 미니부추전(영풍)</t>
  </si>
  <si>
    <t>1KG(20G*50PC내외)/영풍</t>
  </si>
  <si>
    <t>F340537</t>
  </si>
  <si>
    <t>오분전 미니우리쌀야채전(영풍)</t>
  </si>
  <si>
    <t>F340538</t>
  </si>
  <si>
    <t>오분전 묵은지송송김치전(영풍)</t>
  </si>
  <si>
    <t>F340541</t>
  </si>
  <si>
    <t>청정원 멋있어망고씨C(대상)</t>
  </si>
  <si>
    <t>4.32KG(135ML*32EA)/대상</t>
  </si>
  <si>
    <t>F340543</t>
  </si>
  <si>
    <t>청정원 카카오붓세(대상)</t>
  </si>
  <si>
    <t>480G(20G*24EA)/대상</t>
  </si>
  <si>
    <t>F340544</t>
  </si>
  <si>
    <t xml:space="preserve">청정원 워터젤리복숭아(대상) </t>
  </si>
  <si>
    <t>3.2KG(100G*32EA)</t>
  </si>
  <si>
    <t>F340545</t>
  </si>
  <si>
    <t>청정원 워터젤리망고(대상)</t>
  </si>
  <si>
    <t>3.2KG(100G*32EA)/대상</t>
  </si>
  <si>
    <t>F340546</t>
  </si>
  <si>
    <t>쉐프원 크림치즈마요소스(대상)</t>
  </si>
  <si>
    <t>F340547</t>
  </si>
  <si>
    <t>쉐프원 할라피뇨타르타르소스(대상)</t>
  </si>
  <si>
    <t>F340548</t>
  </si>
  <si>
    <t>쉐프원 영양만점 반숙계란프라이(대상)</t>
  </si>
  <si>
    <t>900G/대상</t>
  </si>
  <si>
    <t>F340573</t>
  </si>
  <si>
    <t>마르켄버터(제니코)</t>
  </si>
  <si>
    <t>10KG/제니코</t>
  </si>
  <si>
    <t>F340574</t>
  </si>
  <si>
    <t xml:space="preserve">엑스트라드라이버터(선인) </t>
  </si>
  <si>
    <t>F340576</t>
  </si>
  <si>
    <t xml:space="preserve">강력분(코끼리/대한제분) </t>
  </si>
  <si>
    <t>F340578</t>
  </si>
  <si>
    <t xml:space="preserve">진라면순한맛덕용3.6KG(오뚜기) </t>
  </si>
  <si>
    <t>120G*30EA/스프벌크포장</t>
  </si>
  <si>
    <t>F340579</t>
  </si>
  <si>
    <t xml:space="preserve">너구리순한맛5입멀티600G(농심) </t>
  </si>
  <si>
    <t>F340582</t>
  </si>
  <si>
    <t xml:space="preserve">포카칩오리지널지퍼백266G(오리온제과) </t>
  </si>
  <si>
    <t>266G</t>
  </si>
  <si>
    <t>F340583</t>
  </si>
  <si>
    <t xml:space="preserve">포카칩어니언지퍼백266G(오리온제과) </t>
  </si>
  <si>
    <t>F340647</t>
  </si>
  <si>
    <t xml:space="preserve">치킨가라이게1KG(한성) </t>
  </si>
  <si>
    <t>1KG(28.5G*35(±1) EA</t>
  </si>
  <si>
    <t>F340648</t>
  </si>
  <si>
    <t xml:space="preserve">치킨텐더스틱1KG(한성) </t>
  </si>
  <si>
    <t>1KG(50G*19(±1) EA</t>
  </si>
  <si>
    <t>F340649</t>
  </si>
  <si>
    <t xml:space="preserve">피쉬볼골든볼1KG(한성) </t>
  </si>
  <si>
    <t>1KG(12.3G*80EA)</t>
  </si>
  <si>
    <t>F340650</t>
  </si>
  <si>
    <t xml:space="preserve">고미트햄340G(한성) </t>
  </si>
  <si>
    <t>F340651</t>
  </si>
  <si>
    <t xml:space="preserve">시카고미니피자데리야키80G(한성) </t>
  </si>
  <si>
    <t>F340665</t>
  </si>
  <si>
    <t xml:space="preserve">츄파춥스팝아트틴 </t>
  </si>
  <si>
    <t>11gx150개</t>
  </si>
  <si>
    <t>F340679</t>
  </si>
  <si>
    <t xml:space="preserve">츄파춥스미니튜브 </t>
  </si>
  <si>
    <t>11gx50개</t>
  </si>
  <si>
    <t>F340680</t>
  </si>
  <si>
    <t xml:space="preserve">시카고미니피자체다치즈80G(한성) </t>
  </si>
  <si>
    <t>F340681</t>
  </si>
  <si>
    <t xml:space="preserve">크래미FZ1KG(한성) </t>
  </si>
  <si>
    <t>1kG</t>
  </si>
  <si>
    <t>F340682</t>
  </si>
  <si>
    <t xml:space="preserve">몬스터크랩72G(한성) </t>
  </si>
  <si>
    <t>F340683</t>
  </si>
  <si>
    <t xml:space="preserve">피쉬볼두부타입1KG(한성) </t>
  </si>
  <si>
    <t>1KG(8.7G*113(±3) EA</t>
  </si>
  <si>
    <t>F340684</t>
  </si>
  <si>
    <t xml:space="preserve">광천새우육젓(면세)1KG(한성) </t>
  </si>
  <si>
    <t>F340685</t>
  </si>
  <si>
    <t xml:space="preserve">미니꾸이짱27G(한성) </t>
  </si>
  <si>
    <t>F340686</t>
  </si>
  <si>
    <t xml:space="preserve">크래미(김밥용)120G </t>
  </si>
  <si>
    <t>120G(24G*5EA)</t>
  </si>
  <si>
    <t>F340688</t>
  </si>
  <si>
    <t xml:space="preserve">국산꼬마육포13G(한성) </t>
  </si>
  <si>
    <t>13G(2G*6~7 EA)</t>
  </si>
  <si>
    <t>F340689</t>
  </si>
  <si>
    <t xml:space="preserve">곤약미200G(한성) </t>
  </si>
  <si>
    <t>F340691</t>
  </si>
  <si>
    <t xml:space="preserve">계란품은한돈육전(하늘푸드) </t>
  </si>
  <si>
    <t>F340692</t>
  </si>
  <si>
    <t xml:space="preserve">계란품은한입가득동그랑땡1KG(하늘푸드) </t>
  </si>
  <si>
    <t>F340693</t>
  </si>
  <si>
    <t xml:space="preserve">수라간너비아니1KG(하늘푸드) </t>
  </si>
  <si>
    <t>F340737</t>
  </si>
  <si>
    <t xml:space="preserve">단지산고추궁채절임(반찬단지) </t>
  </si>
  <si>
    <t>F340738</t>
  </si>
  <si>
    <t xml:space="preserve">단지궁채절임(반찬단지) </t>
  </si>
  <si>
    <t>F340743</t>
  </si>
  <si>
    <t xml:space="preserve">[WB]반찬(원효_무말랭이모듬간장절임(하리하리쯔케))1kg </t>
  </si>
  <si>
    <t>F340747</t>
  </si>
  <si>
    <t xml:space="preserve">[소포장]우전각(호주산)다짐육 </t>
  </si>
  <si>
    <t>F340749</t>
  </si>
  <si>
    <t xml:space="preserve">치킨가라아게(성원냉동) </t>
  </si>
  <si>
    <t>15±5g*65±10입 (비정형)/1KG</t>
  </si>
  <si>
    <t>F340750</t>
  </si>
  <si>
    <t xml:space="preserve">에그타르트72(청아냉동) </t>
  </si>
  <si>
    <t>23G*72EA(쉘:18개X4봉/베이스:1200g*2봉)/BOX</t>
  </si>
  <si>
    <t>F340788</t>
  </si>
  <si>
    <t xml:space="preserve">[WB]산초가루(신영_산초[마라]분말)50g </t>
  </si>
  <si>
    <t>F340799</t>
  </si>
  <si>
    <t xml:space="preserve">미닛메이드레몬에이드350ML(해태) </t>
  </si>
  <si>
    <t>350ML*24/BOX</t>
  </si>
  <si>
    <t>F340804</t>
  </si>
  <si>
    <t xml:space="preserve">유기농메이플시럽(마운틴팜) </t>
  </si>
  <si>
    <t>237ML</t>
  </si>
  <si>
    <t>F340805</t>
  </si>
  <si>
    <t xml:space="preserve">홀그레인머스타드(테메레) </t>
  </si>
  <si>
    <t>F340806</t>
  </si>
  <si>
    <t xml:space="preserve">라임향레몬주스(시라큐스) </t>
  </si>
  <si>
    <t>F340807</t>
  </si>
  <si>
    <t xml:space="preserve">레몬주스(시라큐스) </t>
  </si>
  <si>
    <t>F340808</t>
  </si>
  <si>
    <t xml:space="preserve">유기농스파게티(펠리체티) </t>
  </si>
  <si>
    <t>F340809</t>
  </si>
  <si>
    <t xml:space="preserve">유기농펜네(펠리체티) </t>
  </si>
  <si>
    <t>F340810</t>
  </si>
  <si>
    <t xml:space="preserve">유기농푸실리(펠리체티) </t>
  </si>
  <si>
    <t>F340811</t>
  </si>
  <si>
    <t xml:space="preserve">오징어먹물스파게티(펠리체티) </t>
  </si>
  <si>
    <t>F340833</t>
  </si>
  <si>
    <t xml:space="preserve">아임요타로파우더 </t>
  </si>
  <si>
    <t>F340878</t>
  </si>
  <si>
    <t xml:space="preserve">[미소찬]돈등뼈(국내산)원물 </t>
  </si>
  <si>
    <t>냉동/절단X/원물</t>
  </si>
  <si>
    <t>F340881</t>
  </si>
  <si>
    <t xml:space="preserve">한입해물파전(청학) </t>
  </si>
  <si>
    <t>25g~30G*34~40EA/1KG</t>
  </si>
  <si>
    <t>F340882</t>
  </si>
  <si>
    <t xml:space="preserve">한입녹두전(청학) </t>
  </si>
  <si>
    <t>1KG(25G~30G*34~40입)</t>
  </si>
  <si>
    <t>F340886</t>
  </si>
  <si>
    <t xml:space="preserve">한입호박전(청학) </t>
  </si>
  <si>
    <t>F340904</t>
  </si>
  <si>
    <t>[시즌행사]청정원 달콤포근붓세_벚꽃(대상)</t>
  </si>
  <si>
    <t>F340917</t>
  </si>
  <si>
    <t xml:space="preserve">[WB]냉동감자(엘퍼_뢰스티_미니보트_42g*47ea)2kg </t>
  </si>
  <si>
    <t>2kg/2</t>
  </si>
  <si>
    <t>F340919</t>
  </si>
  <si>
    <t xml:space="preserve">[WB]냉동감자(엘퍼_뢰스티_빅보트_73g*27ea)2kg </t>
  </si>
  <si>
    <t>F340925</t>
  </si>
  <si>
    <t xml:space="preserve">[WB]냉동고구마(램웨스턴_스위트포테이토_클링클컷)1.36kg </t>
  </si>
  <si>
    <t>1.36kg/5</t>
  </si>
  <si>
    <t>F340926</t>
  </si>
  <si>
    <t xml:space="preserve">[WB]냉동고구마(램웨스턴_스위트포테이토_슈스트링)1.36kg </t>
  </si>
  <si>
    <t>F340927</t>
  </si>
  <si>
    <t xml:space="preserve">[WB]냉동고구마(램웨스턴_스위트포테이토_레귤러컷)1.36kg </t>
  </si>
  <si>
    <t>F341003</t>
  </si>
  <si>
    <t xml:space="preserve">연근모양분모자 </t>
  </si>
  <si>
    <t>F341012</t>
  </si>
  <si>
    <t xml:space="preserve">후르츠칵테일(돌/DOLE) </t>
  </si>
  <si>
    <t>F341025</t>
  </si>
  <si>
    <t>쿠즈락통통순대강정(엠디에스)</t>
  </si>
  <si>
    <t>1KG/쿠즈락</t>
  </si>
  <si>
    <t>F341030</t>
  </si>
  <si>
    <t>김치도시락(팔도)</t>
  </si>
  <si>
    <t>2.1KG(86G*24입)/젓가락미포함/팔도</t>
  </si>
  <si>
    <t>F341081</t>
  </si>
  <si>
    <t xml:space="preserve">[WB]들기름(해표_참진한_병)320mL </t>
  </si>
  <si>
    <t>320mL/12</t>
  </si>
  <si>
    <t>F341129</t>
  </si>
  <si>
    <t xml:space="preserve">[실속]국물용멸치(국내산) </t>
  </si>
  <si>
    <t>냉장/BOX/1.5KG/10CM이상(미)/무선별, 이물선별안됨</t>
  </si>
  <si>
    <t>F341130</t>
  </si>
  <si>
    <t>냉장/EA/1KG/봉/10CM이상(미)/무선별</t>
  </si>
  <si>
    <t>F341163</t>
  </si>
  <si>
    <t xml:space="preserve">블랙타이거새우12미(말레이시아) </t>
  </si>
  <si>
    <t>냉동/EA/500G/12미</t>
  </si>
  <si>
    <t>F341192</t>
  </si>
  <si>
    <t xml:space="preserve">[WB]냉동탕(팔도_설렁탕)600g </t>
  </si>
  <si>
    <t>F341193</t>
  </si>
  <si>
    <t xml:space="preserve">[WB]냉동탕(팔도_추어탕)600g </t>
  </si>
  <si>
    <t>F341194</t>
  </si>
  <si>
    <t xml:space="preserve">[WB]냉동탕(팔도_소갈비우거지탕)600g </t>
  </si>
  <si>
    <t>F341195</t>
  </si>
  <si>
    <t xml:space="preserve">[WB]냉동탕(팔도_쿡앤핏_콩비지탕)500g </t>
  </si>
  <si>
    <t>500g/28</t>
  </si>
  <si>
    <t>F341196</t>
  </si>
  <si>
    <t xml:space="preserve">[WB]냉동탕(팔도_쿡앤핏_소곱창전골)500g </t>
  </si>
  <si>
    <t>F341331</t>
  </si>
  <si>
    <t>캐치티니핑딸기펫(웅진)</t>
  </si>
  <si>
    <t>200ML*24EA</t>
  </si>
  <si>
    <t>F341332</t>
  </si>
  <si>
    <t>캐치티니핑사과펫(웅진)</t>
  </si>
  <si>
    <t>F341333</t>
  </si>
  <si>
    <t>캐치티니핑복숭아펫(웅진)</t>
  </si>
  <si>
    <t>F341334</t>
  </si>
  <si>
    <t>캐치티니핑밀크펫(웅진)</t>
  </si>
  <si>
    <t>F341335</t>
  </si>
  <si>
    <t xml:space="preserve">라우치오렌지(한국쥬맥스) </t>
  </si>
  <si>
    <t>F341338</t>
  </si>
  <si>
    <t xml:space="preserve">샤로티플레인 </t>
  </si>
  <si>
    <t>250ML*12EA</t>
  </si>
  <si>
    <t>F341339</t>
  </si>
  <si>
    <t xml:space="preserve">샤로티레몬&amp;라임 </t>
  </si>
  <si>
    <t>F341341</t>
  </si>
  <si>
    <t xml:space="preserve">후버디스프루타오렌지 </t>
  </si>
  <si>
    <t>330ml*18ea</t>
  </si>
  <si>
    <t>F341343</t>
  </si>
  <si>
    <t xml:space="preserve">후버디스프루타망고 </t>
  </si>
  <si>
    <t>F341347</t>
  </si>
  <si>
    <t xml:space="preserve">크로도레몬소다 </t>
  </si>
  <si>
    <t>330ml*24</t>
  </si>
  <si>
    <t>F341348</t>
  </si>
  <si>
    <t xml:space="preserve">크로도오란소다 </t>
  </si>
  <si>
    <t>330ml*24ea</t>
  </si>
  <si>
    <t>F341349</t>
  </si>
  <si>
    <t xml:space="preserve">크로도모히또 </t>
  </si>
  <si>
    <t>F341422</t>
  </si>
  <si>
    <t>보성홍차아이스티제로애플(동원)</t>
  </si>
  <si>
    <t>F341423</t>
  </si>
  <si>
    <t>보성홍차아이스티제로샤인머스캣(동원)</t>
  </si>
  <si>
    <t>F341424</t>
  </si>
  <si>
    <t>보성홍차아이스티제로복숭아(동원)</t>
  </si>
  <si>
    <t>F341425</t>
  </si>
  <si>
    <t>보성홍차아이스티제로레몬(동원)</t>
  </si>
  <si>
    <t>F341426</t>
  </si>
  <si>
    <t>살코기참치(동원)</t>
  </si>
  <si>
    <t>90G/EA</t>
  </si>
  <si>
    <t>F341430</t>
  </si>
  <si>
    <t>양반김부각(동원)</t>
  </si>
  <si>
    <t>50G/EA/동원에프엔비</t>
  </si>
  <si>
    <t>F341431</t>
  </si>
  <si>
    <t>양반마늘김부각(동원)</t>
  </si>
  <si>
    <t>F341432</t>
  </si>
  <si>
    <t>양반새우김부각(동원)</t>
  </si>
  <si>
    <t>F341433</t>
  </si>
  <si>
    <t>양반김치맛김부각(동원)</t>
  </si>
  <si>
    <t>F341434</t>
  </si>
  <si>
    <t>동원마이플랜트만두(동원)</t>
  </si>
  <si>
    <t>840G(420G*2EA)/PK</t>
  </si>
  <si>
    <t>F341435</t>
  </si>
  <si>
    <t>동원마이플랜트김치만두(동원)</t>
  </si>
  <si>
    <t>F341436</t>
  </si>
  <si>
    <t>동원참치마이플랜트_캔(동원)</t>
  </si>
  <si>
    <t>F341443</t>
  </si>
  <si>
    <t>양반흑미밥(동원)</t>
  </si>
  <si>
    <t>130G/EA</t>
  </si>
  <si>
    <t>F341444</t>
  </si>
  <si>
    <t>양반현미밥(동원)</t>
  </si>
  <si>
    <t>F341527</t>
  </si>
  <si>
    <t>나랑드사이다제로1.5PET(동아오츠카)</t>
  </si>
  <si>
    <t>1.5L/동아오츠카</t>
  </si>
  <si>
    <t>F341528</t>
  </si>
  <si>
    <t>데미소다레드애플CAN(동아오츠카)</t>
  </si>
  <si>
    <t>350*24/동아오츠카</t>
  </si>
  <si>
    <t>F341530</t>
  </si>
  <si>
    <t>오란씨파인애플CAN(동아오츠카)</t>
  </si>
  <si>
    <t>250ml/30개입</t>
  </si>
  <si>
    <t>F341531</t>
  </si>
  <si>
    <t>오란씨오렌지CAN(동아오츠카)</t>
  </si>
  <si>
    <t>F341532</t>
  </si>
  <si>
    <t>컨피던스CAN(동아오츠카)</t>
  </si>
  <si>
    <t>F341533</t>
  </si>
  <si>
    <t>화이브미니100(동아오츠카)</t>
  </si>
  <si>
    <t>100ml/10개입</t>
  </si>
  <si>
    <t>F341585</t>
  </si>
  <si>
    <t xml:space="preserve">돌돌이납작당면(풍년) </t>
  </si>
  <si>
    <t>3.6KG(60G*60EA)박스</t>
  </si>
  <si>
    <t>F341586</t>
  </si>
  <si>
    <t xml:space="preserve">돌돌이찰당면(풍년) </t>
  </si>
  <si>
    <t>F341588</t>
  </si>
  <si>
    <t xml:space="preserve">블랜디드오일(알리안자)_포마스30% </t>
  </si>
  <si>
    <t>5L(해바라기유50%/포마스30%/버진20%)</t>
  </si>
  <si>
    <t>F341589</t>
  </si>
  <si>
    <t xml:space="preserve">딸기포션잼(쥬멜) </t>
  </si>
  <si>
    <t>5.4KG(15G*360EA)박스</t>
  </si>
  <si>
    <t>F341591</t>
  </si>
  <si>
    <t xml:space="preserve">딸기포션잼(스머커스) </t>
  </si>
  <si>
    <t>2.8KG(14G*200EA)박스</t>
  </si>
  <si>
    <t>F341592</t>
  </si>
  <si>
    <t xml:space="preserve">오렌지포션잼(스머커스) </t>
  </si>
  <si>
    <t>F341602</t>
  </si>
  <si>
    <t xml:space="preserve">[WB]핫바(한성_명란톡톡_떡갈비)70g </t>
  </si>
  <si>
    <t>F341610</t>
  </si>
  <si>
    <t xml:space="preserve">논우렁살(국내산) </t>
  </si>
  <si>
    <t>F341611</t>
  </si>
  <si>
    <t xml:space="preserve">냉동명란(러시아산) </t>
  </si>
  <si>
    <t>냉동/EA/1KG/탕용</t>
  </si>
  <si>
    <t>F341682</t>
  </si>
  <si>
    <t xml:space="preserve">청양고추(국내산)생식용/특/BOX </t>
  </si>
  <si>
    <t>[BOX]10KG내외/생식용/특</t>
  </si>
  <si>
    <t>F341704</t>
  </si>
  <si>
    <t xml:space="preserve">조선부추(국내산)BOX/10KG </t>
  </si>
  <si>
    <t>10KG/BOX</t>
  </si>
  <si>
    <t>F341726</t>
  </si>
  <si>
    <t xml:space="preserve">얇은피고기만두(담두) </t>
  </si>
  <si>
    <t>F341742</t>
  </si>
  <si>
    <t>찐두부쏙새우(아쿠아링크)</t>
  </si>
  <si>
    <t>300G/아쿠아링크</t>
  </si>
  <si>
    <t>F341749</t>
  </si>
  <si>
    <t>바삭김말이튀김 고추맛(도야지)</t>
  </si>
  <si>
    <t>1KG/도야지식품</t>
  </si>
  <si>
    <t>F341750</t>
  </si>
  <si>
    <t>바삭김말이튀김 매콤달콤(도야지)</t>
  </si>
  <si>
    <t>F341771</t>
  </si>
  <si>
    <t xml:space="preserve">고춧가루_해아란(국내산/해들촌)센터_고운 </t>
  </si>
  <si>
    <t>EA/1KG/국내산/세분(고운)</t>
  </si>
  <si>
    <t>F341772</t>
  </si>
  <si>
    <t xml:space="preserve">고춧가루_해아란(국내산/해들촌)센터_굵은 </t>
  </si>
  <si>
    <t>EA/1KG/국내산/막분(굵은)</t>
  </si>
  <si>
    <t>F341773</t>
  </si>
  <si>
    <t xml:space="preserve">순한맛고춧가루_해아란(국내산/해들촌)센터_고운 </t>
  </si>
  <si>
    <t>F341774</t>
  </si>
  <si>
    <t xml:space="preserve">순한맛고춧가루_해아란(국내산/해들촌)센터_굵은 </t>
  </si>
  <si>
    <t>F341775</t>
  </si>
  <si>
    <t xml:space="preserve">청양고춧가루_해아란(국내산/해들촌)센터_고운 </t>
  </si>
  <si>
    <t>F341776</t>
  </si>
  <si>
    <t xml:space="preserve">청양고춧가루_해아란(국내산/해들촌)센터_굵은 </t>
  </si>
  <si>
    <t>F341777</t>
  </si>
  <si>
    <t xml:space="preserve">고급(상품)고춧가루_해아란(국내산/해들촌)센터_고운 </t>
  </si>
  <si>
    <t>F341778</t>
  </si>
  <si>
    <t xml:space="preserve">고급(상품)고춧가루_해아란(국내산/해들촌)센터_굵은 </t>
  </si>
  <si>
    <t>F341779</t>
  </si>
  <si>
    <t xml:space="preserve">건고추(국내산/해들촌)센터 </t>
  </si>
  <si>
    <t>EA/300G/국내산/씨포함</t>
  </si>
  <si>
    <t>F341782</t>
  </si>
  <si>
    <t xml:space="preserve">고추씨(국내산/해들촌)센터 </t>
  </si>
  <si>
    <t>EA/1KG/국내산</t>
  </si>
  <si>
    <t>F341785</t>
  </si>
  <si>
    <t xml:space="preserve">초코송이(오리온제과)50G </t>
  </si>
  <si>
    <t>F341787</t>
  </si>
  <si>
    <t xml:space="preserve">석기시대(롯데웰푸드)35G </t>
  </si>
  <si>
    <t>F341788</t>
  </si>
  <si>
    <t xml:space="preserve">석기시대(롯데웰푸드)90G </t>
  </si>
  <si>
    <t>F341801</t>
  </si>
  <si>
    <t xml:space="preserve">양꼬치시즈닝(신영) </t>
  </si>
  <si>
    <t>F341802</t>
  </si>
  <si>
    <t xml:space="preserve">화권(랜시) </t>
  </si>
  <si>
    <t>30g*50</t>
  </si>
  <si>
    <t>F341822</t>
  </si>
  <si>
    <t xml:space="preserve">마루비시블레프랑세(바게트전용/20KG) </t>
  </si>
  <si>
    <t>F341825</t>
  </si>
  <si>
    <t xml:space="preserve">강력쌀가루(15KG/국산/대두) </t>
  </si>
  <si>
    <t>F341826</t>
  </si>
  <si>
    <t xml:space="preserve">파인소프트T(10KG/대두) </t>
  </si>
  <si>
    <t>F341827</t>
  </si>
  <si>
    <t xml:space="preserve">파인소프트C(2KG/대두) </t>
  </si>
  <si>
    <t>F341828</t>
  </si>
  <si>
    <t xml:space="preserve">콘스타치전분(2KG/꼬미다) </t>
  </si>
  <si>
    <t>F341831</t>
  </si>
  <si>
    <t xml:space="preserve">세미냉동드라이이스트(레드/400G/선인) </t>
  </si>
  <si>
    <t>F341833</t>
  </si>
  <si>
    <t xml:space="preserve">생크림안정제(스테이블/1KG) </t>
  </si>
  <si>
    <t>F341835</t>
  </si>
  <si>
    <t xml:space="preserve">낙우밀(1KG/서강) </t>
  </si>
  <si>
    <t>F341836</t>
  </si>
  <si>
    <t xml:space="preserve">완두앙금57M(5KG/대두) </t>
  </si>
  <si>
    <t>F341837</t>
  </si>
  <si>
    <t xml:space="preserve">춘설앙금57H(백앙금/대두) </t>
  </si>
  <si>
    <t>F341839</t>
  </si>
  <si>
    <t xml:space="preserve">분당(1KG/꼬미다) </t>
  </si>
  <si>
    <t>F341840</t>
  </si>
  <si>
    <t xml:space="preserve">가성소다(3KG) </t>
  </si>
  <si>
    <t>F341843</t>
  </si>
  <si>
    <t xml:space="preserve">밤다이스(8KG/서울밤/사각캔/아띠) </t>
  </si>
  <si>
    <t>F341844</t>
  </si>
  <si>
    <t xml:space="preserve">딸기파우더(300G/지앤엘) </t>
  </si>
  <si>
    <t>F341865</t>
  </si>
  <si>
    <t xml:space="preserve">냉동쪽파(중국산) </t>
  </si>
  <si>
    <t>1KG/EA/5mm컷</t>
  </si>
  <si>
    <t>F341883</t>
  </si>
  <si>
    <t>쉐프원순후추(대상)</t>
  </si>
  <si>
    <t>F341886</t>
  </si>
  <si>
    <t>프라임직화향쭈꾸미볶음(대상)</t>
  </si>
  <si>
    <t>F341889</t>
  </si>
  <si>
    <t>부드럽고달달한허니자몽드레싱(대상)</t>
  </si>
  <si>
    <t>F341890</t>
  </si>
  <si>
    <t>새콤달콤매실드레싱(대상)</t>
  </si>
  <si>
    <t>F341891</t>
  </si>
  <si>
    <t>쉐프원사과소스로만든돈까스소스(대상)</t>
  </si>
  <si>
    <t>1.5KG(30G*50EA)/소포장/대상</t>
  </si>
  <si>
    <t>F341892</t>
  </si>
  <si>
    <t>쉐프원스리라차스위트칠리소스(대상)</t>
  </si>
  <si>
    <t>F341893</t>
  </si>
  <si>
    <t>쉐프원오리엔탈파닭소스(대상)</t>
  </si>
  <si>
    <t>F341894</t>
  </si>
  <si>
    <t>청정원머쉬룸투움바소스(대상)</t>
  </si>
  <si>
    <t>F341895</t>
  </si>
  <si>
    <t>쉐프원18시간고아낸사골육수(대상)</t>
  </si>
  <si>
    <t>1.8L/대상</t>
  </si>
  <si>
    <t>F341896</t>
  </si>
  <si>
    <t>쉐프원로제떡볶이분말(대상)</t>
  </si>
  <si>
    <t>F341897</t>
  </si>
  <si>
    <t>청정원삼선짜장(대상)</t>
  </si>
  <si>
    <t>180G/대상</t>
  </si>
  <si>
    <t>F341898</t>
  </si>
  <si>
    <t>청정원옛날짜장(대상)</t>
  </si>
  <si>
    <t>F341899</t>
  </si>
  <si>
    <t>쉐프원화영당면(대상)</t>
  </si>
  <si>
    <t>F341900</t>
  </si>
  <si>
    <t>청정원자른민속당면(대상)</t>
  </si>
  <si>
    <t>F341902</t>
  </si>
  <si>
    <t>쉐프원이온물엿(대상)</t>
  </si>
  <si>
    <t>15KG(내용량14.1KG)/대상</t>
  </si>
  <si>
    <t>F341903</t>
  </si>
  <si>
    <t>돈골육수농축액(대상)</t>
  </si>
  <si>
    <t>F341995</t>
  </si>
  <si>
    <t xml:space="preserve">돈전지(국내산)찌개용/A </t>
  </si>
  <si>
    <t>냉동/2.5*2.5*0.3CM</t>
  </si>
  <si>
    <t>F341996</t>
  </si>
  <si>
    <t xml:space="preserve">돈전지(국내산)카레용/A </t>
  </si>
  <si>
    <t>냉동/1*1*1CM</t>
  </si>
  <si>
    <t>F341997</t>
  </si>
  <si>
    <t xml:space="preserve">데친무청시래기(중국산) </t>
  </si>
  <si>
    <t>500G/봉/EA</t>
  </si>
  <si>
    <t>F342017</t>
  </si>
  <si>
    <t xml:space="preserve">[WB]냉동감자(엘퍼_뢰스티_모짜렐라)500g </t>
  </si>
  <si>
    <t>F342031</t>
  </si>
  <si>
    <t>할라피뇨(델솔)슬라이스(면세)</t>
  </si>
  <si>
    <t>2.8KG/델솔</t>
  </si>
  <si>
    <t>F342049</t>
  </si>
  <si>
    <t>묵은지삼겹볶음밥(엄지)</t>
  </si>
  <si>
    <t>300G/엄지</t>
  </si>
  <si>
    <t>F342050</t>
  </si>
  <si>
    <t>원조칡냉면(엄지)</t>
  </si>
  <si>
    <t>2KG/엄지</t>
  </si>
  <si>
    <t>F342051</t>
  </si>
  <si>
    <t>원조쫄면(엄지)</t>
  </si>
  <si>
    <t>F342052</t>
  </si>
  <si>
    <t xml:space="preserve">인큐애호박(국내산)/특 </t>
  </si>
  <si>
    <t>KG/특/인큐재배</t>
  </si>
  <si>
    <t>F342058</t>
  </si>
  <si>
    <t xml:space="preserve">명란톡톡떡갈비70G(한성) </t>
  </si>
  <si>
    <t>F342078</t>
  </si>
  <si>
    <t xml:space="preserve">냉동청경채(중국산) </t>
  </si>
  <si>
    <t>1KG/EA/3~5CM내외</t>
  </si>
  <si>
    <t>F342356</t>
  </si>
  <si>
    <t xml:space="preserve">냉동생새우살31/50(베트남산) </t>
  </si>
  <si>
    <t>F342368</t>
  </si>
  <si>
    <t xml:space="preserve">아지노모토돼지가루조미료 </t>
  </si>
  <si>
    <t>F342384</t>
  </si>
  <si>
    <t>미원 맛소금(대상)</t>
  </si>
  <si>
    <t>95G/용기/대상</t>
  </si>
  <si>
    <t>F342392</t>
  </si>
  <si>
    <t xml:space="preserve">바다장어양념구이(페루산)10미 </t>
  </si>
  <si>
    <t>F342393</t>
  </si>
  <si>
    <t xml:space="preserve">바다장어양념구이(페루산)8미 </t>
  </si>
  <si>
    <t>F342399</t>
  </si>
  <si>
    <t>가라아게(면사랑)</t>
  </si>
  <si>
    <t>1KG(35PC내외)/면사랑</t>
  </si>
  <si>
    <t>F342400</t>
  </si>
  <si>
    <t>순살치킨(면사랑)</t>
  </si>
  <si>
    <t>1KG(33PC내외)/면사랑</t>
  </si>
  <si>
    <t>F342401</t>
  </si>
  <si>
    <t>순살돈까스(면사랑)</t>
  </si>
  <si>
    <t>750G(150G*5EA)/면사랑</t>
  </si>
  <si>
    <t>F342403</t>
  </si>
  <si>
    <t>[WB]돈까스(면사랑_순살_200g*5ea)1kg</t>
  </si>
  <si>
    <t>1KG(200G*5EA)/면사랑</t>
  </si>
  <si>
    <t>F342408</t>
  </si>
  <si>
    <t>매운맛떡볶이소스_분말(면사랑)</t>
  </si>
  <si>
    <t>F342409</t>
  </si>
  <si>
    <t>떡볶이소스_액상(면사랑)</t>
  </si>
  <si>
    <t>2KG/면사랑</t>
  </si>
  <si>
    <t>F342421</t>
  </si>
  <si>
    <t>RPC쿠킹크림(리치코리아)</t>
  </si>
  <si>
    <t>1L/팩/리치코리아</t>
  </si>
  <si>
    <t>F342422</t>
  </si>
  <si>
    <t xml:space="preserve">[실버]닥터케어캔서코치(종근당) </t>
  </si>
  <si>
    <t>200ml*18EA/암환자용영양조제식품</t>
  </si>
  <si>
    <t>F342423</t>
  </si>
  <si>
    <t xml:space="preserve">[실버]닥터케어당코치제로(종근당) </t>
  </si>
  <si>
    <t>200ml*18EA/당뇨환자용영양조제식품</t>
  </si>
  <si>
    <t>F342438</t>
  </si>
  <si>
    <t>소고기육전(사옹원)</t>
  </si>
  <si>
    <t>1KG(±50G*20EA)/사옹원</t>
  </si>
  <si>
    <t>F342454</t>
  </si>
  <si>
    <t xml:space="preserve">덴뿌라새우(고마워)300g </t>
  </si>
  <si>
    <t>300G(10ea)</t>
  </si>
  <si>
    <t>F342455</t>
  </si>
  <si>
    <t xml:space="preserve">전복내장소스(고마워)500G </t>
  </si>
  <si>
    <t>F342456</t>
  </si>
  <si>
    <t xml:space="preserve">타코와사비(고마워) </t>
  </si>
  <si>
    <t>F342457</t>
  </si>
  <si>
    <t xml:space="preserve">통통오징어버터구이(고마워) </t>
  </si>
  <si>
    <t>F342458</t>
  </si>
  <si>
    <t xml:space="preserve">냉동유부슬라이스(고마워)1KG </t>
  </si>
  <si>
    <t>F342459</t>
  </si>
  <si>
    <t xml:space="preserve">조미유부8*6cm </t>
  </si>
  <si>
    <t>1KG(40장)</t>
  </si>
  <si>
    <t>F342460</t>
  </si>
  <si>
    <t>900G(40장)</t>
  </si>
  <si>
    <t>F342461</t>
  </si>
  <si>
    <t xml:space="preserve">조미유부8*4cm </t>
  </si>
  <si>
    <t>900G(60장)</t>
  </si>
  <si>
    <t>F342462</t>
  </si>
  <si>
    <t xml:space="preserve">조미유부6.5*4cm </t>
  </si>
  <si>
    <t>650G(60장)</t>
  </si>
  <si>
    <t>F342465</t>
  </si>
  <si>
    <t xml:space="preserve">불꽃오징어(5미) </t>
  </si>
  <si>
    <t>1.1KG(5미)</t>
  </si>
  <si>
    <t>F342466</t>
  </si>
  <si>
    <t xml:space="preserve">진맛살(크랩맛살) </t>
  </si>
  <si>
    <t>F342467</t>
  </si>
  <si>
    <t xml:space="preserve">꼬지어묵 </t>
  </si>
  <si>
    <t>F342468</t>
  </si>
  <si>
    <t xml:space="preserve">고급오징어어묵(미도) </t>
  </si>
  <si>
    <t>F342470</t>
  </si>
  <si>
    <t xml:space="preserve">오징어볼(미도) </t>
  </si>
  <si>
    <t>F342471</t>
  </si>
  <si>
    <t xml:space="preserve">참진어묵(미도) </t>
  </si>
  <si>
    <t>F342472</t>
  </si>
  <si>
    <t xml:space="preserve">모듬어묵(소스포함)(미도) </t>
  </si>
  <si>
    <t>F342479</t>
  </si>
  <si>
    <t xml:space="preserve">사각꼬치어묵(소스포함)(삼진) </t>
  </si>
  <si>
    <t>1.01KG(20개입)</t>
  </si>
  <si>
    <t>F342480</t>
  </si>
  <si>
    <t xml:space="preserve">오뎅탕(매운맛,스프포함)(삼진) </t>
  </si>
  <si>
    <t>F342482</t>
  </si>
  <si>
    <t xml:space="preserve">깻잎튀김 </t>
  </si>
  <si>
    <t xml:space="preserve">1KG </t>
  </si>
  <si>
    <t>F342485</t>
  </si>
  <si>
    <t xml:space="preserve">가지튀김 </t>
  </si>
  <si>
    <t>1KG(40ea)</t>
  </si>
  <si>
    <t>F342486</t>
  </si>
  <si>
    <t xml:space="preserve">새우머리튀김(200-300미)(고마워) </t>
  </si>
  <si>
    <t>500G(±300ea)/빨강</t>
  </si>
  <si>
    <t>F342487</t>
  </si>
  <si>
    <t xml:space="preserve">깐쇼새우(고마워) </t>
  </si>
  <si>
    <t>900G(±80미)</t>
  </si>
  <si>
    <t>F342488</t>
  </si>
  <si>
    <t xml:space="preserve">깐쇼칵테일새우(고마워) </t>
  </si>
  <si>
    <t>900G(±40미)</t>
  </si>
  <si>
    <t>F342489</t>
  </si>
  <si>
    <t xml:space="preserve">타코야끼(문어볼)(고마워) </t>
  </si>
  <si>
    <t>1KG(20G*50EA)/문어5%</t>
  </si>
  <si>
    <t>F342490</t>
  </si>
  <si>
    <t xml:space="preserve">아보카도하프컷(고마워) </t>
  </si>
  <si>
    <t>F342491</t>
  </si>
  <si>
    <t xml:space="preserve">아보카도다이스(고마워) </t>
  </si>
  <si>
    <t>F342492</t>
  </si>
  <si>
    <t xml:space="preserve">야채튀김 </t>
  </si>
  <si>
    <t>F342497</t>
  </si>
  <si>
    <t xml:space="preserve">감자전 </t>
  </si>
  <si>
    <t>개당 30~35g(약 30개 내외)/1kg</t>
  </si>
  <si>
    <t>F342498</t>
  </si>
  <si>
    <t xml:space="preserve">람부탄(고마워) </t>
  </si>
  <si>
    <t>F342500</t>
  </si>
  <si>
    <t xml:space="preserve">망고다이스(고마워) </t>
  </si>
  <si>
    <t>F342501</t>
  </si>
  <si>
    <t xml:space="preserve">망고스틴(12/14과)(고마워) </t>
  </si>
  <si>
    <t>F342502</t>
  </si>
  <si>
    <t xml:space="preserve">냉동블루베리(고마워) </t>
  </si>
  <si>
    <t>1KG/캐나다산</t>
  </si>
  <si>
    <t>F342503</t>
  </si>
  <si>
    <t xml:space="preserve">홀그린빈스(고마워) </t>
  </si>
  <si>
    <t>F342504</t>
  </si>
  <si>
    <t xml:space="preserve">냉동브로커리(고마워) </t>
  </si>
  <si>
    <t>F342505</t>
  </si>
  <si>
    <t xml:space="preserve">커브콘/절단옥수수(고마워) </t>
  </si>
  <si>
    <t>F342506</t>
  </si>
  <si>
    <t xml:space="preserve">냉동아스파라거스(고마워) </t>
  </si>
  <si>
    <t>F342507</t>
  </si>
  <si>
    <t xml:space="preserve">냉동컬리플라워(고마워) </t>
  </si>
  <si>
    <t>F342530</t>
  </si>
  <si>
    <t xml:space="preserve">밀키스제로250ml(롯데칠성) </t>
  </si>
  <si>
    <t>250ml*30ea</t>
  </si>
  <si>
    <t>F342532</t>
  </si>
  <si>
    <t xml:space="preserve">펩시제로슈거라임향제로카페인355can(롯데칠성) </t>
  </si>
  <si>
    <t>F342582</t>
  </si>
  <si>
    <t xml:space="preserve">냉동딸기S(뉴뜨레) </t>
  </si>
  <si>
    <t>F342625</t>
  </si>
  <si>
    <t xml:space="preserve">하이트제로240CAN(하이트진로) </t>
  </si>
  <si>
    <t>240ml*24</t>
  </si>
  <si>
    <t>F342642</t>
  </si>
  <si>
    <t xml:space="preserve">냉동증숙가지(중국산) </t>
  </si>
  <si>
    <t>1KG/EA/5~6CM내외</t>
  </si>
  <si>
    <t>F342661</t>
  </si>
  <si>
    <t xml:space="preserve">빵가루새우튀김(베트남) </t>
  </si>
  <si>
    <t>냉동/EA/200G(20G*10미)</t>
  </si>
  <si>
    <t>F342667</t>
  </si>
  <si>
    <t xml:space="preserve">냉동콘립(베트남산) </t>
  </si>
  <si>
    <t>1KG/EA/세로1/4절단/12~14개입</t>
  </si>
  <si>
    <t>F342668</t>
  </si>
  <si>
    <t xml:space="preserve">냉동연근튀김(베트남산) </t>
  </si>
  <si>
    <t>1KG/EA/5~7MM슬라이스</t>
  </si>
  <si>
    <t>F342669</t>
  </si>
  <si>
    <t xml:space="preserve">냉동양파튀김(베트남산) </t>
  </si>
  <si>
    <t>F342670</t>
  </si>
  <si>
    <t xml:space="preserve">냉동무튀김(베트남산) </t>
  </si>
  <si>
    <t>1KG/EA/두께10~13MM/길이6~8CM</t>
  </si>
  <si>
    <t>F342671</t>
  </si>
  <si>
    <t xml:space="preserve">냉동가지튀김(베트남산) </t>
  </si>
  <si>
    <t>1KG/EA/길이3~6CM</t>
  </si>
  <si>
    <t>F342672</t>
  </si>
  <si>
    <t xml:space="preserve">냉동고구마튀김(베트남산) </t>
  </si>
  <si>
    <t>1KG/EA/두께5~7MM</t>
  </si>
  <si>
    <t>F342673</t>
  </si>
  <si>
    <t xml:space="preserve">냉동옥수수알튀김(베트남산) </t>
  </si>
  <si>
    <t>F342770</t>
  </si>
  <si>
    <t xml:space="preserve">핫섬머달고나 </t>
  </si>
  <si>
    <t>F342771</t>
  </si>
  <si>
    <t xml:space="preserve">기라델리다크초코소스 </t>
  </si>
  <si>
    <t>2.47kg</t>
  </si>
  <si>
    <t>F342772</t>
  </si>
  <si>
    <t xml:space="preserve">아임요배베이스 </t>
  </si>
  <si>
    <t>F342773</t>
  </si>
  <si>
    <t xml:space="preserve">아크바얼그레이홍차베이스 </t>
  </si>
  <si>
    <t>F342774</t>
  </si>
  <si>
    <t xml:space="preserve">아크바보성녹차베이스 </t>
  </si>
  <si>
    <t>F342775</t>
  </si>
  <si>
    <t xml:space="preserve">솜프룻스타흑당베이스 </t>
  </si>
  <si>
    <t>F342778</t>
  </si>
  <si>
    <t xml:space="preserve">[행사]돈삼겹미추리(국내산)다짐육 </t>
  </si>
  <si>
    <t>F342779</t>
  </si>
  <si>
    <t xml:space="preserve">[행사]돈삼겹미추리(국내산)한입구이용 </t>
  </si>
  <si>
    <t>냉동/0.5CM/한입크기(4~5cm)</t>
  </si>
  <si>
    <t>F342788</t>
  </si>
  <si>
    <t>쉐프원 우주복을입은찹쌀볼(대상)</t>
  </si>
  <si>
    <t>F342789</t>
  </si>
  <si>
    <t>쉐프원 우주에서온비엔나(대상)</t>
  </si>
  <si>
    <t>F342791</t>
  </si>
  <si>
    <t>청정원 계란옷입은에그랑땡(대상)</t>
  </si>
  <si>
    <t>1KG(24~25ea)/대상</t>
  </si>
  <si>
    <t>F342794</t>
  </si>
  <si>
    <t>청정원 크랩봉(대상)</t>
  </si>
  <si>
    <t>75G/대상</t>
  </si>
  <si>
    <t>F342797</t>
  </si>
  <si>
    <t>쉐프원 허니간장치킨소스(대상)</t>
  </si>
  <si>
    <t>F342814</t>
  </si>
  <si>
    <t xml:space="preserve">삼육두유고소한A(삼육) </t>
  </si>
  <si>
    <t>BOX(950㎖*12ea)</t>
  </si>
  <si>
    <t>F342815</t>
  </si>
  <si>
    <t xml:space="preserve">삼육두유검은콩우리22곡(삼육) </t>
  </si>
  <si>
    <t>BOX(190㎖*24ea)</t>
  </si>
  <si>
    <t>F342817</t>
  </si>
  <si>
    <t xml:space="preserve">삼육두유검은콩칼슘(삼육) </t>
  </si>
  <si>
    <t>BOX(140㎖*24ea)</t>
  </si>
  <si>
    <t>F342818</t>
  </si>
  <si>
    <t xml:space="preserve">삼육두유바나나(삼육) </t>
  </si>
  <si>
    <t>F342819</t>
  </si>
  <si>
    <t xml:space="preserve">삼육두유파우치(삼육) </t>
  </si>
  <si>
    <t>BOX(190㎖*15ea)</t>
  </si>
  <si>
    <t>F342820</t>
  </si>
  <si>
    <t xml:space="preserve">삼육두유검은콩호두&amp;아몬드파우치(삼육) </t>
  </si>
  <si>
    <t>F342821</t>
  </si>
  <si>
    <t xml:space="preserve">삼육두유고소한미숫가루파우치(삼육) </t>
  </si>
  <si>
    <t>F342822</t>
  </si>
  <si>
    <t xml:space="preserve">콩콩아이유기농두유(삼육) </t>
  </si>
  <si>
    <t>BOX(135㎖*24ea)</t>
  </si>
  <si>
    <t>F342823</t>
  </si>
  <si>
    <t xml:space="preserve">유기요기유기농감귤주스(삼육) </t>
  </si>
  <si>
    <t>F342828</t>
  </si>
  <si>
    <t xml:space="preserve">간장고추채(반찬단지) </t>
  </si>
  <si>
    <t>F342831</t>
  </si>
  <si>
    <t xml:space="preserve">그릴리델리햄(동원) </t>
  </si>
  <si>
    <t>F342847</t>
  </si>
  <si>
    <t xml:space="preserve">갈치소제절단(오만산) </t>
  </si>
  <si>
    <t>F342850</t>
  </si>
  <si>
    <t>F342851</t>
  </si>
  <si>
    <t>F342853</t>
  </si>
  <si>
    <t>냉동/KG/150~200G(미)/소제</t>
  </si>
  <si>
    <t>F342854</t>
  </si>
  <si>
    <t>냉동/KG/200~300G(미)/소제</t>
  </si>
  <si>
    <t>F342855</t>
  </si>
  <si>
    <t xml:space="preserve">고등어살(노르웨이산) </t>
  </si>
  <si>
    <t>냉동/KG/80~90G/EA/가시제거율 90%</t>
  </si>
  <si>
    <t>F342902</t>
  </si>
  <si>
    <t xml:space="preserve">딸기향푸딩(시아스) </t>
  </si>
  <si>
    <t>1kg/50g*20구</t>
  </si>
  <si>
    <t>F342903</t>
  </si>
  <si>
    <t xml:space="preserve">망고푸딩(시아스) </t>
  </si>
  <si>
    <t>F342904</t>
  </si>
  <si>
    <t xml:space="preserve">사과향푸딩(시아스) </t>
  </si>
  <si>
    <t>F342936</t>
  </si>
  <si>
    <t xml:space="preserve">김맛나스낵(에코푸드)1.1kg </t>
  </si>
  <si>
    <t>F342937</t>
  </si>
  <si>
    <t xml:space="preserve">오란다강정스낵(에코푸드)1.1KG </t>
  </si>
  <si>
    <t>F342938</t>
  </si>
  <si>
    <t xml:space="preserve">왕소라형스낵(에코푸드)1.1KG </t>
  </si>
  <si>
    <t>F342940</t>
  </si>
  <si>
    <t xml:space="preserve">왕고구마형스낵(에코푸드)1.1KG </t>
  </si>
  <si>
    <t>F342941</t>
  </si>
  <si>
    <t xml:space="preserve">닭다리쿡(에코푸드)800G </t>
  </si>
  <si>
    <t>F342942</t>
  </si>
  <si>
    <t xml:space="preserve">크랙커(금풍제과)2KG </t>
  </si>
  <si>
    <t>F342943</t>
  </si>
  <si>
    <t xml:space="preserve">튀김건빵(금풍제과)2KG </t>
  </si>
  <si>
    <t>F342944</t>
  </si>
  <si>
    <t xml:space="preserve">감성깡냉이(늘푸른식품)2KG </t>
  </si>
  <si>
    <t>F342945</t>
  </si>
  <si>
    <t xml:space="preserve">감성마카로니(늘푸른식품)1.4KG </t>
  </si>
  <si>
    <t>F342951</t>
  </si>
  <si>
    <t xml:space="preserve">배홍동비빔면(농심)548G </t>
  </si>
  <si>
    <t>F342952</t>
  </si>
  <si>
    <t xml:space="preserve">에너지바미니(오리온제과)310G </t>
  </si>
  <si>
    <t>310G(10.3G*30EA)</t>
  </si>
  <si>
    <t>F342953</t>
  </si>
  <si>
    <t xml:space="preserve">닥터유단백질바미니(오리온제과)324G </t>
  </si>
  <si>
    <t>324G(14.01G*23EA)</t>
  </si>
  <si>
    <t>F342954</t>
  </si>
  <si>
    <t xml:space="preserve">마리비스킷(오리온제과)(37g*2)74G </t>
  </si>
  <si>
    <t>F342955</t>
  </si>
  <si>
    <t xml:space="preserve">나!치즈크림(오리온제과)(39g*2)77G </t>
  </si>
  <si>
    <t>77G</t>
  </si>
  <si>
    <t>F342956</t>
  </si>
  <si>
    <t xml:space="preserve">눈을감자(오리온제과)96G </t>
  </si>
  <si>
    <t>96G</t>
  </si>
  <si>
    <t>F343023</t>
  </si>
  <si>
    <t xml:space="preserve">율무쌀(국내산)EA/1KG </t>
  </si>
  <si>
    <t>F343024</t>
  </si>
  <si>
    <t xml:space="preserve">녹두(국내산)EA/1KG </t>
  </si>
  <si>
    <t>F343081</t>
  </si>
  <si>
    <t xml:space="preserve">가지(국내산)상/BOX </t>
  </si>
  <si>
    <t>[BOX]7KG내외/상</t>
  </si>
  <si>
    <t>F343093</t>
  </si>
  <si>
    <t xml:space="preserve">아몬드프레이크컵시리얼(씨알푸드) </t>
  </si>
  <si>
    <t>F343099</t>
  </si>
  <si>
    <t xml:space="preserve">돈등심(미국산)돈까스용/A </t>
  </si>
  <si>
    <t>냉동/1CM/칼집작업</t>
  </si>
  <si>
    <t>F343100</t>
  </si>
  <si>
    <t xml:space="preserve">돈등심(미국산)카레짜장용/A </t>
  </si>
  <si>
    <t>F343101</t>
  </si>
  <si>
    <t xml:space="preserve">돈등심(미국산)장조림용/A </t>
  </si>
  <si>
    <t>냉동/2*2*CM</t>
  </si>
  <si>
    <t>F343102</t>
  </si>
  <si>
    <t xml:space="preserve">돈등심(미국산)탕수육용/A </t>
  </si>
  <si>
    <t>냉동/1.5*1.5*6CM</t>
  </si>
  <si>
    <t>F343160</t>
  </si>
  <si>
    <t xml:space="preserve">[친환경]찹쌀(국내산)유기농/EA/1KG </t>
  </si>
  <si>
    <t>EA/1KG내외/유기농</t>
  </si>
  <si>
    <t>F343161</t>
  </si>
  <si>
    <t xml:space="preserve">[친환경]찰현미(국내산)유기농/EA/1KG </t>
  </si>
  <si>
    <t>F343165</t>
  </si>
  <si>
    <t xml:space="preserve">맛있는알뜰햄 </t>
  </si>
  <si>
    <t>1KG/닭고기(국산/기계발골육) 72.6%,돼지고기(국산) 2.7%</t>
  </si>
  <si>
    <t>F343166</t>
  </si>
  <si>
    <t xml:space="preserve">행복한요리실속동그랑땡1KG(CJ씨푸드) </t>
  </si>
  <si>
    <t>12g±2g*85±5EA/PK</t>
  </si>
  <si>
    <t>F343167</t>
  </si>
  <si>
    <t xml:space="preserve">행복한요리실속고기산적1KG(CJ씨푸드) </t>
  </si>
  <si>
    <t>19g±2g*50±2EA/PK</t>
  </si>
  <si>
    <t>F343171</t>
  </si>
  <si>
    <t xml:space="preserve">[WB]냉동탕(팔도_쿡앤핏_초계탕)700g </t>
  </si>
  <si>
    <t>700g/20</t>
  </si>
  <si>
    <t>F343173</t>
  </si>
  <si>
    <t xml:space="preserve">행복한요리실속탕수육골드1KG(CJ씨푸드) </t>
  </si>
  <si>
    <t>12g±5g*80±5EA/PK</t>
  </si>
  <si>
    <t>F343174</t>
  </si>
  <si>
    <t xml:space="preserve">행복한표고버섯채탕수1KG(CJ씨푸드) </t>
  </si>
  <si>
    <t>5~20g*90~130EA/PK</t>
  </si>
  <si>
    <t>F343175</t>
  </si>
  <si>
    <t xml:space="preserve">행복한요리순돈탕수육골드1KG(CJ씨푸드) </t>
  </si>
  <si>
    <t>9±5g*100±10EA/PK</t>
  </si>
  <si>
    <t>F343176</t>
  </si>
  <si>
    <t xml:space="preserve">행복한요리실속치킨까스(CJ씨푸드) </t>
  </si>
  <si>
    <t>F343177</t>
  </si>
  <si>
    <t xml:space="preserve">행복한요리실속미니돈까스1KG(CJ씨푸드) </t>
  </si>
  <si>
    <t>13g±1g*80±5EA/PK</t>
  </si>
  <si>
    <t>F343178</t>
  </si>
  <si>
    <t xml:space="preserve">행복한요리실속해물동그랑땡1KG(CJ씨푸드) </t>
  </si>
  <si>
    <t>15g±2g*'60±5EA/PK</t>
  </si>
  <si>
    <t>F343179</t>
  </si>
  <si>
    <t xml:space="preserve">행복한요리실속미트볼1KG(CJ씨푸드) </t>
  </si>
  <si>
    <t>10g±2g*'92±5EA/PK</t>
  </si>
  <si>
    <t>F343185</t>
  </si>
  <si>
    <t xml:space="preserve">오라떼딸기CAN(동아오츠카) </t>
  </si>
  <si>
    <t>240ml*30ea</t>
  </si>
  <si>
    <t>F343224</t>
  </si>
  <si>
    <t xml:space="preserve">[WB]만두(해태_고향만두_식자재용)1.2kg </t>
  </si>
  <si>
    <t>F343236</t>
  </si>
  <si>
    <t xml:space="preserve">울타리콩(국내산)양대/EA/1KG </t>
  </si>
  <si>
    <t>EA/1KG내외/양대</t>
  </si>
  <si>
    <t>F343237</t>
  </si>
  <si>
    <t xml:space="preserve">완두콩(국내산)EA/1KG </t>
  </si>
  <si>
    <t>F343262</t>
  </si>
  <si>
    <t xml:space="preserve">비타500젤리(광동제약)48G </t>
  </si>
  <si>
    <t>48G</t>
  </si>
  <si>
    <t>F343263</t>
  </si>
  <si>
    <t xml:space="preserve">단백질칩버터오징어구이(오리온제과)60G </t>
  </si>
  <si>
    <t>F343265</t>
  </si>
  <si>
    <t xml:space="preserve">냉동카이저믹스(스페인산) </t>
  </si>
  <si>
    <t>1KG/EA/당근,브로콜리,컬리플라워</t>
  </si>
  <si>
    <t>F343267</t>
  </si>
  <si>
    <t xml:space="preserve">단백질칩칠리살사60G(오리온제과) </t>
  </si>
  <si>
    <t>F343268</t>
  </si>
  <si>
    <t xml:space="preserve">엠바레밀크캬라멜(7g*약110)720g(티디에프코리아) </t>
  </si>
  <si>
    <t>F343269</t>
  </si>
  <si>
    <t xml:space="preserve">하루견과시그니처오리지날(선명농수산)22G </t>
  </si>
  <si>
    <t>22G</t>
  </si>
  <si>
    <t>F343270</t>
  </si>
  <si>
    <t xml:space="preserve">하루견과시그니처베리스(선명농수산)22G </t>
  </si>
  <si>
    <t>F343271</t>
  </si>
  <si>
    <t xml:space="preserve">틴인틴오리지널(23g*4)89g(하늘처럼) </t>
  </si>
  <si>
    <t>89G</t>
  </si>
  <si>
    <t>F343272</t>
  </si>
  <si>
    <t xml:space="preserve">초코틴인틴(하늘처럼)(23g*4)89g </t>
  </si>
  <si>
    <t>F343273</t>
  </si>
  <si>
    <t xml:space="preserve">틴인틴오리지널(하늘처럼)(23g*9)200g </t>
  </si>
  <si>
    <t>F343274</t>
  </si>
  <si>
    <t xml:space="preserve">초코틴인틴(23g*9)200g(하늘처럼) </t>
  </si>
  <si>
    <t>F343278</t>
  </si>
  <si>
    <t xml:space="preserve">삼육두유달콤한B(삼육) </t>
  </si>
  <si>
    <t>950㎖</t>
  </si>
  <si>
    <t>F343279</t>
  </si>
  <si>
    <t>135ml</t>
  </si>
  <si>
    <t>F343280</t>
  </si>
  <si>
    <t>F343281</t>
  </si>
  <si>
    <t xml:space="preserve">콩국950(삼육) </t>
  </si>
  <si>
    <t>F343334</t>
  </si>
  <si>
    <t xml:space="preserve">[WB]냉동탕(팔도_갈비탕)600g </t>
  </si>
  <si>
    <t>F343344</t>
  </si>
  <si>
    <t xml:space="preserve">프리미엄슬림단무지(일미) </t>
  </si>
  <si>
    <t>2.7KG(고형량1.499KG)/EA</t>
  </si>
  <si>
    <t>F343346</t>
  </si>
  <si>
    <t xml:space="preserve">모듬궁채장아찌OEM(일미농수산) </t>
  </si>
  <si>
    <t>F343347</t>
  </si>
  <si>
    <t xml:space="preserve">델가유자파인드레싱(롯데푸드) </t>
  </si>
  <si>
    <t>F343348</t>
  </si>
  <si>
    <t xml:space="preserve">델가키위애플드레싱(롯데푸드) </t>
  </si>
  <si>
    <t>F343392</t>
  </si>
  <si>
    <t>도토리김치전(사옹원)</t>
  </si>
  <si>
    <t>1KG(30G*33EA)/사옹원</t>
  </si>
  <si>
    <t>F343409</t>
  </si>
  <si>
    <t>냉동/0.2*2*2/지방제거</t>
  </si>
  <si>
    <t>F343410</t>
  </si>
  <si>
    <t>F343412</t>
  </si>
  <si>
    <t xml:space="preserve">전복소라다이스(죽이랑밥이랑)(재호물산) </t>
  </si>
  <si>
    <t>F343422</t>
  </si>
  <si>
    <t xml:space="preserve">돈등심(미국산)육전용/A </t>
  </si>
  <si>
    <t>냉동/0.3CM/슬라이스</t>
  </si>
  <si>
    <t>F343453</t>
  </si>
  <si>
    <t xml:space="preserve">버터플라이쉬림프(해마로) </t>
  </si>
  <si>
    <t>F343454</t>
  </si>
  <si>
    <t>냉동/EA/700~900G</t>
  </si>
  <si>
    <t>F343460</t>
  </si>
  <si>
    <t>마가렛트(22g*16)352g</t>
  </si>
  <si>
    <t>F343468</t>
  </si>
  <si>
    <t xml:space="preserve">이클립스소프트캔디레몬민트향(마즈)(15g*12)180G </t>
  </si>
  <si>
    <t>EA/180G</t>
  </si>
  <si>
    <t>F343469</t>
  </si>
  <si>
    <t>F343470</t>
  </si>
  <si>
    <t xml:space="preserve">이클립스쿨링소프트캔디레몬향45(마즈) </t>
  </si>
  <si>
    <t>EA/45G</t>
  </si>
  <si>
    <t>F343474</t>
  </si>
  <si>
    <t xml:space="preserve">CS리치에이드230ML(SPC삼립) </t>
  </si>
  <si>
    <t>EA/230ML</t>
  </si>
  <si>
    <t>F343485</t>
  </si>
  <si>
    <t xml:space="preserve">이클립스워터멜론30G(마즈) </t>
  </si>
  <si>
    <t>EA/30G</t>
  </si>
  <si>
    <t>F343486</t>
  </si>
  <si>
    <t xml:space="preserve">이클립스스트로베리34G(마즈) </t>
  </si>
  <si>
    <t>EA/34G</t>
  </si>
  <si>
    <t>F343487</t>
  </si>
  <si>
    <t xml:space="preserve">이클립스피치34G(마즈) </t>
  </si>
  <si>
    <t>F343488</t>
  </si>
  <si>
    <t xml:space="preserve">이클립스스피아민트34G(마즈) </t>
  </si>
  <si>
    <t>F343489</t>
  </si>
  <si>
    <t xml:space="preserve">이클립스페퍼민트34G(마즈) </t>
  </si>
  <si>
    <t>F343490</t>
  </si>
  <si>
    <t xml:space="preserve">이클립스쿨링소프트캔디포도향45G(마즈) </t>
  </si>
  <si>
    <t>F343491</t>
  </si>
  <si>
    <t xml:space="preserve">뽀로로와친구들플레인65G(크라운제과) </t>
  </si>
  <si>
    <t>EA/65G</t>
  </si>
  <si>
    <t>F343492</t>
  </si>
  <si>
    <t xml:space="preserve">뽀로로와친구들치즈맛65G(크라운제과) </t>
  </si>
  <si>
    <t>F343496</t>
  </si>
  <si>
    <t xml:space="preserve">[WB]뽕따소다맛아이스크림(빙그레) </t>
  </si>
  <si>
    <t>빙그레/130ml*35EA/튜브형/BOX</t>
  </si>
  <si>
    <t>F343497</t>
  </si>
  <si>
    <t xml:space="preserve">[WB]탱크보이배맛아이스크림(해태) </t>
  </si>
  <si>
    <t>해태/120ml*35EA/튜브형/BOX</t>
  </si>
  <si>
    <t>F343498</t>
  </si>
  <si>
    <t xml:space="preserve">[WB]설레임밀크아이스크림(롯데) </t>
  </si>
  <si>
    <t>롯데/160ML*24EA/파우치형/BOX</t>
  </si>
  <si>
    <t>F343499</t>
  </si>
  <si>
    <t xml:space="preserve">[WB]빠삐코아이스크림(롯데) </t>
  </si>
  <si>
    <t>롯데/130ml*35EA/튜브형/BOX</t>
  </si>
  <si>
    <t>F343541</t>
  </si>
  <si>
    <t xml:space="preserve">메추리알장조림(행복담기) </t>
  </si>
  <si>
    <t>1KG/50알 내외</t>
  </si>
  <si>
    <t>F343549</t>
  </si>
  <si>
    <t xml:space="preserve">갈릭콘치즈토스트(아미) </t>
  </si>
  <si>
    <t>108G/EA</t>
  </si>
  <si>
    <t>F343550</t>
  </si>
  <si>
    <t xml:space="preserve">닭가슴살토스트(아미) </t>
  </si>
  <si>
    <t>141G/EA</t>
  </si>
  <si>
    <t>F343555</t>
  </si>
  <si>
    <t xml:space="preserve">[벌크]피자스틱토스트(아미) </t>
  </si>
  <si>
    <t>65G*30EA/PK</t>
  </si>
  <si>
    <t>F343557</t>
  </si>
  <si>
    <t xml:space="preserve">[벌크]햄치즈스틱토스트(아미) </t>
  </si>
  <si>
    <t>50G*30EA/PK</t>
  </si>
  <si>
    <t>F343562</t>
  </si>
  <si>
    <t xml:space="preserve">순웰빙봉지얼음(아미) </t>
  </si>
  <si>
    <t>F343563</t>
  </si>
  <si>
    <t>F343573</t>
  </si>
  <si>
    <t xml:space="preserve">냉동라임슬라이스(베트남산) </t>
  </si>
  <si>
    <t>F343574</t>
  </si>
  <si>
    <t xml:space="preserve">냉동레몬슬라이스(칠레산) </t>
  </si>
  <si>
    <t>F343576</t>
  </si>
  <si>
    <t xml:space="preserve">냉동망고스틴(태국산) </t>
  </si>
  <si>
    <t>F343577</t>
  </si>
  <si>
    <t xml:space="preserve">냉동복숭아다이스(중국산) </t>
  </si>
  <si>
    <t>1KG/EA/다이스</t>
  </si>
  <si>
    <t>F343578</t>
  </si>
  <si>
    <t xml:space="preserve">냉동석류(튀르키예산) </t>
  </si>
  <si>
    <t>F343579</t>
  </si>
  <si>
    <t xml:space="preserve">냉동오렌지(튀르키예) </t>
  </si>
  <si>
    <t>F343581</t>
  </si>
  <si>
    <t>감자수제비(칠갑)</t>
  </si>
  <si>
    <t>2KG/칠갑</t>
  </si>
  <si>
    <t>F343622</t>
  </si>
  <si>
    <t>쉐프원올라운드햄(대상)</t>
  </si>
  <si>
    <t>600G/대상</t>
  </si>
  <si>
    <t>F343648</t>
  </si>
  <si>
    <t xml:space="preserve">봉평메밀막국수가루 </t>
  </si>
  <si>
    <t>F343680</t>
  </si>
  <si>
    <t xml:space="preserve">자숙전복(국내산)KG </t>
  </si>
  <si>
    <t>냉동/EA/1KG/24~26미/내장포함</t>
  </si>
  <si>
    <t>F343686</t>
  </si>
  <si>
    <t xml:space="preserve">자숙전복살(국내산)KG </t>
  </si>
  <si>
    <t>냉동/EA/1KG/30미 내외/내장제거</t>
  </si>
  <si>
    <t>F343741</t>
  </si>
  <si>
    <t>녹차메밀면(면사랑)</t>
  </si>
  <si>
    <t>F343754</t>
  </si>
  <si>
    <t xml:space="preserve">순웰빙얼음컵그란데(아미) </t>
  </si>
  <si>
    <t>F343755</t>
  </si>
  <si>
    <t xml:space="preserve">순웰빙얼음컵라지(아미) </t>
  </si>
  <si>
    <t>220G*15EA/BOX</t>
  </si>
  <si>
    <t>F343756</t>
  </si>
  <si>
    <t xml:space="preserve">순웰빙얼음컵레귤러(아미) </t>
  </si>
  <si>
    <t>180G*15EA/BOX</t>
  </si>
  <si>
    <t>F343783</t>
  </si>
  <si>
    <t xml:space="preserve">고구마함박스테이크1KG(선진) </t>
  </si>
  <si>
    <t>F343784</t>
  </si>
  <si>
    <t xml:space="preserve">그릴떡갈비스테이크750G(선진) </t>
  </si>
  <si>
    <t>F343785</t>
  </si>
  <si>
    <t xml:space="preserve">그릴에구워먹는치킨토핑1KG(선진) </t>
  </si>
  <si>
    <t>F343786</t>
  </si>
  <si>
    <t xml:space="preserve">김밥돈까스1.7KG(선진) </t>
  </si>
  <si>
    <t>1.7KG(85G*20EA)</t>
  </si>
  <si>
    <t>F343787</t>
  </si>
  <si>
    <t xml:space="preserve">더블치즈함박스테이크1KG(선진) </t>
  </si>
  <si>
    <t>F343788</t>
  </si>
  <si>
    <t xml:space="preserve">도쿄멘츠(멘치)150(선진) </t>
  </si>
  <si>
    <t>1.2KG(150G*8EA)</t>
  </si>
  <si>
    <t>F343789</t>
  </si>
  <si>
    <t xml:space="preserve">돈불고기토핑1KG(선진) </t>
  </si>
  <si>
    <t>F343790</t>
  </si>
  <si>
    <t xml:space="preserve">로스트비프패티600G(선진) </t>
  </si>
  <si>
    <t>F343791</t>
  </si>
  <si>
    <t xml:space="preserve">리얼포크함박스테이크1KG(선진) </t>
  </si>
  <si>
    <t>F343792</t>
  </si>
  <si>
    <t xml:space="preserve">말발굽소시지800G(선진) </t>
  </si>
  <si>
    <t>800G(200G*4EA)</t>
  </si>
  <si>
    <t>F343793</t>
  </si>
  <si>
    <t xml:space="preserve">맛깔진햄듬뿍부대찌개400G(선진) </t>
  </si>
  <si>
    <t>F343795</t>
  </si>
  <si>
    <t xml:space="preserve">스모크소시지1KG(선진) </t>
  </si>
  <si>
    <t>F343796</t>
  </si>
  <si>
    <t xml:space="preserve">오리지날풀드포크1KG(선진) </t>
  </si>
  <si>
    <t>F343797</t>
  </si>
  <si>
    <t xml:space="preserve">전지베이컨1KG(선진) </t>
  </si>
  <si>
    <t>F343798</t>
  </si>
  <si>
    <t xml:space="preserve">지파이치킨까스1KG(선진) </t>
  </si>
  <si>
    <t>F343800</t>
  </si>
  <si>
    <t xml:space="preserve">칵테일소시지500G(선진) </t>
  </si>
  <si>
    <t>F343804</t>
  </si>
  <si>
    <t xml:space="preserve">닭가슴살슬라이스1KG(선진) </t>
  </si>
  <si>
    <t>F343805</t>
  </si>
  <si>
    <t xml:space="preserve">아메리칸치즈소시지1KG(선진) </t>
  </si>
  <si>
    <t>F343806</t>
  </si>
  <si>
    <t xml:space="preserve">세블락소시지990G(선진) </t>
  </si>
  <si>
    <t>990G(30G*33EA)</t>
  </si>
  <si>
    <t>F343808</t>
  </si>
  <si>
    <t>냉동/지방제거/1KG단위세절</t>
  </si>
  <si>
    <t>F343811</t>
  </si>
  <si>
    <t xml:space="preserve">건표고버섯홀(차오름) </t>
  </si>
  <si>
    <t>F343813</t>
  </si>
  <si>
    <t xml:space="preserve">수박주스 </t>
  </si>
  <si>
    <t>F343837</t>
  </si>
  <si>
    <t xml:space="preserve">뉴일식골드등심왕돈까스1.45KG(야미) </t>
  </si>
  <si>
    <t>1.45KG(290G*5EA)</t>
  </si>
  <si>
    <t>F343838</t>
  </si>
  <si>
    <t xml:space="preserve">네이처순살등심돈까스1KG(야미) </t>
  </si>
  <si>
    <t>F343839</t>
  </si>
  <si>
    <t xml:space="preserve">네이처순살등심돈까스1.3KG(야미) </t>
  </si>
  <si>
    <t>F343840</t>
  </si>
  <si>
    <t xml:space="preserve">네이처순살등심돈까스1.8KG(야미) </t>
  </si>
  <si>
    <t>F343841</t>
  </si>
  <si>
    <t xml:space="preserve">네이처통등심돈가스1.5KG(야미) </t>
  </si>
  <si>
    <t>F343842</t>
  </si>
  <si>
    <t xml:space="preserve">네이처통등심고구마돈까스1.45KG(야미) </t>
  </si>
  <si>
    <t>1.45KG(145G*10EA)</t>
  </si>
  <si>
    <t>F343843</t>
  </si>
  <si>
    <t xml:space="preserve">네이처치즈돈까스1.45KG(야미) </t>
  </si>
  <si>
    <t>F343844</t>
  </si>
  <si>
    <t xml:space="preserve">치즈품은멘치까스800G(야미) </t>
  </si>
  <si>
    <t>F343845</t>
  </si>
  <si>
    <t xml:space="preserve">야채돈까스1KG(야미) </t>
  </si>
  <si>
    <t>F343846</t>
  </si>
  <si>
    <t xml:space="preserve">치킨까스1KG(야미) </t>
  </si>
  <si>
    <t>F343848</t>
  </si>
  <si>
    <t xml:space="preserve">굽네고추바사삭돈가츠볼800G(야미) </t>
  </si>
  <si>
    <t>F343849</t>
  </si>
  <si>
    <t xml:space="preserve">순살스틱돈까스2.1KG(야미) </t>
  </si>
  <si>
    <t>2.1KG(84EA내외)</t>
  </si>
  <si>
    <t>F343850</t>
  </si>
  <si>
    <t xml:space="preserve">치즈볼핫도그500G(야미) </t>
  </si>
  <si>
    <t>500G(20EA내외)</t>
  </si>
  <si>
    <t>F343851</t>
  </si>
  <si>
    <t xml:space="preserve">누드치즈등심돈돈까스1.5KG(야미) </t>
  </si>
  <si>
    <t>F343852</t>
  </si>
  <si>
    <t xml:space="preserve">일식등심돈까스(야미) </t>
  </si>
  <si>
    <t>1.6KG(160G*10EA)</t>
  </si>
  <si>
    <t>F343853</t>
  </si>
  <si>
    <t xml:space="preserve">닭껍질후라이드500G(야미) </t>
  </si>
  <si>
    <t>500G(부정형)</t>
  </si>
  <si>
    <t>F343864</t>
  </si>
  <si>
    <t>호밍스모두의만두(대상)</t>
  </si>
  <si>
    <t>1.15KG/대상</t>
  </si>
  <si>
    <t>F343866</t>
  </si>
  <si>
    <t>쉐프원식물성함박스테이크소스(대상)</t>
  </si>
  <si>
    <t>F343867</t>
  </si>
  <si>
    <t>청정원추억의경양식돈까스(대상)</t>
  </si>
  <si>
    <t>100G*10EA/대상</t>
  </si>
  <si>
    <t>F343875</t>
  </si>
  <si>
    <t xml:space="preserve">알마늘_4KG(반찬단지) </t>
  </si>
  <si>
    <t>4KG/중국OEM제품</t>
  </si>
  <si>
    <t>F343876</t>
  </si>
  <si>
    <t xml:space="preserve">산고추_4KG(반찬단지) </t>
  </si>
  <si>
    <t>F343878</t>
  </si>
  <si>
    <t xml:space="preserve">오복채_4KG(반찬단지) </t>
  </si>
  <si>
    <t>F343879</t>
  </si>
  <si>
    <t xml:space="preserve">오이채_4KG(반찬단지) </t>
  </si>
  <si>
    <t>F343880</t>
  </si>
  <si>
    <t xml:space="preserve">마늘쫑지_4KG(반찬단지) </t>
  </si>
  <si>
    <t>F343881</t>
  </si>
  <si>
    <t xml:space="preserve">우엉조림_4KG(반찬단지) </t>
  </si>
  <si>
    <t>F343882</t>
  </si>
  <si>
    <t xml:space="preserve">낙지젓_2KG(반찬단지) </t>
  </si>
  <si>
    <t>2KG/중국OEM제품</t>
  </si>
  <si>
    <t>F343884</t>
  </si>
  <si>
    <t xml:space="preserve">[WB]양념닭발(청우푸드)1kg </t>
  </si>
  <si>
    <t>1kg/18</t>
  </si>
  <si>
    <t>F343885</t>
  </si>
  <si>
    <t xml:space="preserve">[WB]양념닭갈비(청우푸드_춘천식)1kg </t>
  </si>
  <si>
    <t>F343886</t>
  </si>
  <si>
    <t xml:space="preserve">[WB]양념오돌뼈(청우푸드)1kg </t>
  </si>
  <si>
    <t>F343899</t>
  </si>
  <si>
    <t xml:space="preserve">골드함박스테이크1.4kg(씨엔에스) </t>
  </si>
  <si>
    <t>140G*10EA</t>
  </si>
  <si>
    <t>F343900</t>
  </si>
  <si>
    <t xml:space="preserve">탕수육(씨엔에스푸드드) </t>
  </si>
  <si>
    <t>1KG(약11G*85개내외)</t>
  </si>
  <si>
    <t>F343901</t>
  </si>
  <si>
    <t xml:space="preserve">궁중너비아니2KG(씨엔에스) </t>
  </si>
  <si>
    <t>40G * 50EA/2KG</t>
  </si>
  <si>
    <t>F343902</t>
  </si>
  <si>
    <t xml:space="preserve">더부드러운등심돈까스1KG(씨엔에스) </t>
  </si>
  <si>
    <t>100G * 10EA/1KG</t>
  </si>
  <si>
    <t>F343905</t>
  </si>
  <si>
    <t xml:space="preserve">두부탕수1KG(씨엔에스) </t>
  </si>
  <si>
    <t>6~10g * 120 ± 20EA/PK</t>
  </si>
  <si>
    <t>F343906</t>
  </si>
  <si>
    <t xml:space="preserve">미트볼1KG(씨엔에스) </t>
  </si>
  <si>
    <t>10~12G * 100±20EA/PK</t>
  </si>
  <si>
    <t>F343907</t>
  </si>
  <si>
    <t xml:space="preserve">새우까스1.2KG(씨엔에스) </t>
  </si>
  <si>
    <t>60G * 20EA/PK</t>
  </si>
  <si>
    <t>F343908</t>
  </si>
  <si>
    <t xml:space="preserve">치즈크리스피핫도그800G(씨엔에스) </t>
  </si>
  <si>
    <t>80G * 10EA/PK</t>
  </si>
  <si>
    <t>F343909</t>
  </si>
  <si>
    <t xml:space="preserve">크리스피핫도그800G(씨엔에스) </t>
  </si>
  <si>
    <t>F343910</t>
  </si>
  <si>
    <t xml:space="preserve">리치스연유(동서) </t>
  </si>
  <si>
    <t>F343917</t>
  </si>
  <si>
    <t xml:space="preserve">우척아이롤(미국산)찹스테이크용/A </t>
  </si>
  <si>
    <t>냉동/CHOICE/2*2*2CM</t>
  </si>
  <si>
    <t>F343918</t>
  </si>
  <si>
    <t xml:space="preserve">우척아이롤(미국산)불고기용/A </t>
  </si>
  <si>
    <t>냉동/CHOICE/0.3*6*6CM</t>
  </si>
  <si>
    <t>F343924</t>
  </si>
  <si>
    <t>비프그릴드불고기브리또Ⅱ(천일)</t>
  </si>
  <si>
    <t>120G/천일</t>
  </si>
  <si>
    <t>F343925</t>
  </si>
  <si>
    <t>소시지슈퍼슈프림브리또Ⅱ(천일)</t>
  </si>
  <si>
    <t>F343926</t>
  </si>
  <si>
    <t>치킨스파이시커리브리또Ⅱ(천일)</t>
  </si>
  <si>
    <t>F343942</t>
  </si>
  <si>
    <t xml:space="preserve">잠봉뵈르샌드위치155G(에쓰푸드) </t>
  </si>
  <si>
    <t>F343944</t>
  </si>
  <si>
    <t xml:space="preserve">[키즈/실버]돈삼겹(스페인산/무연골)구이용/A </t>
  </si>
  <si>
    <t>냉동/무연골/0.3CM</t>
  </si>
  <si>
    <t>F343945</t>
  </si>
  <si>
    <t>냉동/무연골/0.7CM</t>
  </si>
  <si>
    <t>F343946</t>
  </si>
  <si>
    <t>냉동/무연골/0.5CM(두께)*5CM(넓이)/한입크기</t>
  </si>
  <si>
    <t>F343947</t>
  </si>
  <si>
    <t xml:space="preserve">[키즈/실버]돈삼겹(스페인산/무연골)대패용/A </t>
  </si>
  <si>
    <t>냉동/무연골/1.5MM</t>
  </si>
  <si>
    <t>F343948</t>
  </si>
  <si>
    <t xml:space="preserve">[키즈/실버]돈삼겹(스페인산/무연골)덩어리/A </t>
  </si>
  <si>
    <t>냉동/무연골/발주중량대로 컷팅</t>
  </si>
  <si>
    <t>F343949</t>
  </si>
  <si>
    <t xml:space="preserve">[키즈/실버]돈삼겹(스페인산/무연골)돌돌말이/A </t>
  </si>
  <si>
    <t>냉동/무연골/2MM/돌돌말이</t>
  </si>
  <si>
    <t>F343950</t>
  </si>
  <si>
    <t xml:space="preserve">[키즈/실버]돈삼겹(스페인산/무연골)수육보쌈용/A </t>
  </si>
  <si>
    <t>냉동/무연골/5~6CM</t>
  </si>
  <si>
    <t>F343952</t>
  </si>
  <si>
    <t>한입오징어김치전(청학)</t>
  </si>
  <si>
    <t>1KG(25G~30G*34~40EA)/청학</t>
  </si>
  <si>
    <t>F343954</t>
  </si>
  <si>
    <t>깻잎튀김(청학)</t>
  </si>
  <si>
    <t>1KG(50G~70G*14~20EA)/청학</t>
  </si>
  <si>
    <t>F343955</t>
  </si>
  <si>
    <t>단호박튀김(청학)</t>
  </si>
  <si>
    <t>1KG(40G~55G*17~25EA)/청학</t>
  </si>
  <si>
    <t>F343989</t>
  </si>
  <si>
    <t>옥수수전(사옹원)</t>
  </si>
  <si>
    <t>F343990</t>
  </si>
  <si>
    <t>계란옷을입은해물완자(사옹원)</t>
  </si>
  <si>
    <t>1KG(28G*36EA)/사옹원</t>
  </si>
  <si>
    <t>F343991</t>
  </si>
  <si>
    <t>바삭에그카츠(사옹원)</t>
  </si>
  <si>
    <t>1.08KG(90G*12EA)/사옹원</t>
  </si>
  <si>
    <t>F343992</t>
  </si>
  <si>
    <t>한입바삭오징어튀김(사옹원)</t>
  </si>
  <si>
    <t>1KG(10G~12G*71~100EA)/사옹원</t>
  </si>
  <si>
    <t>F343993</t>
  </si>
  <si>
    <t>입안가득통살표고튀김(사옹원)</t>
  </si>
  <si>
    <t>1KG(53G~56G*17~18EA)/사옹원</t>
  </si>
  <si>
    <t>F343994</t>
  </si>
  <si>
    <t>카스타드호떡(사옹원)</t>
  </si>
  <si>
    <t>1.6KG(80G*20EA)/사옹원</t>
  </si>
  <si>
    <t>F344005</t>
  </si>
  <si>
    <t xml:space="preserve">바삭촉촉멘치까스1.1KG(하늘푸드) </t>
  </si>
  <si>
    <t>110G * 10EA</t>
  </si>
  <si>
    <t>F344006</t>
  </si>
  <si>
    <t xml:space="preserve">바삭촉촉멘치까스1.4KG(하늘푸드) </t>
  </si>
  <si>
    <t>70G * 20EA</t>
  </si>
  <si>
    <t>F344007</t>
  </si>
  <si>
    <t xml:space="preserve">야채멘치까스1KG(하늘푸드) </t>
  </si>
  <si>
    <t>100G * 10EA</t>
  </si>
  <si>
    <t>F344008</t>
  </si>
  <si>
    <t xml:space="preserve">대왕닭다리실치킨까스1.5KG(하늘푸드) </t>
  </si>
  <si>
    <t>300G * 5EA</t>
  </si>
  <si>
    <t>F344009</t>
  </si>
  <si>
    <t xml:space="preserve">대왕순살돈까스1.5KG(하늘푸드) </t>
  </si>
  <si>
    <t>F344010</t>
  </si>
  <si>
    <t xml:space="preserve">치즈치킨돈까스1KG(하늘푸드) </t>
  </si>
  <si>
    <t>F344011</t>
  </si>
  <si>
    <t xml:space="preserve">미니치킨돈까스1KG(하늘푸드) </t>
  </si>
  <si>
    <t>15±2G/65±5EA</t>
  </si>
  <si>
    <t>F344025</t>
  </si>
  <si>
    <t xml:space="preserve">대파김치(중국산)BOX/10KG/강동 </t>
  </si>
  <si>
    <t>[BOX]10KG/대파:중국산,고춧가루:중국산</t>
  </si>
  <si>
    <t>F344031</t>
  </si>
  <si>
    <t xml:space="preserve">[WB]냉동감자(다타_증숙알감자)1kg </t>
  </si>
  <si>
    <t>F344032</t>
  </si>
  <si>
    <t xml:space="preserve">[WB]냉동감자(램웨스턴_크리스컨_스킨온_벌집감자)2.04kg </t>
  </si>
  <si>
    <t>2.04kg/6</t>
  </si>
  <si>
    <t>F344034</t>
  </si>
  <si>
    <t>혼합야채튀김(청학)</t>
  </si>
  <si>
    <t>1KG(45G~60G*17~23EA)/청학</t>
  </si>
  <si>
    <t>F344048</t>
  </si>
  <si>
    <t xml:space="preserve">어슷우엉채(중국산) </t>
  </si>
  <si>
    <t>F344078</t>
  </si>
  <si>
    <t xml:space="preserve">냉동양송이버섯슬라이스(중국산) </t>
  </si>
  <si>
    <t>1KG/EA/4~6CM내외</t>
  </si>
  <si>
    <t>F344097</t>
  </si>
  <si>
    <t xml:space="preserve">오동통면5입멀티600G(오뚜기) </t>
  </si>
  <si>
    <t>600G(120G*5EA)*8PK</t>
  </si>
  <si>
    <t>F344098</t>
  </si>
  <si>
    <t xml:space="preserve">감자면5입멀티585G(농심) </t>
  </si>
  <si>
    <t>585G(117G*5EA)</t>
  </si>
  <si>
    <t>F344099</t>
  </si>
  <si>
    <t xml:space="preserve">맵탱마늘조개라면4입멀티440G(삼양) </t>
  </si>
  <si>
    <t>440G(110G*4EA)*8PK</t>
  </si>
  <si>
    <t>F344100</t>
  </si>
  <si>
    <t xml:space="preserve">맵탱청양대파라면4입멀티440G(삼양) </t>
  </si>
  <si>
    <t>F344101</t>
  </si>
  <si>
    <t xml:space="preserve">맵탱흑후추소고기라면4입멀티440G(삼양) </t>
  </si>
  <si>
    <t>F344107</t>
  </si>
  <si>
    <t xml:space="preserve">컵누들얼큰쌀국수컵37.8G(오뚜기) </t>
  </si>
  <si>
    <t>37.8G*15EA</t>
  </si>
  <si>
    <t>F344108</t>
  </si>
  <si>
    <t xml:space="preserve">컵누들매콤찜닭맛컵45.5G(오뚜기) </t>
  </si>
  <si>
    <t>45.5G*15EA</t>
  </si>
  <si>
    <t>F344109</t>
  </si>
  <si>
    <t xml:space="preserve">컵누들팟타이쌀국수컵50G(신규)(오뚜기) </t>
  </si>
  <si>
    <t>50G*15EA</t>
  </si>
  <si>
    <t>F344110</t>
  </si>
  <si>
    <t xml:space="preserve">간편미역국(컵국)9.5G(오뚜기) </t>
  </si>
  <si>
    <t>9.5G*15EA</t>
  </si>
  <si>
    <t>F344111</t>
  </si>
  <si>
    <t xml:space="preserve">간편버섯해장국(컵국)9G(오뚜기) </t>
  </si>
  <si>
    <t>9G*15EA</t>
  </si>
  <si>
    <t>F344116</t>
  </si>
  <si>
    <t xml:space="preserve">오쉐프마시는제주감귤이당125ML(오뚜기) </t>
  </si>
  <si>
    <t>125ML*24EA</t>
  </si>
  <si>
    <t>F344117</t>
  </si>
  <si>
    <t xml:space="preserve">오쉐프마시는제주귤125ML(오뚜기)귤 </t>
  </si>
  <si>
    <t>F344118</t>
  </si>
  <si>
    <t xml:space="preserve">말리패션후르츠주스180ML(오뚜기) </t>
  </si>
  <si>
    <t>180ML*36EA</t>
  </si>
  <si>
    <t>F344119</t>
  </si>
  <si>
    <t xml:space="preserve">말리리치주스180ML(오뚜기) </t>
  </si>
  <si>
    <t>F344122</t>
  </si>
  <si>
    <t xml:space="preserve">제과제빵전용마요네스(비닐)1KG(오뚜기) </t>
  </si>
  <si>
    <t>F344124</t>
  </si>
  <si>
    <t xml:space="preserve">영양닭죽(상온)285G(오뚜기) </t>
  </si>
  <si>
    <t>F344125</t>
  </si>
  <si>
    <t xml:space="preserve">참치죽(상온)285G(오뚜기) </t>
  </si>
  <si>
    <t>F344126</t>
  </si>
  <si>
    <t xml:space="preserve">계란야채죽(상온)285G(오뚜기) </t>
  </si>
  <si>
    <t>F344157</t>
  </si>
  <si>
    <t xml:space="preserve">[WB]냉동감자(스노우벨리_크링클컷)2kg </t>
  </si>
  <si>
    <t>F344168</t>
  </si>
  <si>
    <t xml:space="preserve">청파래해물까스(중국산) </t>
  </si>
  <si>
    <t>냉동/EA/2KG(50Gx40EA)/오징어함량39%</t>
  </si>
  <si>
    <t>F344179</t>
  </si>
  <si>
    <t xml:space="preserve">황비홍향취고추(고추부각) </t>
  </si>
  <si>
    <t>452G</t>
  </si>
  <si>
    <t>F344187</t>
  </si>
  <si>
    <t>청정원달콤달콤애플망고(대상)</t>
  </si>
  <si>
    <t>100ML*40EA/BOX/대상</t>
  </si>
  <si>
    <t>F344191</t>
  </si>
  <si>
    <t>청정원동글동글한라봉(대상)</t>
  </si>
  <si>
    <t>F344192</t>
  </si>
  <si>
    <t>청정원채소담은ABC(대상)</t>
  </si>
  <si>
    <t>F344195</t>
  </si>
  <si>
    <t>쉐프원마라탕소스(대상)</t>
  </si>
  <si>
    <t>2kg/EA/대상</t>
  </si>
  <si>
    <t>F344196</t>
  </si>
  <si>
    <t>쉐프원로제마라떡볶이분말(대상)</t>
  </si>
  <si>
    <t>1kg/EA/대상</t>
  </si>
  <si>
    <t>F344198</t>
  </si>
  <si>
    <t>청정원집만두고기부추(대상)</t>
  </si>
  <si>
    <t>1KG/EA/대상</t>
  </si>
  <si>
    <t>F344200</t>
  </si>
  <si>
    <t>쉐프원알파프랑크(대상)</t>
  </si>
  <si>
    <t>F344206</t>
  </si>
  <si>
    <t xml:space="preserve">[WB]닭꼬치(KP_숯불직화구이_40g*10)400g </t>
  </si>
  <si>
    <t>F344207</t>
  </si>
  <si>
    <t xml:space="preserve">[WB]닭꼬치(KP_숯불직화구이_데리야끼_40g*10)400g </t>
  </si>
  <si>
    <t>F344252</t>
  </si>
  <si>
    <t xml:space="preserve">[기획]아귀소제절단(중국산) </t>
  </si>
  <si>
    <t>냉동/KG/30~50G/EA</t>
  </si>
  <si>
    <t>F344254</t>
  </si>
  <si>
    <t>아침미소목장우유생크림빵(대상)</t>
  </si>
  <si>
    <t>BOX/1.95KG(65G*30EA)/대상</t>
  </si>
  <si>
    <t>F344266</t>
  </si>
  <si>
    <t xml:space="preserve">맥스웰헤이즐넛커피믹스(동서)/자판기용 </t>
  </si>
  <si>
    <t>F344267</t>
  </si>
  <si>
    <t xml:space="preserve">새우해물짜조 20G </t>
  </si>
  <si>
    <t>400G(20g*20개입)</t>
  </si>
  <si>
    <t>F344268</t>
  </si>
  <si>
    <t xml:space="preserve">타르타르새우고로케(고마워) </t>
  </si>
  <si>
    <t>F344270</t>
  </si>
  <si>
    <t xml:space="preserve">두마리통새우살튀김꼬치(고마워) </t>
  </si>
  <si>
    <t>400G(40G*10개입)</t>
  </si>
  <si>
    <t>F344272</t>
  </si>
  <si>
    <t xml:space="preserve">명태곤(절단) </t>
  </si>
  <si>
    <t>800G/절단</t>
  </si>
  <si>
    <t>F344274</t>
  </si>
  <si>
    <t xml:space="preserve">그라나파다노포션(소레시나) </t>
  </si>
  <si>
    <t>F344276</t>
  </si>
  <si>
    <t xml:space="preserve">고르곤졸라돌체큐브(카로찌) </t>
  </si>
  <si>
    <t>F344277</t>
  </si>
  <si>
    <t xml:space="preserve">후레시모짜렐라카우(다모레) </t>
  </si>
  <si>
    <t>F344278</t>
  </si>
  <si>
    <t xml:space="preserve">미니모짜렐라보코치니(다모레) </t>
  </si>
  <si>
    <t>125G(12.5G*10EA)</t>
  </si>
  <si>
    <t>F344280</t>
  </si>
  <si>
    <t xml:space="preserve">부라타치즈(다모레) </t>
  </si>
  <si>
    <t>F344281</t>
  </si>
  <si>
    <t xml:space="preserve">미니부라타치즈(다모레) </t>
  </si>
  <si>
    <t>150G(50G*3EA)</t>
  </si>
  <si>
    <t>F344282</t>
  </si>
  <si>
    <t xml:space="preserve">사보이아르디(마리니) </t>
  </si>
  <si>
    <t>F344283</t>
  </si>
  <si>
    <t xml:space="preserve">바질페스토(마시엘로) </t>
  </si>
  <si>
    <t>F344284</t>
  </si>
  <si>
    <t xml:space="preserve">썬드라이토마토(마시엘로) </t>
  </si>
  <si>
    <t>F344286</t>
  </si>
  <si>
    <t xml:space="preserve">트러플향오일(올리타리아) </t>
  </si>
  <si>
    <t>F344287</t>
  </si>
  <si>
    <t xml:space="preserve">블랙트러플소스(멜치오리) </t>
  </si>
  <si>
    <t>F344288</t>
  </si>
  <si>
    <t xml:space="preserve">로스티드파프리카(펭귄) </t>
  </si>
  <si>
    <t>F344310</t>
  </si>
  <si>
    <t xml:space="preserve">세블락소시지탑핑(에쓰푸드) </t>
  </si>
  <si>
    <t>F344311</t>
  </si>
  <si>
    <t xml:space="preserve">들기름(참고을) </t>
  </si>
  <si>
    <t>F344373</t>
  </si>
  <si>
    <t xml:space="preserve">원픽선식귀리쉐이크(태광식품) </t>
  </si>
  <si>
    <t>BOX(40g*15ea)</t>
  </si>
  <si>
    <t>F344374</t>
  </si>
  <si>
    <t xml:space="preserve">원픽선식블랙쉐이크(태광식품) </t>
  </si>
  <si>
    <t>F344375</t>
  </si>
  <si>
    <t xml:space="preserve">원픽선식베리쉐이크(태광식품) </t>
  </si>
  <si>
    <t>F344376</t>
  </si>
  <si>
    <t xml:space="preserve">원픽선식그린티쉐이크(태광식품) </t>
  </si>
  <si>
    <t>F344377</t>
  </si>
  <si>
    <t xml:space="preserve">원픽선식카카오쉐이크(태광식품) </t>
  </si>
  <si>
    <t>F344381</t>
  </si>
  <si>
    <t xml:space="preserve">냉동활전복15미 </t>
  </si>
  <si>
    <t>냉동/KG/1KG(15미 내외)</t>
  </si>
  <si>
    <t>F344412</t>
  </si>
  <si>
    <t>F344442</t>
  </si>
  <si>
    <t xml:space="preserve">[WB]핫바(사조대림_한입에꼬치다)90g </t>
  </si>
  <si>
    <t>90g*20</t>
  </si>
  <si>
    <t>F344503</t>
  </si>
  <si>
    <t xml:space="preserve">인큐애호박(국내산)EA/특 </t>
  </si>
  <si>
    <t>250g내외/EA(인큐재배)/특</t>
  </si>
  <si>
    <t>F344523</t>
  </si>
  <si>
    <t xml:space="preserve">럭시퍼케이퍼(산줄리아노)(면세) </t>
  </si>
  <si>
    <t>950G</t>
  </si>
  <si>
    <t>F344524</t>
  </si>
  <si>
    <t xml:space="preserve">블루베리파이필링 </t>
  </si>
  <si>
    <t>595G/12EA/BOX</t>
  </si>
  <si>
    <t>F344526</t>
  </si>
  <si>
    <t xml:space="preserve">냉동큐브두부400G(상신) </t>
  </si>
  <si>
    <t>F344538</t>
  </si>
  <si>
    <t xml:space="preserve">[WB]와플믹스(곰표_와플파이믹스)10kg </t>
  </si>
  <si>
    <t>10kg/1ea</t>
  </si>
  <si>
    <t>F344557</t>
  </si>
  <si>
    <t>저스트노슈가스위트콘(동원)</t>
  </si>
  <si>
    <t>340G/EA/동원</t>
  </si>
  <si>
    <t>F344573</t>
  </si>
  <si>
    <t>데리야끼닭다리살꼬치(에프엠)</t>
  </si>
  <si>
    <t>324G(27G*12EA)/에프엠</t>
  </si>
  <si>
    <t>F344577</t>
  </si>
  <si>
    <t>(식자재왕)잡채해물완자1.2kg</t>
  </si>
  <si>
    <t>1.2kg(80±5ea)/8ea/사조오양</t>
  </si>
  <si>
    <t>F344578</t>
  </si>
  <si>
    <t xml:space="preserve">[전용]대왕오징어채(중국산)  </t>
  </si>
  <si>
    <t>F344580</t>
  </si>
  <si>
    <t xml:space="preserve">[전용]오징어슬라이스(국내산) </t>
  </si>
  <si>
    <t>F344581</t>
  </si>
  <si>
    <t xml:space="preserve">[전용]오징어슬라이스(중국산) </t>
  </si>
  <si>
    <t>냉동/KG/볶음용/적도원물</t>
  </si>
  <si>
    <t>F344582</t>
  </si>
  <si>
    <t xml:space="preserve">[전용]백조기(국내산)  </t>
  </si>
  <si>
    <t>냉동/EA/100~120G</t>
  </si>
  <si>
    <t>F344583</t>
  </si>
  <si>
    <t xml:space="preserve">[전용]백조기(국내산) </t>
  </si>
  <si>
    <t>냉동/EA/120~140G</t>
  </si>
  <si>
    <t>F344584</t>
  </si>
  <si>
    <t xml:space="preserve">[전용]코다리절단(러시아산) </t>
  </si>
  <si>
    <t>F344585</t>
  </si>
  <si>
    <t>냉동/KG/70-80G/EA</t>
  </si>
  <si>
    <t>F344587</t>
  </si>
  <si>
    <t xml:space="preserve">클로렐라쌀(국내산)EA/1KG </t>
  </si>
  <si>
    <t>F344589</t>
  </si>
  <si>
    <t xml:space="preserve">애니쿡너비아니구이(사조대림) </t>
  </si>
  <si>
    <t>F344591</t>
  </si>
  <si>
    <t xml:space="preserve">직화닭가슴살스테이크(사조대림) </t>
  </si>
  <si>
    <t>F344592</t>
  </si>
  <si>
    <t xml:space="preserve">로얄크랩(사조대림) </t>
  </si>
  <si>
    <t>100G(10G*10EA)</t>
  </si>
  <si>
    <t>F344593</t>
  </si>
  <si>
    <t xml:space="preserve">[WB]애니쿡함박스테이크(사조대림) </t>
  </si>
  <si>
    <t>F344594</t>
  </si>
  <si>
    <t xml:space="preserve">[WB]애니쿡별완자(사조대림) </t>
  </si>
  <si>
    <t>1KG(15G*71EA)</t>
  </si>
  <si>
    <t>F344595</t>
  </si>
  <si>
    <t xml:space="preserve">마일드참치(해표) </t>
  </si>
  <si>
    <t>F344596</t>
  </si>
  <si>
    <t xml:space="preserve">고등어(해표) </t>
  </si>
  <si>
    <t>F344597</t>
  </si>
  <si>
    <t xml:space="preserve">꽁치(해표) </t>
  </si>
  <si>
    <t>F344611</t>
  </si>
  <si>
    <t>쫄면(접이식)(동성)</t>
  </si>
  <si>
    <t>2KG, 접이식/EA/동성</t>
  </si>
  <si>
    <t>F344613</t>
  </si>
  <si>
    <t>함흥냉면(접이식)(동성)</t>
  </si>
  <si>
    <t>2KG, 접이식/EA/(동성)</t>
  </si>
  <si>
    <t>F344616</t>
  </si>
  <si>
    <t>감자말이새우(엠디에스)</t>
  </si>
  <si>
    <t>200G(20G*10EA)/팩/엠디에스</t>
  </si>
  <si>
    <t>F344618</t>
  </si>
  <si>
    <t xml:space="preserve">나가사끼짬뽕(삼양) </t>
  </si>
  <si>
    <t>4.6KG(115G*40)</t>
  </si>
  <si>
    <t>F344619</t>
  </si>
  <si>
    <t xml:space="preserve">큰컵나가사끼짬뽕(삼양) </t>
  </si>
  <si>
    <t>1.68KG(105G*16)</t>
  </si>
  <si>
    <t>F344622</t>
  </si>
  <si>
    <t xml:space="preserve">간짬뽕(삼양) </t>
  </si>
  <si>
    <t>5.6KG(140G*40)</t>
  </si>
  <si>
    <t>F344623</t>
  </si>
  <si>
    <t xml:space="preserve">불닭볶음면(삼양) </t>
  </si>
  <si>
    <t>F344624</t>
  </si>
  <si>
    <t xml:space="preserve">컵불닭볶음면(삼양) </t>
  </si>
  <si>
    <t>2.1KG(70G*30)</t>
  </si>
  <si>
    <t>F344625</t>
  </si>
  <si>
    <t xml:space="preserve">큰컵치즈불닭볶음면(삼양) </t>
  </si>
  <si>
    <t>F344626</t>
  </si>
  <si>
    <t xml:space="preserve">볶음짜짜로니(삼양) </t>
  </si>
  <si>
    <t>F344627</t>
  </si>
  <si>
    <t xml:space="preserve">삼양라면매운맛(삼양) </t>
  </si>
  <si>
    <t>4.8KG(120G*40)</t>
  </si>
  <si>
    <t>F344629</t>
  </si>
  <si>
    <t xml:space="preserve">까르보불닭볶음면(삼양) </t>
  </si>
  <si>
    <t>4.16KG(130G*32)</t>
  </si>
  <si>
    <t>F344631</t>
  </si>
  <si>
    <t xml:space="preserve">컵까르보불닭볶음면(삼양) </t>
  </si>
  <si>
    <t>480G(80G*6)</t>
  </si>
  <si>
    <t>F344635</t>
  </si>
  <si>
    <t xml:space="preserve">육개장(삼양) </t>
  </si>
  <si>
    <t>2.064KG(86G*24)</t>
  </si>
  <si>
    <t>F344636</t>
  </si>
  <si>
    <t xml:space="preserve">큰컵간짬뽕(삼양) </t>
  </si>
  <si>
    <t>F344637</t>
  </si>
  <si>
    <t xml:space="preserve">맵탱청양고추대파라면(삼양) </t>
  </si>
  <si>
    <t>3.52KG(110G*32)</t>
  </si>
  <si>
    <t>F344639</t>
  </si>
  <si>
    <t xml:space="preserve">맵탱마늘조개라면(삼양) </t>
  </si>
  <si>
    <t>F344640</t>
  </si>
  <si>
    <t xml:space="preserve">맵탱큰컵마늘조개라면(삼양) </t>
  </si>
  <si>
    <t>1.76KG(110G*16)</t>
  </si>
  <si>
    <t>F344641</t>
  </si>
  <si>
    <t xml:space="preserve">맵탱큰컵청양고추대파라면(삼양) </t>
  </si>
  <si>
    <t>F344642</t>
  </si>
  <si>
    <t xml:space="preserve">맵탱큰컵흑후추소고기라면(삼양) </t>
  </si>
  <si>
    <t>F344645</t>
  </si>
  <si>
    <t>사누끼우동면_쫄깃한맛(면사랑)</t>
  </si>
  <si>
    <t>230G*5EA/5EA(1봉)/면사랑</t>
  </si>
  <si>
    <t>F344646</t>
  </si>
  <si>
    <t>F344647</t>
  </si>
  <si>
    <t xml:space="preserve">냉동소면(면사랑) </t>
  </si>
  <si>
    <t>200G*5EA/5EA(1봉)</t>
  </si>
  <si>
    <t>F344648</t>
  </si>
  <si>
    <t xml:space="preserve">오트몬드오리지널190ml(롯데칠성) </t>
  </si>
  <si>
    <t>BOX(190ml*24pk)</t>
  </si>
  <si>
    <t>F344681</t>
  </si>
  <si>
    <t xml:space="preserve">후르츠텔라(5g*약130)590g(농심) </t>
  </si>
  <si>
    <t>590G*6EA</t>
  </si>
  <si>
    <t>F344682</t>
  </si>
  <si>
    <t xml:space="preserve">미니약과(7g*약20)140G(SPC삼립) </t>
  </si>
  <si>
    <t>140G</t>
  </si>
  <si>
    <t>F344685</t>
  </si>
  <si>
    <t xml:space="preserve">누네띠네(SPC삼립)(12g*10)120G </t>
  </si>
  <si>
    <t>120G(12G*10EA)*16EA</t>
  </si>
  <si>
    <t>F344687</t>
  </si>
  <si>
    <t>고구마스틱2.5kg</t>
  </si>
  <si>
    <t>2.5kg/교동유통</t>
  </si>
  <si>
    <t>F344688</t>
  </si>
  <si>
    <t xml:space="preserve">도라에몽솜사탕12G(씨씨제과) </t>
  </si>
  <si>
    <t>12G*30EA</t>
  </si>
  <si>
    <t>F344692</t>
  </si>
  <si>
    <t xml:space="preserve">트롤리미니버거모양젤리50G(예스통상) </t>
  </si>
  <si>
    <t>50G*8EA</t>
  </si>
  <si>
    <t>F344693</t>
  </si>
  <si>
    <t xml:space="preserve">트롤리미니버거10G(예스통상) </t>
  </si>
  <si>
    <t>10G*80EA</t>
  </si>
  <si>
    <t>F344694</t>
  </si>
  <si>
    <t xml:space="preserve">트롤리스파게티니딸기100G(예스통상) </t>
  </si>
  <si>
    <t>100G*30EA</t>
  </si>
  <si>
    <t>F344695</t>
  </si>
  <si>
    <t xml:space="preserve">트롤리캔디바나나100G(예스통상) </t>
  </si>
  <si>
    <t>100G*12EA</t>
  </si>
  <si>
    <t>F344696</t>
  </si>
  <si>
    <t xml:space="preserve">트롤리키스100G(예스통상) </t>
  </si>
  <si>
    <t>100G*96EA</t>
  </si>
  <si>
    <t>F344700</t>
  </si>
  <si>
    <t xml:space="preserve">트롤리사우어구미캔디100G(예스통상) </t>
  </si>
  <si>
    <t>100G*24EA</t>
  </si>
  <si>
    <t>F344701</t>
  </si>
  <si>
    <t xml:space="preserve">트롤리사우어구미캔디42G(예스통상) </t>
  </si>
  <si>
    <t>42G*144EA</t>
  </si>
  <si>
    <t>F344702</t>
  </si>
  <si>
    <t xml:space="preserve">뽀로로밀크235ML(팔도) </t>
  </si>
  <si>
    <t>F344703</t>
  </si>
  <si>
    <t xml:space="preserve">뽀로로딸기235ML(팔도) </t>
  </si>
  <si>
    <t>F344704</t>
  </si>
  <si>
    <t xml:space="preserve">뽀로로사과235ML(팔도) </t>
  </si>
  <si>
    <t>F344705</t>
  </si>
  <si>
    <t xml:space="preserve">뽀로로블루베리235ML(팔도) </t>
  </si>
  <si>
    <t>F344706</t>
  </si>
  <si>
    <t xml:space="preserve">뽀로로보리차220ML(팔도) </t>
  </si>
  <si>
    <t>F344707</t>
  </si>
  <si>
    <t xml:space="preserve">뽀로로샤인머스켓235ML(팔도) </t>
  </si>
  <si>
    <t>F344708</t>
  </si>
  <si>
    <t xml:space="preserve">뽀로로워터젤리포도120ML(팔도) </t>
  </si>
  <si>
    <t>120ML*40EA</t>
  </si>
  <si>
    <t>F344709</t>
  </si>
  <si>
    <t xml:space="preserve">뽀로로워터젤리복숭아120ML(팔도) </t>
  </si>
  <si>
    <t>F344710</t>
  </si>
  <si>
    <t xml:space="preserve">뽀로로워터젤리오렌지120ML(팔도) </t>
  </si>
  <si>
    <t>F344711</t>
  </si>
  <si>
    <t xml:space="preserve">뽀로로홍삼쏙쏙포도블루100ML(팔도) </t>
  </si>
  <si>
    <t>100ML*40EA</t>
  </si>
  <si>
    <t>F344712</t>
  </si>
  <si>
    <t xml:space="preserve">뽀로로홍삼쏙쏙오렌지100ML(팔도) </t>
  </si>
  <si>
    <t>F344713</t>
  </si>
  <si>
    <t xml:space="preserve">뽀로로홍삼쏙쏙사과매실100ML(팔도) </t>
  </si>
  <si>
    <t>F344714</t>
  </si>
  <si>
    <t xml:space="preserve">생칡즙100ML(팔도) </t>
  </si>
  <si>
    <t>F344715</t>
  </si>
  <si>
    <t xml:space="preserve">오이오차525ML(농심) </t>
  </si>
  <si>
    <t>525ML*24EA</t>
  </si>
  <si>
    <t>F344716</t>
  </si>
  <si>
    <t xml:space="preserve">이토엔쟈스민티500ML(농심) </t>
  </si>
  <si>
    <t>500ML*24EA</t>
  </si>
  <si>
    <t>F344717</t>
  </si>
  <si>
    <t xml:space="preserve">킹스캔스파클링워터250ML(SPC삼립) </t>
  </si>
  <si>
    <t>250ML*30EA</t>
  </si>
  <si>
    <t>F344720</t>
  </si>
  <si>
    <t xml:space="preserve">다이제샌드초코스프레드(49g*2)98G(오리온제과) </t>
  </si>
  <si>
    <t>98G*24EA</t>
  </si>
  <si>
    <t>F344721</t>
  </si>
  <si>
    <t xml:space="preserve">오!그래놀라오트통넛츠시리얼255G(오리온제과) </t>
  </si>
  <si>
    <t>255G*6EA</t>
  </si>
  <si>
    <t>F344722</t>
  </si>
  <si>
    <t xml:space="preserve">오!그래놀라오트리얼초콜릿시리얼255G(오리온제과) </t>
  </si>
  <si>
    <t>F344723</t>
  </si>
  <si>
    <t xml:space="preserve">닥터유프로단백질바미니(오리온)(10.6g*16)170g </t>
  </si>
  <si>
    <t>170G*12EA</t>
  </si>
  <si>
    <t>F344724</t>
  </si>
  <si>
    <t xml:space="preserve">닥터유프로단백질바크런치미니(오리온)(10.6g*16)170g </t>
  </si>
  <si>
    <t>F344725</t>
  </si>
  <si>
    <t xml:space="preserve">스윙칩양파크림치즈맛L110G(오리온제과) </t>
  </si>
  <si>
    <t>110G*12EA</t>
  </si>
  <si>
    <t>F344726</t>
  </si>
  <si>
    <t xml:space="preserve">오감자어니언맛L95G(오리온제과) </t>
  </si>
  <si>
    <t>95G*14EA</t>
  </si>
  <si>
    <t>F344734</t>
  </si>
  <si>
    <t xml:space="preserve">맛고을박하맛캔디(4g*약200)800g(맛고을) </t>
  </si>
  <si>
    <t>800G*8EA</t>
  </si>
  <si>
    <t>F344735</t>
  </si>
  <si>
    <t xml:space="preserve">맛고을땅콩알사탕(4g*약175)700g(맛고을) </t>
  </si>
  <si>
    <t>700G*8EA</t>
  </si>
  <si>
    <t>F344738</t>
  </si>
  <si>
    <t xml:space="preserve">포도/캠벨(국내산)BOX </t>
  </si>
  <si>
    <t>3KG/BOX</t>
  </si>
  <si>
    <t>F344741</t>
  </si>
  <si>
    <t xml:space="preserve">닭안심꿔바로우(조흥) </t>
  </si>
  <si>
    <t>F344746</t>
  </si>
  <si>
    <t xml:space="preserve">핫스파이스치킨텐더(조흥) </t>
  </si>
  <si>
    <t>F344750</t>
  </si>
  <si>
    <t xml:space="preserve">돈등심꿔바로우(조흥) </t>
  </si>
  <si>
    <t>F344752</t>
  </si>
  <si>
    <t xml:space="preserve">엔젤헤어MC64(코다노) </t>
  </si>
  <si>
    <t>2KG/모짜60%,체다40%</t>
  </si>
  <si>
    <t>F344779</t>
  </si>
  <si>
    <t xml:space="preserve">동태전(가토코) </t>
  </si>
  <si>
    <t>1KG(30G*30EA)</t>
  </si>
  <si>
    <t>F344780</t>
  </si>
  <si>
    <t xml:space="preserve">비셰프간장치킨소스 </t>
  </si>
  <si>
    <t>960G(30G*32EA)/BOX/일회용</t>
  </si>
  <si>
    <t>F344781</t>
  </si>
  <si>
    <t xml:space="preserve">비셰프갈릭디핑소스 </t>
  </si>
  <si>
    <t>F344782</t>
  </si>
  <si>
    <t xml:space="preserve">비셰프스위트칠리소스 </t>
  </si>
  <si>
    <t>F344784</t>
  </si>
  <si>
    <t xml:space="preserve">비셰프타르타르소스 </t>
  </si>
  <si>
    <t>960G(30G*32EA)/BOX/소비기한:25.06.18</t>
  </si>
  <si>
    <t>F344785</t>
  </si>
  <si>
    <t xml:space="preserve">비셰프양념치킨소스 </t>
  </si>
  <si>
    <t>F344786</t>
  </si>
  <si>
    <t xml:space="preserve">비셰프숯불매운치킨소스 </t>
  </si>
  <si>
    <t>F344788</t>
  </si>
  <si>
    <t xml:space="preserve">비셰프청양간장마요소스 </t>
  </si>
  <si>
    <t>F344789</t>
  </si>
  <si>
    <t xml:space="preserve">비셰프와사비마요소스 </t>
  </si>
  <si>
    <t>F344799</t>
  </si>
  <si>
    <t>메밀장국(면사랑)</t>
  </si>
  <si>
    <t>1.8L/EA/면사랑</t>
  </si>
  <si>
    <t>F344800</t>
  </si>
  <si>
    <t>마제소바소스(면사랑)</t>
  </si>
  <si>
    <t>2KG(완제(고기함유))/EA/면사랑</t>
  </si>
  <si>
    <t>F344801</t>
  </si>
  <si>
    <t>깐풍소스(면사랑)</t>
  </si>
  <si>
    <t>F344802</t>
  </si>
  <si>
    <t>탕수육소스(면사랑)</t>
  </si>
  <si>
    <t>F344804</t>
  </si>
  <si>
    <t>토마토소스(면사랑)</t>
  </si>
  <si>
    <t>F344883</t>
  </si>
  <si>
    <t xml:space="preserve">다이어트코치커피(종근당) </t>
  </si>
  <si>
    <t>280ML/18개입</t>
  </si>
  <si>
    <t>F344884</t>
  </si>
  <si>
    <t xml:space="preserve">다이어트코치초코(종근당) </t>
  </si>
  <si>
    <t>F344885</t>
  </si>
  <si>
    <t xml:space="preserve">락토핏마시는유산균사과맛(종근당) </t>
  </si>
  <si>
    <t>130ML/24개입</t>
  </si>
  <si>
    <t>F344888</t>
  </si>
  <si>
    <t xml:space="preserve">[키즈]세척사과(국내산)3개입/600G내외/팩 </t>
  </si>
  <si>
    <t>개당 중량 200G내외/3개입/팩</t>
  </si>
  <si>
    <t>F344889</t>
  </si>
  <si>
    <t xml:space="preserve">[키즈]세척사과(국내산)4개입/800G내외/팩 </t>
  </si>
  <si>
    <t>개당 중량 200G내외/4개입/팩</t>
  </si>
  <si>
    <t>F344906</t>
  </si>
  <si>
    <t xml:space="preserve">케요네즈드레싱(롯데푸드) </t>
  </si>
  <si>
    <t>F344907</t>
  </si>
  <si>
    <t xml:space="preserve">청귤라임드레싱(롯데푸드) </t>
  </si>
  <si>
    <t>F344909</t>
  </si>
  <si>
    <t xml:space="preserve">미니찌꾸와(모노링크) </t>
  </si>
  <si>
    <t>500G(20G*25)/PK</t>
  </si>
  <si>
    <t>F344970</t>
  </si>
  <si>
    <t xml:space="preserve">베트남고추가루(대경) </t>
  </si>
  <si>
    <t>1KG/국내제조/매운맛</t>
  </si>
  <si>
    <t>F344971</t>
  </si>
  <si>
    <t xml:space="preserve">겨자소스(엠지푸드) </t>
  </si>
  <si>
    <t>F344972</t>
  </si>
  <si>
    <t xml:space="preserve">일회용겨자소스(엠지푸드) </t>
  </si>
  <si>
    <t>1.2KG(12G*100EA)</t>
  </si>
  <si>
    <t>F344973</t>
  </si>
  <si>
    <t xml:space="preserve">메이플시럽(커클랜드) </t>
  </si>
  <si>
    <t>F344987</t>
  </si>
  <si>
    <t xml:space="preserve">침조기(기니아산) </t>
  </si>
  <si>
    <t>냉동/EA/80~100G/염장X</t>
  </si>
  <si>
    <t>F344998</t>
  </si>
  <si>
    <t xml:space="preserve">감자튀김시즈닝(버터양파맛/미담채) </t>
  </si>
  <si>
    <t>F345012</t>
  </si>
  <si>
    <t xml:space="preserve">미트볼칠리치즈바게트(에쓰푸드) </t>
  </si>
  <si>
    <t>170G</t>
  </si>
  <si>
    <t>F345030</t>
  </si>
  <si>
    <t>냉동중화면(면사랑/실속)</t>
  </si>
  <si>
    <t>1.15KG(230G*5,실속)/EA/면사랑</t>
  </si>
  <si>
    <t>F345031</t>
  </si>
  <si>
    <t>사누끼우동면(면사랑/실속)</t>
  </si>
  <si>
    <t>1.15KG(230G*5,실속형)/EA/면사랑</t>
  </si>
  <si>
    <t>F345043</t>
  </si>
  <si>
    <t xml:space="preserve">자멸치(베트남산)/가이리 </t>
  </si>
  <si>
    <t>냉장/EA/1KG/3~4CM/볶음조림용</t>
  </si>
  <si>
    <t>F345061</t>
  </si>
  <si>
    <t xml:space="preserve">커클랜드화이트식초(달튼) </t>
  </si>
  <si>
    <t>F345137</t>
  </si>
  <si>
    <t>(식자재왕)오미산적(오색전)_1kg(20g*50ea±1)</t>
  </si>
  <si>
    <t>(20g*50ea±1)/1KG/개당 약 55*30*10mm/(주)사조오양금산공장</t>
  </si>
  <si>
    <t>F345144</t>
  </si>
  <si>
    <t xml:space="preserve">씨솔트카라멜소스(기라델리) </t>
  </si>
  <si>
    <t>2.47KG</t>
  </si>
  <si>
    <t>F345147</t>
  </si>
  <si>
    <t xml:space="preserve">프리미엄핫코코아(기라델리) </t>
  </si>
  <si>
    <t>F345148</t>
  </si>
  <si>
    <t xml:space="preserve">IQF탈피오징어링 </t>
  </si>
  <si>
    <t>400G/탈피</t>
  </si>
  <si>
    <t>F345149</t>
  </si>
  <si>
    <t xml:space="preserve">토마토홀(롱고바디오리지널) </t>
  </si>
  <si>
    <t>2.55KG</t>
  </si>
  <si>
    <t>F345150</t>
  </si>
  <si>
    <t xml:space="preserve">브리치즈(프레스티지) </t>
  </si>
  <si>
    <t>F345152</t>
  </si>
  <si>
    <t xml:space="preserve">체다치즈슬라이스(슈라이버) </t>
  </si>
  <si>
    <t>2.27KG(184매)</t>
  </si>
  <si>
    <t>F345153</t>
  </si>
  <si>
    <t xml:space="preserve">스킨리스소시지(존슨빌) </t>
  </si>
  <si>
    <t>1.8KG(51~52개입)</t>
  </si>
  <si>
    <t>F345154</t>
  </si>
  <si>
    <t xml:space="preserve">자연은샤인머스캣캔180ml(웅진) </t>
  </si>
  <si>
    <t>BOX(180ml*30ea)</t>
  </si>
  <si>
    <t>F345155</t>
  </si>
  <si>
    <t xml:space="preserve">자연은망고캔180ml(웅진) </t>
  </si>
  <si>
    <t>F345158</t>
  </si>
  <si>
    <t xml:space="preserve">모짜렐라피자(리스토란테) </t>
  </si>
  <si>
    <t>355G</t>
  </si>
  <si>
    <t>F345160</t>
  </si>
  <si>
    <t xml:space="preserve">마르게리타피자(리스토란테) </t>
  </si>
  <si>
    <t>295G</t>
  </si>
  <si>
    <t>F345164</t>
  </si>
  <si>
    <t xml:space="preserve">콰트로치즈피자(리스토란테) </t>
  </si>
  <si>
    <t>F345166</t>
  </si>
  <si>
    <t xml:space="preserve">불고기피자(까사디마마) </t>
  </si>
  <si>
    <t>345G</t>
  </si>
  <si>
    <t>F345167</t>
  </si>
  <si>
    <t xml:space="preserve">펩시제로라임500(롯데칠성) </t>
  </si>
  <si>
    <t>BOX(500㎖*20개입)</t>
  </si>
  <si>
    <t>F345168</t>
  </si>
  <si>
    <t xml:space="preserve">포미트피트(까사디마마) </t>
  </si>
  <si>
    <t>357G</t>
  </si>
  <si>
    <t>F345169</t>
  </si>
  <si>
    <t xml:space="preserve">포치즈피자(까사디마마) </t>
  </si>
  <si>
    <t>332G</t>
  </si>
  <si>
    <t>F345172</t>
  </si>
  <si>
    <t xml:space="preserve">[행사]크레잇 칼집낸만능비엔나(씨제이) </t>
  </si>
  <si>
    <t>1KG/개당 약8.5g / 118개입(±5)</t>
  </si>
  <si>
    <t>F345191</t>
  </si>
  <si>
    <t>F345192</t>
  </si>
  <si>
    <t>F345193</t>
  </si>
  <si>
    <t xml:space="preserve">닭가슴살치킨까스(하늘푸드) </t>
  </si>
  <si>
    <t>F345194</t>
  </si>
  <si>
    <t>F345195</t>
  </si>
  <si>
    <t>F345196</t>
  </si>
  <si>
    <t>F345197</t>
  </si>
  <si>
    <t>F345198</t>
  </si>
  <si>
    <t xml:space="preserve">등심돈까스포션육(하늘푸드) </t>
  </si>
  <si>
    <t>F345199</t>
  </si>
  <si>
    <t xml:space="preserve">마일드볼카츠(하늘푸드) </t>
  </si>
  <si>
    <t>F345200</t>
  </si>
  <si>
    <t xml:space="preserve">밥알콕콕아란치니(하늘푸드) </t>
  </si>
  <si>
    <t>F345201</t>
  </si>
  <si>
    <t xml:space="preserve">불닭맛볼카츠(하늘푸드) </t>
  </si>
  <si>
    <t>F345202</t>
  </si>
  <si>
    <t xml:space="preserve">수제등심돈까스(하늘푸드) </t>
  </si>
  <si>
    <t>F345203</t>
  </si>
  <si>
    <t>F345204</t>
  </si>
  <si>
    <t>F345205</t>
  </si>
  <si>
    <t>F345206</t>
  </si>
  <si>
    <t xml:space="preserve">순살고구마치즈돈까스(하늘푸드) </t>
  </si>
  <si>
    <t>F345207</t>
  </si>
  <si>
    <t>F345208</t>
  </si>
  <si>
    <t>F345209</t>
  </si>
  <si>
    <t xml:space="preserve">순살돈까스(하늘푸드) </t>
  </si>
  <si>
    <t>F345210</t>
  </si>
  <si>
    <t>F345211</t>
  </si>
  <si>
    <t xml:space="preserve">순살등심돈까스(하늘푸드) </t>
  </si>
  <si>
    <t>F345212</t>
  </si>
  <si>
    <t>F345213</t>
  </si>
  <si>
    <t>F345214</t>
  </si>
  <si>
    <t xml:space="preserve">순살치즈돈까스(하늘푸드) </t>
  </si>
  <si>
    <t>F345215</t>
  </si>
  <si>
    <t>F345240</t>
  </si>
  <si>
    <t>F345241</t>
  </si>
  <si>
    <t>F345242</t>
  </si>
  <si>
    <t xml:space="preserve">숯불바베큐바(하늘푸드) </t>
  </si>
  <si>
    <t>1KG(10±1G*90±4EA)</t>
  </si>
  <si>
    <t>F345243</t>
  </si>
  <si>
    <t xml:space="preserve">실속함박스테이크(하늘푸드) </t>
  </si>
  <si>
    <t>F345244</t>
  </si>
  <si>
    <t xml:space="preserve">오곡북경꿔바로우(하늘푸드) </t>
  </si>
  <si>
    <t>1KG(23±3G*43±3EA)</t>
  </si>
  <si>
    <t>F345245</t>
  </si>
  <si>
    <t xml:space="preserve">치즈등심돈까스포션육(하늘푸드) </t>
  </si>
  <si>
    <t>F345246</t>
  </si>
  <si>
    <t xml:space="preserve">파래연근튀김(하늘푸드) </t>
  </si>
  <si>
    <t>1KG(24±5G*30~40EA)</t>
  </si>
  <si>
    <t>F345247</t>
  </si>
  <si>
    <t xml:space="preserve">하늘동그랑땡(하늘푸드) </t>
  </si>
  <si>
    <t>1KG(12±2G*85±5EA)</t>
  </si>
  <si>
    <t>F345248</t>
  </si>
  <si>
    <t xml:space="preserve">하늘미니돈까스(하늘푸드) </t>
  </si>
  <si>
    <t>1KG(11±2G*84±2G)</t>
  </si>
  <si>
    <t>F345249</t>
  </si>
  <si>
    <t xml:space="preserve">하늘미트볼(하늘푸드) </t>
  </si>
  <si>
    <t>1KG(11±2G*92±5G)</t>
  </si>
  <si>
    <t>F345250</t>
  </si>
  <si>
    <t xml:space="preserve">한입돈까스(하늘푸드) </t>
  </si>
  <si>
    <t>1KG(15±2G*65±5EA)</t>
  </si>
  <si>
    <t>F345251</t>
  </si>
  <si>
    <t xml:space="preserve">할라피뇨치즈볼카츠(하늘푸드) </t>
  </si>
  <si>
    <t>F345252</t>
  </si>
  <si>
    <t xml:space="preserve">함박스테이크(하늘푸드) </t>
  </si>
  <si>
    <t>F345253</t>
  </si>
  <si>
    <t>F345283</t>
  </si>
  <si>
    <t xml:space="preserve">허니크런치순살치킨(마니커) </t>
  </si>
  <si>
    <t>340G/EA</t>
  </si>
  <si>
    <t>F345288</t>
  </si>
  <si>
    <t xml:space="preserve">[키즈]아이로운팝콘치킨(하림) </t>
  </si>
  <si>
    <t>F345289</t>
  </si>
  <si>
    <t xml:space="preserve">[키즈]피카츄돈까스(하림) </t>
  </si>
  <si>
    <t>500G(100G*5)/EA</t>
  </si>
  <si>
    <t>F345290</t>
  </si>
  <si>
    <t xml:space="preserve">하림닭가슴살핫도그(하림) </t>
  </si>
  <si>
    <t>F345299</t>
  </si>
  <si>
    <t xml:space="preserve">빅뽀로로제로 밀크맛(팔도) </t>
  </si>
  <si>
    <t>360ML/24입</t>
  </si>
  <si>
    <t>F345330</t>
  </si>
  <si>
    <t>더원잇명품동그랑땡(동원)</t>
  </si>
  <si>
    <t>1KG/EA/동원에프앤비</t>
  </si>
  <si>
    <t>F345450</t>
  </si>
  <si>
    <t>풍미가득한입동그랑땡(대상)</t>
  </si>
  <si>
    <t>F345452</t>
  </si>
  <si>
    <t>쉐프원실속탕수육(대상)</t>
  </si>
  <si>
    <t>F345453</t>
  </si>
  <si>
    <t>쉐프원숯불연탄향바베큐소스(대상)</t>
  </si>
  <si>
    <t>F345454</t>
  </si>
  <si>
    <t>쉐프원진한쇠고기육수소스(대상)</t>
  </si>
  <si>
    <t>F345455</t>
  </si>
  <si>
    <t>청정원화이트크런치대만식지파이(대상)</t>
  </si>
  <si>
    <t>1.1KG/EA/대상</t>
  </si>
  <si>
    <t>F345456</t>
  </si>
  <si>
    <t>청정원생크림까르보나라소스(대상)</t>
  </si>
  <si>
    <t>F345457</t>
  </si>
  <si>
    <t>쉐프원찜닭소스(대상)</t>
  </si>
  <si>
    <t>F345458</t>
  </si>
  <si>
    <t>청정원매운갈비양념(대상)</t>
  </si>
  <si>
    <t>F345492</t>
  </si>
  <si>
    <t xml:space="preserve">레몬쥬스(RMC) </t>
  </si>
  <si>
    <t>F345493</t>
  </si>
  <si>
    <t xml:space="preserve">허니세미드라이토마토(RMC) </t>
  </si>
  <si>
    <t>F345494</t>
  </si>
  <si>
    <t xml:space="preserve">튀김마늘(슬라이스/RMC) </t>
  </si>
  <si>
    <t>F345595</t>
  </si>
  <si>
    <t>양반통살고기완자(425G*2)(동원)</t>
  </si>
  <si>
    <t>850G(425G*2)/EA/동원에프앤비</t>
  </si>
  <si>
    <t>F345597</t>
  </si>
  <si>
    <t>YES리챔(동원)</t>
  </si>
  <si>
    <t>1.8KG/EA/동원에프앤비</t>
  </si>
  <si>
    <t>F345598</t>
  </si>
  <si>
    <t>딤섬샤오롱바오(390G*2)(동원)</t>
  </si>
  <si>
    <t>780G(390G*2)/EA/동원에프앤비</t>
  </si>
  <si>
    <t>F345610</t>
  </si>
  <si>
    <t xml:space="preserve">[비건]함박스테이크소스(베지가든) </t>
  </si>
  <si>
    <t>F345611</t>
  </si>
  <si>
    <t xml:space="preserve">애플망고다이스(우양) </t>
  </si>
  <si>
    <t>F345614</t>
  </si>
  <si>
    <t xml:space="preserve">오리지널애사비소다(클룹) </t>
  </si>
  <si>
    <t>F345615</t>
  </si>
  <si>
    <t xml:space="preserve">타트체리애사비소다(클룹) </t>
  </si>
  <si>
    <t>F345616</t>
  </si>
  <si>
    <t xml:space="preserve">단백쿠키(랩노쉬)더블초코 </t>
  </si>
  <si>
    <t>400G(40G*10개입)/1팩단위</t>
  </si>
  <si>
    <t>F345617</t>
  </si>
  <si>
    <t xml:space="preserve">단백쿠키(랩노쉬)피넛버터 </t>
  </si>
  <si>
    <t>F345618</t>
  </si>
  <si>
    <t xml:space="preserve">단백쿠키(랩노쉬)아몬드앤그린티 </t>
  </si>
  <si>
    <t>F345619</t>
  </si>
  <si>
    <t xml:space="preserve">단백쿠키(랩노쉬)화이트초코오렌지 </t>
  </si>
  <si>
    <t>F345620</t>
  </si>
  <si>
    <t xml:space="preserve">단백쿠키(랩노쉬)리치코코넛 </t>
  </si>
  <si>
    <t>F345629</t>
  </si>
  <si>
    <t>사양벌꿀(화미)</t>
  </si>
  <si>
    <t>1KG/화미</t>
  </si>
  <si>
    <t>F345630</t>
  </si>
  <si>
    <t>2KG/화미</t>
  </si>
  <si>
    <t>F345636</t>
  </si>
  <si>
    <t>마라탕소스(화미)</t>
  </si>
  <si>
    <t>950G/화미</t>
  </si>
  <si>
    <t>F345637</t>
  </si>
  <si>
    <t>서양고추냉이 88%(화미)</t>
  </si>
  <si>
    <t>F345638</t>
  </si>
  <si>
    <t>냉동/1.5*1.7*10CM</t>
  </si>
  <si>
    <t>F345639</t>
  </si>
  <si>
    <t>냉동/1.2*1.2*1.2CM</t>
  </si>
  <si>
    <t>F345647</t>
  </si>
  <si>
    <t xml:space="preserve">블랙보리누룽지(하이트진로) </t>
  </si>
  <si>
    <t>BOX(520ml*20ea)</t>
  </si>
  <si>
    <t>F345663</t>
  </si>
  <si>
    <t xml:space="preserve">리치스할라피뇨슬라이스 </t>
  </si>
  <si>
    <t>3KG/면세</t>
  </si>
  <si>
    <t>F345667</t>
  </si>
  <si>
    <t xml:space="preserve">필라델피아큐브치즈케이크 </t>
  </si>
  <si>
    <t>F345668</t>
  </si>
  <si>
    <t xml:space="preserve">진짜약과(해뜨는민속) </t>
  </si>
  <si>
    <t>300g(10개입)</t>
  </si>
  <si>
    <t>F345686</t>
  </si>
  <si>
    <t xml:space="preserve">[WB]앵커버터454G </t>
  </si>
  <si>
    <t>454G/무염</t>
  </si>
  <si>
    <t>F345697</t>
  </si>
  <si>
    <t xml:space="preserve">아지플러스혼미린(14도) </t>
  </si>
  <si>
    <t>F345773</t>
  </si>
  <si>
    <t xml:space="preserve">아몬드푸레이크업소용(켈로그) </t>
  </si>
  <si>
    <t>F345774</t>
  </si>
  <si>
    <t xml:space="preserve">콘푸레이크업소용(켈로그) </t>
  </si>
  <si>
    <t>F345775</t>
  </si>
  <si>
    <t xml:space="preserve">후르트링파우치팩(켈로그) </t>
  </si>
  <si>
    <t>F345776</t>
  </si>
  <si>
    <t xml:space="preserve">오곡푸레이크파우치팩(켈로그) </t>
  </si>
  <si>
    <t>F345777</t>
  </si>
  <si>
    <t xml:space="preserve">크랜베리아몬드그래놀라(켈로그) </t>
  </si>
  <si>
    <t>F345778</t>
  </si>
  <si>
    <t xml:space="preserve">스페셜K(켈로그) </t>
  </si>
  <si>
    <t>F345779</t>
  </si>
  <si>
    <t xml:space="preserve">콘푸로스트(켈로그) </t>
  </si>
  <si>
    <t>1.32KG</t>
  </si>
  <si>
    <t>F345780</t>
  </si>
  <si>
    <t xml:space="preserve">100%그래놀라(켈로그) </t>
  </si>
  <si>
    <t>F345781</t>
  </si>
  <si>
    <t>F345782</t>
  </si>
  <si>
    <t xml:space="preserve">아몬드푸레이크(켈로그) </t>
  </si>
  <si>
    <t>F345783</t>
  </si>
  <si>
    <t xml:space="preserve">첵스초코(켈로그) </t>
  </si>
  <si>
    <t>F345784</t>
  </si>
  <si>
    <t xml:space="preserve">오곡푸레이크(켈로그) </t>
  </si>
  <si>
    <t>F345785</t>
  </si>
  <si>
    <t xml:space="preserve">콘푸로스다크초코(켈로그) </t>
  </si>
  <si>
    <t>F345786</t>
  </si>
  <si>
    <t xml:space="preserve">현미후레이크(켈로그) </t>
  </si>
  <si>
    <t>F345787</t>
  </si>
  <si>
    <t xml:space="preserve">후루트링(켈로그) </t>
  </si>
  <si>
    <t>F345788</t>
  </si>
  <si>
    <t xml:space="preserve">콘푸로스트라이트슈가(켈로그) </t>
  </si>
  <si>
    <t>F345789</t>
  </si>
  <si>
    <t>F345790</t>
  </si>
  <si>
    <t xml:space="preserve">현미그래놀라(켈로그) </t>
  </si>
  <si>
    <t>F345791</t>
  </si>
  <si>
    <t xml:space="preserve">코코팝스(켈로그) </t>
  </si>
  <si>
    <t>F345793</t>
  </si>
  <si>
    <t xml:space="preserve">프로틴그래놀라다크초코볼(켈로그) </t>
  </si>
  <si>
    <t>F345794</t>
  </si>
  <si>
    <t xml:space="preserve">첵스초코스노우초코볼(켈로그) </t>
  </si>
  <si>
    <t>F345795</t>
  </si>
  <si>
    <t xml:space="preserve">첵스초코마시멜로우(켈로그) </t>
  </si>
  <si>
    <t>F345796</t>
  </si>
  <si>
    <t xml:space="preserve">리얼그래놀라(켈로그) </t>
  </si>
  <si>
    <t>F345797</t>
  </si>
  <si>
    <t xml:space="preserve">첵스초코매직팝핑볼(켈로그) </t>
  </si>
  <si>
    <t>F345798</t>
  </si>
  <si>
    <t xml:space="preserve">프로틴그래놀라딜라이트카라멜피칸(켈로그) </t>
  </si>
  <si>
    <t>F345799</t>
  </si>
  <si>
    <t xml:space="preserve">프로틴그래놀라딜라이트(켈로그) </t>
  </si>
  <si>
    <t>F345800</t>
  </si>
  <si>
    <t>F345801</t>
  </si>
  <si>
    <t>F345802</t>
  </si>
  <si>
    <t xml:space="preserve">후르트링(켈로그) </t>
  </si>
  <si>
    <t>F345803</t>
  </si>
  <si>
    <t>F345804</t>
  </si>
  <si>
    <t>F345805</t>
  </si>
  <si>
    <t>F345806</t>
  </si>
  <si>
    <t xml:space="preserve">첵스초코컵시리얼(켈로그) </t>
  </si>
  <si>
    <t>40G*12EA/BOX</t>
  </si>
  <si>
    <t>F345807</t>
  </si>
  <si>
    <t xml:space="preserve">콘푸로스트컵시리얼(켈로그) </t>
  </si>
  <si>
    <t>F345808</t>
  </si>
  <si>
    <t xml:space="preserve">후르트링컵시리얼(켈로그) </t>
  </si>
  <si>
    <t>F345809</t>
  </si>
  <si>
    <t xml:space="preserve">아몬드푸레이크컵시리얼(켈로그) </t>
  </si>
  <si>
    <t>F345810</t>
  </si>
  <si>
    <t xml:space="preserve">콘푸로스다크초코컵시리얼(켈로그) </t>
  </si>
  <si>
    <t>F345813</t>
  </si>
  <si>
    <t xml:space="preserve">프링글스오리지날(켈로그) </t>
  </si>
  <si>
    <t>110G*12EA/BOX</t>
  </si>
  <si>
    <t>F345814</t>
  </si>
  <si>
    <t xml:space="preserve">프링글스양파맛(켈로그) </t>
  </si>
  <si>
    <t>F345815</t>
  </si>
  <si>
    <t xml:space="preserve">프링글스미니캔오리지날(켈로그) </t>
  </si>
  <si>
    <t>53G*12EA/BOX</t>
  </si>
  <si>
    <t>F345816</t>
  </si>
  <si>
    <t xml:space="preserve">프링글스미니캔양파맛(켈로그) </t>
  </si>
  <si>
    <t>F345973</t>
  </si>
  <si>
    <t>더원잇찹쌀영양물만두(동원)</t>
  </si>
  <si>
    <t>1KG(9G*107개내외)/EA/동원에프앤비</t>
  </si>
  <si>
    <t>F345974</t>
  </si>
  <si>
    <t>자연산골뱅이(매실청)(동원)</t>
  </si>
  <si>
    <t>140G/EA/동원에프앤비</t>
  </si>
  <si>
    <t>F345975</t>
  </si>
  <si>
    <t>양반이천쌀식혜(동원)</t>
  </si>
  <si>
    <t>238ML/EA/동원에프앤비</t>
  </si>
  <si>
    <t>F345976</t>
  </si>
  <si>
    <t>동원교자만두(동원)</t>
  </si>
  <si>
    <t>1.2KG(14G*89개)/EA/동원에프앤비</t>
  </si>
  <si>
    <t>F345977</t>
  </si>
  <si>
    <t>개성왕만두(동원)</t>
  </si>
  <si>
    <t>1.2KG(70G*16EA±2EA)/EA/동원에프앤비</t>
  </si>
  <si>
    <t>F345978</t>
  </si>
  <si>
    <t>개성김치왕만두(동원)</t>
  </si>
  <si>
    <t>1.2KG(70G*17EA±2EA)/EA/동원에프앤비</t>
  </si>
  <si>
    <t>F345986</t>
  </si>
  <si>
    <t xml:space="preserve">홀스래디쉬소스&amp;케이퍼(주비푸드) </t>
  </si>
  <si>
    <t>360G(60G*6팩)</t>
  </si>
  <si>
    <t>F345987</t>
  </si>
  <si>
    <t xml:space="preserve">냉동생와사비(청지기) </t>
  </si>
  <si>
    <t>F345988</t>
  </si>
  <si>
    <t xml:space="preserve">새우튀김12G </t>
  </si>
  <si>
    <t>360G(12G*30미)</t>
  </si>
  <si>
    <t>F345989</t>
  </si>
  <si>
    <t xml:space="preserve">꽃맛살 </t>
  </si>
  <si>
    <t>F345990</t>
  </si>
  <si>
    <t xml:space="preserve">양배추쌈밥 </t>
  </si>
  <si>
    <t>1.12KG[(35G*8개)*4팩]</t>
  </si>
  <si>
    <t>F345995</t>
  </si>
  <si>
    <t xml:space="preserve">3S원효신락교(파우치) </t>
  </si>
  <si>
    <t>3KG*6</t>
  </si>
  <si>
    <t>F346005</t>
  </si>
  <si>
    <t xml:space="preserve">리얼통새우꼬치(한얼) </t>
  </si>
  <si>
    <t>F346006</t>
  </si>
  <si>
    <t xml:space="preserve">케이준통살치킨패티(한얼) </t>
  </si>
  <si>
    <t>F346027</t>
  </si>
  <si>
    <t xml:space="preserve">프리미엄베타믹스5KG(다이찌) </t>
  </si>
  <si>
    <t>F346104</t>
  </si>
  <si>
    <t>(식자재왕)갈비맛왕교자만두_1kg</t>
  </si>
  <si>
    <t>1kg(35g*28개 내외)/사조오양</t>
  </si>
  <si>
    <t>F346105</t>
  </si>
  <si>
    <t xml:space="preserve">[특수사양]광천 곱창도시락김 </t>
  </si>
  <si>
    <t>실온/EA/80G(5G*16봉)</t>
  </si>
  <si>
    <t>F346116</t>
  </si>
  <si>
    <t xml:space="preserve">간장명엽채볶음 </t>
  </si>
  <si>
    <t>F346117</t>
  </si>
  <si>
    <t xml:space="preserve">고추장멸치볶음 </t>
  </si>
  <si>
    <t>F346118</t>
  </si>
  <si>
    <t xml:space="preserve">고추장명엽채볶음 </t>
  </si>
  <si>
    <t>F346120</t>
  </si>
  <si>
    <t xml:space="preserve">고추장황태채볶음 </t>
  </si>
  <si>
    <t>F346121</t>
  </si>
  <si>
    <t xml:space="preserve">미역줄기볶음 </t>
  </si>
  <si>
    <t>F346123</t>
  </si>
  <si>
    <t xml:space="preserve">쥐어채볶음 </t>
  </si>
  <si>
    <t>F346188</t>
  </si>
  <si>
    <t xml:space="preserve">빠이탄스프(모노링크) </t>
  </si>
  <si>
    <t>F346189</t>
  </si>
  <si>
    <t xml:space="preserve">원효연근조림(파우치) </t>
  </si>
  <si>
    <t>1KG*8</t>
  </si>
  <si>
    <t>F346198</t>
  </si>
  <si>
    <t xml:space="preserve">퍼펙트믹스넛(소나기) </t>
  </si>
  <si>
    <t>F346226</t>
  </si>
  <si>
    <t xml:space="preserve">청정원스윗소코순살치킨(대상) </t>
  </si>
  <si>
    <t>1KG(25G*40EA)/EA</t>
  </si>
  <si>
    <t>F346228</t>
  </si>
  <si>
    <t>청정원알룰로스(요리용)(대상)</t>
  </si>
  <si>
    <t>500G/EA/대상</t>
  </si>
  <si>
    <t>F346229</t>
  </si>
  <si>
    <t>청정원알룰로스(시럽용)(대상)</t>
  </si>
  <si>
    <t>F346230</t>
  </si>
  <si>
    <t>청정원정원이네식혜(대상)</t>
  </si>
  <si>
    <t>110ML*24EA/BOX/대상</t>
  </si>
  <si>
    <t>F346285</t>
  </si>
  <si>
    <t>미니깍두기(국내산/선농)초숙</t>
  </si>
  <si>
    <t>KG/1.5*1.5/초숙/무(국내산)고춧가루(중국산)/선농종합식품</t>
  </si>
  <si>
    <t>F346302</t>
  </si>
  <si>
    <t>샤인머스캣에이드(복음자리)</t>
  </si>
  <si>
    <t>1800G/대상다이브스</t>
  </si>
  <si>
    <t>F346303</t>
  </si>
  <si>
    <t>자몽에이드(복음자리)</t>
  </si>
  <si>
    <t>F346304</t>
  </si>
  <si>
    <t>레몬에이드(복음자리)</t>
  </si>
  <si>
    <t>F346305</t>
  </si>
  <si>
    <t>복숭아홍차에이드베이스(복음자리)</t>
  </si>
  <si>
    <t>1950G/대상다이브스</t>
  </si>
  <si>
    <t>F346306</t>
  </si>
  <si>
    <t>유자차(복음자리)</t>
  </si>
  <si>
    <t>620G/12/대상다이브스</t>
  </si>
  <si>
    <t>600G/12/대상다이브스</t>
  </si>
  <si>
    <t>F346308</t>
  </si>
  <si>
    <t>진심의딸기(복음자리)</t>
  </si>
  <si>
    <t>1000G/대상다이브스</t>
  </si>
  <si>
    <t>F346309</t>
  </si>
  <si>
    <t>딸기잼(복음자리)</t>
  </si>
  <si>
    <t>500G/대상다이브스</t>
  </si>
  <si>
    <t>F346310</t>
  </si>
  <si>
    <t>45도과일잼 딸기(복음자리)</t>
  </si>
  <si>
    <t>350G/대상다이브스</t>
  </si>
  <si>
    <t>F346311</t>
  </si>
  <si>
    <t>45도과일잼 블루베리(복음자리)</t>
  </si>
  <si>
    <t>F346312</t>
  </si>
  <si>
    <t>45도과일잼 사과(복음자리)</t>
  </si>
  <si>
    <t>F346313</t>
  </si>
  <si>
    <t>바로짜먹는 딸기잼(복음자리)</t>
  </si>
  <si>
    <t>100G/24/대상다이브스</t>
  </si>
  <si>
    <t>F346314</t>
  </si>
  <si>
    <t>바로짜먹는 블루베리잼(복음자리)</t>
  </si>
  <si>
    <t>100G/대상다이브스</t>
  </si>
  <si>
    <t>F346315</t>
  </si>
  <si>
    <t>잼다운잼딸기&amp;라즈베리(복음자리)</t>
  </si>
  <si>
    <t>225G/대상다이브스</t>
  </si>
  <si>
    <t>F346316</t>
  </si>
  <si>
    <t>잼다운잼블루베리&amp;블랙커런트(복음자리)</t>
  </si>
  <si>
    <t>F346317</t>
  </si>
  <si>
    <t>짜먹는잼다운잼 딸기(복음자리)</t>
  </si>
  <si>
    <t>F346318</t>
  </si>
  <si>
    <t>짜먹는잼다운잼 블루베리(복음자리)</t>
  </si>
  <si>
    <t>F346319</t>
  </si>
  <si>
    <t xml:space="preserve">제로복숭아아이스티(복음자리) </t>
  </si>
  <si>
    <t>1950G</t>
  </si>
  <si>
    <t>F346320</t>
  </si>
  <si>
    <t xml:space="preserve">딸기가득 크림찰떡(복음자리) </t>
  </si>
  <si>
    <t>360G(60G*6EA)</t>
  </si>
  <si>
    <t>F346321</t>
  </si>
  <si>
    <t xml:space="preserve">진심가득 딸기크림치즈떡(복음자리) </t>
  </si>
  <si>
    <t>1120G(40G*28EA)</t>
  </si>
  <si>
    <t>F346339</t>
  </si>
  <si>
    <t xml:space="preserve">[WB]핫바(사조대림_990마늘후랑크)70g </t>
  </si>
  <si>
    <t>70g/70g / 박스30입</t>
  </si>
  <si>
    <t>F346373</t>
  </si>
  <si>
    <t>F346374</t>
  </si>
  <si>
    <t xml:space="preserve">가지튀김(가토코) </t>
  </si>
  <si>
    <t>1KG(45±5EA)</t>
  </si>
  <si>
    <t>F346375</t>
  </si>
  <si>
    <t xml:space="preserve">단호박고로케(가토코) </t>
  </si>
  <si>
    <t>F346377</t>
  </si>
  <si>
    <t xml:space="preserve">사각피쉬볼(가토코) </t>
  </si>
  <si>
    <t>F346378</t>
  </si>
  <si>
    <t xml:space="preserve">새우피쉬볼(가토코) </t>
  </si>
  <si>
    <t>F346379</t>
  </si>
  <si>
    <t xml:space="preserve">오징어피쉬볼(가토코) </t>
  </si>
  <si>
    <t>F346395</t>
  </si>
  <si>
    <t xml:space="preserve">(비폰)후티코쌀국수면_2mm(예주나라) </t>
  </si>
  <si>
    <t>500G X 20EA</t>
  </si>
  <si>
    <t>F346397</t>
  </si>
  <si>
    <t xml:space="preserve">(비치치)후티코쌀국수면_2mm(예주나라) </t>
  </si>
  <si>
    <t>F346398</t>
  </si>
  <si>
    <t xml:space="preserve">(비치치)반포코쌀국수면_4mm(예주나라) </t>
  </si>
  <si>
    <t>F346400</t>
  </si>
  <si>
    <t xml:space="preserve">(와이와이)버미셀리 쌀면_1mm(예주나라) </t>
  </si>
  <si>
    <t>200G X 40EA</t>
  </si>
  <si>
    <t>F346401</t>
  </si>
  <si>
    <t xml:space="preserve">(파인브랜드)운센(녹두당면)_40g(예주나라) </t>
  </si>
  <si>
    <t>40G X 250EA</t>
  </si>
  <si>
    <t>F346402</t>
  </si>
  <si>
    <t xml:space="preserve">(파인브랜드)운센(녹두당면)_80g(예주나라) </t>
  </si>
  <si>
    <t>80G X 125EA</t>
  </si>
  <si>
    <t>F346403</t>
  </si>
  <si>
    <t xml:space="preserve">(사포코)라이스페이퍼 원형_16cm(예주나라) </t>
  </si>
  <si>
    <t>200G X 30EA</t>
  </si>
  <si>
    <t>F346404</t>
  </si>
  <si>
    <t xml:space="preserve">(사포코)라이스페이퍼 원형_22cm(예주나라) </t>
  </si>
  <si>
    <t>300G X 20EA</t>
  </si>
  <si>
    <t>F346405</t>
  </si>
  <si>
    <t xml:space="preserve">(사포코)에그누들(예주나라) </t>
  </si>
  <si>
    <t>500G X 10EA</t>
  </si>
  <si>
    <t>F346406</t>
  </si>
  <si>
    <t xml:space="preserve">(사포코)분토의 버미셀리(예주나라) </t>
  </si>
  <si>
    <t>300G X 50EA</t>
  </si>
  <si>
    <t>F346407</t>
  </si>
  <si>
    <t xml:space="preserve">(반다넴)라이스페이퍼 사각_22cm(예주나라) </t>
  </si>
  <si>
    <t>F346408</t>
  </si>
  <si>
    <t xml:space="preserve">(티파로스)피쉬소스(예주나라) </t>
  </si>
  <si>
    <t>700ML X 12EA</t>
  </si>
  <si>
    <t>F346410</t>
  </si>
  <si>
    <t xml:space="preserve">(스퀴드브랜드)바먹 피쉬소스(예주나라) </t>
  </si>
  <si>
    <t>F346411</t>
  </si>
  <si>
    <t xml:space="preserve">(스퀴드브랜드)바먹 피쉬소스(특대)(예주나라) </t>
  </si>
  <si>
    <t>4.5L X 3EA</t>
  </si>
  <si>
    <t>F346412</t>
  </si>
  <si>
    <t xml:space="preserve">(친수)남늑 피쉬소스(예주나라) </t>
  </si>
  <si>
    <t>500ML X 24EA</t>
  </si>
  <si>
    <t>F346413</t>
  </si>
  <si>
    <t xml:space="preserve">(친수)낫카 베트남간장(예주나라) </t>
  </si>
  <si>
    <t>F346414</t>
  </si>
  <si>
    <t xml:space="preserve">(친수)또이옷 고추마늘간장(예주나라) </t>
  </si>
  <si>
    <t>250ML X 24EA</t>
  </si>
  <si>
    <t>F346415</t>
  </si>
  <si>
    <t xml:space="preserve">(헬씨보이)굴소스(예주나라) </t>
  </si>
  <si>
    <t>370G X 12EA</t>
  </si>
  <si>
    <t>F346416</t>
  </si>
  <si>
    <t xml:space="preserve">(헬씨보이)씨유카오(씬소이소스)(예주나라) </t>
  </si>
  <si>
    <t>300G X 12EA</t>
  </si>
  <si>
    <t>F346417</t>
  </si>
  <si>
    <t xml:space="preserve">(헬씨보이)씨유담(블랙소이소스)(예주나라) </t>
  </si>
  <si>
    <t>410G X 12EA</t>
  </si>
  <si>
    <t>F346418</t>
  </si>
  <si>
    <t xml:space="preserve">(헬씨보이)씨유담완(블랙스윗소이소스)(예주나라) </t>
  </si>
  <si>
    <t>400G X 12EA</t>
  </si>
  <si>
    <t>F346419</t>
  </si>
  <si>
    <t xml:space="preserve">(헬씨보이)따오찌오(조미된장)(예주나라) </t>
  </si>
  <si>
    <t>350G X 12EA</t>
  </si>
  <si>
    <t>F346420</t>
  </si>
  <si>
    <t xml:space="preserve">(쉐프초이스)스리랏차소스(예주나라) </t>
  </si>
  <si>
    <t>480G X 12EA</t>
  </si>
  <si>
    <t>F346421</t>
  </si>
  <si>
    <t xml:space="preserve">(쉐프초이스)스위트칠리소스(예주나라) </t>
  </si>
  <si>
    <t>F346423</t>
  </si>
  <si>
    <t xml:space="preserve">(캔토니스)수끼소스(예주나라) </t>
  </si>
  <si>
    <t>F346424</t>
  </si>
  <si>
    <t xml:space="preserve">(잡마이크)발효피쉬소스 </t>
  </si>
  <si>
    <t>350ml X 24EA</t>
  </si>
  <si>
    <t>F346425</t>
  </si>
  <si>
    <t xml:space="preserve">(그린캡)숏부카오통 간장(예주나라) </t>
  </si>
  <si>
    <t>500ml X 24EA</t>
  </si>
  <si>
    <t>F346426</t>
  </si>
  <si>
    <t xml:space="preserve">(하인즈에이비씨)칠리소스(예주나라) </t>
  </si>
  <si>
    <t>395G X 24EA</t>
  </si>
  <si>
    <t>F346427</t>
  </si>
  <si>
    <t xml:space="preserve">(코키타)케찹마니스(예주나라) </t>
  </si>
  <si>
    <t>330ML X 12EA</t>
  </si>
  <si>
    <t>F346428</t>
  </si>
  <si>
    <t xml:space="preserve">(코키타)케찹쌈발(예주나라) </t>
  </si>
  <si>
    <t>F346430</t>
  </si>
  <si>
    <t xml:space="preserve">(차오코)코코넛밀크(예주나라) </t>
  </si>
  <si>
    <t>F346431</t>
  </si>
  <si>
    <t xml:space="preserve">(쉐프초이스)사무이코코넛크림(예주나라) </t>
  </si>
  <si>
    <t>560ML X 24EA</t>
  </si>
  <si>
    <t>F346432</t>
  </si>
  <si>
    <t xml:space="preserve">(매프라놈)칠리페이스트(똠양꿍)(예주나라) </t>
  </si>
  <si>
    <t>900G X 12EA</t>
  </si>
  <si>
    <t>F346433</t>
  </si>
  <si>
    <t xml:space="preserve">(오션푸드)타마린드페이스트(예주나라) </t>
  </si>
  <si>
    <t>300G X 24EA</t>
  </si>
  <si>
    <t>F346434</t>
  </si>
  <si>
    <t xml:space="preserve">(피에프오)다이아몬드라임쥬스(예주나라) </t>
  </si>
  <si>
    <t>F346458</t>
  </si>
  <si>
    <t xml:space="preserve">백미쌀모닝빵(에르코스) </t>
  </si>
  <si>
    <t>225G(5개입)*10PK/BOX</t>
  </si>
  <si>
    <t>F346467</t>
  </si>
  <si>
    <t xml:space="preserve">[키즈]쌀카스테라(에르코스) </t>
  </si>
  <si>
    <t>180G(6개입)*2PK/BOX</t>
  </si>
  <si>
    <t>F346473</t>
  </si>
  <si>
    <t xml:space="preserve">[키즈]유기농현미쌀과자(블루베리치즈)(에르코스) </t>
  </si>
  <si>
    <t>30G*10EA/BOX</t>
  </si>
  <si>
    <t>F346479</t>
  </si>
  <si>
    <t xml:space="preserve">[키즈]우리밀건빵(에르코스) </t>
  </si>
  <si>
    <t>30G*20EA/BOX</t>
  </si>
  <si>
    <t>F346481</t>
  </si>
  <si>
    <t xml:space="preserve">[키즈]감귤쏙배도라지워터젤리(에르코스)_소비기한 임박 할인(25.11.25 소비기한) </t>
  </si>
  <si>
    <t>80G*10EA/BX</t>
  </si>
  <si>
    <t>F346482</t>
  </si>
  <si>
    <t xml:space="preserve">[키즈]진한배도라지즙(에르코스) </t>
  </si>
  <si>
    <t>F346488</t>
  </si>
  <si>
    <t xml:space="preserve">맘으로불막창(도야지) </t>
  </si>
  <si>
    <t>F346489</t>
  </si>
  <si>
    <t xml:space="preserve">맘으로돼지껍데기(도야지) </t>
  </si>
  <si>
    <t>F346490</t>
  </si>
  <si>
    <t xml:space="preserve">맘으로곱창볶음(도야지) </t>
  </si>
  <si>
    <t>F346491</t>
  </si>
  <si>
    <t xml:space="preserve">맘으로불족발(도야지) </t>
  </si>
  <si>
    <t>F346499</t>
  </si>
  <si>
    <t xml:space="preserve">오쉐프마요네즈(스탠딩파우치)(오뚜기) </t>
  </si>
  <si>
    <t>3.2KG/팩(스탠딩파우치)/(주)오뚜기</t>
  </si>
  <si>
    <t>F346580</t>
  </si>
  <si>
    <t>염지제 순한맛(화미)</t>
  </si>
  <si>
    <t>F346591</t>
  </si>
  <si>
    <t xml:space="preserve">닭가슴살슈레드(마니커) </t>
  </si>
  <si>
    <t>F346593</t>
  </si>
  <si>
    <t xml:space="preserve">[WB]바사삭돼지후라이드(마니커) </t>
  </si>
  <si>
    <t>F346595</t>
  </si>
  <si>
    <t xml:space="preserve">왕교자만두(사조오양) </t>
  </si>
  <si>
    <t>F346599</t>
  </si>
  <si>
    <t xml:space="preserve">우볼살(호주산)국거리용/A </t>
  </si>
  <si>
    <t>냉동/0.2*3CM/부정형/지방제거불가</t>
  </si>
  <si>
    <t>F346605</t>
  </si>
  <si>
    <t>잔멸치볶음(이음)</t>
  </si>
  <si>
    <t>1KG/EA/이음</t>
  </si>
  <si>
    <t>F346606</t>
  </si>
  <si>
    <t xml:space="preserve">한식도시락병아리콩밥과산적스테이크(아임닭) </t>
  </si>
  <si>
    <t>230g</t>
  </si>
  <si>
    <t>F346607</t>
  </si>
  <si>
    <t xml:space="preserve">한식도시락백김치볶음밥과제육볶음(아임닭) </t>
  </si>
  <si>
    <t>F346608</t>
  </si>
  <si>
    <t xml:space="preserve">한식도시락퀴노아영양밥과치즈미트볼(아임닭) </t>
  </si>
  <si>
    <t>F346609</t>
  </si>
  <si>
    <t xml:space="preserve">한식도시락흑현미잡곡밥과춘천식닭갈비(아임닭) </t>
  </si>
  <si>
    <t>F346610</t>
  </si>
  <si>
    <t xml:space="preserve">맛있는현미치볶햄김치도시락(아임닭) </t>
  </si>
  <si>
    <t>195g</t>
  </si>
  <si>
    <t>F346611</t>
  </si>
  <si>
    <t xml:space="preserve">맛있는현미치볶참치마요도시락(아임닭) </t>
  </si>
  <si>
    <t>F346612</t>
  </si>
  <si>
    <t xml:space="preserve">맛있는닭가슴살야채볶음밥도시락(아임닭) </t>
  </si>
  <si>
    <t>F346613</t>
  </si>
  <si>
    <t xml:space="preserve">맛있는현미치볶차돌숙주도시락(아임닭) </t>
  </si>
  <si>
    <t>F346614</t>
  </si>
  <si>
    <t xml:space="preserve">맛있는닭가슴살불고기맛볶음밥도시락(아임닭) </t>
  </si>
  <si>
    <t>F346615</t>
  </si>
  <si>
    <t xml:space="preserve">맛있는닭가슴살김치볶음밥도시락(아임닭) </t>
  </si>
  <si>
    <t>F346616</t>
  </si>
  <si>
    <t xml:space="preserve">맛있는현미치볶차돌깍두기도시락(아임닭) </t>
  </si>
  <si>
    <t>F346617</t>
  </si>
  <si>
    <t xml:space="preserve">맛있는닭가슴살간장계란볶음밥도시락(아임닭) </t>
  </si>
  <si>
    <t>F346638</t>
  </si>
  <si>
    <t xml:space="preserve">오징어탈피할복(중국산) </t>
  </si>
  <si>
    <t>F346639</t>
  </si>
  <si>
    <t xml:space="preserve">참조기살(중국산) </t>
  </si>
  <si>
    <t>F346643</t>
  </si>
  <si>
    <t xml:space="preserve">본고장가쓰오우동한그릇(한일식품) </t>
  </si>
  <si>
    <t>145.7G</t>
  </si>
  <si>
    <t>F346645</t>
  </si>
  <si>
    <t xml:space="preserve">트롤리베리스(예스통상) </t>
  </si>
  <si>
    <t>F346646</t>
  </si>
  <si>
    <t xml:space="preserve">트롤리베리향구미(예스통상) </t>
  </si>
  <si>
    <t>F346648</t>
  </si>
  <si>
    <t xml:space="preserve">트롤리애플향링스(예스통상) </t>
  </si>
  <si>
    <t>F346649</t>
  </si>
  <si>
    <t xml:space="preserve">트롤리퍼니벌스사우어믹스(예스통상) </t>
  </si>
  <si>
    <t>F346650</t>
  </si>
  <si>
    <t xml:space="preserve">밀크클래식쌀과자(9g*약27)240g(위아더월드) </t>
  </si>
  <si>
    <t>F346651</t>
  </si>
  <si>
    <t xml:space="preserve">버큇칩(위아더월드) </t>
  </si>
  <si>
    <t>F346652</t>
  </si>
  <si>
    <t xml:space="preserve">오감자그라탕(오리온제과) </t>
  </si>
  <si>
    <t>F346653</t>
  </si>
  <si>
    <t xml:space="preserve">오감자찍먹양념바베큐(오리온제과) </t>
  </si>
  <si>
    <t>136G</t>
  </si>
  <si>
    <t>F346655</t>
  </si>
  <si>
    <t xml:space="preserve">국희고소한땅콩샌드(47g*2)93g(크라운제과) </t>
  </si>
  <si>
    <t>F346661</t>
  </si>
  <si>
    <t xml:space="preserve">리코스라운드나쵸칩(신화팝빌리지) </t>
  </si>
  <si>
    <t>F346662</t>
  </si>
  <si>
    <t xml:space="preserve">국희고소한땅콩샌드(크라운제과)(47g*6)279g </t>
  </si>
  <si>
    <t>279G</t>
  </si>
  <si>
    <t>F346736</t>
  </si>
  <si>
    <t xml:space="preserve">황치즈분말(서강유업) </t>
  </si>
  <si>
    <t>F346741</t>
  </si>
  <si>
    <t xml:space="preserve">건조열대과일믹스(이든) </t>
  </si>
  <si>
    <t>1KG(파인35%, 파파야55%, 망고10%)</t>
  </si>
  <si>
    <t>F346742</t>
  </si>
  <si>
    <t>백색슬림단무지(일미)</t>
  </si>
  <si>
    <t>2.7KG(고형량 1.499KG)/EA/일미</t>
  </si>
  <si>
    <t>F346745</t>
  </si>
  <si>
    <t>냉장/30G±5G/채썰기/스킨제거</t>
  </si>
  <si>
    <t>F346747</t>
  </si>
  <si>
    <t>냉장/30G±5G/깍둑썰기/스킨제거</t>
  </si>
  <si>
    <t>F346793</t>
  </si>
  <si>
    <t xml:space="preserve">아르벨라삼색푸실리 </t>
  </si>
  <si>
    <t>F346797</t>
  </si>
  <si>
    <t>돈까스용베타믹스(이슬나라)</t>
  </si>
  <si>
    <t>1KG/이슬나라</t>
  </si>
  <si>
    <t>F346798</t>
  </si>
  <si>
    <t>가쓰오맛내기장(참한)</t>
  </si>
  <si>
    <t>1.8L/참한식품</t>
  </si>
  <si>
    <t>F346822</t>
  </si>
  <si>
    <t xml:space="preserve">[WB]김밥단무지(세미로)2.6kg </t>
  </si>
  <si>
    <t>2.6kg*4/11mm/18.5cm</t>
  </si>
  <si>
    <t>F346823</t>
  </si>
  <si>
    <t xml:space="preserve">[WB]깍둑단무지(세미로)2.6kg </t>
  </si>
  <si>
    <t>2.6kg*4</t>
  </si>
  <si>
    <t>F346824</t>
  </si>
  <si>
    <t xml:space="preserve">볶음흑참깨(동방제유)/외국산 </t>
  </si>
  <si>
    <t>1KG/PET(용기)</t>
  </si>
  <si>
    <t>F346825</t>
  </si>
  <si>
    <t>F346897</t>
  </si>
  <si>
    <t xml:space="preserve">오곡초코첵스(켈로그)  </t>
  </si>
  <si>
    <t>F346903</t>
  </si>
  <si>
    <t xml:space="preserve">스킨온해쉬브라운큐브(멕케인) </t>
  </si>
  <si>
    <t>F346963</t>
  </si>
  <si>
    <t xml:space="preserve">찹쌀(국내산)EA/1KG </t>
  </si>
  <si>
    <t>EA/1KG내외/광복</t>
  </si>
  <si>
    <t>F346964</t>
  </si>
  <si>
    <t xml:space="preserve">찹쌀(국내산)EA/5KG </t>
  </si>
  <si>
    <t>EA/5KG내외/광복</t>
  </si>
  <si>
    <t>F346965</t>
  </si>
  <si>
    <t xml:space="preserve">검정찰흑미(국내산/검정찰현미)EA/4KG </t>
  </si>
  <si>
    <t>EA/4KG내외/광복</t>
  </si>
  <si>
    <t>F346966</t>
  </si>
  <si>
    <t xml:space="preserve">검정찰흑미(국내산/검정찰현미)EA/1KG </t>
  </si>
  <si>
    <t>F346967</t>
  </si>
  <si>
    <t xml:space="preserve">통통토종순대(세진) </t>
  </si>
  <si>
    <t>F346968</t>
  </si>
  <si>
    <t xml:space="preserve">통통토종순대 슬라이스(세진) </t>
  </si>
  <si>
    <t>1KG(22G*46PC)</t>
  </si>
  <si>
    <t>F346971</t>
  </si>
  <si>
    <t xml:space="preserve">통통짜조(세진) </t>
  </si>
  <si>
    <t>1.3KG(65G*20PC)</t>
  </si>
  <si>
    <t>F346974</t>
  </si>
  <si>
    <t xml:space="preserve">통통고구마튀김(세진) </t>
  </si>
  <si>
    <t>1KG(59G*17PC내외)</t>
  </si>
  <si>
    <t>F346975</t>
  </si>
  <si>
    <t xml:space="preserve">통통김말이(세진) </t>
  </si>
  <si>
    <t>1KG(45G*23PC내외)</t>
  </si>
  <si>
    <t>F346976</t>
  </si>
  <si>
    <t xml:space="preserve">통통고추튀김(세진) </t>
  </si>
  <si>
    <t>1KG(63G*16PC내외)</t>
  </si>
  <si>
    <t>F346977</t>
  </si>
  <si>
    <t xml:space="preserve">통통야채튀김(세진) </t>
  </si>
  <si>
    <t>3KG(55G*55PC내외)</t>
  </si>
  <si>
    <t>F346978</t>
  </si>
  <si>
    <t xml:space="preserve">통통단호박튀김(세진) </t>
  </si>
  <si>
    <t>1KG(37G*27PC내외)</t>
  </si>
  <si>
    <t>F347001</t>
  </si>
  <si>
    <t xml:space="preserve">[WB]어묵(사조오양_사각)1kg </t>
  </si>
  <si>
    <t>F347002</t>
  </si>
  <si>
    <t xml:space="preserve">[WB]어묵(사조오양_수제비)1kg </t>
  </si>
  <si>
    <t>F347003</t>
  </si>
  <si>
    <t xml:space="preserve">[WB]어묵(사조오양_봉)1kg </t>
  </si>
  <si>
    <t>F347004</t>
  </si>
  <si>
    <t xml:space="preserve">[WB]어묵(사조오양_종합)1kg </t>
  </si>
  <si>
    <t>F347011</t>
  </si>
  <si>
    <t xml:space="preserve">그린티 파우더(복음자리) </t>
  </si>
  <si>
    <t>F347012</t>
  </si>
  <si>
    <t xml:space="preserve">자바칩파우더(복음자리) </t>
  </si>
  <si>
    <t>F347013</t>
  </si>
  <si>
    <t xml:space="preserve">바닐라향파우더(복음자리) </t>
  </si>
  <si>
    <t>F347014</t>
  </si>
  <si>
    <t xml:space="preserve">아이스티 복숭아(복음자리) </t>
  </si>
  <si>
    <t>F347015</t>
  </si>
  <si>
    <t xml:space="preserve">요거트 파우더(복음자리) </t>
  </si>
  <si>
    <t>F347016</t>
  </si>
  <si>
    <t xml:space="preserve">리얼초코36 파우더(복음자리) </t>
  </si>
  <si>
    <t>F347017</t>
  </si>
  <si>
    <t xml:space="preserve">피스타치오향 카카오닙스 파우더(복음자리) </t>
  </si>
  <si>
    <t>F347018</t>
  </si>
  <si>
    <t xml:space="preserve">상큼한요거트파우더(복음자리) </t>
  </si>
  <si>
    <t>F347019</t>
  </si>
  <si>
    <t xml:space="preserve">요거로파우더(복음자리) </t>
  </si>
  <si>
    <t>F347020</t>
  </si>
  <si>
    <t xml:space="preserve">밀크쉐이크 파우더(복음자리) </t>
  </si>
  <si>
    <t>F347021</t>
  </si>
  <si>
    <t xml:space="preserve">대추차(복음자리) </t>
  </si>
  <si>
    <t>460G/12</t>
  </si>
  <si>
    <t>F347022</t>
  </si>
  <si>
    <t xml:space="preserve">유자차(복음자리) </t>
  </si>
  <si>
    <t>1030G/12</t>
  </si>
  <si>
    <t>F347023</t>
  </si>
  <si>
    <t xml:space="preserve">만능마라소스(렌렌후이) </t>
  </si>
  <si>
    <t>F347041</t>
  </si>
  <si>
    <t xml:space="preserve">혼합25곡(국내산)EA/1KG </t>
  </si>
  <si>
    <t>EA/1KG내외/광복/원료비율 : 상품이미지 참고</t>
  </si>
  <si>
    <t>F347042</t>
  </si>
  <si>
    <t xml:space="preserve">찰현미(국내산)EA/4KG </t>
  </si>
  <si>
    <t>F347043</t>
  </si>
  <si>
    <t xml:space="preserve">찰현미(국내산)EA/1KG </t>
  </si>
  <si>
    <t>F347045</t>
  </si>
  <si>
    <t xml:space="preserve">천하장사콰트로치즈(진주햄)800g </t>
  </si>
  <si>
    <t>800G(50G*16EA)</t>
  </si>
  <si>
    <t>F347046</t>
  </si>
  <si>
    <t xml:space="preserve">천하장사콰트로치즈(진주햄) </t>
  </si>
  <si>
    <t>84G(28G*3EA)</t>
  </si>
  <si>
    <t>F347047</t>
  </si>
  <si>
    <t xml:space="preserve">더블링청양마요(진주햄) </t>
  </si>
  <si>
    <t>400G(25G*16EA)</t>
  </si>
  <si>
    <t>F347071</t>
  </si>
  <si>
    <t xml:space="preserve">마라탕소스(하이디라오) </t>
  </si>
  <si>
    <t>F347088</t>
  </si>
  <si>
    <t xml:space="preserve">자연은망고(웅진식품) </t>
  </si>
  <si>
    <t>F347089</t>
  </si>
  <si>
    <t xml:space="preserve">자연은블루베리(웅진식품) </t>
  </si>
  <si>
    <t>F347148</t>
  </si>
  <si>
    <t xml:space="preserve">타코와사비(고래미) </t>
  </si>
  <si>
    <t>F347312</t>
  </si>
  <si>
    <t xml:space="preserve">메밀분말(이든) </t>
  </si>
  <si>
    <t>F347313</t>
  </si>
  <si>
    <t xml:space="preserve">카라멜색소(범아) </t>
  </si>
  <si>
    <t>F347314</t>
  </si>
  <si>
    <t xml:space="preserve">단호박분말(국산/이든) </t>
  </si>
  <si>
    <t>F347317</t>
  </si>
  <si>
    <t xml:space="preserve">맛향기름(다인)  </t>
  </si>
  <si>
    <t>1.8L/</t>
  </si>
  <si>
    <t>F347318</t>
  </si>
  <si>
    <t xml:space="preserve">방울튀김(삼덕푸드) </t>
  </si>
  <si>
    <t>F347319</t>
  </si>
  <si>
    <t xml:space="preserve">혼합감자전분(다원) </t>
  </si>
  <si>
    <t>F347321</t>
  </si>
  <si>
    <t xml:space="preserve">쌀가루(다원) </t>
  </si>
  <si>
    <t>F347322</t>
  </si>
  <si>
    <t xml:space="preserve">복숭아에이드(분말/다음) </t>
  </si>
  <si>
    <t>F347323</t>
  </si>
  <si>
    <t xml:space="preserve">날콩가루(다원) </t>
  </si>
  <si>
    <t>F347324</t>
  </si>
  <si>
    <t xml:space="preserve">누룽지(국산/형제곳간/조운정미) </t>
  </si>
  <si>
    <t>F347325</t>
  </si>
  <si>
    <t>F347326</t>
  </si>
  <si>
    <t xml:space="preserve">꿀(잡화/청림) </t>
  </si>
  <si>
    <t>F347327</t>
  </si>
  <si>
    <t xml:space="preserve">녹두빈대떡가루(다원) </t>
  </si>
  <si>
    <t>F347328</t>
  </si>
  <si>
    <t xml:space="preserve">케찹(하인즈) </t>
  </si>
  <si>
    <t>910G</t>
  </si>
  <si>
    <t>F347329</t>
  </si>
  <si>
    <t xml:space="preserve">사양벌꿀(사양100%/두레원) </t>
  </si>
  <si>
    <t>F347330</t>
  </si>
  <si>
    <t>F347331</t>
  </si>
  <si>
    <t xml:space="preserve">참치액(한라) </t>
  </si>
  <si>
    <t>F347332</t>
  </si>
  <si>
    <t xml:space="preserve">혼합찹쌀가루(다원) </t>
  </si>
  <si>
    <t>F347333</t>
  </si>
  <si>
    <t xml:space="preserve">마라탕샤브소스(미락)  </t>
  </si>
  <si>
    <t>F347334</t>
  </si>
  <si>
    <t xml:space="preserve">꿀(아카시아/청림)  </t>
  </si>
  <si>
    <t>500G/</t>
  </si>
  <si>
    <t>F347335</t>
  </si>
  <si>
    <t xml:space="preserve">미숫가루(20곡/다원) </t>
  </si>
  <si>
    <t>F347336</t>
  </si>
  <si>
    <t xml:space="preserve">오이피클(렐리쉬/중국산/젠틀/두창) </t>
  </si>
  <si>
    <t>F347337</t>
  </si>
  <si>
    <t xml:space="preserve">케이퍼(델리시아스) </t>
  </si>
  <si>
    <t>F347338</t>
  </si>
  <si>
    <t xml:space="preserve">식소다(아가표/풍전) </t>
  </si>
  <si>
    <t>F347339</t>
  </si>
  <si>
    <t xml:space="preserve">마라향궈(얼얼매운맛/맛사랑) </t>
  </si>
  <si>
    <t>F347340</t>
  </si>
  <si>
    <t xml:space="preserve">오이피클(S/파우치/중국산/젠틀/두창) </t>
  </si>
  <si>
    <t>F347341</t>
  </si>
  <si>
    <t xml:space="preserve">볶음콩가루(다원) </t>
  </si>
  <si>
    <t>F347343</t>
  </si>
  <si>
    <t xml:space="preserve">쇠고기다시다(몽고) </t>
  </si>
  <si>
    <t>F347344</t>
  </si>
  <si>
    <t>F347345</t>
  </si>
  <si>
    <t xml:space="preserve">단호박분말(중국산/이든) </t>
  </si>
  <si>
    <t>F347346</t>
  </si>
  <si>
    <t xml:space="preserve">신화당(신진) </t>
  </si>
  <si>
    <t>F347347</t>
  </si>
  <si>
    <t xml:space="preserve">젤라틴분말(대양) </t>
  </si>
  <si>
    <t>F347348</t>
  </si>
  <si>
    <t xml:space="preserve">코코넛분말(꼬미다) </t>
  </si>
  <si>
    <t>F347349</t>
  </si>
  <si>
    <t xml:space="preserve">타코시즈닝(아이엠소스) </t>
  </si>
  <si>
    <t>F347351</t>
  </si>
  <si>
    <t xml:space="preserve">리플잼(망고/파우치/안드로스) </t>
  </si>
  <si>
    <t>F347352</t>
  </si>
  <si>
    <t xml:space="preserve">양념감자시즈닝(양파맛/태원) </t>
  </si>
  <si>
    <t>F347353</t>
  </si>
  <si>
    <t xml:space="preserve">찹쌀가루(국산/다원) </t>
  </si>
  <si>
    <t>F347354</t>
  </si>
  <si>
    <t xml:space="preserve">물엿(조청/별표) </t>
  </si>
  <si>
    <t>F347355</t>
  </si>
  <si>
    <t xml:space="preserve">떡볶이소스(보통맛/미쓰리) </t>
  </si>
  <si>
    <t>780G</t>
  </si>
  <si>
    <t>F347356</t>
  </si>
  <si>
    <t xml:space="preserve">통팥앙금(S35M1/저당/대두) </t>
  </si>
  <si>
    <t>F347358</t>
  </si>
  <si>
    <t xml:space="preserve">타피오카전분(이든) </t>
  </si>
  <si>
    <t>F347360</t>
  </si>
  <si>
    <t xml:space="preserve">천키살사소스(미디움/글로벌YK) </t>
  </si>
  <si>
    <t>3.7KG</t>
  </si>
  <si>
    <t>F347361</t>
  </si>
  <si>
    <t xml:space="preserve">떡볶이소스(매콤맛/미쓰리) </t>
  </si>
  <si>
    <t>F347362</t>
  </si>
  <si>
    <t xml:space="preserve">핫도그렐리쉬(하인즈) </t>
  </si>
  <si>
    <t>375ML</t>
  </si>
  <si>
    <t>F347363</t>
  </si>
  <si>
    <t xml:space="preserve">테이준브레딩믹스(태원) </t>
  </si>
  <si>
    <t>F347364</t>
  </si>
  <si>
    <t xml:space="preserve">딸기쿠키크런치(이든) </t>
  </si>
  <si>
    <t>F347365</t>
  </si>
  <si>
    <t xml:space="preserve">참깨페이스트(타히니) </t>
  </si>
  <si>
    <t>F347367</t>
  </si>
  <si>
    <t xml:space="preserve">호밀가루(꼬미다) </t>
  </si>
  <si>
    <t>F347368</t>
  </si>
  <si>
    <t xml:space="preserve">핫도그파우더(신진) </t>
  </si>
  <si>
    <t>F347369</t>
  </si>
  <si>
    <t xml:space="preserve">감자튀김시즈닝(요거트치즈맛/미담채) </t>
  </si>
  <si>
    <t>F347370</t>
  </si>
  <si>
    <t xml:space="preserve">잔탄검(중국산/이든) </t>
  </si>
  <si>
    <t>F347371</t>
  </si>
  <si>
    <t xml:space="preserve">팥배기(대두) </t>
  </si>
  <si>
    <t>F347373</t>
  </si>
  <si>
    <t xml:space="preserve">목초액(스모크향/수촌임산) </t>
  </si>
  <si>
    <t>F347374</t>
  </si>
  <si>
    <t xml:space="preserve">스파이시돈까스소스(미담채)9kg </t>
  </si>
  <si>
    <t>F347383</t>
  </si>
  <si>
    <t xml:space="preserve">소바쯔유(소미/젠미!) </t>
  </si>
  <si>
    <t>F347385</t>
  </si>
  <si>
    <t xml:space="preserve">절단오가피(국내산)100G/EA </t>
  </si>
  <si>
    <t>EA/100G/절단</t>
  </si>
  <si>
    <t>F347399</t>
  </si>
  <si>
    <t xml:space="preserve">[WB]얇은반달단무지(미소진)2.5kg </t>
  </si>
  <si>
    <t>2.5kg*4</t>
  </si>
  <si>
    <t>F347413</t>
  </si>
  <si>
    <t xml:space="preserve">냉동골드키위홀(우양) </t>
  </si>
  <si>
    <t>F347414</t>
  </si>
  <si>
    <t xml:space="preserve">냉동트리플베리(우양) </t>
  </si>
  <si>
    <t>F347423</t>
  </si>
  <si>
    <t xml:space="preserve">뉴슈가(풍전식품) </t>
  </si>
  <si>
    <t>F347441</t>
  </si>
  <si>
    <t xml:space="preserve">새우김말이(엠디에스) </t>
  </si>
  <si>
    <t>720G(80G*9EA)</t>
  </si>
  <si>
    <t>F347442</t>
  </si>
  <si>
    <t xml:space="preserve">오징어듬뿍패티(엠디에스) </t>
  </si>
  <si>
    <t>960G(80G*12EA)</t>
  </si>
  <si>
    <t>F347443</t>
  </si>
  <si>
    <t xml:space="preserve">오징어듬뿍까스(엠디에스) </t>
  </si>
  <si>
    <t>F347445</t>
  </si>
  <si>
    <t>프리미엄생오이피클(일미)(면세)</t>
  </si>
  <si>
    <t>3KG(고형량1.5KG)/오이50%(베트남)/일미/용기(CAN)/(주)일미</t>
  </si>
  <si>
    <t>F347446</t>
  </si>
  <si>
    <t xml:space="preserve">스윗앤사워레드페퍼드롭(리스토리스) </t>
  </si>
  <si>
    <t>793G</t>
  </si>
  <si>
    <t>F347447</t>
  </si>
  <si>
    <t xml:space="preserve">스윗앤사워옐로페퍼드롭(리스토리스) </t>
  </si>
  <si>
    <t>F347512</t>
  </si>
  <si>
    <t xml:space="preserve">촉촉꿀고구마 </t>
  </si>
  <si>
    <t>F347523</t>
  </si>
  <si>
    <t>[가열후사용]1KG/EA/5MM컷</t>
  </si>
  <si>
    <t>F347525</t>
  </si>
  <si>
    <t xml:space="preserve">새우쇼마이(세미원) </t>
  </si>
  <si>
    <t>F347526</t>
  </si>
  <si>
    <t xml:space="preserve">이화맛집고기손만두(세미원) </t>
  </si>
  <si>
    <t>F347527</t>
  </si>
  <si>
    <t xml:space="preserve">이화맛집김치손만두(세미원) </t>
  </si>
  <si>
    <t>F347528</t>
  </si>
  <si>
    <t>F347529</t>
  </si>
  <si>
    <t>F347530</t>
  </si>
  <si>
    <t xml:space="preserve">연남반점철판군만두(세미원) </t>
  </si>
  <si>
    <t>F347531</t>
  </si>
  <si>
    <t xml:space="preserve">연희맛집교자만두(세미원) </t>
  </si>
  <si>
    <t>F347532</t>
  </si>
  <si>
    <t xml:space="preserve">튀겨나온 멘보샤(세미원) </t>
  </si>
  <si>
    <t>F347533</t>
  </si>
  <si>
    <t xml:space="preserve">숲속친구들찐빵(세미원) </t>
  </si>
  <si>
    <t>F347534</t>
  </si>
  <si>
    <t xml:space="preserve">샤브샤브피쉬볼(세미원) </t>
  </si>
  <si>
    <t>F347535</t>
  </si>
  <si>
    <t xml:space="preserve">북경식찹쌀탕수육(세미원) </t>
  </si>
  <si>
    <t>F347536</t>
  </si>
  <si>
    <t xml:space="preserve">프라임등심찹쌀탕수육(세미원) </t>
  </si>
  <si>
    <t>F347537</t>
  </si>
  <si>
    <t xml:space="preserve">오코노미야끼(세미원) </t>
  </si>
  <si>
    <t>1.4KG(350G*4EA)</t>
  </si>
  <si>
    <t>F347564</t>
  </si>
  <si>
    <t xml:space="preserve">바베큐소스-티떠블유(태원) </t>
  </si>
  <si>
    <t>F347567</t>
  </si>
  <si>
    <t xml:space="preserve">훈제오리완포(고마워) </t>
  </si>
  <si>
    <t>F347568</t>
  </si>
  <si>
    <t xml:space="preserve">훈제오리슬라이스(고마워) </t>
  </si>
  <si>
    <t>F347569</t>
  </si>
  <si>
    <t xml:space="preserve">훈제오리가슴살(고마워) </t>
  </si>
  <si>
    <t>F347570</t>
  </si>
  <si>
    <t xml:space="preserve">25G멘보샤(고마워) </t>
  </si>
  <si>
    <t>500G(25G*20EA)</t>
  </si>
  <si>
    <t>F347571</t>
  </si>
  <si>
    <t xml:space="preserve">꼬리치는멘보샤(고마워) </t>
  </si>
  <si>
    <t>F347577</t>
  </si>
  <si>
    <t xml:space="preserve">김밥용유부슬라이스19cm(고마워) </t>
  </si>
  <si>
    <t>1KG(260-280줄)/19CM/김밥용</t>
  </si>
  <si>
    <t>F347580</t>
  </si>
  <si>
    <t>백초생강(반찬단지)</t>
  </si>
  <si>
    <t>1.3KG*10EA/백색/반찬단지</t>
  </si>
  <si>
    <t>F347589</t>
  </si>
  <si>
    <t xml:space="preserve">맛있는소떡소스(매운맛)(엠디에스) </t>
  </si>
  <si>
    <t>2KG/팩</t>
  </si>
  <si>
    <t>F347703</t>
  </si>
  <si>
    <t>우리쌀단팥쏘옥(칠갑농산)</t>
  </si>
  <si>
    <t>500G/칠갑농산</t>
  </si>
  <si>
    <t>F347704</t>
  </si>
  <si>
    <t>부드럽고상큼한로제소스(대상)</t>
  </si>
  <si>
    <t>F347705</t>
  </si>
  <si>
    <t>단짠단짠간장마늘소스(대상)</t>
  </si>
  <si>
    <t>F347706</t>
  </si>
  <si>
    <t>매콤달콤고추장마늘소스(대상)</t>
  </si>
  <si>
    <t>F347707</t>
  </si>
  <si>
    <t xml:space="preserve">[WB]냉면육수(교동_하우촌_칡)330g </t>
  </si>
  <si>
    <t>330g*30입</t>
  </si>
  <si>
    <t>F347708</t>
  </si>
  <si>
    <t xml:space="preserve">[WB]냉면육수(교동_하우촌_동치미맛)330g </t>
  </si>
  <si>
    <t>F347709</t>
  </si>
  <si>
    <t xml:space="preserve">[WB]냉면육수(교동_하우촌_칡)2.5kg </t>
  </si>
  <si>
    <t>2.5kg*4입</t>
  </si>
  <si>
    <t>F347710</t>
  </si>
  <si>
    <t xml:space="preserve">[WB]냉면육수(교동_하우촌_동치미맛)2.5kg </t>
  </si>
  <si>
    <t>F347711</t>
  </si>
  <si>
    <t xml:space="preserve">[WB]묵육수(교동식품_하우촌)330g </t>
  </si>
  <si>
    <t>330g/30</t>
  </si>
  <si>
    <t>F347712</t>
  </si>
  <si>
    <t xml:space="preserve">[WB]냉면비빔장(교동_하우촌)60g </t>
  </si>
  <si>
    <t>60g/300</t>
  </si>
  <si>
    <t>F347713</t>
  </si>
  <si>
    <t xml:space="preserve">[WB]냉면비빔장(교동_하우촌)2kg </t>
  </si>
  <si>
    <t>F347715</t>
  </si>
  <si>
    <t xml:space="preserve">쉐프원잔치국수분말(대상) </t>
  </si>
  <si>
    <t>F347716</t>
  </si>
  <si>
    <t>쉐프원사골엑기스(대상)</t>
  </si>
  <si>
    <t>F347728</t>
  </si>
  <si>
    <t xml:space="preserve">어묵국물농축액(가온푸드) </t>
  </si>
  <si>
    <t>2KG/PACK</t>
  </si>
  <si>
    <t>F347729</t>
  </si>
  <si>
    <t xml:space="preserve">데리바베큐소스뉴욕핫도그용(이에스푸드) </t>
  </si>
  <si>
    <t>1KG/PACK</t>
  </si>
  <si>
    <t>F347730</t>
  </si>
  <si>
    <t xml:space="preserve">김치볶음밥소스오술차용(이에스푸드) </t>
  </si>
  <si>
    <t>F347731</t>
  </si>
  <si>
    <t xml:space="preserve">뉴욕레드핫소스뉴욕핫도그용(이에스푸드) </t>
  </si>
  <si>
    <t>F347732</t>
  </si>
  <si>
    <t xml:space="preserve">빙하비빔소스오술차용(이에스푸드) </t>
  </si>
  <si>
    <t>F347734</t>
  </si>
  <si>
    <t xml:space="preserve">허니머스터드뉴욕핫도그용(이에스푸드) </t>
  </si>
  <si>
    <t>F347735</t>
  </si>
  <si>
    <t xml:space="preserve">애비뉴칠리소스뉴욕핫도그용(이에스푸드) </t>
  </si>
  <si>
    <t>F347736</t>
  </si>
  <si>
    <t xml:space="preserve">로네펠트얼그레이(24TBLVD) </t>
  </si>
  <si>
    <t>38G(1.5g*25T)</t>
  </si>
  <si>
    <t>F347737</t>
  </si>
  <si>
    <t xml:space="preserve">로네펠트잉글리시블랙퍼스트(24TBLVD) </t>
  </si>
  <si>
    <t>37G(1.5g*25T)</t>
  </si>
  <si>
    <t>F347738</t>
  </si>
  <si>
    <t xml:space="preserve">로네펠트녹차100프로(24TBLVD) </t>
  </si>
  <si>
    <t>F347739</t>
  </si>
  <si>
    <t xml:space="preserve">로네펠트다즐링(24TBLVD) </t>
  </si>
  <si>
    <t>F347740</t>
  </si>
  <si>
    <t xml:space="preserve">로네펠트페퍼민트티(24TBLVD) </t>
  </si>
  <si>
    <t>50G(2g*25T)</t>
  </si>
  <si>
    <t>F347741</t>
  </si>
  <si>
    <t xml:space="preserve">로네펠트카모마일(24TBLVD) </t>
  </si>
  <si>
    <t>F347742</t>
  </si>
  <si>
    <t xml:space="preserve">로네펠트자스민(24TBLVD) </t>
  </si>
  <si>
    <t>F347743</t>
  </si>
  <si>
    <t xml:space="preserve">로네펠트레드베리티(24TBLVD) </t>
  </si>
  <si>
    <t>62G(2.5g*25T)</t>
  </si>
  <si>
    <t>F347744</t>
  </si>
  <si>
    <t xml:space="preserve">로네펠트루이보스바닐라허브티(24TBLVD) </t>
  </si>
  <si>
    <t>F347745</t>
  </si>
  <si>
    <t xml:space="preserve">타코와사비[고래미(씨포스트)] </t>
  </si>
  <si>
    <t>F347746</t>
  </si>
  <si>
    <t>500G/PACK</t>
  </si>
  <si>
    <t>F347747</t>
  </si>
  <si>
    <t xml:space="preserve">차그림망고원액(고려에프앤비) </t>
  </si>
  <si>
    <t>850ML/PET</t>
  </si>
  <si>
    <t>F347748</t>
  </si>
  <si>
    <t xml:space="preserve">차그림키위원액(고려에프앤비) </t>
  </si>
  <si>
    <t>F347749</t>
  </si>
  <si>
    <t xml:space="preserve">차그림오렌지원액(고려에프앤비) </t>
  </si>
  <si>
    <t>F347750</t>
  </si>
  <si>
    <t xml:space="preserve">고려농축쌍화차(고려에프앤비) </t>
  </si>
  <si>
    <t>600G/GLASSBOTTLE</t>
  </si>
  <si>
    <t>F347751</t>
  </si>
  <si>
    <t xml:space="preserve">차그림자몽원액(고려에프앤비) </t>
  </si>
  <si>
    <t>860ML/PET</t>
  </si>
  <si>
    <t>F347752</t>
  </si>
  <si>
    <t xml:space="preserve">고려홍삼기력보(고려인삼과학(주)) </t>
  </si>
  <si>
    <t>70G/PACK</t>
  </si>
  <si>
    <t>F347753</t>
  </si>
  <si>
    <t xml:space="preserve">불꽃오징어5미(나린푸드) </t>
  </si>
  <si>
    <t>F347754</t>
  </si>
  <si>
    <t xml:space="preserve">검정깨죽(농업회사법인하민주식회사) </t>
  </si>
  <si>
    <t>1KG/PET</t>
  </si>
  <si>
    <t>F347755</t>
  </si>
  <si>
    <t xml:space="preserve">매콤불닭소스(다미푸드텍) </t>
  </si>
  <si>
    <t>3KG/PACK</t>
  </si>
  <si>
    <t>F347756</t>
  </si>
  <si>
    <t xml:space="preserve">르씨엘딸기퓨레(다솔마임) </t>
  </si>
  <si>
    <t>1.8KG/PET</t>
  </si>
  <si>
    <t>F347757</t>
  </si>
  <si>
    <t xml:space="preserve">다솔마임FNB레몬시럽(다솔마임) </t>
  </si>
  <si>
    <t>900G/PET</t>
  </si>
  <si>
    <t>F347758</t>
  </si>
  <si>
    <t xml:space="preserve">르씨엘체리원액(다솔마임) </t>
  </si>
  <si>
    <t>F347762</t>
  </si>
  <si>
    <t xml:space="preserve">아일레스디럭스애플티(두리양행) </t>
  </si>
  <si>
    <t>F347767</t>
  </si>
  <si>
    <t xml:space="preserve">클래식어니언링(디케이식품) </t>
  </si>
  <si>
    <t>700G/국내산/통양파/양파링</t>
  </si>
  <si>
    <t>F347768</t>
  </si>
  <si>
    <t xml:space="preserve">스머커즈일회용포선딸기잼(새마음상사) </t>
  </si>
  <si>
    <t>2.8KG(14g*200입)</t>
  </si>
  <si>
    <t>F347771</t>
  </si>
  <si>
    <t xml:space="preserve">페스츄리생지10인치(에버웰푸드) </t>
  </si>
  <si>
    <t>원형/2.75KG(275G*10EA)/BOX</t>
  </si>
  <si>
    <t>F347772</t>
  </si>
  <si>
    <t xml:space="preserve">볼도우(화덕)생지(에버웰푸드) </t>
  </si>
  <si>
    <t>14.4KG(600G*24EA)/BOX</t>
  </si>
  <si>
    <t>F347773</t>
  </si>
  <si>
    <t xml:space="preserve">패스츄리생지11인치(에버웰푸드) </t>
  </si>
  <si>
    <t>사각/8.4KG(280G*30EA)/BOX</t>
  </si>
  <si>
    <t>F347774</t>
  </si>
  <si>
    <t xml:space="preserve">돈시몬착즙사과주스(유앤아이엔젤스) </t>
  </si>
  <si>
    <t>1L/PACK(테트라)</t>
  </si>
  <si>
    <t>F347775</t>
  </si>
  <si>
    <t xml:space="preserve">돈시몬착즙오렌지주스(유앤아이엔젤스) </t>
  </si>
  <si>
    <t>2L/PACK(테트라)</t>
  </si>
  <si>
    <t>F347778</t>
  </si>
  <si>
    <t xml:space="preserve">피터래빗쿠키웨이퍼4종세트(유앤아이엔젤스) </t>
  </si>
  <si>
    <t>2.4KG/BOX/6개입</t>
  </si>
  <si>
    <t>F347779</t>
  </si>
  <si>
    <t xml:space="preserve">피터래빗웨이퍼쿠키앤크림(유앤아이엔젤스) </t>
  </si>
  <si>
    <t>2.4KG/BOX/24개입</t>
  </si>
  <si>
    <t>F347780</t>
  </si>
  <si>
    <t xml:space="preserve">피터래빗쿠키웨이퍼5종세트(유앤아이엔젤스) </t>
  </si>
  <si>
    <t>6KG/BOX/7개입</t>
  </si>
  <si>
    <t>F347781</t>
  </si>
  <si>
    <t xml:space="preserve">피터래빗웨이퍼카푸치노(유앤아이엔젤스) </t>
  </si>
  <si>
    <t>F347782</t>
  </si>
  <si>
    <t xml:space="preserve">피터래빗버터쿠키(유앤아이엔젤스) </t>
  </si>
  <si>
    <t>5.5KG/BOX/12개입</t>
  </si>
  <si>
    <t>F347783</t>
  </si>
  <si>
    <t xml:space="preserve">피터래빗웨이퍼바닐라(유앤아이엔젤스) </t>
  </si>
  <si>
    <t>F347784</t>
  </si>
  <si>
    <t xml:space="preserve">이든시나몬설탕(이든타운) </t>
  </si>
  <si>
    <t>F347785</t>
  </si>
  <si>
    <t xml:space="preserve">오트밀압착귀리(이든타운) </t>
  </si>
  <si>
    <t>F347788</t>
  </si>
  <si>
    <t xml:space="preserve">설탕대신스테비아(알티스트) </t>
  </si>
  <si>
    <t>400G/PACK</t>
  </si>
  <si>
    <t>F347789</t>
  </si>
  <si>
    <t>180G/PACK</t>
  </si>
  <si>
    <t>F347790</t>
  </si>
  <si>
    <t xml:space="preserve">링티제로복숭아맛(주식회사링티) </t>
  </si>
  <si>
    <t>500ML*24PET/BOX</t>
  </si>
  <si>
    <t>F347791</t>
  </si>
  <si>
    <t xml:space="preserve">링티제로레몬라임(주식회사링티) </t>
  </si>
  <si>
    <t>F347792</t>
  </si>
  <si>
    <t>240ML*30CAN/BOX</t>
  </si>
  <si>
    <t>300G/PACK(60G*5EA)</t>
  </si>
  <si>
    <t>F347799</t>
  </si>
  <si>
    <t xml:space="preserve">솔리몬레몬주스(주식회사카야코리아) </t>
  </si>
  <si>
    <t>990ML/PET</t>
  </si>
  <si>
    <t>F347804</t>
  </si>
  <si>
    <t xml:space="preserve">레몬홍차분말(중앙식품산업사) </t>
  </si>
  <si>
    <t>900G/PACK</t>
  </si>
  <si>
    <t>F347806</t>
  </si>
  <si>
    <t xml:space="preserve">복숭아홍차분말(중앙식품산업사) </t>
  </si>
  <si>
    <t>F347817</t>
  </si>
  <si>
    <t xml:space="preserve">네이쳐티해남초당옥수수베이스(태향) </t>
  </si>
  <si>
    <t>1.2KG/PET</t>
  </si>
  <si>
    <t>F347818</t>
  </si>
  <si>
    <t xml:space="preserve">네이쳐티허니자몽블랙티베이스(태향) </t>
  </si>
  <si>
    <t>F347819</t>
  </si>
  <si>
    <t xml:space="preserve">다보일회용포션딸기잼(푸드파크) </t>
  </si>
  <si>
    <t>1.96KG(14g*140입)/BOX</t>
  </si>
  <si>
    <t>F347820</t>
  </si>
  <si>
    <t xml:space="preserve">다보일회용포션오렌지잼(푸드파크) </t>
  </si>
  <si>
    <t>F347821</t>
  </si>
  <si>
    <t xml:space="preserve">현대약품헬씨올리고(현대약품) </t>
  </si>
  <si>
    <t>100ML*10병/BOX</t>
  </si>
  <si>
    <t>F347823</t>
  </si>
  <si>
    <t xml:space="preserve">칼로바이프로틴스파클링포도(에이플네이처) </t>
  </si>
  <si>
    <t>240ML*24CAN/BOX</t>
  </si>
  <si>
    <t>F347824</t>
  </si>
  <si>
    <t xml:space="preserve">칼로바이프로틴스파클링레몬&amp;라임(에이플네이처) </t>
  </si>
  <si>
    <t>F347826</t>
  </si>
  <si>
    <t xml:space="preserve">[키즈]깨끗한유기농주스애플디노(㈜오가닉디노) </t>
  </si>
  <si>
    <t>100ML*16EA/BOX</t>
  </si>
  <si>
    <t>F347827</t>
  </si>
  <si>
    <t xml:space="preserve">[키즈]순수한딸기주스레드디노(㈜오가닉디노) </t>
  </si>
  <si>
    <t>F347828</t>
  </si>
  <si>
    <t xml:space="preserve">[키즈]순수한트로피칼주스그린디노(㈜오가닉디노) </t>
  </si>
  <si>
    <t>F347829</t>
  </si>
  <si>
    <t xml:space="preserve">[키즈]깨끗한유기농주스유자키오(㈜오가닉디노) </t>
  </si>
  <si>
    <t>F347830</t>
  </si>
  <si>
    <t xml:space="preserve">[키즈]깨끗한유기농주스티라노니(㈜오가닉디노) </t>
  </si>
  <si>
    <t>F347835</t>
  </si>
  <si>
    <t xml:space="preserve">솔트쿠키초코(리트파우치) </t>
  </si>
  <si>
    <t>1KG(42g*24EA)/BOX</t>
  </si>
  <si>
    <t>F347836</t>
  </si>
  <si>
    <t xml:space="preserve">솔트쿠키망고치즈(리트파우치) </t>
  </si>
  <si>
    <t>F347837</t>
  </si>
  <si>
    <t xml:space="preserve">솔트쿠키너츠(리트파우치) </t>
  </si>
  <si>
    <t>F347843</t>
  </si>
  <si>
    <t xml:space="preserve">달콤마늘빵300G(리트파우치) </t>
  </si>
  <si>
    <t>300G(16.5G*18EA)/PACK</t>
  </si>
  <si>
    <t>F347844</t>
  </si>
  <si>
    <t xml:space="preserve">마늘빵스틱(리트파우치) </t>
  </si>
  <si>
    <t>300G(30G/*10EA)/PACK</t>
  </si>
  <si>
    <t>F347848</t>
  </si>
  <si>
    <t xml:space="preserve">허쉬크림파이크림치즈(파머스팩토리) </t>
  </si>
  <si>
    <t>224G(28G*8EA)</t>
  </si>
  <si>
    <t>F347860</t>
  </si>
  <si>
    <t xml:space="preserve">트로픽선퓨어코코넛워터 </t>
  </si>
  <si>
    <t>250ml*12ea</t>
  </si>
  <si>
    <t>F348101</t>
  </si>
  <si>
    <t xml:space="preserve">[WB]냉면(교동식품_하우촌_메밀)400g </t>
  </si>
  <si>
    <t>400g/30</t>
  </si>
  <si>
    <t>F348102</t>
  </si>
  <si>
    <t xml:space="preserve">[WB]냉면(교동식품_하우촌_칡)400g </t>
  </si>
  <si>
    <t>F348103</t>
  </si>
  <si>
    <t xml:space="preserve">[WB]냉면(교동식품_하우촌_함흥)400g </t>
  </si>
  <si>
    <t>F348104</t>
  </si>
  <si>
    <t xml:space="preserve">[WB]냉면(교동식품_하우촌_메밀)2kg </t>
  </si>
  <si>
    <t>2kg/10</t>
  </si>
  <si>
    <t>F348105</t>
  </si>
  <si>
    <t xml:space="preserve">[WB]냉면(교동식품_하우촌_칡)2kg </t>
  </si>
  <si>
    <t>F348106</t>
  </si>
  <si>
    <t xml:space="preserve">[WB]막국수(교동식품_하우촌)2kg </t>
  </si>
  <si>
    <t>F348107</t>
  </si>
  <si>
    <t xml:space="preserve">[WB]쫄면(교동식품_하우촌)2.0kg </t>
  </si>
  <si>
    <t>F348109</t>
  </si>
  <si>
    <t xml:space="preserve">[WB]갈비탕(교동식품_교동관_왕)1kg </t>
  </si>
  <si>
    <t>F348111</t>
  </si>
  <si>
    <t xml:space="preserve">[WB]곰탕(교동식품_교동관_한우나주식)600g </t>
  </si>
  <si>
    <t>600g/18</t>
  </si>
  <si>
    <t>F348112</t>
  </si>
  <si>
    <t xml:space="preserve">[WB]갈비탕(교동식품_하우촌)600g </t>
  </si>
  <si>
    <t>F348113</t>
  </si>
  <si>
    <t xml:space="preserve">[WB]육개장(교동식품_하우촌)600g </t>
  </si>
  <si>
    <t>F348115</t>
  </si>
  <si>
    <t xml:space="preserve">[WB]뚝배기불고기(교동식품_하우촌)400g </t>
  </si>
  <si>
    <t>400g/25</t>
  </si>
  <si>
    <t>F348116</t>
  </si>
  <si>
    <t xml:space="preserve">[WB]사골육수(교동식품_푸짐한)1.5kg </t>
  </si>
  <si>
    <t>1.5kg/5</t>
  </si>
  <si>
    <t>F348117</t>
  </si>
  <si>
    <t xml:space="preserve">[WB]돼지국밥(교동식품_푸짐한)1.5kg </t>
  </si>
  <si>
    <t>F348118</t>
  </si>
  <si>
    <t xml:space="preserve">[WB]사골우거지국(교동식품_푸짐한)1.5kg </t>
  </si>
  <si>
    <t>F348119</t>
  </si>
  <si>
    <t xml:space="preserve">[WB]육개장(교동식품_푸짐한)1.5kg </t>
  </si>
  <si>
    <t>F348218</t>
  </si>
  <si>
    <t xml:space="preserve">[WB]조미료(해표_한알레시피_해물)80g </t>
  </si>
  <si>
    <t>80g/20</t>
  </si>
  <si>
    <t>F348219</t>
  </si>
  <si>
    <t xml:space="preserve">[WB]조미료(해표_한알레시피_멸치디포리)80g </t>
  </si>
  <si>
    <t>F348230</t>
  </si>
  <si>
    <t xml:space="preserve">핑크퐁 오가닉 줄줄이김 </t>
  </si>
  <si>
    <t>실온/EA/36G(1.5G(6매)*24봉)</t>
  </si>
  <si>
    <t>F348242</t>
  </si>
  <si>
    <t xml:space="preserve">강황쌀(국내산)EA/1KG </t>
  </si>
  <si>
    <t>F348246</t>
  </si>
  <si>
    <t>쫄깃한감자수제비(면사랑)</t>
  </si>
  <si>
    <t>F348457</t>
  </si>
  <si>
    <t xml:space="preserve">등심돈까스(상신) </t>
  </si>
  <si>
    <t>F348458</t>
  </si>
  <si>
    <t>F348459</t>
  </si>
  <si>
    <t xml:space="preserve">등심돈까스/통등심(상신) </t>
  </si>
  <si>
    <t>F348460</t>
  </si>
  <si>
    <t xml:space="preserve">순살등심돈까스(상신) </t>
  </si>
  <si>
    <t>2.2KG(220G*10EA)</t>
  </si>
  <si>
    <t>F348461</t>
  </si>
  <si>
    <t xml:space="preserve">치즈돈까스(상신) </t>
  </si>
  <si>
    <t>F348462</t>
  </si>
  <si>
    <t xml:space="preserve">고구마돈까스(상신) </t>
  </si>
  <si>
    <t>F348463</t>
  </si>
  <si>
    <t>F348464</t>
  </si>
  <si>
    <t>F348465</t>
  </si>
  <si>
    <t xml:space="preserve">고구마치즈돈까스(상신) </t>
  </si>
  <si>
    <t>F348466</t>
  </si>
  <si>
    <t xml:space="preserve">순살치킨까스(상신) </t>
  </si>
  <si>
    <t>F348467</t>
  </si>
  <si>
    <t>F348468</t>
  </si>
  <si>
    <t>F348469</t>
  </si>
  <si>
    <t>F348470</t>
  </si>
  <si>
    <t>F348471</t>
  </si>
  <si>
    <t xml:space="preserve">치킨치즈까스(상신) </t>
  </si>
  <si>
    <t>F348472</t>
  </si>
  <si>
    <t xml:space="preserve">칸타타아이스블랙230mL(롯데칠성음료) </t>
  </si>
  <si>
    <t>230ML</t>
  </si>
  <si>
    <t>F348473</t>
  </si>
  <si>
    <t xml:space="preserve">칸타타아이스카라멜마키아토230ML(롯데칠성음료) </t>
  </si>
  <si>
    <t>F348474</t>
  </si>
  <si>
    <t xml:space="preserve">칸타타아이스헤이즐넛향230ML(롯데칠성음료) </t>
  </si>
  <si>
    <t>F348475</t>
  </si>
  <si>
    <t xml:space="preserve">칸타타아이스스위트아메리카노230ML(롯데칠성음료) </t>
  </si>
  <si>
    <t>230M</t>
  </si>
  <si>
    <t>F348481</t>
  </si>
  <si>
    <t>밀떡볶이(칠갑농산)1KG</t>
  </si>
  <si>
    <t>1KG/칠갑농산</t>
  </si>
  <si>
    <t>F348482</t>
  </si>
  <si>
    <t xml:space="preserve">돼지고기너비아니(선진) </t>
  </si>
  <si>
    <t>F348484</t>
  </si>
  <si>
    <t xml:space="preserve">슬라이스진팸(선진) </t>
  </si>
  <si>
    <t>F348485</t>
  </si>
  <si>
    <t xml:space="preserve">3종부대찌개모듬햄(선진) </t>
  </si>
  <si>
    <t>F348558</t>
  </si>
  <si>
    <t xml:space="preserve">(에이스쿡)하오하오새우라면(예주나라) </t>
  </si>
  <si>
    <t>75G/EA</t>
  </si>
  <si>
    <t>F348559</t>
  </si>
  <si>
    <t xml:space="preserve">(에이피티)바왕고랭튀긴샬롯(예주나라) </t>
  </si>
  <si>
    <t>F348560</t>
  </si>
  <si>
    <t xml:space="preserve">(크노르)핫넴투티돼지고기조미료(예주나라) </t>
  </si>
  <si>
    <t>175G/EA</t>
  </si>
  <si>
    <t>F348561</t>
  </si>
  <si>
    <t xml:space="preserve">(에이스쿡)굿버미셀리_녹두당면(예주나라) </t>
  </si>
  <si>
    <t>210G/EA</t>
  </si>
  <si>
    <t>F348562</t>
  </si>
  <si>
    <t xml:space="preserve">(쭝웬)상타오커피(예주나라) </t>
  </si>
  <si>
    <t>F348564</t>
  </si>
  <si>
    <t xml:space="preserve">(비나밀크)응오이사오퐁남연유(예주나라) </t>
  </si>
  <si>
    <t>1.284Kg/EA</t>
  </si>
  <si>
    <t>F348565</t>
  </si>
  <si>
    <t xml:space="preserve">(미코)반세오파우더(예주나라) </t>
  </si>
  <si>
    <t>F348566</t>
  </si>
  <si>
    <t xml:space="preserve">컵밥고추참치마요덮밥(즉석국)(오뚜기) </t>
  </si>
  <si>
    <t>285.5G*12EA/BOX</t>
  </si>
  <si>
    <t>F348567</t>
  </si>
  <si>
    <t xml:space="preserve">컵밥오삼불고기덮밥(즉석국)(오뚜기) </t>
  </si>
  <si>
    <t>315G*12EA/BOX</t>
  </si>
  <si>
    <t>F348568</t>
  </si>
  <si>
    <t xml:space="preserve">컵밥차돌강된장보리밥(즉석국)(오뚜기) </t>
  </si>
  <si>
    <t>F348569</t>
  </si>
  <si>
    <t xml:space="preserve">컵밥참치마요덮밥(즉석국)(오뚜기) </t>
  </si>
  <si>
    <t>252G*12EA/BOX</t>
  </si>
  <si>
    <t>F348571</t>
  </si>
  <si>
    <t xml:space="preserve">컵밥톡톡김치알밥(즉석국)(오뚜기) </t>
  </si>
  <si>
    <t>227G*12EA/BOX</t>
  </si>
  <si>
    <t>F348572</t>
  </si>
  <si>
    <t xml:space="preserve">컵밥햄버그덮밥(즉석국)(오뚜기) </t>
  </si>
  <si>
    <t>F348573</t>
  </si>
  <si>
    <t xml:space="preserve">서울식차돌대파육개장(오뚜기) </t>
  </si>
  <si>
    <t>F348574</t>
  </si>
  <si>
    <t xml:space="preserve">부산식기장미역국(오뚜기) </t>
  </si>
  <si>
    <t>F348575</t>
  </si>
  <si>
    <t xml:space="preserve">제주식흑돼지김치찌개(오뚜기) </t>
  </si>
  <si>
    <t>F348576</t>
  </si>
  <si>
    <t xml:space="preserve">골드마요참치(파우치)(오뚜기) </t>
  </si>
  <si>
    <t>95g/ea</t>
  </si>
  <si>
    <t>F348577</t>
  </si>
  <si>
    <t xml:space="preserve">매콤마라참치(파우치)(오뚜기) </t>
  </si>
  <si>
    <t>F348578</t>
  </si>
  <si>
    <t xml:space="preserve">옛날참기름참치(파우치)(오뚜기) </t>
  </si>
  <si>
    <t>F348579</t>
  </si>
  <si>
    <t xml:space="preserve">오쉐프미니베이글블루베리(오뚜기) </t>
  </si>
  <si>
    <t>900G(50G*18)/EA</t>
  </si>
  <si>
    <t>F348580</t>
  </si>
  <si>
    <t xml:space="preserve">바삭바삭야채춘권(오뚜기) </t>
  </si>
  <si>
    <t>1.08KG/EA</t>
  </si>
  <si>
    <t>F348581</t>
  </si>
  <si>
    <t xml:space="preserve">라스포글리나뇨끼(오뚜기) </t>
  </si>
  <si>
    <t>F348582</t>
  </si>
  <si>
    <t xml:space="preserve">오쉐프오븐쿡치킨까스(오뚜기) </t>
  </si>
  <si>
    <t>F348583</t>
  </si>
  <si>
    <t xml:space="preserve">오쉐프오븐쿡피쉬브라운(오뚜기) </t>
  </si>
  <si>
    <t>F348589</t>
  </si>
  <si>
    <t>프리미엄스파게티면(면사랑)</t>
  </si>
  <si>
    <t>냉동/850G(170G*5EA)/면사랑</t>
  </si>
  <si>
    <t>F348590</t>
  </si>
  <si>
    <t xml:space="preserve">건오징어(원양산) </t>
  </si>
  <si>
    <t>냉장/EA/70G</t>
  </si>
  <si>
    <t>F348591</t>
  </si>
  <si>
    <t xml:space="preserve">반건조오징어(원양산) </t>
  </si>
  <si>
    <t>냉동/EA/1.1KG(10마리)</t>
  </si>
  <si>
    <t>F348592</t>
  </si>
  <si>
    <t>냉동/EA/1.4KG(10마리)</t>
  </si>
  <si>
    <t>F348630</t>
  </si>
  <si>
    <t>다진오복지(이음)</t>
  </si>
  <si>
    <t>1KG/이음푸드시스템</t>
  </si>
  <si>
    <t>F348631</t>
  </si>
  <si>
    <t xml:space="preserve">내장슬라이스(세진) </t>
  </si>
  <si>
    <t>1KG/(오소리,염통,곱창) 비율 1:1:1</t>
  </si>
  <si>
    <t>F348633</t>
  </si>
  <si>
    <t xml:space="preserve">육즙가득떡갈비(하늘푸드) </t>
  </si>
  <si>
    <t>F348634</t>
  </si>
  <si>
    <t xml:space="preserve">FRESH꿔바로우(하늘푸드) </t>
  </si>
  <si>
    <t>1KG(23±2G/43±3EA)</t>
  </si>
  <si>
    <t>F348635</t>
  </si>
  <si>
    <t xml:space="preserve">FRESH순살고구마치즈돈까스(하늘푸드) </t>
  </si>
  <si>
    <t>F348636</t>
  </si>
  <si>
    <t xml:space="preserve">FRESH순살치즈돈까스(하늘푸드) </t>
  </si>
  <si>
    <t>F348637</t>
  </si>
  <si>
    <t xml:space="preserve">바삭바삭돼지고기강정(하늘푸드) </t>
  </si>
  <si>
    <t>1KG(20±2G*50±2EA)</t>
  </si>
  <si>
    <t>F348638</t>
  </si>
  <si>
    <t xml:space="preserve">통가슴살치킨까스(하늘푸드) </t>
  </si>
  <si>
    <t>F348639</t>
  </si>
  <si>
    <t xml:space="preserve">바삭바삭치즈함박카츠(하늘푸드) </t>
  </si>
  <si>
    <t>1KG(100G * 10EA)</t>
  </si>
  <si>
    <t>F348640</t>
  </si>
  <si>
    <t xml:space="preserve">촉촉치즈함박스테이크(하늘푸드) </t>
  </si>
  <si>
    <t>F348645</t>
  </si>
  <si>
    <t xml:space="preserve">큐원함수결정포도당(삼양사) </t>
  </si>
  <si>
    <t>F348646</t>
  </si>
  <si>
    <t xml:space="preserve">냉동초밥용계란말이(파머스) </t>
  </si>
  <si>
    <t>F348651</t>
  </si>
  <si>
    <t xml:space="preserve">모과차(복음자리) </t>
  </si>
  <si>
    <t>620G/12</t>
  </si>
  <si>
    <t>F348652</t>
  </si>
  <si>
    <t>480G/12</t>
  </si>
  <si>
    <t>F348653</t>
  </si>
  <si>
    <t xml:space="preserve">딸기잼(복음자리) </t>
  </si>
  <si>
    <t>860G</t>
  </si>
  <si>
    <t>F348654</t>
  </si>
  <si>
    <t xml:space="preserve">포도잼(복음자리) </t>
  </si>
  <si>
    <t>F348655</t>
  </si>
  <si>
    <t xml:space="preserve">사과잼(복음자리) </t>
  </si>
  <si>
    <t>F348656</t>
  </si>
  <si>
    <t xml:space="preserve">딸기 굿플잼(복음자리) </t>
  </si>
  <si>
    <t>F348657</t>
  </si>
  <si>
    <t xml:space="preserve">블루베리 굿플잼(복음자리) </t>
  </si>
  <si>
    <t>F348658</t>
  </si>
  <si>
    <t xml:space="preserve">원스틱 딸기잼(복음자리) </t>
  </si>
  <si>
    <t>F348659</t>
  </si>
  <si>
    <t xml:space="preserve">원스틱 블루베리잼(복음자리) </t>
  </si>
  <si>
    <t>F348926</t>
  </si>
  <si>
    <t xml:space="preserve">데리야끼소스(화미) </t>
  </si>
  <si>
    <t>F348937</t>
  </si>
  <si>
    <t>비빔전용고추장(신송)</t>
  </si>
  <si>
    <t>2KG/신송식품</t>
  </si>
  <si>
    <t>F348938</t>
  </si>
  <si>
    <t xml:space="preserve">비락식혜제로(팔도) </t>
  </si>
  <si>
    <t>F348939</t>
  </si>
  <si>
    <t>238ML*24입</t>
  </si>
  <si>
    <t>F348941</t>
  </si>
  <si>
    <t xml:space="preserve">배추겉절이양념2kg(뉴그린) </t>
  </si>
  <si>
    <t>F348942</t>
  </si>
  <si>
    <t xml:space="preserve">냉동편마늘1kg(마당발)(면세) </t>
  </si>
  <si>
    <t>1kg/면세</t>
  </si>
  <si>
    <t>F348995</t>
  </si>
  <si>
    <t xml:space="preserve">쪽파김치(중국산)BOX/5KG/쥬우 </t>
  </si>
  <si>
    <t>[BOX]5KG/쪽파(중국산),고춧가루(중국산)</t>
  </si>
  <si>
    <t>F348996</t>
  </si>
  <si>
    <t xml:space="preserve">총각김치(중국산)BOX/5KG/쥬우 </t>
  </si>
  <si>
    <t>[BOX]5KG/무(중국산),고춧가루(중국산)</t>
  </si>
  <si>
    <t>F349020</t>
  </si>
  <si>
    <t xml:space="preserve">파인애플청크(RMC) </t>
  </si>
  <si>
    <t>F349021</t>
  </si>
  <si>
    <t xml:space="preserve">튀김마늘후레이크(RMC) </t>
  </si>
  <si>
    <t>F349022</t>
  </si>
  <si>
    <t xml:space="preserve">원형라이스페이퍼16CM(RMC) </t>
  </si>
  <si>
    <t>F349023</t>
  </si>
  <si>
    <t xml:space="preserve">헤드온빵가루튀김용새우(엘에프) </t>
  </si>
  <si>
    <t>F349024</t>
  </si>
  <si>
    <t xml:space="preserve">치킨튤립가라아게(엘에프) </t>
  </si>
  <si>
    <t>F349026</t>
  </si>
  <si>
    <t xml:space="preserve">물떡꼬치(엘에프) </t>
  </si>
  <si>
    <t>F349035</t>
  </si>
  <si>
    <t>비빔드밥불고기비빔밥(동원)</t>
  </si>
  <si>
    <t>271.5G*24EA/동원에프앤비</t>
  </si>
  <si>
    <t>F349036</t>
  </si>
  <si>
    <t>비빔드밥매운참치비빔밥(동원)</t>
  </si>
  <si>
    <t>272.5G*24EA/동원에프앤비</t>
  </si>
  <si>
    <t>F349037</t>
  </si>
  <si>
    <t>비빔드밥돌솥비빔밥(동원)</t>
  </si>
  <si>
    <t>F349038</t>
  </si>
  <si>
    <t xml:space="preserve">이금기중화매실소스(오뚜기) </t>
  </si>
  <si>
    <t>260g</t>
  </si>
  <si>
    <t>F349240</t>
  </si>
  <si>
    <t xml:space="preserve">리플잼블루베리(앤드로스) </t>
  </si>
  <si>
    <t>F349241</t>
  </si>
  <si>
    <t xml:space="preserve">마늘빵원형(오룡) </t>
  </si>
  <si>
    <t>2kg(120ea)</t>
  </si>
  <si>
    <t>F349242</t>
  </si>
  <si>
    <t xml:space="preserve">멜론&amp;망고치즈(엘프) </t>
  </si>
  <si>
    <t>F349243</t>
  </si>
  <si>
    <t xml:space="preserve">무색소체다1800(멀티) </t>
  </si>
  <si>
    <t>F349244</t>
  </si>
  <si>
    <t xml:space="preserve">무염버터롤500g(이즈니) </t>
  </si>
  <si>
    <t>F349245</t>
  </si>
  <si>
    <t xml:space="preserve">가염버터블럭(이즈니) </t>
  </si>
  <si>
    <t>250g</t>
  </si>
  <si>
    <t>F349248</t>
  </si>
  <si>
    <t xml:space="preserve">슬라이스치즈80(엔커) </t>
  </si>
  <si>
    <t>960g</t>
  </si>
  <si>
    <t>F349250</t>
  </si>
  <si>
    <t xml:space="preserve">카보트크라운미트(돈민찌)(신성) </t>
  </si>
  <si>
    <t>F349251</t>
  </si>
  <si>
    <t xml:space="preserve">일회용파마산분말(아담스) </t>
  </si>
  <si>
    <t>5g*500ea/box</t>
  </si>
  <si>
    <t>F349253</t>
  </si>
  <si>
    <t xml:space="preserve">프리고스트링치즈(코스트코) </t>
  </si>
  <si>
    <t>1.36kg</t>
  </si>
  <si>
    <t>F349254</t>
  </si>
  <si>
    <t xml:space="preserve">후르츠&amp;넛치즈(엘프) </t>
  </si>
  <si>
    <t>F349255</t>
  </si>
  <si>
    <t xml:space="preserve">까망베르치즈(르구르망) </t>
  </si>
  <si>
    <t>F349257</t>
  </si>
  <si>
    <t xml:space="preserve">몬테리잭치즈(코스트코) </t>
  </si>
  <si>
    <t>907g</t>
  </si>
  <si>
    <t>F349258</t>
  </si>
  <si>
    <t xml:space="preserve">벨지오이오조후레쉬모짜렐라(코스트코) </t>
  </si>
  <si>
    <t>F349259</t>
  </si>
  <si>
    <t xml:space="preserve">냉동보코치니(코우인터네셔널) </t>
  </si>
  <si>
    <t>F349273</t>
  </si>
  <si>
    <t xml:space="preserve">(식자재왕)냉동블루베리(페루산)1KG </t>
  </si>
  <si>
    <t>1KG/EA/페루산</t>
  </si>
  <si>
    <t>F349274</t>
  </si>
  <si>
    <t xml:space="preserve">(식자재왕)냉동블루베리(미국산)1KG </t>
  </si>
  <si>
    <t>1KG/EA/미국산</t>
  </si>
  <si>
    <t>F349277</t>
  </si>
  <si>
    <t xml:space="preserve">통밀가루M(큐원) </t>
  </si>
  <si>
    <t>F349283</t>
  </si>
  <si>
    <t xml:space="preserve">사자표 분말짜장(건우) </t>
  </si>
  <si>
    <t>F349304</t>
  </si>
  <si>
    <t>웰로오트밀참깨치킨(동원에프앤비)</t>
  </si>
  <si>
    <t>286G*24EA/동원에프앤비(주)</t>
  </si>
  <si>
    <t>F349305</t>
  </si>
  <si>
    <t>웰로오트밀단호박(동원에프앤비)</t>
  </si>
  <si>
    <t>285G*24EA/동원에프앤비(주)</t>
  </si>
  <si>
    <t>F349311</t>
  </si>
  <si>
    <t>피키타카옥수수푸드쉐이크(대상)</t>
  </si>
  <si>
    <t>40G*12EA/대상주식회사</t>
  </si>
  <si>
    <t>F349312</t>
  </si>
  <si>
    <t>피키타카자색고구마푸드쉐이크(대상)</t>
  </si>
  <si>
    <t>F349313</t>
  </si>
  <si>
    <t>피키타카초코푸드쉐이크(대상)</t>
  </si>
  <si>
    <t>F349314</t>
  </si>
  <si>
    <t>피키타카바나나푸드쉐이크(대상)</t>
  </si>
  <si>
    <t>F349327</t>
  </si>
  <si>
    <t xml:space="preserve">오징어할복(원양산) </t>
  </si>
  <si>
    <t>F349328</t>
  </si>
  <si>
    <t xml:space="preserve">오징어다지기(원양산) </t>
  </si>
  <si>
    <t>F349329</t>
  </si>
  <si>
    <t xml:space="preserve">오징어다리블럭(원양산) </t>
  </si>
  <si>
    <t>냉동/BOX/4KG</t>
  </si>
  <si>
    <t>F349330</t>
  </si>
  <si>
    <t xml:space="preserve">오징어탈피할복(원양산) </t>
  </si>
  <si>
    <t>F349331</t>
  </si>
  <si>
    <t xml:space="preserve">오징어몸살슬라이스(원양산) </t>
  </si>
  <si>
    <t>냉동/KG/수율95%/껍질있음</t>
  </si>
  <si>
    <t>F349333</t>
  </si>
  <si>
    <t xml:space="preserve">오징어몸살롤(원양산) </t>
  </si>
  <si>
    <t>냉동/KG/몸살롤/껍질있음</t>
  </si>
  <si>
    <t>F349334</t>
  </si>
  <si>
    <t xml:space="preserve">오징어몸살(원양산) </t>
  </si>
  <si>
    <t>냉동/KG/껍질있음</t>
  </si>
  <si>
    <t>F349335</t>
  </si>
  <si>
    <t xml:space="preserve">오징어몸살탈피(원양산) </t>
  </si>
  <si>
    <t>냉동/KG/수율95%/껍질없음</t>
  </si>
  <si>
    <t>F349336</t>
  </si>
  <si>
    <t xml:space="preserve">오징어몸살탈피칼집채(원양산) </t>
  </si>
  <si>
    <t>F349337</t>
  </si>
  <si>
    <t xml:space="preserve">오징어몸살탈피채(원양산) </t>
  </si>
  <si>
    <t>냉동/KG/1*5CM/수율95%/껍질없음</t>
  </si>
  <si>
    <t>F349354</t>
  </si>
  <si>
    <t xml:space="preserve">치폴레소스(태원) </t>
  </si>
  <si>
    <t>F349388</t>
  </si>
  <si>
    <t xml:space="preserve">돈목살(국내산)스테이크용/A </t>
  </si>
  <si>
    <t>냉동/1.5CM</t>
  </si>
  <si>
    <t>F349442</t>
  </si>
  <si>
    <t xml:space="preserve">미즈토키카라아게코(다이쇼/모노) </t>
  </si>
  <si>
    <t>F349446</t>
  </si>
  <si>
    <t xml:space="preserve">시나노골드 사과(25상/국내산)EA </t>
  </si>
  <si>
    <t>F349447</t>
  </si>
  <si>
    <t xml:space="preserve">시나노골드 사과(25상/국내산)KG </t>
  </si>
  <si>
    <t>F349448</t>
  </si>
  <si>
    <t xml:space="preserve">시나노골드 사과(30상/국내산)EA </t>
  </si>
  <si>
    <t>EA/개당270g내외</t>
  </si>
  <si>
    <t>F349449</t>
  </si>
  <si>
    <t xml:space="preserve">시나노골드 사과(30상/국내산)KG </t>
  </si>
  <si>
    <t>KG/개당270g내외</t>
  </si>
  <si>
    <t>F349450</t>
  </si>
  <si>
    <t xml:space="preserve">시나노골드 사과(40상/국내산)EA </t>
  </si>
  <si>
    <t>EA/개당230g내외</t>
  </si>
  <si>
    <t>F349451</t>
  </si>
  <si>
    <t xml:space="preserve">시나노골드 사과(40상/국내산)KG </t>
  </si>
  <si>
    <t>KG/개당230g내외</t>
  </si>
  <si>
    <t>F349452</t>
  </si>
  <si>
    <t xml:space="preserve">시나노골드 사과(50상/국내산)10입/봉/개당210G내외 </t>
  </si>
  <si>
    <t>F349453</t>
  </si>
  <si>
    <t xml:space="preserve">시나노골드 사과(50상/국내산)5KG/BOX/박스당23~25개 </t>
  </si>
  <si>
    <t>F349454</t>
  </si>
  <si>
    <t xml:space="preserve">냉동편마늘(중국산) </t>
  </si>
  <si>
    <t>1KGA/EA/8mm슬라이스</t>
  </si>
  <si>
    <t>F349455</t>
  </si>
  <si>
    <t xml:space="preserve">시나노골드 사과(50상/국내산)BOX </t>
  </si>
  <si>
    <t>[BOX]10KG/박스당48~50개[46~50개]</t>
  </si>
  <si>
    <t>F349456</t>
  </si>
  <si>
    <t xml:space="preserve">시나노골드 사과(50상/국내산)EA </t>
  </si>
  <si>
    <t>EA/개당200g내외</t>
  </si>
  <si>
    <t>F349457</t>
  </si>
  <si>
    <t xml:space="preserve">시나노골드 사과(50상/국내산)KG </t>
  </si>
  <si>
    <t>KG/개당200g내외</t>
  </si>
  <si>
    <t>F349458</t>
  </si>
  <si>
    <t xml:space="preserve">시나노골드 사과(60상/국내산)10입/봉/개당170G내외 </t>
  </si>
  <si>
    <t>F349459</t>
  </si>
  <si>
    <t xml:space="preserve">시나노골드 사과(60상/국내산)5KG/박스당27~30개 </t>
  </si>
  <si>
    <t>F349460</t>
  </si>
  <si>
    <t xml:space="preserve">시나노골드 사과(60상/국내산)BOX </t>
  </si>
  <si>
    <t>[BOX]10KG/박스당52~58개[55~60개]</t>
  </si>
  <si>
    <t>F349461</t>
  </si>
  <si>
    <t xml:space="preserve">통후추(이슬나라) </t>
  </si>
  <si>
    <t>F349462</t>
  </si>
  <si>
    <t xml:space="preserve">시나노골드 사과(60상/국내산)EA </t>
  </si>
  <si>
    <t>EA/개당170G내외</t>
  </si>
  <si>
    <t>F349463</t>
  </si>
  <si>
    <t xml:space="preserve">시나노골드 사과(60상/국내산)KG </t>
  </si>
  <si>
    <t>KG/개당170G내외</t>
  </si>
  <si>
    <t>F349464</t>
  </si>
  <si>
    <t xml:space="preserve">냉동새송이버섯다이스(중국산) </t>
  </si>
  <si>
    <t>1KG/EA/10*10*10cm다이스컷</t>
  </si>
  <si>
    <t>F349468</t>
  </si>
  <si>
    <t xml:space="preserve">[키즈]시나노골드 사과(국내산)비품/기스/1KG/봉 </t>
  </si>
  <si>
    <t>F349469</t>
  </si>
  <si>
    <t xml:space="preserve">[키즈]시나노골드 사과(국내산)비품/기스/3KG/BOX </t>
  </si>
  <si>
    <t>F349470</t>
  </si>
  <si>
    <t xml:space="preserve">[키즈]시나노골드 사과(국내산)알뜰/5~8개입/1.5KG내외/봉 </t>
  </si>
  <si>
    <t>F349471</t>
  </si>
  <si>
    <t xml:space="preserve">[키즈]시나노골드 사과(국내산)알뜰/8~12개입/2KG내외/BOX </t>
  </si>
  <si>
    <t>F349472</t>
  </si>
  <si>
    <t xml:space="preserve">[키즈]시나노골드 사과(국내산)3개입/1KG내외/팩 </t>
  </si>
  <si>
    <t>F349473</t>
  </si>
  <si>
    <t xml:space="preserve">[키즈]시나노골드 사과(국내산)4개입/1KG내외/팩 </t>
  </si>
  <si>
    <t>F349475</t>
  </si>
  <si>
    <t xml:space="preserve">고들빼기무침(이음푸드)/중국완제 </t>
  </si>
  <si>
    <t>1KG/중국제조</t>
  </si>
  <si>
    <t>F349532</t>
  </si>
  <si>
    <t xml:space="preserve">쥬키니호박(국내산)BOX/상 </t>
  </si>
  <si>
    <t>[BOX]10KG/상</t>
  </si>
  <si>
    <t>F349556</t>
  </si>
  <si>
    <t xml:space="preserve">데친고사리(이음)/중국제조 </t>
  </si>
  <si>
    <t>F349573</t>
  </si>
  <si>
    <t>한끼뚝딱간장고추(반찬단지)(면세)</t>
  </si>
  <si>
    <t>1KG/중국OEM/반찬단지</t>
  </si>
  <si>
    <t>F349574</t>
  </si>
  <si>
    <t>한끼뚝딱고추지(반찬단지)(면세)</t>
  </si>
  <si>
    <t>F349575</t>
  </si>
  <si>
    <t>한끼뚝딱고추무침(반찬단지)</t>
  </si>
  <si>
    <t>F349580</t>
  </si>
  <si>
    <t xml:space="preserve">(아그리테)매운고추가루루(예주나라) </t>
  </si>
  <si>
    <t>F349583</t>
  </si>
  <si>
    <t xml:space="preserve">더빠삭스파이시순살치킨(상신) </t>
  </si>
  <si>
    <t>F349585</t>
  </si>
  <si>
    <t xml:space="preserve">[WB]야채햄김밥(바바김밥) </t>
  </si>
  <si>
    <t>230G/EA</t>
  </si>
  <si>
    <t>F349586</t>
  </si>
  <si>
    <t xml:space="preserve">[WB]유부우엉김밥_비건(바바김밥) </t>
  </si>
  <si>
    <t>F349587</t>
  </si>
  <si>
    <t xml:space="preserve">[WB]매콤제육김밥(바바김밥) </t>
  </si>
  <si>
    <t>F349588</t>
  </si>
  <si>
    <t xml:space="preserve">[WB]오진미김밥(바바김밥) </t>
  </si>
  <si>
    <t>F349589</t>
  </si>
  <si>
    <t xml:space="preserve">[WB]참치마요김밥(바바김밥) </t>
  </si>
  <si>
    <t>F349590</t>
  </si>
  <si>
    <t>쉐프의치킨스톡(대상)</t>
  </si>
  <si>
    <t>2KG/대상주식회사</t>
  </si>
  <si>
    <t>F349591</t>
  </si>
  <si>
    <t>쉐프원정통사누끼우동면(대상)</t>
  </si>
  <si>
    <t>1.15KG(230G*5EA)/대상주식회사</t>
  </si>
  <si>
    <t>F349592</t>
  </si>
  <si>
    <t>쉐프원정통중화면(대상)</t>
  </si>
  <si>
    <t>F349600</t>
  </si>
  <si>
    <t xml:space="preserve">계란옷을입은고기완자(사옹원) </t>
  </si>
  <si>
    <t>1KG(21G*47~48EA)</t>
  </si>
  <si>
    <t>F349617</t>
  </si>
  <si>
    <t xml:space="preserve">수라조개다시(뚜레반) </t>
  </si>
  <si>
    <t>F349627</t>
  </si>
  <si>
    <t>텍사스치킨스테이크(엠디에스)</t>
  </si>
  <si>
    <t>1KG/CP</t>
  </si>
  <si>
    <t>F349630</t>
  </si>
  <si>
    <t xml:space="preserve">타르투피지미트러플소스 </t>
  </si>
  <si>
    <t>F349674</t>
  </si>
  <si>
    <t xml:space="preserve">[할인]와플믹스(곰표)1kg [25.10.31까지] </t>
  </si>
  <si>
    <t>1kg/10ea</t>
  </si>
  <si>
    <t>F349675</t>
  </si>
  <si>
    <t xml:space="preserve">[WB]갈비탕(교동식품_푸짐한)1.5kg </t>
  </si>
  <si>
    <t>F349676</t>
  </si>
  <si>
    <t xml:space="preserve">[WB]설렁탕(교동식품_푸짐한)1.5kg </t>
  </si>
  <si>
    <t>F349677</t>
  </si>
  <si>
    <t xml:space="preserve">[WB]도가니탕(교동식품_푸짐한)1.5kg </t>
  </si>
  <si>
    <t>F349716</t>
  </si>
  <si>
    <t>등심치즈돈까스(면사랑)</t>
  </si>
  <si>
    <t>1KG(100G10EA)/면사랑</t>
  </si>
  <si>
    <t>F349717</t>
  </si>
  <si>
    <t>F349719</t>
  </si>
  <si>
    <t xml:space="preserve">칼집미니모듬소시지(오양) </t>
  </si>
  <si>
    <t>F349720</t>
  </si>
  <si>
    <t xml:space="preserve">숯불함박스테이크(오양) </t>
  </si>
  <si>
    <t>F349723</t>
  </si>
  <si>
    <t xml:space="preserve">타르투피지미트러플치즈소스 </t>
  </si>
  <si>
    <t>F349724</t>
  </si>
  <si>
    <t xml:space="preserve">타르투피지미트러플토마토소스 </t>
  </si>
  <si>
    <t>F349725</t>
  </si>
  <si>
    <t xml:space="preserve">케이준후라이양념감자(유로팜) </t>
  </si>
  <si>
    <t>F349726</t>
  </si>
  <si>
    <t xml:space="preserve">포테이토펍스(멕케인) </t>
  </si>
  <si>
    <t>F349741</t>
  </si>
  <si>
    <t xml:space="preserve">바이젠호너마스카포네 </t>
  </si>
  <si>
    <t>500G/독일산</t>
  </si>
  <si>
    <t>F349790</t>
  </si>
  <si>
    <t xml:space="preserve">냉동멍게살(국산) </t>
  </si>
  <si>
    <t>냉동/EA/1KG(수율80%)</t>
  </si>
  <si>
    <t>F349803</t>
  </si>
  <si>
    <t xml:space="preserve">[WB]스넥(늘푸른식품_보리건빵)3.2kg </t>
  </si>
  <si>
    <t>3.2kg/1/팩(종이)</t>
  </si>
  <si>
    <t>F349804</t>
  </si>
  <si>
    <t xml:space="preserve">[WB]스넥(늘푸른식품_미니두부과자)800g </t>
  </si>
  <si>
    <t>800g/7입(박스단위발주필수)</t>
  </si>
  <si>
    <t>F349806</t>
  </si>
  <si>
    <t xml:space="preserve">[WB]스넥(늘푸른식품_꼬마파래전병)800g </t>
  </si>
  <si>
    <t>800g/6입(박스단위발주필수)</t>
  </si>
  <si>
    <t>F349807</t>
  </si>
  <si>
    <t xml:space="preserve">[WB]스넥(늘푸른식품_강냉이)2kg </t>
  </si>
  <si>
    <t>2kg/1/팩(비닐)</t>
  </si>
  <si>
    <t>F349808</t>
  </si>
  <si>
    <t xml:space="preserve">[WB]스넥(늘푸른식품_마카로니)1.4kg </t>
  </si>
  <si>
    <t>1.4kg/1/팩(비닐)</t>
  </si>
  <si>
    <t>F349809</t>
  </si>
  <si>
    <t xml:space="preserve">[WB]스넥(늘푸른식품_보리건빵)5kg </t>
  </si>
  <si>
    <t>5kg/1/팩(종이)</t>
  </si>
  <si>
    <t>F349810</t>
  </si>
  <si>
    <t xml:space="preserve">[WB]스넥(늘푸른식품_국수과자)800g </t>
  </si>
  <si>
    <t>F349829</t>
  </si>
  <si>
    <t xml:space="preserve">[WB]스넥(늘푸른식품_종합전병)300g </t>
  </si>
  <si>
    <t>300g/10입(박스단위발주필수)</t>
  </si>
  <si>
    <t>F349830</t>
  </si>
  <si>
    <t xml:space="preserve">[WB]스넥(늘푸른식품_부채형전병)250g </t>
  </si>
  <si>
    <t>250g/16입(박스단위발주필수)</t>
  </si>
  <si>
    <t>F349831</t>
  </si>
  <si>
    <t xml:space="preserve">[WB]스넥(늘푸른식품_꼬마생강전병)210g </t>
  </si>
  <si>
    <t>210g/10입(박스단위발주필수)</t>
  </si>
  <si>
    <t>F349832</t>
  </si>
  <si>
    <t xml:space="preserve">[WB]스넥(늘푸른식품_꼬마파래전병)210g </t>
  </si>
  <si>
    <t>1KG/베트남산/씨엔에프(키원글로벌)</t>
  </si>
  <si>
    <t>F349838</t>
  </si>
  <si>
    <t xml:space="preserve">볶음김치(중국산)BOX/10KG/강동 </t>
  </si>
  <si>
    <t>[BOX]10KG/5KG*2EA/배추:중국산,고춧가루:중국산</t>
  </si>
  <si>
    <t>F349899</t>
  </si>
  <si>
    <t xml:space="preserve">꿀레몬차(초록원) </t>
  </si>
  <si>
    <t>F349900</t>
  </si>
  <si>
    <t xml:space="preserve">제주청귤차(초록원) </t>
  </si>
  <si>
    <t>F349901</t>
  </si>
  <si>
    <t xml:space="preserve">꿀유자차(초록원) </t>
  </si>
  <si>
    <t>F349902</t>
  </si>
  <si>
    <t xml:space="preserve">진미채튀김(아쿠아링크) </t>
  </si>
  <si>
    <t>F349903</t>
  </si>
  <si>
    <t xml:space="preserve">오징어야채전(아쿠아링크) </t>
  </si>
  <si>
    <t>1KG(34PCS)</t>
  </si>
  <si>
    <t>F349905</t>
  </si>
  <si>
    <t xml:space="preserve">[WB]타임럽드(신영)18g </t>
  </si>
  <si>
    <t>F349958</t>
  </si>
  <si>
    <t xml:space="preserve">초밥왕진네모(CJ씨푸드) </t>
  </si>
  <si>
    <t>600G(10G*60EA)</t>
  </si>
  <si>
    <t>F349981</t>
  </si>
  <si>
    <t xml:space="preserve">(DATA)장미표분코쌀국수면(예주나라) </t>
  </si>
  <si>
    <t>F349982</t>
  </si>
  <si>
    <t xml:space="preserve">(미나)코코넛파우더(예주나라) </t>
  </si>
  <si>
    <t>F349983</t>
  </si>
  <si>
    <t xml:space="preserve">(DATA)장미표라이스페이퍼_22CM원형(예주나라) </t>
  </si>
  <si>
    <t>F349984</t>
  </si>
  <si>
    <t xml:space="preserve">옹차바칠리(예주나라) </t>
  </si>
  <si>
    <t>F349985</t>
  </si>
  <si>
    <t xml:space="preserve">블랙카다멈(예주나라) </t>
  </si>
  <si>
    <t>F349993</t>
  </si>
  <si>
    <t>나이를거꾸로먹는떡국떡(칠갑농산)</t>
  </si>
  <si>
    <t>F350021</t>
  </si>
  <si>
    <t xml:space="preserve">푸킹숙성통오징어꿔바로우(이우스) </t>
  </si>
  <si>
    <t>F350046</t>
  </si>
  <si>
    <t>버섯감치미(대상)</t>
  </si>
  <si>
    <t>500G/대상주식회사사</t>
  </si>
  <si>
    <t>F350056</t>
  </si>
  <si>
    <t xml:space="preserve">고구마크러스트(태원식품) </t>
  </si>
  <si>
    <t>F350058</t>
  </si>
  <si>
    <t xml:space="preserve">도톰김치군만두(북촌손만두) </t>
  </si>
  <si>
    <t>F350059</t>
  </si>
  <si>
    <t xml:space="preserve">칠리시즈닝(상상푸드) </t>
  </si>
  <si>
    <t>F350060</t>
  </si>
  <si>
    <t xml:space="preserve">바베큐시즈닝(상상푸드) </t>
  </si>
  <si>
    <t>F350061</t>
  </si>
  <si>
    <t xml:space="preserve">야채잡채미니호떡만두(에프앤서플라이) </t>
  </si>
  <si>
    <t>F350062</t>
  </si>
  <si>
    <t xml:space="preserve">통통핫김말이튀김(세진에프앤에스) </t>
  </si>
  <si>
    <t>F350063</t>
  </si>
  <si>
    <t xml:space="preserve">어니언시즈닝(상상푸드) </t>
  </si>
  <si>
    <t>F350064</t>
  </si>
  <si>
    <t xml:space="preserve">도톰고기군만두(북촌손만두) </t>
  </si>
  <si>
    <t>F350065</t>
  </si>
  <si>
    <t xml:space="preserve">진산달콤밤(진산명가) </t>
  </si>
  <si>
    <t>F350066</t>
  </si>
  <si>
    <t xml:space="preserve">미리뚱이땡초만두(돈육:국산)(한일후드) </t>
  </si>
  <si>
    <t>1.26KG/PACK</t>
  </si>
  <si>
    <t>F350068</t>
  </si>
  <si>
    <t xml:space="preserve">미리납작만두(돈육:국산)(한일후드) </t>
  </si>
  <si>
    <t>F350069</t>
  </si>
  <si>
    <t xml:space="preserve">치즈시즈닝(상상푸드) </t>
  </si>
  <si>
    <t>F350070</t>
  </si>
  <si>
    <t xml:space="preserve">M.H어니언링(디케이식품) </t>
  </si>
  <si>
    <t>F350072</t>
  </si>
  <si>
    <t xml:space="preserve">콘치즈만두(성경순만두) </t>
  </si>
  <si>
    <t>700G/PACK</t>
  </si>
  <si>
    <t>F350073</t>
  </si>
  <si>
    <t xml:space="preserve">양파링튀김(농부맘) </t>
  </si>
  <si>
    <t>F350074</t>
  </si>
  <si>
    <t xml:space="preserve">숯불구이닭다리살꼬치(케이엘푸드) </t>
  </si>
  <si>
    <t>2.4KG(120G*20EA)/PACK</t>
  </si>
  <si>
    <t>F350075</t>
  </si>
  <si>
    <t xml:space="preserve">찹쌀크림치즈볼(디케이식품) </t>
  </si>
  <si>
    <t>1KG(30G*33입±1)/가공치즈(모짜렐라50%),크림치즈</t>
  </si>
  <si>
    <t>F350076</t>
  </si>
  <si>
    <t xml:space="preserve">당면야끼만두(성경순만두) </t>
  </si>
  <si>
    <t>1.4KG/PACK</t>
  </si>
  <si>
    <t>F350077</t>
  </si>
  <si>
    <t xml:space="preserve">콘치즈그라탕옥수수(디케이식품) </t>
  </si>
  <si>
    <t>200G/PACK/옥수수(59.27%),치즈20.93%(모짜렐라치즈99%),마요네즈</t>
  </si>
  <si>
    <t>F350078</t>
  </si>
  <si>
    <t xml:space="preserve">통통김말이튀김(세진에프앤에스) </t>
  </si>
  <si>
    <t>F350079</t>
  </si>
  <si>
    <t xml:space="preserve">냉동야채튀김(대하상사) </t>
  </si>
  <si>
    <t>F350080</t>
  </si>
  <si>
    <t xml:space="preserve">츄러스바국내산(금호푸드) </t>
  </si>
  <si>
    <t>1.1KG(9EA)/PACK</t>
  </si>
  <si>
    <t>F350081</t>
  </si>
  <si>
    <t xml:space="preserve">곰돌이치킨가스(계육:국산)(두레식품) </t>
  </si>
  <si>
    <t>F350082</t>
  </si>
  <si>
    <t xml:space="preserve">쌀떡꼬치(금호푸드) </t>
  </si>
  <si>
    <t>900G(10EA)/PACK</t>
  </si>
  <si>
    <t>F350083</t>
  </si>
  <si>
    <t xml:space="preserve">오리지널어니언핫도그(리코푸드) </t>
  </si>
  <si>
    <t>800G(80g*10)/PACK</t>
  </si>
  <si>
    <t>F350084</t>
  </si>
  <si>
    <t xml:space="preserve">바질어니언모짜소시지핫도그(리코푸드) </t>
  </si>
  <si>
    <t>F350085</t>
  </si>
  <si>
    <t xml:space="preserve">커리핫도그(리코푸드) </t>
  </si>
  <si>
    <t>F350088</t>
  </si>
  <si>
    <t xml:space="preserve">버터갈릭시즈닝(아이엠소스) </t>
  </si>
  <si>
    <t>F350176</t>
  </si>
  <si>
    <t xml:space="preserve">까르페초콜릿파우더(대호식품) </t>
  </si>
  <si>
    <t>F350188</t>
  </si>
  <si>
    <t xml:space="preserve">실속케이쥰치킨텐더(코다노) </t>
  </si>
  <si>
    <t>1KG(45Gx22EA±2EA)</t>
  </si>
  <si>
    <t>F350192</t>
  </si>
  <si>
    <t>새우젓(면세)(아나식품)/베트남산</t>
  </si>
  <si>
    <t>F350198</t>
  </si>
  <si>
    <t xml:space="preserve">[WB]크래미콘치즈(한성) </t>
  </si>
  <si>
    <t>F350200</t>
  </si>
  <si>
    <t xml:space="preserve">매콤달콤쭈꾸미(한성) </t>
  </si>
  <si>
    <t>F350201</t>
  </si>
  <si>
    <t xml:space="preserve">팝콘치킨(한성) </t>
  </si>
  <si>
    <t>1KG(6G*165±10EA)</t>
  </si>
  <si>
    <t>F350202</t>
  </si>
  <si>
    <t xml:space="preserve">미니돈까스골드(한성) </t>
  </si>
  <si>
    <t>1KG(11G*85±5EA)</t>
  </si>
  <si>
    <t>F350221</t>
  </si>
  <si>
    <t xml:space="preserve">YES계란입힌에그완자(동원) </t>
  </si>
  <si>
    <t>F350232</t>
  </si>
  <si>
    <t>냉동/BOX/3.5KG/볶음용/러시아원물</t>
  </si>
  <si>
    <t>F350233</t>
  </si>
  <si>
    <t>냉동/KG/볶음용/러시아원물</t>
  </si>
  <si>
    <t>F350234</t>
  </si>
  <si>
    <t xml:space="preserve">[기획]삼치절단(국내산) </t>
  </si>
  <si>
    <t>F350235</t>
  </si>
  <si>
    <t>F350236</t>
  </si>
  <si>
    <t xml:space="preserve">[기획]삼치소제절단(국내산) </t>
  </si>
  <si>
    <t>F350237</t>
  </si>
  <si>
    <t>F350238</t>
  </si>
  <si>
    <t xml:space="preserve">병어(중국산) </t>
  </si>
  <si>
    <t>냉동/KG/60~80G/EA/머리,내장제거거</t>
  </si>
  <si>
    <t>F350243</t>
  </si>
  <si>
    <t xml:space="preserve">화이트코코젤리(돌코리아) </t>
  </si>
  <si>
    <t>200G/컵젤리</t>
  </si>
  <si>
    <t>F350244</t>
  </si>
  <si>
    <t xml:space="preserve">망고요거트젤리(돌코리아) </t>
  </si>
  <si>
    <t>F350245</t>
  </si>
  <si>
    <t xml:space="preserve">백도젤리(돌코리아) </t>
  </si>
  <si>
    <t>F350246</t>
  </si>
  <si>
    <t xml:space="preserve">황도요거트젤리(돌코리아) </t>
  </si>
  <si>
    <t>F350247</t>
  </si>
  <si>
    <t xml:space="preserve">코코파인젤리(돌코리아) </t>
  </si>
  <si>
    <t>F350248</t>
  </si>
  <si>
    <t xml:space="preserve">밀감젤리(돌코리아) </t>
  </si>
  <si>
    <t>F350249</t>
  </si>
  <si>
    <t xml:space="preserve">망고젤리(돌코리아) </t>
  </si>
  <si>
    <t>F350250</t>
  </si>
  <si>
    <t xml:space="preserve">워터젤리사과(돌코리아) </t>
  </si>
  <si>
    <t>130ML*10EA</t>
  </si>
  <si>
    <t>F350251</t>
  </si>
  <si>
    <t xml:space="preserve">워터젤리망고(돌코리아) </t>
  </si>
  <si>
    <t>F350252</t>
  </si>
  <si>
    <t xml:space="preserve">워터젤리복숭아(돌코리아) </t>
  </si>
  <si>
    <t>F350253</t>
  </si>
  <si>
    <t xml:space="preserve">건미역(중국산) </t>
  </si>
  <si>
    <t>F350254</t>
  </si>
  <si>
    <t xml:space="preserve">실속자른건미역(중국산) </t>
  </si>
  <si>
    <t>F350274</t>
  </si>
  <si>
    <t xml:space="preserve">롯데미트볼(롯데푸드) </t>
  </si>
  <si>
    <t>F350276</t>
  </si>
  <si>
    <t xml:space="preserve">의성마늘너비아니(롯데푸드) </t>
  </si>
  <si>
    <t>F350277</t>
  </si>
  <si>
    <t xml:space="preserve">쉐푸드우유핫도그(롯데푸드) </t>
  </si>
  <si>
    <t>2.1KG(70GX30입)/BOX</t>
  </si>
  <si>
    <t>F350279</t>
  </si>
  <si>
    <t xml:space="preserve">델가스위트콘(롯데푸드) </t>
  </si>
  <si>
    <t>2,950G(태국)/EA</t>
  </si>
  <si>
    <t>F350280</t>
  </si>
  <si>
    <t xml:space="preserve">델가트로피칼후르츠칵테일(롯데푸드) </t>
  </si>
  <si>
    <t>850G(인도)/EA</t>
  </si>
  <si>
    <t>F350281</t>
  </si>
  <si>
    <t>3,050G(인도)/EA</t>
  </si>
  <si>
    <t>F350284</t>
  </si>
  <si>
    <t xml:space="preserve">델가블랙올리브슬라이스(롯데푸드) </t>
  </si>
  <si>
    <t>3KG(스페인)/EA</t>
  </si>
  <si>
    <t>F350287</t>
  </si>
  <si>
    <t>F350490</t>
  </si>
  <si>
    <t xml:space="preserve">데친줄기상추(중국산) </t>
  </si>
  <si>
    <t>1KG/EA/궁채나물/물</t>
  </si>
  <si>
    <t>F350518</t>
  </si>
  <si>
    <t xml:space="preserve">이츠웰더블치즈롤까스 </t>
  </si>
  <si>
    <t>F350560</t>
  </si>
  <si>
    <t xml:space="preserve">돈갈비(칠레산)찜용/A </t>
  </si>
  <si>
    <t>냉동/3*3CM</t>
  </si>
  <si>
    <t>F350561</t>
  </si>
  <si>
    <t xml:space="preserve">돈갈비(칠레산)LA구이용/A </t>
  </si>
  <si>
    <t>F350569</t>
  </si>
  <si>
    <t xml:space="preserve">리치캔(화풍) </t>
  </si>
  <si>
    <t>F350592</t>
  </si>
  <si>
    <t xml:space="preserve">팡가시우스필렛(베트남산) </t>
  </si>
  <si>
    <t>냉동/BOX/5KG/미당220G 내외/횟감용</t>
  </si>
  <si>
    <t>F350626</t>
  </si>
  <si>
    <t xml:space="preserve">스테비아아이스후르츠딸기40G(설향) </t>
  </si>
  <si>
    <t>400g(40g*10ea)/box</t>
  </si>
  <si>
    <t>F350652</t>
  </si>
  <si>
    <t xml:space="preserve">멸치액젓(오양)9kg </t>
  </si>
  <si>
    <t>9kg/1</t>
  </si>
  <si>
    <t>F350653</t>
  </si>
  <si>
    <t xml:space="preserve">까나리액젓(오양)9kg </t>
  </si>
  <si>
    <t>F350654</t>
  </si>
  <si>
    <t xml:space="preserve">비법액젓(오양)9kg </t>
  </si>
  <si>
    <t>F350657</t>
  </si>
  <si>
    <t>냉동/EA/900G/편당120~160G/가시제거 99.9%</t>
  </si>
  <si>
    <t>F350671</t>
  </si>
  <si>
    <t xml:space="preserve">삼호부산어묵채(CJ씨푸드) </t>
  </si>
  <si>
    <t>F350681</t>
  </si>
  <si>
    <t>(식자재왕)칼집비엔나소시지1kg</t>
  </si>
  <si>
    <t>1kg(9g*115ea±5ea)/10pk/사조오양</t>
  </si>
  <si>
    <t>F350682</t>
  </si>
  <si>
    <t xml:space="preserve">리치코코넛밀크(비코) </t>
  </si>
  <si>
    <t>F350683</t>
  </si>
  <si>
    <t xml:space="preserve">콜드브루아이스티청귤차(순작) </t>
  </si>
  <si>
    <t>20티백</t>
  </si>
  <si>
    <t>F350684</t>
  </si>
  <si>
    <t xml:space="preserve">콜드브루리치캐모마일(담터) </t>
  </si>
  <si>
    <t>F350685</t>
  </si>
  <si>
    <t xml:space="preserve">쓰리라차칠리소스(후이퐁) </t>
  </si>
  <si>
    <t>F350686</t>
  </si>
  <si>
    <t xml:space="preserve">라임주스(지룩스) </t>
  </si>
  <si>
    <t>F350690</t>
  </si>
  <si>
    <t>백미판쫄면(백미)</t>
  </si>
  <si>
    <t>1KG/맛찬들백미식품</t>
  </si>
  <si>
    <t>F350714</t>
  </si>
  <si>
    <t xml:space="preserve">도삭면(타이난관묘면) </t>
  </si>
  <si>
    <t>F350716</t>
  </si>
  <si>
    <t xml:space="preserve">냉동청포도(흥국) </t>
  </si>
  <si>
    <t>F350717</t>
  </si>
  <si>
    <t xml:space="preserve">스위트앤샤워시럽(모닌) </t>
  </si>
  <si>
    <t>F350736</t>
  </si>
  <si>
    <t>레몬농축액(흥국)</t>
  </si>
  <si>
    <t>1.5L/흥국에프앤비</t>
  </si>
  <si>
    <t>F350750</t>
  </si>
  <si>
    <t xml:space="preserve">[WB]어묵(사조오양_정미_사각)800g </t>
  </si>
  <si>
    <t>800g/20</t>
  </si>
  <si>
    <t>F350811</t>
  </si>
  <si>
    <t xml:space="preserve">금바위감자떡(종로복떡방) </t>
  </si>
  <si>
    <t>1.2KG(30G*40EA)/가열후 취식/PK</t>
  </si>
  <si>
    <t>F350832</t>
  </si>
  <si>
    <t>[WB]미트볼(사조오양)1kg</t>
  </si>
  <si>
    <t>10EA/1KG/BOX/㈜사조오양평택공장</t>
  </si>
  <si>
    <t>F350876</t>
  </si>
  <si>
    <t xml:space="preserve">엑스트라브뤼트(제원) </t>
  </si>
  <si>
    <t>F350881</t>
  </si>
  <si>
    <t xml:space="preserve">타코야끼(지앤씨) </t>
  </si>
  <si>
    <t>1KG(20G*50EA)/문어9%</t>
  </si>
  <si>
    <t>F350884</t>
  </si>
  <si>
    <t xml:space="preserve">오사카식오코노미야끼미니(지앤씨) </t>
  </si>
  <si>
    <t>F350885</t>
  </si>
  <si>
    <t xml:space="preserve">버터플라이새우튀김(지앤씨) </t>
  </si>
  <si>
    <t>250G(25G*10미)</t>
  </si>
  <si>
    <t>F350886</t>
  </si>
  <si>
    <t xml:space="preserve">오사카식오코노미야끼(지앤씨) </t>
  </si>
  <si>
    <t>F350888</t>
  </si>
  <si>
    <t xml:space="preserve">연두부튀김(지엔씨) </t>
  </si>
  <si>
    <t>F350891</t>
  </si>
  <si>
    <t xml:space="preserve">유부주머니(지앤씨) </t>
  </si>
  <si>
    <t>F350922</t>
  </si>
  <si>
    <t xml:space="preserve">[WB]햄버거(한맥_불벅)145g </t>
  </si>
  <si>
    <t>145g/32</t>
  </si>
  <si>
    <t>F350923</t>
  </si>
  <si>
    <t xml:space="preserve">[WB]햄버거(한맥_마시따숯불그릴벅)150g </t>
  </si>
  <si>
    <t>150g/32</t>
  </si>
  <si>
    <t>F350924</t>
  </si>
  <si>
    <t xml:space="preserve">[WB]햄버거(한맥_참맛있는피자리오)180g </t>
  </si>
  <si>
    <t>180g/24</t>
  </si>
  <si>
    <t>F350925</t>
  </si>
  <si>
    <t xml:space="preserve">[WB]햄버거(한맥_잉글리쉬머핀)140g </t>
  </si>
  <si>
    <t>140g/32</t>
  </si>
  <si>
    <t>F350926</t>
  </si>
  <si>
    <t xml:space="preserve">[WB]햄버거(한맥_매콤치킨)190g </t>
  </si>
  <si>
    <t>190g/24</t>
  </si>
  <si>
    <t>F350927</t>
  </si>
  <si>
    <t xml:space="preserve">[WB]햄버거(한맥_트리플치즈)155g </t>
  </si>
  <si>
    <t>155g/32</t>
  </si>
  <si>
    <t>F350928</t>
  </si>
  <si>
    <t xml:space="preserve">[WB]햄버거(한맥_더블벅)210g </t>
  </si>
  <si>
    <t>210g/24</t>
  </si>
  <si>
    <t>F350929</t>
  </si>
  <si>
    <t xml:space="preserve">[WB]포켓치킨(한맥_데리야끼맛)180g </t>
  </si>
  <si>
    <t>180g/30</t>
  </si>
  <si>
    <t>F350930</t>
  </si>
  <si>
    <t xml:space="preserve">[WB]포켓치킨(한맥_양념치킨맛)180g </t>
  </si>
  <si>
    <t>F350931</t>
  </si>
  <si>
    <t xml:space="preserve">[WB]포켓치킨(한맥_핫후라이드)180g </t>
  </si>
  <si>
    <t>F350932</t>
  </si>
  <si>
    <t xml:space="preserve">[WB]포켓치킨(한맥_어니언크림맛)180g </t>
  </si>
  <si>
    <t>F350933</t>
  </si>
  <si>
    <t xml:space="preserve">[WB]닭가슴살(한맥_마시따_큐브_핫마요)120g </t>
  </si>
  <si>
    <t>120g/40</t>
  </si>
  <si>
    <t>F350934</t>
  </si>
  <si>
    <t xml:space="preserve">[WB]닭가슴살(한맥_마시따_큐브_핫칠리)120g </t>
  </si>
  <si>
    <t>F350935</t>
  </si>
  <si>
    <t xml:space="preserve">[WB]닭가슴살(한맥_마시따_큐브_데리맛)130g </t>
  </si>
  <si>
    <t>130g/40</t>
  </si>
  <si>
    <t>F350943</t>
  </si>
  <si>
    <t xml:space="preserve">[WB]돈까스(한맥_명가_등심_100g*10)1kg </t>
  </si>
  <si>
    <t>F350944</t>
  </si>
  <si>
    <t xml:space="preserve">[WB]돈까스(한맥_명가_등심_150g*5)750g </t>
  </si>
  <si>
    <t>750g/12</t>
  </si>
  <si>
    <t>F350945</t>
  </si>
  <si>
    <t xml:space="preserve">[WB]돈까스(한맥_명가_등심_200g*5)1kg </t>
  </si>
  <si>
    <t>F350946</t>
  </si>
  <si>
    <t xml:space="preserve">[WB]돈까스(한맥_명가_등심_250g*5)1.25kg </t>
  </si>
  <si>
    <t>1.25kg/8</t>
  </si>
  <si>
    <t>F350947</t>
  </si>
  <si>
    <t xml:space="preserve">[WB]돈까스(한맥_명가_치즈_200g*5)1kg </t>
  </si>
  <si>
    <t>F350951</t>
  </si>
  <si>
    <t xml:space="preserve">[WB]돈까스(한맥_명가_프라임_치즈_200g*5)1kg </t>
  </si>
  <si>
    <t>F350952</t>
  </si>
  <si>
    <t xml:space="preserve">[WB]돈까스(한맥_명가_프라임_피자_200g*5)1kg </t>
  </si>
  <si>
    <t>F350953</t>
  </si>
  <si>
    <t xml:space="preserve">[WB]돈까스(한맥_명가_프라임_고구마치즈_200g*5)1kg </t>
  </si>
  <si>
    <t>F350954</t>
  </si>
  <si>
    <t xml:space="preserve">[WB]치킨까스(한맥_순살_140g*10)1.4kg </t>
  </si>
  <si>
    <t>1.4kg/4</t>
  </si>
  <si>
    <t>F350955</t>
  </si>
  <si>
    <t xml:space="preserve">[WB]치킨까스(한맥_순살_200g*5)1kg </t>
  </si>
  <si>
    <t>F350956</t>
  </si>
  <si>
    <t xml:space="preserve">[WB]돈까스(한맥_명가_순살_150g*5)750g </t>
  </si>
  <si>
    <t>F350957</t>
  </si>
  <si>
    <t xml:space="preserve">[WB]돈까스(한맥_명가_순살_200g*5)1kg </t>
  </si>
  <si>
    <t>F350958</t>
  </si>
  <si>
    <t xml:space="preserve">[WB]김밥돈까스(한맥_35g*30)1.05kg </t>
  </si>
  <si>
    <t>1.05kg/10</t>
  </si>
  <si>
    <t>F350959</t>
  </si>
  <si>
    <t xml:space="preserve">[WB]탕수육(한맥_뉴)1kg </t>
  </si>
  <si>
    <t>F350960</t>
  </si>
  <si>
    <t xml:space="preserve">[WB]탕수육(한맥_찹쌀)1kg </t>
  </si>
  <si>
    <t>F350961</t>
  </si>
  <si>
    <t xml:space="preserve">[WB]돈까스(한맥_혼담은_등심_150g*15)2.25kg </t>
  </si>
  <si>
    <t>2.25kg/3</t>
  </si>
  <si>
    <t>F350962</t>
  </si>
  <si>
    <t xml:space="preserve">[WB]돈까스(한맥_혼담은_등심_200g*15)3kg </t>
  </si>
  <si>
    <t>F350963</t>
  </si>
  <si>
    <t xml:space="preserve">[WB]돈까스(한맥_혼담은_치즈_200g*15)3kg </t>
  </si>
  <si>
    <t>F350964</t>
  </si>
  <si>
    <t xml:space="preserve">[WB]돈까스(한맥_혼담은_순살_140g*20)2.8kg </t>
  </si>
  <si>
    <t>2.8kg/2</t>
  </si>
  <si>
    <t>F350965</t>
  </si>
  <si>
    <t xml:space="preserve">[WB]돈까스(한맥_혼담은_순살_200g*15)3kg </t>
  </si>
  <si>
    <t>F350986</t>
  </si>
  <si>
    <t xml:space="preserve">[WB]한입쏙밀떡볶이떡1KG(대림) </t>
  </si>
  <si>
    <t>F350987</t>
  </si>
  <si>
    <t xml:space="preserve">[WB]한입쏙밀떡볶이떡2KG(대림) </t>
  </si>
  <si>
    <t>F350988</t>
  </si>
  <si>
    <t xml:space="preserve">[WB]한입쏙쌀떡국떡2KG(대림) </t>
  </si>
  <si>
    <t>F350989</t>
  </si>
  <si>
    <t xml:space="preserve">[WB]한입쏙쌀떡볶이떡1KG(대림) </t>
  </si>
  <si>
    <t>F350990</t>
  </si>
  <si>
    <t xml:space="preserve">[WB]한입쏙조랭이떡500G(대림) </t>
  </si>
  <si>
    <t>F350991</t>
  </si>
  <si>
    <t xml:space="preserve">[WB]한입쏙감자수제비500G(대림) </t>
  </si>
  <si>
    <t>F350992</t>
  </si>
  <si>
    <t xml:space="preserve">[WB]간편조리(사조대림_통가래_떡볶이)390g </t>
  </si>
  <si>
    <t>390G</t>
  </si>
  <si>
    <t>F350993</t>
  </si>
  <si>
    <t xml:space="preserve">[WB]간편조리(사조대림_로제_떡볶이)343g </t>
  </si>
  <si>
    <t>343G</t>
  </si>
  <si>
    <t>F351008</t>
  </si>
  <si>
    <t xml:space="preserve">볶음콩가루1kg/승진 </t>
  </si>
  <si>
    <t>1KG/분말/우리승진식품품</t>
  </si>
  <si>
    <t>F351057</t>
  </si>
  <si>
    <t>[WB]핫바(사조대림_한입에_반하닭_매콤청양)90g</t>
  </si>
  <si>
    <t>90g/30/사조대림</t>
  </si>
  <si>
    <t>F351058</t>
  </si>
  <si>
    <t>[WB]핫바(사조대림_한입에_반하닭_숯불간장)90g</t>
  </si>
  <si>
    <t>F351059</t>
  </si>
  <si>
    <t>[WB]만두(사조대림_알찬_왕만두_고기)1.4kg</t>
  </si>
  <si>
    <t>1.4kg/6/사조대림</t>
  </si>
  <si>
    <t>F351083</t>
  </si>
  <si>
    <t xml:space="preserve">데일리C레몬워터(롯데칠성) </t>
  </si>
  <si>
    <t>F351119</t>
  </si>
  <si>
    <t xml:space="preserve">프로마요소스 </t>
  </si>
  <si>
    <t>F351146</t>
  </si>
  <si>
    <t xml:space="preserve">[WB]고로케(랜시_감자_30g*30)900g </t>
  </si>
  <si>
    <t>F351147</t>
  </si>
  <si>
    <t xml:space="preserve">[WB]고로케(랜시_고구마_30g*30)900g </t>
  </si>
  <si>
    <t>F351148</t>
  </si>
  <si>
    <t xml:space="preserve">[WB]고로케(랜시_단호박_30g*30)900g </t>
  </si>
  <si>
    <t>F351149</t>
  </si>
  <si>
    <t xml:space="preserve">[WB]고로케(랜시_옥수수_30g*30)900g </t>
  </si>
  <si>
    <t>F351150</t>
  </si>
  <si>
    <t xml:space="preserve">[WB]고로케(랜시_씨앗_30g*30)900g </t>
  </si>
  <si>
    <t>F351151</t>
  </si>
  <si>
    <t xml:space="preserve">[WB]고로케(랜시_카레_30g*30)900g </t>
  </si>
  <si>
    <t>F351152</t>
  </si>
  <si>
    <t xml:space="preserve">[WB]고로케(랜시_감자_80g*20)1.6kg </t>
  </si>
  <si>
    <t>1.6kg/5</t>
  </si>
  <si>
    <t>F351153</t>
  </si>
  <si>
    <t xml:space="preserve">[WB]고로케(랜시_고구마_80g*20)1.6kg </t>
  </si>
  <si>
    <t>F351154</t>
  </si>
  <si>
    <t xml:space="preserve">[WB]피쉬볼(랜시_카툰모양)500g </t>
  </si>
  <si>
    <t>500g(36ea)/12</t>
  </si>
  <si>
    <t>F351155</t>
  </si>
  <si>
    <t xml:space="preserve">[WB]오징어피쉬볼(랜시_오리지널)1kg </t>
  </si>
  <si>
    <t>F351156</t>
  </si>
  <si>
    <t xml:space="preserve">[WB]오징어피쉬볼(랜시_옐로우)1kg </t>
  </si>
  <si>
    <t>F351157</t>
  </si>
  <si>
    <t xml:space="preserve">[WB]오징어피쉬볼(랜시_핑크)1kg </t>
  </si>
  <si>
    <t>F351158</t>
  </si>
  <si>
    <t xml:space="preserve">[WB]오징어피쉬볼(랜시_야채)1kg </t>
  </si>
  <si>
    <t>F351159</t>
  </si>
  <si>
    <t xml:space="preserve">[WB]피쉬볼(랜시_샌드위치)500g </t>
  </si>
  <si>
    <t>F351160</t>
  </si>
  <si>
    <t xml:space="preserve">[WB]피쉬볼(랜시_판다모양)500g </t>
  </si>
  <si>
    <t>F351161</t>
  </si>
  <si>
    <t xml:space="preserve">[WB]피쉬볼(랜시_두부모양)500g </t>
  </si>
  <si>
    <t>F351162</t>
  </si>
  <si>
    <t>햇살담은 어간장(대상)</t>
  </si>
  <si>
    <t>830ML/830ML/용기(플라스틱)/대상 주식회사</t>
  </si>
  <si>
    <t>F351184</t>
  </si>
  <si>
    <t xml:space="preserve">[WB]조미료(해표_한알레시피_한우)80g </t>
  </si>
  <si>
    <t>F351201</t>
  </si>
  <si>
    <t xml:space="preserve">[WB]고추맛기름(해표) </t>
  </si>
  <si>
    <t>15L/1</t>
  </si>
  <si>
    <t>F351260</t>
  </si>
  <si>
    <t xml:space="preserve">시금치(국내산)/BOX </t>
  </si>
  <si>
    <t>F351267</t>
  </si>
  <si>
    <t xml:space="preserve">가니미소(고래미) </t>
  </si>
  <si>
    <t>F351268</t>
  </si>
  <si>
    <t xml:space="preserve">황태구이소스(뉴그린 프리미엄) </t>
  </si>
  <si>
    <t>F351309</t>
  </si>
  <si>
    <t xml:space="preserve">[WB]햄버거(사조대림_치즈)160g </t>
  </si>
  <si>
    <t>160G/30</t>
  </si>
  <si>
    <t>F351312</t>
  </si>
  <si>
    <t xml:space="preserve">[WB]사조안심소스에퐁닭양념치킨(사조대림)130g </t>
  </si>
  <si>
    <t>130g/20</t>
  </si>
  <si>
    <t>F351313</t>
  </si>
  <si>
    <t xml:space="preserve">[WB]사조안심소스에퐁닭갈릭데리(사조대림)130g </t>
  </si>
  <si>
    <t>F351318</t>
  </si>
  <si>
    <t xml:space="preserve">명란크림파스타소스(청정원) </t>
  </si>
  <si>
    <t>F351319</t>
  </si>
  <si>
    <t xml:space="preserve">할라피뇨치즈소스(코다노) </t>
  </si>
  <si>
    <t>F351320</t>
  </si>
  <si>
    <t xml:space="preserve">싱글파우치명란크림소스(청정원) </t>
  </si>
  <si>
    <t>150g</t>
  </si>
  <si>
    <t>F351321</t>
  </si>
  <si>
    <t xml:space="preserve">프릴아이스(국내산)KG </t>
  </si>
  <si>
    <t>KG/겉잎포함</t>
  </si>
  <si>
    <t>F351336</t>
  </si>
  <si>
    <t>천일염(토판천일염_우이당)</t>
  </si>
  <si>
    <t>3.5kg/PET/(주)우이당</t>
  </si>
  <si>
    <t>F351337</t>
  </si>
  <si>
    <t>[WB]사조오양 런천미트 1.8kg</t>
  </si>
  <si>
    <t>1.8kg/1.8KG/박스6입/사조오양</t>
  </si>
  <si>
    <t>F351351</t>
  </si>
  <si>
    <t>아삭톡톡날치알(고마워)</t>
  </si>
  <si>
    <t>500G/재호물산</t>
  </si>
  <si>
    <t>F351352</t>
  </si>
  <si>
    <t xml:space="preserve">미니오코노미야끼(재호물산) </t>
  </si>
  <si>
    <t>F351353</t>
  </si>
  <si>
    <t xml:space="preserve">빵가루버섯해물 </t>
  </si>
  <si>
    <t>F351385</t>
  </si>
  <si>
    <t>빵가루통살새우패티(사세)</t>
  </si>
  <si>
    <t>800G(80G*10EA)/GALLANTDACHAN</t>
  </si>
  <si>
    <t>F351407</t>
  </si>
  <si>
    <t xml:space="preserve">임가네고춧가루(짬뽕용) </t>
  </si>
  <si>
    <t>2.5kg/국산70%, 중국산30%</t>
  </si>
  <si>
    <t>F351504</t>
  </si>
  <si>
    <t xml:space="preserve">원형월날쌈16CM(몬) </t>
  </si>
  <si>
    <t>F351510</t>
  </si>
  <si>
    <t xml:space="preserve">감자고로케(모노링크) </t>
  </si>
  <si>
    <t>F351556</t>
  </si>
  <si>
    <t>헤드온왕새우튀김(재호물산)</t>
  </si>
  <si>
    <t>400G(40G*10입)/헤드ON/NHATRANG</t>
  </si>
  <si>
    <t>F351557</t>
  </si>
  <si>
    <t>480G(60G*8EA)/MINHPHU</t>
  </si>
  <si>
    <t>F351558</t>
  </si>
  <si>
    <t>왕새우튀김(재호물산)</t>
  </si>
  <si>
    <t>600G(20G*30입)/헤드OFF/NHATRANG</t>
  </si>
  <si>
    <t>F351564</t>
  </si>
  <si>
    <t xml:space="preserve">[WB]사조안심소스에퐁닭바질크림(사조대림)130g </t>
  </si>
  <si>
    <t>F351566</t>
  </si>
  <si>
    <t>통통더큰고추튀김(세진)</t>
  </si>
  <si>
    <t>800G/세진에프엔에스</t>
  </si>
  <si>
    <t>F351585</t>
  </si>
  <si>
    <t>물엿(사조CPK)7.7kg</t>
  </si>
  <si>
    <t>총중량 8kg/EA/용기(플라스틱)/사조CPK</t>
  </si>
  <si>
    <t>F351599</t>
  </si>
  <si>
    <t xml:space="preserve">맛김치(국내산/자연앤)초숙/5KG </t>
  </si>
  <si>
    <t>5KG/초숙/배추(국내산)고춧가루(중국산)</t>
  </si>
  <si>
    <t>F351600</t>
  </si>
  <si>
    <t xml:space="preserve">맛김치(국내산/자연앤)중숙/5KG </t>
  </si>
  <si>
    <t>5KG/중숙/배추(국내산)고춧가루(중국산)</t>
  </si>
  <si>
    <t>F351601</t>
  </si>
  <si>
    <t xml:space="preserve">맛김치(국내산/자연앤)완숙/5KG </t>
  </si>
  <si>
    <t>5KG/완숙/배추(국내산)고춧가루(중국산)</t>
  </si>
  <si>
    <t>F351602</t>
  </si>
  <si>
    <t xml:space="preserve">맛김치(국내산/자연앤)초숙/BOX/10KG </t>
  </si>
  <si>
    <t>F351603</t>
  </si>
  <si>
    <t xml:space="preserve">맛김치(국내산/자연앤)중숙/BOX/10KG </t>
  </si>
  <si>
    <t>[BOX]10KG/중숙/배추(국내산)고춧가루(중국산)</t>
  </si>
  <si>
    <t>F351604</t>
  </si>
  <si>
    <t xml:space="preserve">맛김치(국내산/자연앤)완숙/BOX/10KG </t>
  </si>
  <si>
    <t>F351608</t>
  </si>
  <si>
    <t xml:space="preserve">슬라이스맛김치(국내산/자연앤)초숙/5KG </t>
  </si>
  <si>
    <t>F351613</t>
  </si>
  <si>
    <t xml:space="preserve">통통수육_돼지머리(세진) </t>
  </si>
  <si>
    <t>1kg/20입/머릿고기슬라이스</t>
  </si>
  <si>
    <t>F351615</t>
  </si>
  <si>
    <t xml:space="preserve">슬라이스맛김치(국내산/자연앤)완숙/5KG </t>
  </si>
  <si>
    <t>F351616</t>
  </si>
  <si>
    <t xml:space="preserve">슬라이스맛김치(국내산/자연앤)중숙/5KG </t>
  </si>
  <si>
    <t>F351619</t>
  </si>
  <si>
    <t xml:space="preserve">슬라이스맛김치(국내산/자연앤)초숙/BOX/10KG </t>
  </si>
  <si>
    <t>F351620</t>
  </si>
  <si>
    <t xml:space="preserve">슬라이스맛김치(국내산/자연앤)중숙/BOX/10KG </t>
  </si>
  <si>
    <t>F351621</t>
  </si>
  <si>
    <t xml:space="preserve">슬라이스맛김치(국내산/자연앤)완숙/BOX/10KG </t>
  </si>
  <si>
    <t>F351625</t>
  </si>
  <si>
    <t xml:space="preserve">깍두기(국내산/자연앤)초숙/5KG </t>
  </si>
  <si>
    <t>5KG/초숙/무(국내산)고춧가루(중국산)</t>
  </si>
  <si>
    <t>F351626</t>
  </si>
  <si>
    <t xml:space="preserve">깍두기(국내산/자연앤)중숙/5KG </t>
  </si>
  <si>
    <t>5KG/중숙/무(국내산)고춧가루(중국산)</t>
  </si>
  <si>
    <t>F351627</t>
  </si>
  <si>
    <t xml:space="preserve">깍두기(국내산/자연앤)완숙/5KG </t>
  </si>
  <si>
    <t>5KG/완숙/무(국내산)고춧가루(중국산)</t>
  </si>
  <si>
    <t>F351628</t>
  </si>
  <si>
    <t xml:space="preserve">깍두기(국내산/자연앤)초숙/BOX/10KG </t>
  </si>
  <si>
    <t>[BOX]10KG/초숙/무(국내산)고춧가루(중국산)</t>
  </si>
  <si>
    <t>F351629</t>
  </si>
  <si>
    <t xml:space="preserve">깍두기(국내산/자연앤)중숙/BOX/10KG </t>
  </si>
  <si>
    <t>[BOX]10KG/중숙/무(국내산)고춧가루(중국산)</t>
  </si>
  <si>
    <t>F351630</t>
  </si>
  <si>
    <t xml:space="preserve">깍두기(국내산/자연앤)완숙/BOX/10KG </t>
  </si>
  <si>
    <t>[BOX]10KG/완숙/무(국내산)고춧가루(중국산)</t>
  </si>
  <si>
    <t>F351631</t>
  </si>
  <si>
    <t xml:space="preserve">해물믹스표고버섯튀김(엘에프푸드) </t>
  </si>
  <si>
    <t>1kg/6/40g*25</t>
  </si>
  <si>
    <t>F351634</t>
  </si>
  <si>
    <t xml:space="preserve">델가오이피클홀_면세(롯데푸드) </t>
  </si>
  <si>
    <t>3,050G(베트남)</t>
  </si>
  <si>
    <t>F351635</t>
  </si>
  <si>
    <t xml:space="preserve">델가오이피클슬라이스_면세(롯데푸드) </t>
  </si>
  <si>
    <t>F351636</t>
  </si>
  <si>
    <t>케네디소시지1kg(에스앤비푸드)</t>
  </si>
  <si>
    <t>1kg/1KG/(100g*10ea)/10입/에스앤비푸드</t>
  </si>
  <si>
    <t>F351637</t>
  </si>
  <si>
    <t>케네디소시지1.35kg(에스앤비푸드)</t>
  </si>
  <si>
    <t>1.35kg/1.35KG/(135g*10ea)/10입/에스앤비푸드</t>
  </si>
  <si>
    <t>F351638</t>
  </si>
  <si>
    <t>모듬빌소시지1kg(에스앤비푸드)</t>
  </si>
  <si>
    <t>1kg/1KG/(20g*50ea)/10입/에스앤비푸드</t>
  </si>
  <si>
    <t>F351666</t>
  </si>
  <si>
    <t xml:space="preserve">초밥용가자미(미국산) </t>
  </si>
  <si>
    <t>냉동/EA/120G(6G×20)</t>
  </si>
  <si>
    <t>F351667</t>
  </si>
  <si>
    <t xml:space="preserve">초밥용단새우(아마애비)(캐나다산) </t>
  </si>
  <si>
    <t>냉동/EA/60G(3G×20)</t>
  </si>
  <si>
    <t>F351669</t>
  </si>
  <si>
    <t xml:space="preserve">초밥용새우(베트남산)4L </t>
  </si>
  <si>
    <t>냉동/EA/150G(7.5G×20)</t>
  </si>
  <si>
    <t>F351670</t>
  </si>
  <si>
    <t xml:space="preserve">초밥용새우(베트남산)5L </t>
  </si>
  <si>
    <t>냉동/EA/160G(8G×20)</t>
  </si>
  <si>
    <t>F351671</t>
  </si>
  <si>
    <t xml:space="preserve">초밥용생연어(칠레산) </t>
  </si>
  <si>
    <t>F351672</t>
  </si>
  <si>
    <t>냉동/EA/200G(10G×20)</t>
  </si>
  <si>
    <t>F351673</t>
  </si>
  <si>
    <t>F351674</t>
  </si>
  <si>
    <t>F351675</t>
  </si>
  <si>
    <t xml:space="preserve">초밥용홍새우(아르헨티나산) </t>
  </si>
  <si>
    <t>냉동/EA/135G(13.5G×10)</t>
  </si>
  <si>
    <t>F351676</t>
  </si>
  <si>
    <t>냉동/EA/150G(15G×10)</t>
  </si>
  <si>
    <t>F351757</t>
  </si>
  <si>
    <t xml:space="preserve">그린스위트카페시럽(대상) </t>
  </si>
  <si>
    <t>1500ML/6</t>
  </si>
  <si>
    <t>F351758</t>
  </si>
  <si>
    <t xml:space="preserve">그린스위트슈가카페시럽(대상) </t>
  </si>
  <si>
    <t>1500ML</t>
  </si>
  <si>
    <t>F351759</t>
  </si>
  <si>
    <t xml:space="preserve">자두&amp;복숭아베이스(복음자리) </t>
  </si>
  <si>
    <t>1800G</t>
  </si>
  <si>
    <t>F351760</t>
  </si>
  <si>
    <t xml:space="preserve">토피모카파우더(복음자리) </t>
  </si>
  <si>
    <t>F351761</t>
  </si>
  <si>
    <t xml:space="preserve">시그니처코코넛밀크파우더(복음자리) </t>
  </si>
  <si>
    <t>F351762</t>
  </si>
  <si>
    <t xml:space="preserve">그린티라떼(복음자리) </t>
  </si>
  <si>
    <t>F351763</t>
  </si>
  <si>
    <t xml:space="preserve">자바원두커피(로즈버드) </t>
  </si>
  <si>
    <t>2000G</t>
  </si>
  <si>
    <t>F351764</t>
  </si>
  <si>
    <t xml:space="preserve">카페스페셜블랜드원두커피(로즈버드) </t>
  </si>
  <si>
    <t>F351767</t>
  </si>
  <si>
    <t xml:space="preserve">수박주스(복음자리) </t>
  </si>
  <si>
    <t>F351768</t>
  </si>
  <si>
    <t>640G/12</t>
  </si>
  <si>
    <t>F351769</t>
  </si>
  <si>
    <t>380G/12</t>
  </si>
  <si>
    <t>F351770</t>
  </si>
  <si>
    <t xml:space="preserve">무농약무화과잼(복음자리) </t>
  </si>
  <si>
    <t>F351771</t>
  </si>
  <si>
    <t xml:space="preserve">무가당초코&amp;헤이즐넛스프레드(복음자리) </t>
  </si>
  <si>
    <t>F351772</t>
  </si>
  <si>
    <t xml:space="preserve">바로짜먹는사과잼(복음자리) </t>
  </si>
  <si>
    <t>100G/24</t>
  </si>
  <si>
    <t>F351773</t>
  </si>
  <si>
    <t xml:space="preserve">바로짜먹는망고잼(복음자리) </t>
  </si>
  <si>
    <t>F351774</t>
  </si>
  <si>
    <t xml:space="preserve">바로발라먹는마늘버터스프레드(복음자리) </t>
  </si>
  <si>
    <t>F351788</t>
  </si>
  <si>
    <t>야끼어묵(세진)</t>
  </si>
  <si>
    <t>1KG/튀긴어묵/에스제이에프</t>
  </si>
  <si>
    <t>F351789</t>
  </si>
  <si>
    <t>통통참부산어묵(세진)</t>
  </si>
  <si>
    <t>1KG/에스제이에프</t>
  </si>
  <si>
    <t>F351790</t>
  </si>
  <si>
    <t xml:space="preserve">중화탕수육소스(미담채) </t>
  </si>
  <si>
    <t>F351791</t>
  </si>
  <si>
    <t xml:space="preserve">청정원기사식당돼지불백양념(대상) </t>
  </si>
  <si>
    <t>840g</t>
  </si>
  <si>
    <t>F351793</t>
  </si>
  <si>
    <t xml:space="preserve">모듬야채지(반찬단지) </t>
  </si>
  <si>
    <t>F351806</t>
  </si>
  <si>
    <t xml:space="preserve">카스타드(오리온)(23g*12)276g </t>
  </si>
  <si>
    <t>276g</t>
  </si>
  <si>
    <t>F351807</t>
  </si>
  <si>
    <t xml:space="preserve">멸균우유(물레코비타) </t>
  </si>
  <si>
    <t>1L/폴란드산</t>
  </si>
  <si>
    <t>F351819</t>
  </si>
  <si>
    <t xml:space="preserve">휘오다이아몬드생수(코카콜라) </t>
  </si>
  <si>
    <t>500ml*20/BOX</t>
  </si>
  <si>
    <t>F351851</t>
  </si>
  <si>
    <t xml:space="preserve">컵반치킨마요덮밥컵밥233G(씨제이) </t>
  </si>
  <si>
    <t>233G*24EA</t>
  </si>
  <si>
    <t>F351852</t>
  </si>
  <si>
    <t xml:space="preserve">컵반참치마요덮밥컵밥204G(씨제이) </t>
  </si>
  <si>
    <t>204G*24EA</t>
  </si>
  <si>
    <t>F351853</t>
  </si>
  <si>
    <t xml:space="preserve">컵반황태국밥찰현미컵밥170G(씨제이) </t>
  </si>
  <si>
    <t>170G*24EA</t>
  </si>
  <si>
    <t>F351854</t>
  </si>
  <si>
    <t xml:space="preserve">컵반순두부찌개국밥찰현미컵밥173G(씨제이) </t>
  </si>
  <si>
    <t>173G*24EA</t>
  </si>
  <si>
    <t>F351855</t>
  </si>
  <si>
    <t xml:space="preserve">컵반사골곰탕국밥찰현미컵밥166G(씨제이) </t>
  </si>
  <si>
    <t>166G*24EA</t>
  </si>
  <si>
    <t>F351856</t>
  </si>
  <si>
    <t xml:space="preserve">컵반미역국밥찰현미컵밥167G(씨제이) </t>
  </si>
  <si>
    <t>167G*24EA</t>
  </si>
  <si>
    <t>F351857</t>
  </si>
  <si>
    <t xml:space="preserve">비비고육개장500G(씨제이) </t>
  </si>
  <si>
    <t>500G*18EA</t>
  </si>
  <si>
    <t>F351858</t>
  </si>
  <si>
    <t xml:space="preserve">비비고소고기장터국500G(씨제이) </t>
  </si>
  <si>
    <t>F351859</t>
  </si>
  <si>
    <t xml:space="preserve">비비고미역국500G(씨제이) </t>
  </si>
  <si>
    <t>F351860</t>
  </si>
  <si>
    <t xml:space="preserve">비비고두부듬뿍된장찌개460G(씨제이) </t>
  </si>
  <si>
    <t>460G*18EA</t>
  </si>
  <si>
    <t>F351861</t>
  </si>
  <si>
    <t xml:space="preserve">비비고사골곰탕500G(씨제이) </t>
  </si>
  <si>
    <t>F351862</t>
  </si>
  <si>
    <t xml:space="preserve">컵반김치날치알밥컵밥188G(씨제이) </t>
  </si>
  <si>
    <t>188G*24EA</t>
  </si>
  <si>
    <t>F351882</t>
  </si>
  <si>
    <t xml:space="preserve">산토미야감자고로케(모노링크) </t>
  </si>
  <si>
    <t>1.080KG(60G*18EA)</t>
  </si>
  <si>
    <t>F351892</t>
  </si>
  <si>
    <t xml:space="preserve">[WB]팝콘(사조해표_오리지널_80g*2)160g </t>
  </si>
  <si>
    <t>160g/12</t>
  </si>
  <si>
    <t>F351893</t>
  </si>
  <si>
    <t xml:space="preserve">[WB]팝콘(사조해표_버터맛_80g*2)160g </t>
  </si>
  <si>
    <t>F351894</t>
  </si>
  <si>
    <t xml:space="preserve">[WB]팝콘(사조해표_달콤한맛_80g*2)160g </t>
  </si>
  <si>
    <t>F351895</t>
  </si>
  <si>
    <t xml:space="preserve">[WB]팝콘(사조해표_카라멜맛_80g*2)160g </t>
  </si>
  <si>
    <t>F351896</t>
  </si>
  <si>
    <t xml:space="preserve">[WB]팝콘(사조해표_SHAKE_어니언맛)72g </t>
  </si>
  <si>
    <t>72g/48</t>
  </si>
  <si>
    <t>F351897</t>
  </si>
  <si>
    <t xml:space="preserve">[WB]육포(사조해표_오리지널)30g </t>
  </si>
  <si>
    <t>30g/30</t>
  </si>
  <si>
    <t>F351898</t>
  </si>
  <si>
    <t xml:space="preserve">[WB]육포(사조해표_오리지널_구운)30g </t>
  </si>
  <si>
    <t>F351899</t>
  </si>
  <si>
    <t xml:space="preserve">[WB]육포(사조해표_더매운)30g </t>
  </si>
  <si>
    <t>F351906</t>
  </si>
  <si>
    <t xml:space="preserve">[WB]육포(사조해표_한돈_오리지널)30g </t>
  </si>
  <si>
    <t>F351907</t>
  </si>
  <si>
    <t xml:space="preserve">[WB]육포(사조해표_한돈_데리야끼)30g </t>
  </si>
  <si>
    <t>F351908</t>
  </si>
  <si>
    <t xml:space="preserve">[WB]순대(사조대림_24/7_쫄깃_찰순대)500g </t>
  </si>
  <si>
    <t>F351909</t>
  </si>
  <si>
    <t xml:space="preserve">[WB]순대(사조대림_24/7_쫄깃_찰순대)1kg </t>
  </si>
  <si>
    <t>F351910</t>
  </si>
  <si>
    <t xml:space="preserve">[WB]순대(사조대림_24/7_한입_찰순대)300g </t>
  </si>
  <si>
    <t>300g/20</t>
  </si>
  <si>
    <t>F351911</t>
  </si>
  <si>
    <t xml:space="preserve">[WB]무교동낙지볶음(사조대림_24/7)350g </t>
  </si>
  <si>
    <t>350g/10</t>
  </si>
  <si>
    <t>F351912</t>
  </si>
  <si>
    <t xml:space="preserve">[WB]시래기추어탕(사조해표)500g </t>
  </si>
  <si>
    <t>F351913</t>
  </si>
  <si>
    <t xml:space="preserve">[WB]뼈없는소갈비탕(사조해표_24/7)500g </t>
  </si>
  <si>
    <t>F351914</t>
  </si>
  <si>
    <t xml:space="preserve">[WB]진한사골곰탕(사조해표_24/7)500g </t>
  </si>
  <si>
    <t>F351915</t>
  </si>
  <si>
    <t xml:space="preserve">[WB]수제직화무뼈닭발(사조대림_24/7)150g </t>
  </si>
  <si>
    <t>F351916</t>
  </si>
  <si>
    <t xml:space="preserve">[WB]수제직화매콤막창(사조대림_24/7)150g </t>
  </si>
  <si>
    <t>F351917</t>
  </si>
  <si>
    <t xml:space="preserve">[WB]국물라볶이(사조대림_24/7)553g </t>
  </si>
  <si>
    <t>553g/12</t>
  </si>
  <si>
    <t>F351918</t>
  </si>
  <si>
    <t xml:space="preserve">[WB]辛빨간떡볶이(사조대림_24/7)373g </t>
  </si>
  <si>
    <t>373g/12</t>
  </si>
  <si>
    <t>F351947</t>
  </si>
  <si>
    <t xml:space="preserve">황성주국산콩두유고단백 </t>
  </si>
  <si>
    <t>190ml*16/BOX</t>
  </si>
  <si>
    <t>F351948</t>
  </si>
  <si>
    <t xml:space="preserve">황성주국산콩두유무가당 </t>
  </si>
  <si>
    <t>F351950</t>
  </si>
  <si>
    <t xml:space="preserve">황성주국산콩두유검은콩고칼슘 </t>
  </si>
  <si>
    <t>F351951</t>
  </si>
  <si>
    <t xml:space="preserve">황성주국산콩두유 </t>
  </si>
  <si>
    <t>F351952</t>
  </si>
  <si>
    <t xml:space="preserve">핸디엄콜드브루더블샷 </t>
  </si>
  <si>
    <t>F351953</t>
  </si>
  <si>
    <t xml:space="preserve">핸디엄콜드브루디카페인 </t>
  </si>
  <si>
    <t>F351954</t>
  </si>
  <si>
    <t xml:space="preserve">핸디엄콜드브루케냐 </t>
  </si>
  <si>
    <t>F351962</t>
  </si>
  <si>
    <t xml:space="preserve">용구분사(중국당면) </t>
  </si>
  <si>
    <t>F351971</t>
  </si>
  <si>
    <t xml:space="preserve">신송 맛을담은국간장14L </t>
  </si>
  <si>
    <t>14L/PE/EA</t>
  </si>
  <si>
    <t>F351972</t>
  </si>
  <si>
    <t xml:space="preserve">신송 맛을담은진간장13L </t>
  </si>
  <si>
    <t>PE/EA</t>
  </si>
  <si>
    <t>F351973</t>
  </si>
  <si>
    <t xml:space="preserve">신송 짠맛을줄인건강한양념쌈장 </t>
  </si>
  <si>
    <t>1KG/12EA</t>
  </si>
  <si>
    <t>F351974</t>
  </si>
  <si>
    <t xml:space="preserve">신송 짠맛을줄인건강한재래된장 </t>
  </si>
  <si>
    <t>F351975</t>
  </si>
  <si>
    <t xml:space="preserve">신송 찌개된장 </t>
  </si>
  <si>
    <t>F351976</t>
  </si>
  <si>
    <t xml:space="preserve">신송 콩된장 </t>
  </si>
  <si>
    <t>F351977</t>
  </si>
  <si>
    <t xml:space="preserve">신송 짠맛을줄인건강한신송양조간장 </t>
  </si>
  <si>
    <t>900ML/PET*15</t>
  </si>
  <si>
    <t>F351978</t>
  </si>
  <si>
    <t xml:space="preserve">신송 새콤달콤한초고추장 </t>
  </si>
  <si>
    <t>1KG/15EA/용기(플라스틱)</t>
  </si>
  <si>
    <t>F351979</t>
  </si>
  <si>
    <t>2KG/8EA/용기(플라스틱)</t>
  </si>
  <si>
    <t>F351981</t>
  </si>
  <si>
    <t xml:space="preserve">신송 짠맛을줄인건강한고추장 </t>
  </si>
  <si>
    <t>F351994</t>
  </si>
  <si>
    <t>F351995</t>
  </si>
  <si>
    <t xml:space="preserve">건해초모듬(국내산) </t>
  </si>
  <si>
    <t>F352003</t>
  </si>
  <si>
    <t xml:space="preserve">후추(맛미맛/태산) </t>
  </si>
  <si>
    <t>외국산/400g/EA</t>
  </si>
  <si>
    <t>F352018</t>
  </si>
  <si>
    <t xml:space="preserve">도토리묵가루(청은) </t>
  </si>
  <si>
    <t>400g/중국산</t>
  </si>
  <si>
    <t>F352019</t>
  </si>
  <si>
    <t xml:space="preserve">메밀부침가루(청은) </t>
  </si>
  <si>
    <t>500g/메밀70%(중국산)</t>
  </si>
  <si>
    <t>F352020</t>
  </si>
  <si>
    <t xml:space="preserve">녹두빈대떡가루(청은) </t>
  </si>
  <si>
    <t>400g/녹두60%(중국산)</t>
  </si>
  <si>
    <t>F352021</t>
  </si>
  <si>
    <t xml:space="preserve">볶음콩가루(청은) </t>
  </si>
  <si>
    <t>1kg/대두100%(외국산)</t>
  </si>
  <si>
    <t>F352022</t>
  </si>
  <si>
    <t xml:space="preserve">날콩가루(청은) </t>
  </si>
  <si>
    <t>F352023</t>
  </si>
  <si>
    <t xml:space="preserve">엿기름가루(청은) </t>
  </si>
  <si>
    <t>1kg/보리70%(국산)/밀30%(외국산)</t>
  </si>
  <si>
    <t>F352024</t>
  </si>
  <si>
    <t>400g/보리70%(국산)/밀30%(외국산)</t>
  </si>
  <si>
    <t>F352025</t>
  </si>
  <si>
    <t xml:space="preserve">찹쌀가루100%국산(청은) </t>
  </si>
  <si>
    <t>300g/25/국산</t>
  </si>
  <si>
    <t>F352026</t>
  </si>
  <si>
    <t xml:space="preserve">혼합찹쌀가루(청은) </t>
  </si>
  <si>
    <t>3kg/외국산/찹쌀55%</t>
  </si>
  <si>
    <t>F352027</t>
  </si>
  <si>
    <t>1kg/외국산/찹쌀55%</t>
  </si>
  <si>
    <t>F352028</t>
  </si>
  <si>
    <t xml:space="preserve">고구마전분99%(청은) </t>
  </si>
  <si>
    <t>1kg/국산</t>
  </si>
  <si>
    <t>F352029</t>
  </si>
  <si>
    <t xml:space="preserve">옥수수전분98%(청은) </t>
  </si>
  <si>
    <t>3kg/외국산</t>
  </si>
  <si>
    <t>F352030</t>
  </si>
  <si>
    <t>1kg/외국산</t>
  </si>
  <si>
    <t>F352031</t>
  </si>
  <si>
    <t xml:space="preserve">감자전분100%국산(청은) </t>
  </si>
  <si>
    <t>3kg/국산</t>
  </si>
  <si>
    <t>F352032</t>
  </si>
  <si>
    <t>F352033</t>
  </si>
  <si>
    <t>400g/25/국산</t>
  </si>
  <si>
    <t>F352034</t>
  </si>
  <si>
    <t xml:space="preserve">혼합감자전분(청은) </t>
  </si>
  <si>
    <t>500g/외국산/감자전분80%/옥수수전분20%</t>
  </si>
  <si>
    <t>F352042</t>
  </si>
  <si>
    <t xml:space="preserve">[WB]유자단무지(원효)1KG </t>
  </si>
  <si>
    <t>F352063</t>
  </si>
  <si>
    <t xml:space="preserve">D_사조 참고소한 도시락김 </t>
  </si>
  <si>
    <t>실온/EA/4G*16봉(8입/BOX)</t>
  </si>
  <si>
    <t>F352080</t>
  </si>
  <si>
    <t>[WB]킬바사(사조대림_애니쿡)720g</t>
  </si>
  <si>
    <t>(180g*4ea)/720G/박스12입/사조대림 부산공장</t>
  </si>
  <si>
    <t>F352083</t>
  </si>
  <si>
    <t>[WB]킬바사(사조대림_애니쿡)180g</t>
  </si>
  <si>
    <t>180g/180G/박스20입/사조대림 부산공장</t>
  </si>
  <si>
    <t>F352101</t>
  </si>
  <si>
    <t xml:space="preserve">칠리소스(킴벨) </t>
  </si>
  <si>
    <t>F352105</t>
  </si>
  <si>
    <t>[케어]상아 톡톡 유산균_ 딸기 1팩(20포)</t>
  </si>
  <si>
    <t>40g(2g*20ea)/PK/상아제약(유디바이오)</t>
  </si>
  <si>
    <t>F352106</t>
  </si>
  <si>
    <t>[케어]상아 톡톡 유산균_ 포도 1팩(20포)</t>
  </si>
  <si>
    <t>F352107</t>
  </si>
  <si>
    <t>[케어]상아 톡톡 유산균_ 레몬 1팩(20포)</t>
  </si>
  <si>
    <t>F352156</t>
  </si>
  <si>
    <t xml:space="preserve">애니쿡착한가라아게(대림) </t>
  </si>
  <si>
    <t>F352181</t>
  </si>
  <si>
    <t xml:space="preserve">[WB]치즈(페이장브레통_브리)125g </t>
  </si>
  <si>
    <t>F352197</t>
  </si>
  <si>
    <t>참치다시(동원)300g</t>
  </si>
  <si>
    <t>300g/30/동원F&amp;B</t>
  </si>
  <si>
    <t>F352198</t>
  </si>
  <si>
    <t>참치다시(동원)1kg</t>
  </si>
  <si>
    <t>1kg/10/동원F&amp;B</t>
  </si>
  <si>
    <t>F352199</t>
  </si>
  <si>
    <t>참치다시(동원)2kg</t>
  </si>
  <si>
    <t>2kg/5/동원F&amp;B</t>
  </si>
  <si>
    <t>F352215</t>
  </si>
  <si>
    <t xml:space="preserve">들기름(청은) </t>
  </si>
  <si>
    <t>1.75L/중국산</t>
  </si>
  <si>
    <t>F352216</t>
  </si>
  <si>
    <t xml:space="preserve">참진한기름깨소미(청은) </t>
  </si>
  <si>
    <t>1.75L/외국산</t>
  </si>
  <si>
    <t>F352217</t>
  </si>
  <si>
    <t xml:space="preserve">참고소한기름고소미(청은) </t>
  </si>
  <si>
    <t>F352218</t>
  </si>
  <si>
    <t xml:space="preserve">참맛기름맛소미(청은) </t>
  </si>
  <si>
    <t>F352220</t>
  </si>
  <si>
    <t xml:space="preserve">냉동혼합야채(고마워) </t>
  </si>
  <si>
    <t>1KG/중국산(당근25%/옥수수25%/완두콩25%/그린빈25%)</t>
  </si>
  <si>
    <t>F352229</t>
  </si>
  <si>
    <t>묵곤약(고마워)</t>
  </si>
  <si>
    <t>500G/동양식품</t>
  </si>
  <si>
    <t>F352253</t>
  </si>
  <si>
    <t xml:space="preserve">야채후리가께(이엔) </t>
  </si>
  <si>
    <t>F352254</t>
  </si>
  <si>
    <t>500G/(50G*10개입)</t>
  </si>
  <si>
    <t>F352266</t>
  </si>
  <si>
    <t xml:space="preserve">코다리(러시아산) </t>
  </si>
  <si>
    <t>냉동/EA/1.2KG(4미)</t>
  </si>
  <si>
    <t>F352267</t>
  </si>
  <si>
    <t xml:space="preserve">수라간누룽지3kg(사조오양) </t>
  </si>
  <si>
    <t>3kg*2EA/BOX</t>
  </si>
  <si>
    <t>F352281</t>
  </si>
  <si>
    <t xml:space="preserve">매콤로제소스(면사랑) </t>
  </si>
  <si>
    <t>2kg/면사랑</t>
  </si>
  <si>
    <t>F352282</t>
  </si>
  <si>
    <t xml:space="preserve">카라멜(청은) </t>
  </si>
  <si>
    <t>160ml</t>
  </si>
  <si>
    <t>F352283</t>
  </si>
  <si>
    <t xml:space="preserve">빙초산(청은) </t>
  </si>
  <si>
    <t>F352284</t>
  </si>
  <si>
    <t>180ml</t>
  </si>
  <si>
    <t>F352285</t>
  </si>
  <si>
    <t xml:space="preserve">사골분말(청은) </t>
  </si>
  <si>
    <t>F352286</t>
  </si>
  <si>
    <t xml:space="preserve">중화미(청은) </t>
  </si>
  <si>
    <t>F352287</t>
  </si>
  <si>
    <t xml:space="preserve">파슬리(청은) </t>
  </si>
  <si>
    <t>F352289</t>
  </si>
  <si>
    <t xml:space="preserve">순후추(청은) </t>
  </si>
  <si>
    <t>F352290</t>
  </si>
  <si>
    <t xml:space="preserve">순후추가루(청은) </t>
  </si>
  <si>
    <t>F352291</t>
  </si>
  <si>
    <t xml:space="preserve">양파가루(청은) </t>
  </si>
  <si>
    <t>F352292</t>
  </si>
  <si>
    <t xml:space="preserve">생강맛가루(청은) </t>
  </si>
  <si>
    <t>60g/10</t>
  </si>
  <si>
    <t>F352293</t>
  </si>
  <si>
    <t xml:space="preserve">마늘맛가루(청은) </t>
  </si>
  <si>
    <t>F352294</t>
  </si>
  <si>
    <t xml:space="preserve">와사비분(청은) </t>
  </si>
  <si>
    <t>F352295</t>
  </si>
  <si>
    <t xml:space="preserve">겨자분(청은) </t>
  </si>
  <si>
    <t>F352296</t>
  </si>
  <si>
    <t xml:space="preserve">베이킹파우더(청은) </t>
  </si>
  <si>
    <t>150g/10</t>
  </si>
  <si>
    <t>F352297</t>
  </si>
  <si>
    <t xml:space="preserve">식소다(청은) </t>
  </si>
  <si>
    <t>1kg/탄산수소나트륨99%</t>
  </si>
  <si>
    <t>F352298</t>
  </si>
  <si>
    <t>60g/10/탄산수소나트륨99%</t>
  </si>
  <si>
    <t>F352299</t>
  </si>
  <si>
    <t xml:space="preserve">뉴슈가(청은) </t>
  </si>
  <si>
    <t>1kg/포도당95%</t>
  </si>
  <si>
    <t>F352300</t>
  </si>
  <si>
    <t>60g/10/포도당95%</t>
  </si>
  <si>
    <t>F352301</t>
  </si>
  <si>
    <t xml:space="preserve">들깨가루(기피)(청은) </t>
  </si>
  <si>
    <t>1kg/중국산</t>
  </si>
  <si>
    <t>F352302</t>
  </si>
  <si>
    <t xml:space="preserve">들깨가루(탕용)(청은) </t>
  </si>
  <si>
    <t>F352303</t>
  </si>
  <si>
    <t xml:space="preserve">들깨가루(탈피)(청은) </t>
  </si>
  <si>
    <t>200g/들깨기피80%(중국산)</t>
  </si>
  <si>
    <t>F352304</t>
  </si>
  <si>
    <t>200g/중국산</t>
  </si>
  <si>
    <t>F352305</t>
  </si>
  <si>
    <t xml:space="preserve">볶음검정깨(청은) </t>
  </si>
  <si>
    <t>F352306</t>
  </si>
  <si>
    <t xml:space="preserve">[WB]스넥(늘푸른식품_카라멜맛팝콘)900g </t>
  </si>
  <si>
    <t>900g/6(박스단위발주필수)</t>
  </si>
  <si>
    <t>F352334</t>
  </si>
  <si>
    <t xml:space="preserve">육개장컵라면(오뚜기) </t>
  </si>
  <si>
    <t>1BOX(104G*24EA)</t>
  </si>
  <si>
    <t>F352343</t>
  </si>
  <si>
    <t xml:space="preserve">구아카몰(글로벌YK) </t>
  </si>
  <si>
    <t>453G*12EA</t>
  </si>
  <si>
    <t>F352361</t>
  </si>
  <si>
    <t>김가루(하늘비)</t>
  </si>
  <si>
    <t>1KG/하늘비</t>
  </si>
  <si>
    <t>F352371</t>
  </si>
  <si>
    <t xml:space="preserve">두유피튀김 </t>
  </si>
  <si>
    <t>108g</t>
  </si>
  <si>
    <t>F352373</t>
  </si>
  <si>
    <t>에버찹쌀꿔바로우1kg(하늘푸드)</t>
  </si>
  <si>
    <t>1KG/박스입수10EA/㈜하늘푸드</t>
  </si>
  <si>
    <t>F352374</t>
  </si>
  <si>
    <t xml:space="preserve">[WB]롯데조안나바닐라아이스크림5L </t>
  </si>
  <si>
    <t>5L/2</t>
  </si>
  <si>
    <t>F352375</t>
  </si>
  <si>
    <t xml:space="preserve">[WB]롯데조안나딸기아이스크림5L </t>
  </si>
  <si>
    <t>F352376</t>
  </si>
  <si>
    <t xml:space="preserve">[WB]롯데조안나초코아이스크림5L </t>
  </si>
  <si>
    <t>F352424</t>
  </si>
  <si>
    <t xml:space="preserve">[WB]부각(오희숙전통부각_명인찹쌀김부각)30g </t>
  </si>
  <si>
    <t>30g/12</t>
  </si>
  <si>
    <t>F352425</t>
  </si>
  <si>
    <t xml:space="preserve">[WB]부각(오희숙전통부각_명인찹쌀다시마부각)30g </t>
  </si>
  <si>
    <t>F352426</t>
  </si>
  <si>
    <t xml:space="preserve">[WB]부각(오희숙전통부각_명인찹쌀고추부각)30g </t>
  </si>
  <si>
    <t>F352428</t>
  </si>
  <si>
    <t xml:space="preserve">[WB]부각(오희숙전통부각_명인찹쌀연근부각)30g </t>
  </si>
  <si>
    <t>F352429</t>
  </si>
  <si>
    <t xml:space="preserve">[WB]부각(오희숙전통부각_명인찹쌀우엉부각)30g </t>
  </si>
  <si>
    <t>F352430</t>
  </si>
  <si>
    <t xml:space="preserve">[WB]부각(오희숙전통부각_명인황태껍질튀각)35g </t>
  </si>
  <si>
    <t>35g/15</t>
  </si>
  <si>
    <t>F352432</t>
  </si>
  <si>
    <t xml:space="preserve">[WB]부각(오희숙전통부각_명인후라이드깡오징어)40g </t>
  </si>
  <si>
    <t>40g/15</t>
  </si>
  <si>
    <t>F352433</t>
  </si>
  <si>
    <t xml:space="preserve">[WB]부각(오희숙전통부각_명인찹쌀고추부각)500g </t>
  </si>
  <si>
    <t>F352434</t>
  </si>
  <si>
    <t xml:space="preserve">[WB]부각(오희숙전통부각_명인찹쌀다시마부각)500g </t>
  </si>
  <si>
    <t>500g/14</t>
  </si>
  <si>
    <t>F352435</t>
  </si>
  <si>
    <t xml:space="preserve">[WB]부각(오희숙전통부각_명인찹쌀김부각)500g </t>
  </si>
  <si>
    <t>F352461</t>
  </si>
  <si>
    <t>육즙팡팡소떡소떡 960g(에스앤비푸드)</t>
  </si>
  <si>
    <t>960g(80g12ea)/박스10입/와이앤비푸드</t>
  </si>
  <si>
    <t>F352462</t>
  </si>
  <si>
    <t>쏘팡핫도그100(에스앤비푸드)</t>
  </si>
  <si>
    <t>1kg(100g*10ea)/박스8입/와이앤비푸드</t>
  </si>
  <si>
    <t>F352463</t>
  </si>
  <si>
    <t>쏘팡핫도그150(에스앤비푸드)</t>
  </si>
  <si>
    <t>1.5kg(150g*10ea)/박스5입/와이앤비푸드</t>
  </si>
  <si>
    <t>F352464</t>
  </si>
  <si>
    <t>쏘팡핫도그210(에스앤비푸드)</t>
  </si>
  <si>
    <t>2.1kg(210g*10ea)/박스5입/와이앤비푸드</t>
  </si>
  <si>
    <t>F352465</t>
  </si>
  <si>
    <t>빵소빵소900g(에스앤비푸드)</t>
  </si>
  <si>
    <t>900g(90g*10ea)/박스8입/와이앤비푸드</t>
  </si>
  <si>
    <t>F352466</t>
  </si>
  <si>
    <t>프리미엄모듬소시지6호360g(에스앤비푸드)</t>
  </si>
  <si>
    <t>360g/박스30입/에스앤비푸드</t>
  </si>
  <si>
    <t>F352467</t>
  </si>
  <si>
    <t>프리미엄 신모듬소시지420g(에스앤비푸드)</t>
  </si>
  <si>
    <t>420g/박스25입/에스앤비푸드</t>
  </si>
  <si>
    <t>F352468</t>
  </si>
  <si>
    <t>카레소시지1kg(에스앤비푸드)</t>
  </si>
  <si>
    <t>1kg(100g*10ea)/박스10입/에스앤비푸드</t>
  </si>
  <si>
    <t>F352469</t>
  </si>
  <si>
    <t>쏘당쏘당 불갈비향소시지1kg(에스앤비푸드)</t>
  </si>
  <si>
    <t>1kg(150g*7ea)/박스10입/에스앤비푸드</t>
  </si>
  <si>
    <t>F352470</t>
  </si>
  <si>
    <t>핫도그소시지1kg(에스앤비푸드)</t>
  </si>
  <si>
    <t>1kg(40g*25ea)/박스10입/에스앤비푸드</t>
  </si>
  <si>
    <t>F352471</t>
  </si>
  <si>
    <t>핫도그소시지 800g(에스앤비푸드)</t>
  </si>
  <si>
    <t>800g(80g*10ea)/박스10입/에스앤비푸드</t>
  </si>
  <si>
    <t>F352495</t>
  </si>
  <si>
    <t xml:space="preserve">모듬마카롱36구(파스퀴에) </t>
  </si>
  <si>
    <t>360g(10g*36ea)*pk/제조일로부터12개월</t>
  </si>
  <si>
    <t>F352496</t>
  </si>
  <si>
    <t xml:space="preserve">모듬마카롱72구(파스퀴에) </t>
  </si>
  <si>
    <t>720g(10g*72ea)*pk/제조일로부터12개월</t>
  </si>
  <si>
    <t>F352498</t>
  </si>
  <si>
    <t xml:space="preserve">딸기타르트(파스퀴에) </t>
  </si>
  <si>
    <t>800g/제조일로부터12개월</t>
  </si>
  <si>
    <t>F352499</t>
  </si>
  <si>
    <t xml:space="preserve">오페라케익(파스퀴에) </t>
  </si>
  <si>
    <t>795g/제조일로부터12개월</t>
  </si>
  <si>
    <t>F352500</t>
  </si>
  <si>
    <t xml:space="preserve">바닐라라즈베리케익(파스퀴에) </t>
  </si>
  <si>
    <t>F352501</t>
  </si>
  <si>
    <t xml:space="preserve">다크초코디저트케이크(파스퀴에) </t>
  </si>
  <si>
    <t>805g/제조일로부터12개월</t>
  </si>
  <si>
    <t>F352502</t>
  </si>
  <si>
    <t xml:space="preserve">프랄린케이크(파스퀴에) </t>
  </si>
  <si>
    <t>F352503</t>
  </si>
  <si>
    <t xml:space="preserve">미니초코머핀(르델리스) </t>
  </si>
  <si>
    <t>3.2kg(26g*42ea)*3pk/제조일로부터12개월</t>
  </si>
  <si>
    <t>F352504</t>
  </si>
  <si>
    <t xml:space="preserve">미니애플시나몬머핀(르델리스) </t>
  </si>
  <si>
    <t>3.2kg(26g*42ea)*3pk/제조일로부터15개월</t>
  </si>
  <si>
    <t>F352505</t>
  </si>
  <si>
    <t xml:space="preserve">미니레드후르츠머핀(르델리스) </t>
  </si>
  <si>
    <t>F352506</t>
  </si>
  <si>
    <t xml:space="preserve">미니카라멜머핀(르델리스) </t>
  </si>
  <si>
    <t>1.09kg/BOX(26g*42ea)/제조일로부터15개월</t>
  </si>
  <si>
    <t>F352541</t>
  </si>
  <si>
    <t>빅버거패티1.5kg(선진)</t>
  </si>
  <si>
    <t>150g*10EA/1.5KG/박스7입/선진FS</t>
  </si>
  <si>
    <t>F352543</t>
  </si>
  <si>
    <t>한서방떡갈비1.125kg(선진)</t>
  </si>
  <si>
    <t>75G*15EA/1.125KG/박스8입/선진FS</t>
  </si>
  <si>
    <t>F352545</t>
  </si>
  <si>
    <t>포크소시지300g(선진)</t>
  </si>
  <si>
    <t>(60g*5ea)/16cm/300G/박스40입/선진FS</t>
  </si>
  <si>
    <t>F352546</t>
  </si>
  <si>
    <t>육즙가득토네이도소시지770g(선진)</t>
  </si>
  <si>
    <t>55g*14ea/770G/박스12입/선진FS</t>
  </si>
  <si>
    <t>F352547</t>
  </si>
  <si>
    <t>허브갈릭닭가슴살소시지980g(선진)</t>
  </si>
  <si>
    <t>70g*14ea/980G/박스10입/선진FS</t>
  </si>
  <si>
    <t>F352548</t>
  </si>
  <si>
    <t>꼬치칼집소시지540g(선진)</t>
  </si>
  <si>
    <t>90g*6ea/540G/박스20입/선진FS</t>
  </si>
  <si>
    <t>F352549</t>
  </si>
  <si>
    <t>핫치킨토핑500g(선진)</t>
  </si>
  <si>
    <t>500g/박스20입/선진FS</t>
  </si>
  <si>
    <t>F352550</t>
  </si>
  <si>
    <t>차콜향소불고기P700g(선진)</t>
  </si>
  <si>
    <t>700g/박스14입/선진FS</t>
  </si>
  <si>
    <t>F352551</t>
  </si>
  <si>
    <t>맘모스함박스테이크900g(선진)</t>
  </si>
  <si>
    <t>90g*10ea/900G/박스12입/선진FS</t>
  </si>
  <si>
    <t>F352577</t>
  </si>
  <si>
    <t xml:space="preserve">적초생강채(이엔) </t>
  </si>
  <si>
    <t>F352578</t>
  </si>
  <si>
    <t>[키즈]아끼니_앙금절편 1kg(벌크포장)</t>
  </si>
  <si>
    <t>1kg(40g*25ea)/PK/농업회사법인 ㈜우리밀에프엔비</t>
  </si>
  <si>
    <t>F352579</t>
  </si>
  <si>
    <t>[키즈]아끼니_쑥앙금절편 1kg(벌크포장)</t>
  </si>
  <si>
    <t>F352582</t>
  </si>
  <si>
    <t>[키즈]아끼니_바람떡 1kg(벌크포장)</t>
  </si>
  <si>
    <t>1kg(25~29g내외*34~40ea)/PK/농업회사법인 ㈜우리밀에프엔비</t>
  </si>
  <si>
    <t>F352583</t>
  </si>
  <si>
    <t>[키즈]아끼니_콩쑥개떡 800g(개별포장)</t>
  </si>
  <si>
    <t>800g(50g*16EA)/PK/㈜떡메가</t>
  </si>
  <si>
    <t>F352584</t>
  </si>
  <si>
    <t>[키즈]아끼니_찹쌀떡 800g(개별포장)</t>
  </si>
  <si>
    <t>F352586</t>
  </si>
  <si>
    <t>[키즈]아끼니_콩고물인절미 800g(개별포장)</t>
  </si>
  <si>
    <t>800g[50g(25g*2ea)*16EA]/PK/㈜떡메가</t>
  </si>
  <si>
    <t>F352587</t>
  </si>
  <si>
    <t>[키즈]아끼니_흑임자인절미 800g(개별포장)</t>
  </si>
  <si>
    <t>F352630</t>
  </si>
  <si>
    <t xml:space="preserve">할라피뇨피클(일미농수산) </t>
  </si>
  <si>
    <t>F352632</t>
  </si>
  <si>
    <t xml:space="preserve">와사비쌈무(일미농수산) </t>
  </si>
  <si>
    <t>F352635</t>
  </si>
  <si>
    <t xml:space="preserve">요리용 다진양념우엉(일미) </t>
  </si>
  <si>
    <t>F352636</t>
  </si>
  <si>
    <t xml:space="preserve">올바른치킨무(늘봄식품) </t>
  </si>
  <si>
    <t>10KG(250G*40개입)</t>
  </si>
  <si>
    <t>F352683</t>
  </si>
  <si>
    <t xml:space="preserve">스마일감자(맥케인) </t>
  </si>
  <si>
    <t>1.81kg/6/미국산</t>
  </si>
  <si>
    <t>F352684</t>
  </si>
  <si>
    <t xml:space="preserve">레귤러컷(램웨스턴)미국산 </t>
  </si>
  <si>
    <t>2.27kg/6/미국산</t>
  </si>
  <si>
    <t>F352685</t>
  </si>
  <si>
    <t xml:space="preserve">레귤러컷(맥케인)미국산 </t>
  </si>
  <si>
    <t>F352686</t>
  </si>
  <si>
    <t xml:space="preserve">웨지(원싱)유럽산 </t>
  </si>
  <si>
    <t>2.5kg/4/유럽산(독일)</t>
  </si>
  <si>
    <t>F352687</t>
  </si>
  <si>
    <t xml:space="preserve">웨지(맥케인)미국산 </t>
  </si>
  <si>
    <t>2kg/6/미국산</t>
  </si>
  <si>
    <t>F352688</t>
  </si>
  <si>
    <t xml:space="preserve">테이터펍스(맥케인/맛감자) </t>
  </si>
  <si>
    <t>F352689</t>
  </si>
  <si>
    <t xml:space="preserve">크링클컷(맥케인)중국산 </t>
  </si>
  <si>
    <t>2kg/6/중국산</t>
  </si>
  <si>
    <t>F352690</t>
  </si>
  <si>
    <t xml:space="preserve">크링클컷(원싱)유럽산 </t>
  </si>
  <si>
    <t>F352691</t>
  </si>
  <si>
    <t xml:space="preserve">크링클컷(맥케인)미국산 </t>
  </si>
  <si>
    <t>F352692</t>
  </si>
  <si>
    <t xml:space="preserve">슈스트링(맥케인)중국산 </t>
  </si>
  <si>
    <t>F352693</t>
  </si>
  <si>
    <t xml:space="preserve">슈스트링(맥케인)유럽산 </t>
  </si>
  <si>
    <t>2.5kg/5/유럽산(프랑스산)</t>
  </si>
  <si>
    <t>F352694</t>
  </si>
  <si>
    <t xml:space="preserve">슈스트링(맥케인)미국산 </t>
  </si>
  <si>
    <t>F352707</t>
  </si>
  <si>
    <t xml:space="preserve">델몬트바나나(소/8수/필리핀산)송이/BOX </t>
  </si>
  <si>
    <t>[BOX]13KG/8수/110개내외</t>
  </si>
  <si>
    <t>F352708</t>
  </si>
  <si>
    <t xml:space="preserve">델몬트바나나(대/5수/필리핀산)송이/BOX </t>
  </si>
  <si>
    <t>[BOX]13KG/5~6수/85~90내외</t>
  </si>
  <si>
    <t>F352709</t>
  </si>
  <si>
    <t xml:space="preserve">델몬트바나나(소/8수/필리핀산)송이/KG </t>
  </si>
  <si>
    <t>F352710</t>
  </si>
  <si>
    <t xml:space="preserve">델몬트바나나(대/5수/필리핀산)송이/KG </t>
  </si>
  <si>
    <t>KG/6~8핑거내외</t>
  </si>
  <si>
    <t>F352711</t>
  </si>
  <si>
    <t xml:space="preserve">델몬트파인애플(5~6과/필리핀산)BOX </t>
  </si>
  <si>
    <t>[BOX]12KG/5~6EA</t>
  </si>
  <si>
    <t>F352712</t>
  </si>
  <si>
    <t xml:space="preserve">델몬트파인애플(7~8과/필리핀산)BOX </t>
  </si>
  <si>
    <t>[BOX]12KG/7~8EA</t>
  </si>
  <si>
    <t>F352713</t>
  </si>
  <si>
    <t xml:space="preserve">델몬트파인애플(대/필리핀산)EA </t>
  </si>
  <si>
    <t>EA/2KG내외</t>
  </si>
  <si>
    <t>F352714</t>
  </si>
  <si>
    <t xml:space="preserve">델몬트파인애플(중/필리핀산)EA </t>
  </si>
  <si>
    <t>EA/1.8KG내외</t>
  </si>
  <si>
    <t>F352715</t>
  </si>
  <si>
    <t xml:space="preserve">델몬트파인애플(소/필리핀산)EA </t>
  </si>
  <si>
    <t>EA/1.5KG내외</t>
  </si>
  <si>
    <t>F352718</t>
  </si>
  <si>
    <t xml:space="preserve">델몬트바나나(소/8수/베트남산)송이/BOX </t>
  </si>
  <si>
    <t>[BOX]13KG/8송이</t>
  </si>
  <si>
    <t>F352719</t>
  </si>
  <si>
    <t xml:space="preserve">델몬트바나나(소/8수/베트남산)송이/KG </t>
  </si>
  <si>
    <t>F352720</t>
  </si>
  <si>
    <t xml:space="preserve">델몬트바나나(소/8수/베트남산)송이/EA </t>
  </si>
  <si>
    <t>EA/1.45~1.75KG내외</t>
  </si>
  <si>
    <t>F352721</t>
  </si>
  <si>
    <t xml:space="preserve">델몬트바나나(중/6수/베트남산)송이/EA </t>
  </si>
  <si>
    <t>EA/1.9~2.3KG내외</t>
  </si>
  <si>
    <t>F352723</t>
  </si>
  <si>
    <t xml:space="preserve">델몬트바나나(중/6수/베트남산)송이/BOX </t>
  </si>
  <si>
    <t>[BOX]13KG/6송이</t>
  </si>
  <si>
    <t>F352724</t>
  </si>
  <si>
    <t xml:space="preserve">델몬트바나나(중/6수/베트남산)송이/KG </t>
  </si>
  <si>
    <t>F352725</t>
  </si>
  <si>
    <t xml:space="preserve">델몬트바나나(중/6수/필리핀산)송이/KG </t>
  </si>
  <si>
    <t>KG/7~9핑거내외</t>
  </si>
  <si>
    <t>F352726</t>
  </si>
  <si>
    <t xml:space="preserve">델몬트바나나(중/6수/필리핀산)송이/BOX </t>
  </si>
  <si>
    <t>[BOX]13KG/6송이/84~108내외</t>
  </si>
  <si>
    <t>F352727</t>
  </si>
  <si>
    <t xml:space="preserve">델몬트바나나(소/8수/필리핀산)송이/EA </t>
  </si>
  <si>
    <t>F352728</t>
  </si>
  <si>
    <t xml:space="preserve">델몬트바나나(중/6수/필리핀산)송이/EA </t>
  </si>
  <si>
    <t>F352729</t>
  </si>
  <si>
    <t xml:space="preserve">델몬트바나나(대/5수/필리핀산)송이/EA </t>
  </si>
  <si>
    <t>EA/2.4~2.8KG내외</t>
  </si>
  <si>
    <t>F352733</t>
  </si>
  <si>
    <t xml:space="preserve">문어핫바(랜시푸드) </t>
  </si>
  <si>
    <t>F352734</t>
  </si>
  <si>
    <t xml:space="preserve">야채핫바(랜시푸드) </t>
  </si>
  <si>
    <t>F352735</t>
  </si>
  <si>
    <t xml:space="preserve">냉동유부슬라이스(사조오양) </t>
  </si>
  <si>
    <t>1kg/4/대두 85%(중국산)/NON-GMO</t>
  </si>
  <si>
    <t>F352739</t>
  </si>
  <si>
    <t>존쿡델리미트 홀머슬햄슬라이스500g(에쓰푸드)</t>
  </si>
  <si>
    <t>500g/박스9입/에쓰푸드</t>
  </si>
  <si>
    <t>F353032</t>
  </si>
  <si>
    <t xml:space="preserve">곤약미(한성기업) </t>
  </si>
  <si>
    <t>F353033</t>
  </si>
  <si>
    <t>두부곤약면(한성기업)</t>
  </si>
  <si>
    <t>1KG/삼진식품</t>
  </si>
  <si>
    <t>F353051</t>
  </si>
  <si>
    <t>[케어] 비밀카레(약간매운맛) 100G</t>
  </si>
  <si>
    <t>100G/40ea(box)/팩(비닐)/오뚜기</t>
  </si>
  <si>
    <t>F353052</t>
  </si>
  <si>
    <t>[케어] 비밀스프(크림) 80G</t>
  </si>
  <si>
    <t>80g/40ea(box)/오뚜기</t>
  </si>
  <si>
    <t>F353053</t>
  </si>
  <si>
    <t>[케어] LIGHT&amp;JOY 당을줄인 논산딸기쨈 290G</t>
  </si>
  <si>
    <t>290G/15ea(box)/용기(유리)/오뚜기</t>
  </si>
  <si>
    <t>F353054</t>
  </si>
  <si>
    <t>[케어] 청송사과로만든 순사과식초 345ML</t>
  </si>
  <si>
    <t>345ML/8ea(box)/용기(유리)/오뚜기</t>
  </si>
  <si>
    <t>F353055</t>
  </si>
  <si>
    <t>[케어] LIGHT&amp;JOY 당을줄인 청송사과쨈 290G</t>
  </si>
  <si>
    <t>290g/ 15ea(box)/용기(유리)/오뚜기</t>
  </si>
  <si>
    <t>F353056</t>
  </si>
  <si>
    <t>[케어] LIGHT&amp;JOY 당을줄인 김천자두쨈 290G</t>
  </si>
  <si>
    <t>F353057</t>
  </si>
  <si>
    <t>[케어] 오즈키친 진짬뽕죽 450G</t>
  </si>
  <si>
    <t>450G/18ea(box)/오뚜기</t>
  </si>
  <si>
    <t>F353058</t>
  </si>
  <si>
    <t>[케어] 오즈키친 버섯불고기죽 450G</t>
  </si>
  <si>
    <t>F353059</t>
  </si>
  <si>
    <t>[케어] 오즈키친 단호박죽 450G</t>
  </si>
  <si>
    <t>F353060</t>
  </si>
  <si>
    <t>[케어] 오즈키친 트러플전복죽 450G</t>
  </si>
  <si>
    <t>F353061</t>
  </si>
  <si>
    <t>[케어] 오즈키친 영양닭죽 450G</t>
  </si>
  <si>
    <t>F353062</t>
  </si>
  <si>
    <t>[케어] 오즈키친 전복죽 450G</t>
  </si>
  <si>
    <t>450g/18ea(box)/오뚜기</t>
  </si>
  <si>
    <t>F353063</t>
  </si>
  <si>
    <t>[케어] 비밀스프(양송이) 80G</t>
  </si>
  <si>
    <t>F353064</t>
  </si>
  <si>
    <t>[케어] 비밀카레(순한맛) 100G</t>
  </si>
  <si>
    <t>100g/40ea(box)/팩(비닐)/오뚜기</t>
  </si>
  <si>
    <t>F353069</t>
  </si>
  <si>
    <t>[케어] LIGHT&amp;JOY 1/2하프마요네스 525G</t>
  </si>
  <si>
    <t>525g/15ea(box)/오뚜기</t>
  </si>
  <si>
    <t>F353072</t>
  </si>
  <si>
    <t>[케어] LIGHT&amp;JOY 1/2하프케찹 475G</t>
  </si>
  <si>
    <t>475g/20ea(box)/오뚜기</t>
  </si>
  <si>
    <t>F353074</t>
  </si>
  <si>
    <t>[케어] Low Sugar 허니머스타드 265G</t>
  </si>
  <si>
    <t>265g/12ea(box)/오뚜기</t>
  </si>
  <si>
    <t>F353076</t>
  </si>
  <si>
    <t>[케어] Low Sugar 케찹 290G</t>
  </si>
  <si>
    <t>290G/30ea(box)/오뚜기</t>
  </si>
  <si>
    <t>F353081</t>
  </si>
  <si>
    <t>[가열후사용]2KG/EA/8~10MM슬라이스</t>
  </si>
  <si>
    <t>F353099</t>
  </si>
  <si>
    <t>[케어] Low Sugar 돈까스소스 290G</t>
  </si>
  <si>
    <t>290g/15ea(box)/용기(유리)/오뚜기</t>
  </si>
  <si>
    <t>F353100</t>
  </si>
  <si>
    <t>[케어] Low Sugar 양념치킨소스 300G</t>
  </si>
  <si>
    <t>300g/15ea(box)/오뚜기</t>
  </si>
  <si>
    <t>F353101</t>
  </si>
  <si>
    <t>[케어] 오쉐프끓여먹는누룽지 4KG</t>
  </si>
  <si>
    <t>4kg/3ea(box)/오뚜기</t>
  </si>
  <si>
    <t>F353102</t>
  </si>
  <si>
    <t>[케어] 옛날구수한누룽지(용기) 60G</t>
  </si>
  <si>
    <t>60g/16ea(box)/오뚜기</t>
  </si>
  <si>
    <t>F353103</t>
  </si>
  <si>
    <t xml:space="preserve">[케어] 오쉐프 궁중별미너비아니 1KG </t>
  </si>
  <si>
    <t>1kg/10ea(box)/오뚜기</t>
  </si>
  <si>
    <t>F353104</t>
  </si>
  <si>
    <t>[케어] 옛날 쇠고기죽 85G</t>
  </si>
  <si>
    <t>85g/40ea(box)/오뚜기</t>
  </si>
  <si>
    <t>F353105</t>
  </si>
  <si>
    <t>[케어] 옛날 잣죽 80G</t>
  </si>
  <si>
    <t>F353106</t>
  </si>
  <si>
    <t>[케어] 옛날 야채죽 85G</t>
  </si>
  <si>
    <t>F353107</t>
  </si>
  <si>
    <t>[케어] 옛날 검은깨죽 80G</t>
  </si>
  <si>
    <t>F353108</t>
  </si>
  <si>
    <t>[키즈] 오쉐프 말랑스크림젤리 20G</t>
  </si>
  <si>
    <t>100EA단위발주/20g//오뚜기</t>
  </si>
  <si>
    <t>F353109</t>
  </si>
  <si>
    <t>[케어] 가뿐한끼 닭가슴살곤약볶음밥 400G</t>
  </si>
  <si>
    <t>400g/10ea(box)/오뚜기</t>
  </si>
  <si>
    <t>F353110</t>
  </si>
  <si>
    <t>[케어] 가뿐한끼 매콤닭가슴살곤약볶음밥 400G</t>
  </si>
  <si>
    <t>F353111</t>
  </si>
  <si>
    <t>[케어] 가뿐한끼 쇠고기곤약볶음밥 400G</t>
  </si>
  <si>
    <t>F353112</t>
  </si>
  <si>
    <t>[케어] 가뿐한끼 새우계란곤약볶음밥 400G</t>
  </si>
  <si>
    <t>F353113</t>
  </si>
  <si>
    <t>[케어] 가뿐한끼 촉촉스팀 닭가슴살(레드페퍼) 100G</t>
  </si>
  <si>
    <t>100g/30ea(box)/오뚜기</t>
  </si>
  <si>
    <t>F353114</t>
  </si>
  <si>
    <t>[케어] 가뿐한끼 촉촉스팀 닭가슴살(블랙페퍼) 100G</t>
  </si>
  <si>
    <t>100g /30ea(Box)/오뚜기</t>
  </si>
  <si>
    <t>F353137</t>
  </si>
  <si>
    <t>앵두콘</t>
  </si>
  <si>
    <t>1.4kg/벌크/하얀식품</t>
  </si>
  <si>
    <t>F353138</t>
  </si>
  <si>
    <t>맛나콘</t>
  </si>
  <si>
    <t>F353139</t>
  </si>
  <si>
    <t>개나리콘</t>
  </si>
  <si>
    <t>F353146</t>
  </si>
  <si>
    <t xml:space="preserve">리치스그린올리브슬라이스(동서) </t>
  </si>
  <si>
    <t>3KG/CAN</t>
  </si>
  <si>
    <t>F353147</t>
  </si>
  <si>
    <t xml:space="preserve">산마르노홀필드토마토(동서) </t>
  </si>
  <si>
    <t>2.5KG/CAN(6입)</t>
  </si>
  <si>
    <t>F353148</t>
  </si>
  <si>
    <t xml:space="preserve">리치스할라피뇨슬라이스파우치(동서) </t>
  </si>
  <si>
    <t>3KG/파우치/6입</t>
  </si>
  <si>
    <t>F353163</t>
  </si>
  <si>
    <t xml:space="preserve">일본풍카레(가토코) </t>
  </si>
  <si>
    <t>1kg/10입</t>
  </si>
  <si>
    <t>F353180</t>
  </si>
  <si>
    <t>피쉬너겟(씨제이)</t>
  </si>
  <si>
    <t>1KG/마니커에프앤지</t>
  </si>
  <si>
    <t>F353187</t>
  </si>
  <si>
    <t>덴카스튀김볼(면사랑)</t>
  </si>
  <si>
    <t>500G/면사랑</t>
  </si>
  <si>
    <t>F353188</t>
  </si>
  <si>
    <t>무말랭이품은오징어젓(반찬단지)(면세)</t>
  </si>
  <si>
    <t>1KG/DANDONG</t>
  </si>
  <si>
    <t>F353210</t>
  </si>
  <si>
    <t xml:space="preserve">미디움살사소스(토스티토스) </t>
  </si>
  <si>
    <t>439.4g</t>
  </si>
  <si>
    <t>F353251</t>
  </si>
  <si>
    <t xml:space="preserve">[WB]식자재왕담백한참치1.8kg_F2 </t>
  </si>
  <si>
    <t>F353263</t>
  </si>
  <si>
    <t>신라면더레드125g*4입</t>
  </si>
  <si>
    <t>125g*4(500g)/번들/농심</t>
  </si>
  <si>
    <t>F353267</t>
  </si>
  <si>
    <t xml:space="preserve">[실속형]못난이다다기오이(국내산)무선별 </t>
  </si>
  <si>
    <t>KG/하~중품</t>
  </si>
  <si>
    <t>F353268</t>
  </si>
  <si>
    <t xml:space="preserve">[실속형]못난이취청오이(국내산)무선별 </t>
  </si>
  <si>
    <t>F353272</t>
  </si>
  <si>
    <t xml:space="preserve">찰순대슬라이스(병천아우내식품) </t>
  </si>
  <si>
    <t>F353273</t>
  </si>
  <si>
    <t xml:space="preserve">찰순대롤(병천아우내식품) </t>
  </si>
  <si>
    <t>F353274</t>
  </si>
  <si>
    <t xml:space="preserve">옛날편육슬라이스(병천아우내식품) </t>
  </si>
  <si>
    <t>F353275</t>
  </si>
  <si>
    <t xml:space="preserve">야채순대(병천아우내식품) </t>
  </si>
  <si>
    <t>F353276</t>
  </si>
  <si>
    <t xml:space="preserve">황토방돈내장슬라이스(병천아우내식품) </t>
  </si>
  <si>
    <t>F353277</t>
  </si>
  <si>
    <t xml:space="preserve">수육국밥고기슬라이스(병천아우내식품) </t>
  </si>
  <si>
    <t>F353278</t>
  </si>
  <si>
    <t xml:space="preserve">옛날국밥고기슬라이스(병천아우내식품) </t>
  </si>
  <si>
    <t>F353279</t>
  </si>
  <si>
    <t xml:space="preserve">소머릿고기(병천아우내식품) </t>
  </si>
  <si>
    <t>F353280</t>
  </si>
  <si>
    <t xml:space="preserve">황토방육수(병천아우내식품) </t>
  </si>
  <si>
    <t>F353281</t>
  </si>
  <si>
    <t xml:space="preserve">돈내장(간,허파,염통)(병천아우내식품) </t>
  </si>
  <si>
    <t>F353294</t>
  </si>
  <si>
    <t xml:space="preserve">[WB]음료(코카_환타_파인_업소용_펫)500mL_박스(24입) </t>
  </si>
  <si>
    <t>500ml*24</t>
  </si>
  <si>
    <t>F353295</t>
  </si>
  <si>
    <t xml:space="preserve">[WB]음료(코카_환타_오렌지_캔)355mL*24 </t>
  </si>
  <si>
    <t>F353296</t>
  </si>
  <si>
    <t xml:space="preserve">[WB]사이다(코카_스프라이트_업소용_캔)355mL_박스(24입) </t>
  </si>
  <si>
    <t>F353297</t>
  </si>
  <si>
    <t xml:space="preserve">[WB]콜라(코카_업소용_펫)1.25L_박스(12입) </t>
  </si>
  <si>
    <t>1.25L*12</t>
  </si>
  <si>
    <t>F353298</t>
  </si>
  <si>
    <t xml:space="preserve">[WB]콜라(코카_슬림캔_업소용_캔)245mL_박스(30입) </t>
  </si>
  <si>
    <t>245ml*30</t>
  </si>
  <si>
    <t>F353299</t>
  </si>
  <si>
    <t xml:space="preserve">[WB]음료(코카_환타_파인_캔)355mL_박스(24입) </t>
  </si>
  <si>
    <t>F353300</t>
  </si>
  <si>
    <t xml:space="preserve">[WB]콜라(코카_업소용_펫)500mL_박스(24입) </t>
  </si>
  <si>
    <t>F353301</t>
  </si>
  <si>
    <t xml:space="preserve">[WB]콜라(코카_코크제로_업소용_캔)355mL_박스(24입) </t>
  </si>
  <si>
    <t>F353309</t>
  </si>
  <si>
    <t xml:space="preserve">집게다리맛살튀김(가토코) </t>
  </si>
  <si>
    <t>F353310</t>
  </si>
  <si>
    <t>집게다리튀김(가토코)</t>
  </si>
  <si>
    <t>1KG(30G*33EA)/SMILEHEARTFOODS</t>
  </si>
  <si>
    <t>F353311</t>
  </si>
  <si>
    <t>양반참기름김(동원에프앤비)</t>
  </si>
  <si>
    <t>60G(20G*3봉)/동원에프앤비</t>
  </si>
  <si>
    <t>F353312</t>
  </si>
  <si>
    <t>양반올리브김(동원에프앤비)</t>
  </si>
  <si>
    <t>F353313</t>
  </si>
  <si>
    <t>양반들기름김(동원에프앤비)</t>
  </si>
  <si>
    <t>F353314</t>
  </si>
  <si>
    <t>양반구운김밥김(동원에프앤비)</t>
  </si>
  <si>
    <t>22G/전장10매/동원에프앤비</t>
  </si>
  <si>
    <t>F353315</t>
  </si>
  <si>
    <t xml:space="preserve">양반한식김자반(동원에프앤비) </t>
  </si>
  <si>
    <t>F353316</t>
  </si>
  <si>
    <t xml:space="preserve">한식김자반멸치야채맛(동원에프앤비) </t>
  </si>
  <si>
    <t>F353317</t>
  </si>
  <si>
    <t xml:space="preserve">한식김자반전복간장맛(동원에프앤비) </t>
  </si>
  <si>
    <t>F353320</t>
  </si>
  <si>
    <t>킬바사모듬소시지360g(에쓰푸드)</t>
  </si>
  <si>
    <t>360g/박스10입/에쓰푸드</t>
  </si>
  <si>
    <t>F353321</t>
  </si>
  <si>
    <t>클래식이탈리안살라미200g(에쓰푸드)</t>
  </si>
  <si>
    <t>200g/박스17입/에쓰푸드</t>
  </si>
  <si>
    <t>F353323</t>
  </si>
  <si>
    <t xml:space="preserve">저염 포기김치(국내산/일품)BOX생 </t>
  </si>
  <si>
    <t>BOX/5KG/생/배추(국내산)고춧가루(국내산)</t>
  </si>
  <si>
    <t>F353324</t>
  </si>
  <si>
    <t xml:space="preserve">저염 포기김치(국내산/일품)BOX약숙 </t>
  </si>
  <si>
    <t>BOX/5KG/약숙/배추(국내산)고춧가루(국내산)</t>
  </si>
  <si>
    <t>F353325</t>
  </si>
  <si>
    <t xml:space="preserve">저염 포기김치(국내산/일품)BOX숙성 </t>
  </si>
  <si>
    <t>BOX/5KG/숙성/배추(국내산)고춧가루(국내산)</t>
  </si>
  <si>
    <t>F353326</t>
  </si>
  <si>
    <t xml:space="preserve">저염 맛김치(국내산/일품)BOX생 </t>
  </si>
  <si>
    <t>F353327</t>
  </si>
  <si>
    <t xml:space="preserve">저염 맛김치(국내산/일품)BOX약숙 </t>
  </si>
  <si>
    <t>F353328</t>
  </si>
  <si>
    <t xml:space="preserve">저염 맛김치(국내산/일품)BOX숙성 </t>
  </si>
  <si>
    <t>F353329</t>
  </si>
  <si>
    <t xml:space="preserve">저염 깍두기(국내산/일품)BOX생 </t>
  </si>
  <si>
    <t>BOX/5KG/생/무(국내산)고춧가루(국내산)</t>
  </si>
  <si>
    <t>F353330</t>
  </si>
  <si>
    <t xml:space="preserve">저염 깍두기(국내산/일품)BOX약숙 </t>
  </si>
  <si>
    <t>BOX/5KG/약숙/무(국내산)고춧가루(국내산)</t>
  </si>
  <si>
    <t>F353331</t>
  </si>
  <si>
    <t xml:space="preserve">저염 깍두기(국내산/일품)BOX숙성 </t>
  </si>
  <si>
    <t>BOX/5KG/숙성/무(국내산)고춧가루(국내산)</t>
  </si>
  <si>
    <t>F353344</t>
  </si>
  <si>
    <t xml:space="preserve">냉동절단옥수수5.5cm(토탈푸드) </t>
  </si>
  <si>
    <t>750g/15/폴란드산/5.5cm/8입</t>
  </si>
  <si>
    <t>F353345</t>
  </si>
  <si>
    <t xml:space="preserve">냉동절단옥수수2.5cm(토탈푸드) </t>
  </si>
  <si>
    <t>750g/15/폴란드산/2.5cm/18개입</t>
  </si>
  <si>
    <t>F353347</t>
  </si>
  <si>
    <t xml:space="preserve">치킨핑거(엘티엠푸드) </t>
  </si>
  <si>
    <t>F353348</t>
  </si>
  <si>
    <t xml:space="preserve">후라이드하프컷미들윙(엘티엠푸드) </t>
  </si>
  <si>
    <t>F353349</t>
  </si>
  <si>
    <t xml:space="preserve">숯불직화구이닭다리살(엘티엠푸드) </t>
  </si>
  <si>
    <t>F353355</t>
  </si>
  <si>
    <t xml:space="preserve">볼피 프로슈토햄 홀(약 5kg)  </t>
  </si>
  <si>
    <t>약 4.69kg/약 4.69kg/</t>
  </si>
  <si>
    <t>F353372</t>
  </si>
  <si>
    <t xml:space="preserve">골드황도슬라이스 중국(아주쿡) </t>
  </si>
  <si>
    <t>3000G/6입</t>
  </si>
  <si>
    <t>F353373</t>
  </si>
  <si>
    <t>425G/24입</t>
  </si>
  <si>
    <t>F353374</t>
  </si>
  <si>
    <t xml:space="preserve">그린가든 할라피뇨슬라이스(아주쿡) </t>
  </si>
  <si>
    <t>3,000G/6입</t>
  </si>
  <si>
    <t>F353375</t>
  </si>
  <si>
    <t xml:space="preserve">골드후르츠칵테일(아주쿡) </t>
  </si>
  <si>
    <t>F353376</t>
  </si>
  <si>
    <t>850G/12입</t>
  </si>
  <si>
    <t>F353377</t>
  </si>
  <si>
    <t xml:space="preserve">골드파인애플슬라이스(아주쿡) </t>
  </si>
  <si>
    <t>850G/24입</t>
  </si>
  <si>
    <t>F353380</t>
  </si>
  <si>
    <t xml:space="preserve">훈제연어슬라이스(칠레산) </t>
  </si>
  <si>
    <t>냉동/EA/200G/건염</t>
  </si>
  <si>
    <t>F353383</t>
  </si>
  <si>
    <t xml:space="preserve">알찬김치왕만두(대림) </t>
  </si>
  <si>
    <t>F353387</t>
  </si>
  <si>
    <t xml:space="preserve">초생강(이엔)적색 </t>
  </si>
  <si>
    <t>F353388</t>
  </si>
  <si>
    <t xml:space="preserve">초생강(이엔)백색 </t>
  </si>
  <si>
    <t>F353391</t>
  </si>
  <si>
    <t>F353409</t>
  </si>
  <si>
    <t xml:space="preserve">테이준배터믹스(태원) </t>
  </si>
  <si>
    <t>5kg/2</t>
  </si>
  <si>
    <t>F353419</t>
  </si>
  <si>
    <t xml:space="preserve">[WB]등심돈까스(소디프_스마트_130g*30ea)3.9kg </t>
  </si>
  <si>
    <t>130g*30/3.9kg/4</t>
  </si>
  <si>
    <t>F353420</t>
  </si>
  <si>
    <t xml:space="preserve">[WB]등심돈까스(소디프_스마트_180g*20ea)3.6kg </t>
  </si>
  <si>
    <t>180g*20/3.6kg/4</t>
  </si>
  <si>
    <t>F353421</t>
  </si>
  <si>
    <t xml:space="preserve">[WB]순살돈까스(소디프_스마트_130g*30ea)3.9kg </t>
  </si>
  <si>
    <t>F353422</t>
  </si>
  <si>
    <t xml:space="preserve">[WB]순살돈까스(소디프_스마트_180g*20ea)3.6kg </t>
  </si>
  <si>
    <t>F353425</t>
  </si>
  <si>
    <t xml:space="preserve">통통해파리(재호물산) </t>
  </si>
  <si>
    <t>F353426</t>
  </si>
  <si>
    <t>리얼통새우살카츠(재호물산)</t>
  </si>
  <si>
    <t>1.1KG(20EA)/GALLANTOCEAN</t>
  </si>
  <si>
    <t>F353431</t>
  </si>
  <si>
    <t>리얼통새우링(재호물산)</t>
  </si>
  <si>
    <t>920G(23G*40EA)/GALLANTOCEAN</t>
  </si>
  <si>
    <t>F353432</t>
  </si>
  <si>
    <t xml:space="preserve">저온숙성육포(델리즈) </t>
  </si>
  <si>
    <t>13G/EA</t>
  </si>
  <si>
    <t>F353433</t>
  </si>
  <si>
    <t>3kg/5/감자20%옥수수80%</t>
  </si>
  <si>
    <t>F353434</t>
  </si>
  <si>
    <t xml:space="preserve">감자전분99%(청은) </t>
  </si>
  <si>
    <t>1kg/10/외국산(중국,프랑스,네덜란드)</t>
  </si>
  <si>
    <t>F353435</t>
  </si>
  <si>
    <t>20kg/외국산(폴란드,독일,덴마크)</t>
  </si>
  <si>
    <t>F353436</t>
  </si>
  <si>
    <t xml:space="preserve">찹쌀가루(국산/청은) </t>
  </si>
  <si>
    <t>1kg/10/국산 찹쌀 100%</t>
  </si>
  <si>
    <t>F353437</t>
  </si>
  <si>
    <t>3kg/5/국산 찹쌀 100%</t>
  </si>
  <si>
    <t>F353438</t>
  </si>
  <si>
    <t xml:space="preserve">생쌀가루(국산/청은) </t>
  </si>
  <si>
    <t>1kg/10/국산/맵쌀100%</t>
  </si>
  <si>
    <t>F353439</t>
  </si>
  <si>
    <t xml:space="preserve">엿기름(국산/청은) </t>
  </si>
  <si>
    <t>1kg/10/국산/발아보리100%</t>
  </si>
  <si>
    <t>F353440</t>
  </si>
  <si>
    <t xml:space="preserve">콩국가루(청은) </t>
  </si>
  <si>
    <t>800g/10/대두100%(중국산)</t>
  </si>
  <si>
    <t>F353441</t>
  </si>
  <si>
    <t xml:space="preserve">17곡미숫가루(청은) </t>
  </si>
  <si>
    <t>1kg/12/보리35%(국산)</t>
  </si>
  <si>
    <t>F353442</t>
  </si>
  <si>
    <t xml:space="preserve">검은콩미숫가루(청은) </t>
  </si>
  <si>
    <t>1kg/12/보리52%(국산), 검은콩3%(중국산)</t>
  </si>
  <si>
    <t>F353443</t>
  </si>
  <si>
    <t xml:space="preserve">옥수수차(청은) </t>
  </si>
  <si>
    <t>1kg/15/옥수수100%(미국산)</t>
  </si>
  <si>
    <t>F353444</t>
  </si>
  <si>
    <t xml:space="preserve">보리차(청은) </t>
  </si>
  <si>
    <t>800g/15/보리100%(중국산)</t>
  </si>
  <si>
    <t>F353445</t>
  </si>
  <si>
    <t xml:space="preserve">고소한볶음참깨(청은) </t>
  </si>
  <si>
    <t>200g/20/참깨100%(외국산:인도,나이지리아,파키스탄)</t>
  </si>
  <si>
    <t>F353446</t>
  </si>
  <si>
    <t>1kg/10/참깨100%(외국산:중국,인도,파키스탄)</t>
  </si>
  <si>
    <t>F353447</t>
  </si>
  <si>
    <t xml:space="preserve">이스트(청은) </t>
  </si>
  <si>
    <t>60g/24</t>
  </si>
  <si>
    <t>F353448</t>
  </si>
  <si>
    <t xml:space="preserve">젤라틴(청은) </t>
  </si>
  <si>
    <t>420g/12/젤라틴100%</t>
  </si>
  <si>
    <t>F353449</t>
  </si>
  <si>
    <t xml:space="preserve">청은당(청은) </t>
  </si>
  <si>
    <t>50g/10/포도당70%</t>
  </si>
  <si>
    <t>F353450</t>
  </si>
  <si>
    <t>150g/10/탄산수소나트륨99%</t>
  </si>
  <si>
    <t>F353451</t>
  </si>
  <si>
    <t xml:space="preserve">바닐라향(청은) </t>
  </si>
  <si>
    <t>150g/10/혹수수전분95%, 바닐라5%</t>
  </si>
  <si>
    <t>F353452</t>
  </si>
  <si>
    <t xml:space="preserve">베이킹소다(청은) </t>
  </si>
  <si>
    <t>900g/12/탄산나트륨99%</t>
  </si>
  <si>
    <t>F353454</t>
  </si>
  <si>
    <t xml:space="preserve">딸기잼(우림)스파우트 </t>
  </si>
  <si>
    <t>5KG/1</t>
  </si>
  <si>
    <t>F353455</t>
  </si>
  <si>
    <t xml:space="preserve">홍산초(홀/화조/대화엠피) </t>
  </si>
  <si>
    <t>500g/40</t>
  </si>
  <si>
    <t>F353540</t>
  </si>
  <si>
    <t xml:space="preserve">강겨자분(청은) </t>
  </si>
  <si>
    <t>1kg/10/겨자분100%(캐나다산)</t>
  </si>
  <si>
    <t>F353541</t>
  </si>
  <si>
    <t>1kg/10/와사비분70%(중국산)</t>
  </si>
  <si>
    <t>F353542</t>
  </si>
  <si>
    <t xml:space="preserve">계피가루(청은) </t>
  </si>
  <si>
    <t>50g/10/계피100%(베트남산)</t>
  </si>
  <si>
    <t>F353543</t>
  </si>
  <si>
    <t>200g/50/계피100%(베트남산)</t>
  </si>
  <si>
    <t>F353544</t>
  </si>
  <si>
    <t>400g/12/계피100%(베트남산)</t>
  </si>
  <si>
    <t>F353545</t>
  </si>
  <si>
    <t xml:space="preserve">산초가루(청은) </t>
  </si>
  <si>
    <t>40g/10/산초100%(중국산)</t>
  </si>
  <si>
    <t>F353548</t>
  </si>
  <si>
    <t xml:space="preserve">찰당면(청은) </t>
  </si>
  <si>
    <t>1kg/10/중국산</t>
  </si>
  <si>
    <t>F353549</t>
  </si>
  <si>
    <t>13kg/1/중국산</t>
  </si>
  <si>
    <t>F353550</t>
  </si>
  <si>
    <t xml:space="preserve">넙죽당면(청은) </t>
  </si>
  <si>
    <t>F353551</t>
  </si>
  <si>
    <t xml:space="preserve">쇠고기다시다골드(청은) </t>
  </si>
  <si>
    <t>F353552</t>
  </si>
  <si>
    <t>F353553</t>
  </si>
  <si>
    <t>1500ml/12</t>
  </si>
  <si>
    <t>F353554</t>
  </si>
  <si>
    <t>2.7L/4</t>
  </si>
  <si>
    <t>F353559</t>
  </si>
  <si>
    <t xml:space="preserve">조미감태(해품) </t>
  </si>
  <si>
    <t>15g(6장)</t>
  </si>
  <si>
    <t>F353571</t>
  </si>
  <si>
    <t xml:space="preserve">고추참치(동원에프앤비) </t>
  </si>
  <si>
    <t>2KG(파우치)</t>
  </si>
  <si>
    <t>F353572</t>
  </si>
  <si>
    <t xml:space="preserve">히말라야소금김(동원에프앤비) </t>
  </si>
  <si>
    <t>108G(4.5G*20봉)</t>
  </si>
  <si>
    <t>F353597</t>
  </si>
  <si>
    <t xml:space="preserve">팡가시우스필렛(베트남산)/EA </t>
  </si>
  <si>
    <t>냉동/EA/220G내외</t>
  </si>
  <si>
    <t>F353600</t>
  </si>
  <si>
    <t>[케어]배러라이트 120g 동화약품</t>
  </si>
  <si>
    <t>10EA단위발주/120g/용기(플라스틱)/동화약품/용기(플라스틱)/동화약품(주)</t>
  </si>
  <si>
    <t>F353601</t>
  </si>
  <si>
    <t>[케어]배러화이트 120g 동화약품</t>
  </si>
  <si>
    <t>F353602</t>
  </si>
  <si>
    <t>[케어]까스활 75ml 동화약품</t>
  </si>
  <si>
    <t>10EA단위발주/75ml/용기(유리)/동화약품(주)</t>
  </si>
  <si>
    <t>F353603</t>
  </si>
  <si>
    <t>[케어]쌍화원 100ml 동화약품</t>
  </si>
  <si>
    <t>10EA단위발주/100ml/용기(유리)/동화약품(주)</t>
  </si>
  <si>
    <t>F353604</t>
  </si>
  <si>
    <t>[케어]미인활 75ml 동화약품</t>
  </si>
  <si>
    <t>F353605</t>
  </si>
  <si>
    <t>[케어]하루한병 아르기닌100ml 동화약품</t>
  </si>
  <si>
    <t>F353606</t>
  </si>
  <si>
    <t>[케어]하루한병 밀크씨슬100ml 동화약품</t>
  </si>
  <si>
    <t>F353607</t>
  </si>
  <si>
    <t>[케어]하루한병 마그네슘100ml 동화약품</t>
  </si>
  <si>
    <t>F353609</t>
  </si>
  <si>
    <t>[케어]비타천플러스1000(박스) 동화약품</t>
  </si>
  <si>
    <t>5,250ml/175ml*30입(box)/박스단위 발주/용기(CAN)/동화약품(주)</t>
  </si>
  <si>
    <t>F353611</t>
  </si>
  <si>
    <t xml:space="preserve">순살치킨패티(해마로) </t>
  </si>
  <si>
    <t>2KG(100G*20개)/EA</t>
  </si>
  <si>
    <t>F353629</t>
  </si>
  <si>
    <t xml:space="preserve">해물까스(랜시푸드) </t>
  </si>
  <si>
    <t>F353631</t>
  </si>
  <si>
    <t xml:space="preserve">튀긴마늘슬라이스(씨엘푸드) </t>
  </si>
  <si>
    <t>F353640</t>
  </si>
  <si>
    <t>양배추멘츠(멘치)100(선진)</t>
  </si>
  <si>
    <t>100g*9개/900G/3EA/BOX/선진FS</t>
  </si>
  <si>
    <t>F353648</t>
  </si>
  <si>
    <t xml:space="preserve">고춧가루(베트남산/은하촌_순수)굵은 </t>
  </si>
  <si>
    <t>1kg/건고추100%(베트남산)</t>
  </si>
  <si>
    <t>F353649</t>
  </si>
  <si>
    <t xml:space="preserve">조지아라떼(코카콜라) </t>
  </si>
  <si>
    <t>470ml*24</t>
  </si>
  <si>
    <t>F353650</t>
  </si>
  <si>
    <t xml:space="preserve">조지아블랙(코카콜라) </t>
  </si>
  <si>
    <t>F353651</t>
  </si>
  <si>
    <t xml:space="preserve">조지아스윗블랙(코카콜라) </t>
  </si>
  <si>
    <t>F353652</t>
  </si>
  <si>
    <t xml:space="preserve">몬스터에너지그린(코카콜라) </t>
  </si>
  <si>
    <t>F353653</t>
  </si>
  <si>
    <t xml:space="preserve">몬스터에너지망고로코(코카콜라) </t>
  </si>
  <si>
    <t>F353654</t>
  </si>
  <si>
    <t xml:space="preserve">몬스터에너지에너지울트라(코카콜라) </t>
  </si>
  <si>
    <t>F353655</t>
  </si>
  <si>
    <t xml:space="preserve">몬스터에너지오지레모네이드(코카콜라) </t>
  </si>
  <si>
    <t>F353657</t>
  </si>
  <si>
    <t xml:space="preserve">몬스터에너지울트라시트라(코카콜라) </t>
  </si>
  <si>
    <t>F353659</t>
  </si>
  <si>
    <t xml:space="preserve">몬스터에너지제로슈거(코카콜라) </t>
  </si>
  <si>
    <t>F353660</t>
  </si>
  <si>
    <t xml:space="preserve">몬스터에너지파이프라인펀치(코카콜라) </t>
  </si>
  <si>
    <t>F353661</t>
  </si>
  <si>
    <t xml:space="preserve">몬스터에너지피치킨(코카콜라) </t>
  </si>
  <si>
    <t>355m*24</t>
  </si>
  <si>
    <t>F353662</t>
  </si>
  <si>
    <t xml:space="preserve">스프라이트업소용(코카콜라) </t>
  </si>
  <si>
    <t>1.5L*12</t>
  </si>
  <si>
    <t>F353663</t>
  </si>
  <si>
    <t>F353664</t>
  </si>
  <si>
    <t xml:space="preserve">암바사(코카콜라) </t>
  </si>
  <si>
    <t>F353665</t>
  </si>
  <si>
    <t>250ml*30</t>
  </si>
  <si>
    <t>F353666</t>
  </si>
  <si>
    <t>345ml*24</t>
  </si>
  <si>
    <t>F353667</t>
  </si>
  <si>
    <t xml:space="preserve">코카콜라업소용(코카콜라) </t>
  </si>
  <si>
    <t>F353668</t>
  </si>
  <si>
    <t xml:space="preserve">코카콜라제로업소용(코카콜라) </t>
  </si>
  <si>
    <t>F353669</t>
  </si>
  <si>
    <t xml:space="preserve">환타파인업소용(코카콜라) </t>
  </si>
  <si>
    <t>F353671</t>
  </si>
  <si>
    <t xml:space="preserve">하이트제로포멜로(하이트진로) </t>
  </si>
  <si>
    <t>350ml*24</t>
  </si>
  <si>
    <t>F353675</t>
  </si>
  <si>
    <t xml:space="preserve">베지밀고단백두유(정식품) </t>
  </si>
  <si>
    <t>190ml*24</t>
  </si>
  <si>
    <t>F353698</t>
  </si>
  <si>
    <t xml:space="preserve">고소한미숫가루두유(삼육) </t>
  </si>
  <si>
    <t>140ml*24</t>
  </si>
  <si>
    <t>F353719</t>
  </si>
  <si>
    <t>F353724</t>
  </si>
  <si>
    <t xml:space="preserve">아라비아카원두커피NO.86(동서) </t>
  </si>
  <si>
    <t>F353764</t>
  </si>
  <si>
    <t xml:space="preserve">키조개관자(중국산)21/25 </t>
  </si>
  <si>
    <t>냉동/EA/1KG(21~25EA)</t>
  </si>
  <si>
    <t>F353773</t>
  </si>
  <si>
    <t xml:space="preserve">쿡탁일자분모자(동성) </t>
  </si>
  <si>
    <t>F353774</t>
  </si>
  <si>
    <t xml:space="preserve">쿡탁넙적분모자(동성) </t>
  </si>
  <si>
    <t>F353785</t>
  </si>
  <si>
    <t>참치마요꼬치(엠디에스)</t>
  </si>
  <si>
    <t>600G(60*10EA)/HUNGHAU</t>
  </si>
  <si>
    <t>F353795</t>
  </si>
  <si>
    <t xml:space="preserve">찹쌀고구마치즈볼(디케이식품) </t>
  </si>
  <si>
    <t>1KG(30g * 33ea±2)/증숙고구마/모짜렐라,고다</t>
  </si>
  <si>
    <t>F353796</t>
  </si>
  <si>
    <t xml:space="preserve">고구마치즈스틱(디케이식품) </t>
  </si>
  <si>
    <t>1KG(23g*43ea±2)/고구마스위트54%/튀김용</t>
  </si>
  <si>
    <t>F353797</t>
  </si>
  <si>
    <t xml:space="preserve">찰치즈볼(디케이식품) </t>
  </si>
  <si>
    <t>1KG(30G*33입±1)/모짜렐라치즈볼</t>
  </si>
  <si>
    <t>F353800</t>
  </si>
  <si>
    <t xml:space="preserve">속초식강정소스(대상) </t>
  </si>
  <si>
    <t>F353801</t>
  </si>
  <si>
    <t xml:space="preserve">볼케이노소스(대상) </t>
  </si>
  <si>
    <t>F353802</t>
  </si>
  <si>
    <t xml:space="preserve">팟타이소스(대상) </t>
  </si>
  <si>
    <t>F353803</t>
  </si>
  <si>
    <t xml:space="preserve">치폴레마요소스(대상) </t>
  </si>
  <si>
    <t>F353804</t>
  </si>
  <si>
    <t xml:space="preserve">갈릭아이올리소스(대상) </t>
  </si>
  <si>
    <t>F353808</t>
  </si>
  <si>
    <t xml:space="preserve">부타돈타레소스(모노링크) </t>
  </si>
  <si>
    <t>2.3KG/EA</t>
  </si>
  <si>
    <t>F353810</t>
  </si>
  <si>
    <t xml:space="preserve">치킨튀김가루2호(대한제분) </t>
  </si>
  <si>
    <t>F353811</t>
  </si>
  <si>
    <t xml:space="preserve">[WB]잡채튀김만두(만복식품) </t>
  </si>
  <si>
    <t>F353813</t>
  </si>
  <si>
    <t xml:space="preserve">맥선프리미엄생면용밀가루(사조동아원) </t>
  </si>
  <si>
    <t>20kg/1/고급제면용/사조동아원</t>
  </si>
  <si>
    <t>F353815</t>
  </si>
  <si>
    <t xml:space="preserve">맥선강력밀가루1등급(사조동아원) </t>
  </si>
  <si>
    <t>20kg/1/사조동아원</t>
  </si>
  <si>
    <t>F353816</t>
  </si>
  <si>
    <t xml:space="preserve">맥선박력밀가루1등급(사조동아원) </t>
  </si>
  <si>
    <t>F353817</t>
  </si>
  <si>
    <t xml:space="preserve">맥선중력밀가루1등급(사조동아원) </t>
  </si>
  <si>
    <t>F353818</t>
  </si>
  <si>
    <t xml:space="preserve">맥선중력밀가루2등급(사조동아원) </t>
  </si>
  <si>
    <t>F353819</t>
  </si>
  <si>
    <t xml:space="preserve">(쉐프초이스)람부탄파인애플통조림(예주나라) </t>
  </si>
  <si>
    <t>565G</t>
  </si>
  <si>
    <t>F353820</t>
  </si>
  <si>
    <t xml:space="preserve">(쉐프초이스)람부탄통조림(예주나라) </t>
  </si>
  <si>
    <t>F353829</t>
  </si>
  <si>
    <t>고노와다(고래미)</t>
  </si>
  <si>
    <t>80G/고래미</t>
  </si>
  <si>
    <t>F353911</t>
  </si>
  <si>
    <t>바삭순살깐풍코다리(해슬로)</t>
  </si>
  <si>
    <t>400G/(주)씨밀레</t>
  </si>
  <si>
    <t>F353946</t>
  </si>
  <si>
    <t xml:space="preserve">냉동옥수수알(베트남산) </t>
  </si>
  <si>
    <t>F353947</t>
  </si>
  <si>
    <t xml:space="preserve">냉동옥수수3CM(베트남산) </t>
  </si>
  <si>
    <t>[가열후사용]1KG/EA/3CM컷/15~17개내외</t>
  </si>
  <si>
    <t>F353949</t>
  </si>
  <si>
    <t xml:space="preserve">냉동옐로우빈스(벨기에산) </t>
  </si>
  <si>
    <t>F353955</t>
  </si>
  <si>
    <t xml:space="preserve">델가허니머스타드드레싱(롯데웰푸드) </t>
  </si>
  <si>
    <t>F353958</t>
  </si>
  <si>
    <t xml:space="preserve">델가델리야끼소스(롯데웰푸드) </t>
  </si>
  <si>
    <t>F353990</t>
  </si>
  <si>
    <t xml:space="preserve">엘로이크림치즈(동서) </t>
  </si>
  <si>
    <t>226g</t>
  </si>
  <si>
    <t>F353991</t>
  </si>
  <si>
    <t xml:space="preserve">마늘가루(청은) </t>
  </si>
  <si>
    <t>400g/12/건조마늘70%(중국산),옥수수전분30%(미국산,호주산)</t>
  </si>
  <si>
    <t>F353992</t>
  </si>
  <si>
    <t xml:space="preserve">생강가루(청은) </t>
  </si>
  <si>
    <t>400g/12/건조생강80%(중국,베트남,페루)</t>
  </si>
  <si>
    <t>F353993</t>
  </si>
  <si>
    <t xml:space="preserve">알후추(청은) </t>
  </si>
  <si>
    <t>400g/12/외국산(말레이시아,베트남,인도네시아)</t>
  </si>
  <si>
    <t>F353994</t>
  </si>
  <si>
    <t>500g/40/외국산(말레이시아,베트남,인도네시아)</t>
  </si>
  <si>
    <t>F353995</t>
  </si>
  <si>
    <t xml:space="preserve">굵은후추(크렉/청은) </t>
  </si>
  <si>
    <t>F353996</t>
  </si>
  <si>
    <t>F353997</t>
  </si>
  <si>
    <t xml:space="preserve">백후추(청은) </t>
  </si>
  <si>
    <t>450g/12/백후추90%(베트남산),옥수수가루10%(미국산,호주산)</t>
  </si>
  <si>
    <t>F353998</t>
  </si>
  <si>
    <t xml:space="preserve">흑후추(청은) </t>
  </si>
  <si>
    <t>200g/50</t>
  </si>
  <si>
    <t>F353999</t>
  </si>
  <si>
    <t>F354000</t>
  </si>
  <si>
    <t>F354001</t>
  </si>
  <si>
    <t xml:space="preserve">백후추90%(청은) </t>
  </si>
  <si>
    <t>F354002</t>
  </si>
  <si>
    <t xml:space="preserve">월계수잎(청은) </t>
  </si>
  <si>
    <t>20g/24/터키산100%</t>
  </si>
  <si>
    <t>F354003</t>
  </si>
  <si>
    <t>230g/6/터키산100%</t>
  </si>
  <si>
    <t>F354004</t>
  </si>
  <si>
    <t xml:space="preserve">양꼬치시즈닝(청은) </t>
  </si>
  <si>
    <t>F354005</t>
  </si>
  <si>
    <t xml:space="preserve">로즈마리(청은)홀 </t>
  </si>
  <si>
    <t>200g/12/외국산(모로코,터키)</t>
  </si>
  <si>
    <t>F354006</t>
  </si>
  <si>
    <t xml:space="preserve">강황가루(청은)터머릭 </t>
  </si>
  <si>
    <t>F354007</t>
  </si>
  <si>
    <t xml:space="preserve">크러쉬드레드페퍼(청은) </t>
  </si>
  <si>
    <t>340g/12/건고추100%(베트남산)</t>
  </si>
  <si>
    <t>F354008</t>
  </si>
  <si>
    <t xml:space="preserve">파프리카시즈닝(청은) </t>
  </si>
  <si>
    <t>F354009</t>
  </si>
  <si>
    <t xml:space="preserve">피클링스파이스(청은) </t>
  </si>
  <si>
    <t>F354010</t>
  </si>
  <si>
    <t>250g/15/외국산(독일,이스라엘,네덜란드)</t>
  </si>
  <si>
    <t>F354011</t>
  </si>
  <si>
    <t xml:space="preserve">감칠맛미다미(청은)(미원/MSG) </t>
  </si>
  <si>
    <t>F354012</t>
  </si>
  <si>
    <t xml:space="preserve">통계피(청은) </t>
  </si>
  <si>
    <t>500g/30/계피100%(베트남산)</t>
  </si>
  <si>
    <t>F354025</t>
  </si>
  <si>
    <t xml:space="preserve">허니루비자몽차(담터) </t>
  </si>
  <si>
    <t>F354027</t>
  </si>
  <si>
    <t xml:space="preserve">미트볼소스(대상) </t>
  </si>
  <si>
    <t>F354030</t>
  </si>
  <si>
    <t>F354031</t>
  </si>
  <si>
    <t>F354032</t>
  </si>
  <si>
    <t xml:space="preserve">옥수수전분(청은) </t>
  </si>
  <si>
    <t>400g/20/옥수수전분95%(러시아,헝가리,세르비아)</t>
  </si>
  <si>
    <t>F354033</t>
  </si>
  <si>
    <t xml:space="preserve">혼합고구마전분(청은) </t>
  </si>
  <si>
    <t>500g/20/고구마전분55%(중국산),옥수수45%(러시아,헝가리,세르비아)</t>
  </si>
  <si>
    <t>F354034</t>
  </si>
  <si>
    <t>300g/25/찹쌀55%(중국,베트남), 소맥분45%(미국,호주)</t>
  </si>
  <si>
    <t>F354035</t>
  </si>
  <si>
    <t>3kg/4/발아보리70%(국산), 밀30%(미국,호주)</t>
  </si>
  <si>
    <t>F354036</t>
  </si>
  <si>
    <t>400g/20/대두100%(중국,미국,인도네시아)</t>
  </si>
  <si>
    <t>F354037</t>
  </si>
  <si>
    <t>F354038</t>
  </si>
  <si>
    <t xml:space="preserve">녹두가루(청은) </t>
  </si>
  <si>
    <t>1kg/10/녹두98%(중국), 소맥분2%(미국,호주)</t>
  </si>
  <si>
    <t>F354039</t>
  </si>
  <si>
    <t xml:space="preserve">메밀가루(청은) </t>
  </si>
  <si>
    <t>1kg/10/메밀88%(중국), 밀글루텐11.7%, 구아검0.3%</t>
  </si>
  <si>
    <t>F354040</t>
  </si>
  <si>
    <t>F354041</t>
  </si>
  <si>
    <t xml:space="preserve">함수결정포도당(청은) </t>
  </si>
  <si>
    <t>F354042</t>
  </si>
  <si>
    <t xml:space="preserve">양파분말(청은) </t>
  </si>
  <si>
    <t>F354045</t>
  </si>
  <si>
    <t>1kg/10/고구마전분55%(중국산), 옥수수전분45%(러시아,헝가리,세르비아)</t>
  </si>
  <si>
    <t>F354051</t>
  </si>
  <si>
    <t>F354056</t>
  </si>
  <si>
    <t xml:space="preserve">냉동홍찰옥수수(중국산) </t>
  </si>
  <si>
    <t>[가열후사용]14KG/BOX/60~70개내외</t>
  </si>
  <si>
    <t>F354060</t>
  </si>
  <si>
    <t xml:space="preserve">백초생강채(이엔) </t>
  </si>
  <si>
    <t>F354067</t>
  </si>
  <si>
    <t xml:space="preserve">노엘 하몽세라노 슬라이스 80g </t>
  </si>
  <si>
    <t>80g/박스20입</t>
  </si>
  <si>
    <t>F354068</t>
  </si>
  <si>
    <t xml:space="preserve">볼피 롤티니(로톨라) 227g  </t>
  </si>
  <si>
    <t>227g/박스12입/</t>
  </si>
  <si>
    <t>F354080</t>
  </si>
  <si>
    <t>[케어] Unif(유니프) 베리주스 200ml</t>
  </si>
  <si>
    <t>6EA단위 발주/200mL/無설탕,無색소,無인공첨가물/에이트랙스에프앤비(UNI-PRESIDENT제조)</t>
  </si>
  <si>
    <t>F354081</t>
  </si>
  <si>
    <t>[케어] Unif(유니프) 그린주스 200ml</t>
  </si>
  <si>
    <t>F354082</t>
  </si>
  <si>
    <t xml:space="preserve">화이트캐슬웨이퍼롤바닐라향90g </t>
  </si>
  <si>
    <t>90g/24ea/box</t>
  </si>
  <si>
    <t>F354085</t>
  </si>
  <si>
    <t xml:space="preserve">청정원자두컵에이드(대상) </t>
  </si>
  <si>
    <t>100ML*50EA/BOX/용기(플라스틱)</t>
  </si>
  <si>
    <t>F354086</t>
  </si>
  <si>
    <t xml:space="preserve">청정원청사과컵에이드(대상) </t>
  </si>
  <si>
    <t>F354087</t>
  </si>
  <si>
    <t xml:space="preserve">청정원매실컵에이드(대상) </t>
  </si>
  <si>
    <t>F354090</t>
  </si>
  <si>
    <t xml:space="preserve">오소리감투(병천아우내식품) </t>
  </si>
  <si>
    <t>F354091</t>
  </si>
  <si>
    <t xml:space="preserve">짼곱창(병천아우내식품) </t>
  </si>
  <si>
    <t>F354093</t>
  </si>
  <si>
    <t xml:space="preserve">구운란2구+저당불닭소스(조인) </t>
  </si>
  <si>
    <t>2구(35g*2)36개입/Box</t>
  </si>
  <si>
    <t>F354100</t>
  </si>
  <si>
    <t xml:space="preserve">분다버그 트로피칼망고375ml </t>
  </si>
  <si>
    <t>375ml*12EA/BOX/용기(유리)</t>
  </si>
  <si>
    <t>F354110</t>
  </si>
  <si>
    <t>중찬명가 죽순편2,840g</t>
  </si>
  <si>
    <t>2,840g/6입/영화식품</t>
  </si>
  <si>
    <t>F354111</t>
  </si>
  <si>
    <t>중찬명가 죽순홀2,840g</t>
  </si>
  <si>
    <t>F354112</t>
  </si>
  <si>
    <t>중찬명가 양파애홀춘장2.5kg</t>
  </si>
  <si>
    <t>2.5kg/4입/영화식품</t>
  </si>
  <si>
    <t>F354113</t>
  </si>
  <si>
    <t>중찬명가 볶음춘장2.27kg</t>
  </si>
  <si>
    <t>2.27kg/6입/영화식품</t>
  </si>
  <si>
    <t>F354114</t>
  </si>
  <si>
    <t>중찬명가 죽순채2,840g</t>
  </si>
  <si>
    <t>F354115</t>
  </si>
  <si>
    <t>중찬명가 볶음춘장10kg</t>
  </si>
  <si>
    <t>10kg/1EA/영화식품</t>
  </si>
  <si>
    <t>F354116</t>
  </si>
  <si>
    <t>중찬명가 춘장14kg</t>
  </si>
  <si>
    <t>14kg/1EA/영화식품</t>
  </si>
  <si>
    <t>F354118</t>
  </si>
  <si>
    <t>미소찬 7색쌈장_지함14kg</t>
  </si>
  <si>
    <t>14kg/지함/영화식품</t>
  </si>
  <si>
    <t>F354119</t>
  </si>
  <si>
    <t>미소찬 7색쌈장_캔14kg</t>
  </si>
  <si>
    <t>14kg/캔/용기(CAN)/영화식품</t>
  </si>
  <si>
    <t>F354123</t>
  </si>
  <si>
    <t>미소찬 태양초고추장골드</t>
  </si>
  <si>
    <t>F354124</t>
  </si>
  <si>
    <t xml:space="preserve">[WB]더위사냥커피아이스크림(빙그레) </t>
  </si>
  <si>
    <t>롯데/140ml*30개입/펜슬형/BOX</t>
  </si>
  <si>
    <t>F354125</t>
  </si>
  <si>
    <t xml:space="preserve">[WB]폴라포포도아이스크림(해태) </t>
  </si>
  <si>
    <t>해태/120ml*35개입/펜슬형/BOX</t>
  </si>
  <si>
    <t>F354126</t>
  </si>
  <si>
    <t xml:space="preserve">[WB]주물러콜라맛아이스크림(롯데) </t>
  </si>
  <si>
    <t>롯데/130ml*35개입/튜브형/BOX</t>
  </si>
  <si>
    <t>F354127</t>
  </si>
  <si>
    <t xml:space="preserve">돈시몬착즙오렌지125ml </t>
  </si>
  <si>
    <t>125ml*40EA/BOX</t>
  </si>
  <si>
    <t>F354168</t>
  </si>
  <si>
    <t>[키즈]아끼니_달콤 바삭 마늘빵 280g(RRP개별포장)</t>
  </si>
  <si>
    <t>280g(35g*8EA)/PK/(주)에스로지스틱스(㈜마늘향기)</t>
  </si>
  <si>
    <t>F354169</t>
  </si>
  <si>
    <t>[키즈]아끼니_달콤 쁘띠 크룽지 180g(RRP개별포장)</t>
  </si>
  <si>
    <t>180g(18g*10EA)/PK/(주)에스로지스틱스(㈜마늘향기)</t>
  </si>
  <si>
    <t>F354170</t>
  </si>
  <si>
    <t xml:space="preserve">펩시제로라임업소용(롯데칠성) </t>
  </si>
  <si>
    <t>F354171</t>
  </si>
  <si>
    <t xml:space="preserve">핫식스더프로멀티비타민애플망고(롯데칠성) </t>
  </si>
  <si>
    <t>F354172</t>
  </si>
  <si>
    <t xml:space="preserve">핫식스더프로오리지널파인(롯데칠성) </t>
  </si>
  <si>
    <t>F354198</t>
  </si>
  <si>
    <t>[키즈]푸릇푸릇 블루베리 듬뿍 주스 140ml</t>
  </si>
  <si>
    <t>24EA단위 발주/140mL/빨대포함/팩(종이)/천호엔케어</t>
  </si>
  <si>
    <t>F354201</t>
  </si>
  <si>
    <t>[키즈]푸릇푸릇 매실 듬뿍 주스 140ml</t>
  </si>
  <si>
    <t>F354205</t>
  </si>
  <si>
    <t>[키즈]푸릇푸릇 망고오렌지 듬뿍 주스 140ml</t>
  </si>
  <si>
    <t>F354206</t>
  </si>
  <si>
    <t>[키즈]시원함을 담은 수박스무디 100ml</t>
  </si>
  <si>
    <t>50EA단위 발주/100mL/치어팩/팩(스파우트)/천호엔케어</t>
  </si>
  <si>
    <t>F354207</t>
  </si>
  <si>
    <t>[키즈]비타민을 담은 파인망고스무디 100ml</t>
  </si>
  <si>
    <t>F354208</t>
  </si>
  <si>
    <t>[키즈]식이섬유를 담은 키위포도스무디 100ml</t>
  </si>
  <si>
    <t>50EA단위 발주/100mL/치어팩/비건/팩(스파우트)/천호엔케어</t>
  </si>
  <si>
    <t>F354209</t>
  </si>
  <si>
    <t>[케어]녹용홍삼활력 70ml</t>
  </si>
  <si>
    <t>30EA단위발주/치어팩/팩(스파우트)/천호엔케어</t>
  </si>
  <si>
    <t>F354212</t>
  </si>
  <si>
    <t>[키즈]루솔_유기농 떡뻥 단호박 box(개별포장)</t>
  </si>
  <si>
    <t>300g(30g*10ea)/BX/(주)에르코스 농업회사법인</t>
  </si>
  <si>
    <t>F354216</t>
  </si>
  <si>
    <t>[케어]야미요밀 단백 쌀크래커 오리지널 box(개별포장)</t>
  </si>
  <si>
    <t>450g(45g*10ea)/BX/(주)에르코스 농업회사법인</t>
  </si>
  <si>
    <t>F354218</t>
  </si>
  <si>
    <t>[케어]야미요밀 단백 쌀 쿠키 초코 box(개별포장)</t>
  </si>
  <si>
    <t>F354221</t>
  </si>
  <si>
    <t>[케어]야미요밀 단백 쌀크래커 어니언 box(개별포장)</t>
  </si>
  <si>
    <t>F354300</t>
  </si>
  <si>
    <t xml:space="preserve">더진한딸기듬뿍베이스(웰파인) </t>
  </si>
  <si>
    <t>F354301</t>
  </si>
  <si>
    <t xml:space="preserve">더진한블루베리스무디(웰파인) </t>
  </si>
  <si>
    <t>F354302</t>
  </si>
  <si>
    <t xml:space="preserve">더진한망고스무디(웰파인) </t>
  </si>
  <si>
    <t>F354304</t>
  </si>
  <si>
    <t xml:space="preserve">센터_새청무쌀(국내산)20KG/단일미/새청무 </t>
  </si>
  <si>
    <t>EA/20KG/상</t>
  </si>
  <si>
    <t>F354310</t>
  </si>
  <si>
    <t xml:space="preserve">[WB]얼음(아이스올리_벤티얼음_컵)400g </t>
  </si>
  <si>
    <t>F354311</t>
  </si>
  <si>
    <t xml:space="preserve">[WB]얼음(아이스올리_콰트르빅볼)160g*4 </t>
  </si>
  <si>
    <t>640g/9</t>
  </si>
  <si>
    <t>F354312</t>
  </si>
  <si>
    <t xml:space="preserve">[WB]얼음(아이스올리_미니봉지_번들)180g*8 </t>
  </si>
  <si>
    <t>1,440g/5</t>
  </si>
  <si>
    <t>F354313</t>
  </si>
  <si>
    <t xml:space="preserve">[WB]얼음(카페올리_아이스_컵)180g </t>
  </si>
  <si>
    <t>180g/15</t>
  </si>
  <si>
    <t>F354317</t>
  </si>
  <si>
    <t xml:space="preserve">[WB]얼음(카페올리_빅볼_컵)160g </t>
  </si>
  <si>
    <t>160g/15</t>
  </si>
  <si>
    <t>F354318</t>
  </si>
  <si>
    <t xml:space="preserve">호밀12인치팬도우(호밀) </t>
  </si>
  <si>
    <t>BOX(380G*30ea)</t>
  </si>
  <si>
    <t>F354320</t>
  </si>
  <si>
    <t xml:space="preserve">건조떡국(토담) </t>
  </si>
  <si>
    <t>F354321</t>
  </si>
  <si>
    <t xml:space="preserve">건조쌀떡볶이_중(토담) </t>
  </si>
  <si>
    <t>F354322</t>
  </si>
  <si>
    <t xml:space="preserve">건조쌀떡볶이_소(토담) </t>
  </si>
  <si>
    <t>F354323</t>
  </si>
  <si>
    <t xml:space="preserve">건조한입쌀떡볶이(토담) </t>
  </si>
  <si>
    <t>F354324</t>
  </si>
  <si>
    <t xml:space="preserve">건조사선쌀떡볶이(토담) </t>
  </si>
  <si>
    <t>F354325</t>
  </si>
  <si>
    <t xml:space="preserve">건조구멍쌀떡볶이(토담) </t>
  </si>
  <si>
    <t>F354326</t>
  </si>
  <si>
    <t xml:space="preserve">건조조랭이쌀떡볶이(토담) </t>
  </si>
  <si>
    <t>F354327</t>
  </si>
  <si>
    <t xml:space="preserve">건조밀떡볶이_중(토담) </t>
  </si>
  <si>
    <t>F354328</t>
  </si>
  <si>
    <t xml:space="preserve">건조밀떡볶이_소(토담) </t>
  </si>
  <si>
    <t>F354329</t>
  </si>
  <si>
    <t xml:space="preserve">건조신당동밀떡볶이(토담) </t>
  </si>
  <si>
    <t>F354330</t>
  </si>
  <si>
    <t xml:space="preserve">건조사선밀떡볶이(토담) </t>
  </si>
  <si>
    <t>F354331</t>
  </si>
  <si>
    <t xml:space="preserve">냉동후루룩밀떡볶이(토담) </t>
  </si>
  <si>
    <t>F354332</t>
  </si>
  <si>
    <t xml:space="preserve">냉동누들밀떡볶이(토담) </t>
  </si>
  <si>
    <t>F354333</t>
  </si>
  <si>
    <t xml:space="preserve">쫄면(토담) </t>
  </si>
  <si>
    <t>F354334</t>
  </si>
  <si>
    <t xml:space="preserve">함흥냉면(토담) </t>
  </si>
  <si>
    <t>F354335</t>
  </si>
  <si>
    <t xml:space="preserve">평양냉면(토담) </t>
  </si>
  <si>
    <t>F354336</t>
  </si>
  <si>
    <t xml:space="preserve">칡냉면(토담) </t>
  </si>
  <si>
    <t>F354337</t>
  </si>
  <si>
    <t xml:space="preserve">막국수맛면(토담) </t>
  </si>
  <si>
    <t>F354338</t>
  </si>
  <si>
    <t xml:space="preserve">감자수제비(토담) </t>
  </si>
  <si>
    <t>F354435</t>
  </si>
  <si>
    <t>쟌슨빌 클래식 200g(사조해표)</t>
  </si>
  <si>
    <t>200g/200G/박스48입/사조오양</t>
  </si>
  <si>
    <t>F354438</t>
  </si>
  <si>
    <t>쟌슨빌 마일드 340g(사조해표)</t>
  </si>
  <si>
    <t>340g/340G/박스24입/사조오양</t>
  </si>
  <si>
    <t>F354439</t>
  </si>
  <si>
    <t>쟌슨빌 클래식 340g(사조해표)</t>
  </si>
  <si>
    <t>F354440</t>
  </si>
  <si>
    <t>쟌슨빌 마일드 200g(사조해표)</t>
  </si>
  <si>
    <t>F354449</t>
  </si>
  <si>
    <t>참치캔(동원_매콤참기름)</t>
  </si>
  <si>
    <t>135G/동원에프앤비</t>
  </si>
  <si>
    <t>F354450</t>
  </si>
  <si>
    <t>참치캔(동원_마요참기름)</t>
  </si>
  <si>
    <t>F354451</t>
  </si>
  <si>
    <t>참치캔(동원_불참치)</t>
  </si>
  <si>
    <t>90G/동원에프앤비</t>
  </si>
  <si>
    <t>F354452</t>
  </si>
  <si>
    <t>참치캔(동원_카레맛)</t>
  </si>
  <si>
    <t>F354453</t>
  </si>
  <si>
    <t>참치캔(동원_고소참기름)</t>
  </si>
  <si>
    <t>135G/동원비에프앤비</t>
  </si>
  <si>
    <t>F354459</t>
  </si>
  <si>
    <t xml:space="preserve">골드키위(뉴질랜드산)KG/48과 </t>
  </si>
  <si>
    <t>KG/105G내외</t>
  </si>
  <si>
    <t>F354509</t>
  </si>
  <si>
    <t xml:space="preserve">숙주나물(일반/외국산:중국,미얀마,미국,페루)EA </t>
  </si>
  <si>
    <t>1KG/EA/봉</t>
  </si>
  <si>
    <t>F354510</t>
  </si>
  <si>
    <t xml:space="preserve">[WB]콜드브루커피베이스(흥국) </t>
  </si>
  <si>
    <t>F354516</t>
  </si>
  <si>
    <t xml:space="preserve">냉동건두부(천수원/포두부) </t>
  </si>
  <si>
    <t>2kg/5/대두95%(중국산)</t>
  </si>
  <si>
    <t>F354518</t>
  </si>
  <si>
    <t xml:space="preserve">데친배추우거지(중국산) </t>
  </si>
  <si>
    <t>F354522</t>
  </si>
  <si>
    <t>그릴리직화닭가슴살오리지널(동원)</t>
  </si>
  <si>
    <t>105G/동원에프앤비</t>
  </si>
  <si>
    <t>F354523</t>
  </si>
  <si>
    <t xml:space="preserve">리챔오믈레햄(동원) </t>
  </si>
  <si>
    <t>F354524</t>
  </si>
  <si>
    <t xml:space="preserve">그릴리직화닭가슴살블랙페퍼(동원) </t>
  </si>
  <si>
    <t>105G</t>
  </si>
  <si>
    <t>F354526</t>
  </si>
  <si>
    <t xml:space="preserve">신송고춧가루(김치용) </t>
  </si>
  <si>
    <t>F354527</t>
  </si>
  <si>
    <t xml:space="preserve">신송고춧가루(양념용) </t>
  </si>
  <si>
    <t>F354528</t>
  </si>
  <si>
    <t xml:space="preserve">반건조손질능성어(외국산) </t>
  </si>
  <si>
    <t>냉동/EA/180G내외</t>
  </si>
  <si>
    <t>F354529</t>
  </si>
  <si>
    <t xml:space="preserve">냉동자숙피홍합(국내산) </t>
  </si>
  <si>
    <t>냉동/EA/1.5KG</t>
  </si>
  <si>
    <t>F354547</t>
  </si>
  <si>
    <t xml:space="preserve">닭가슴살유부초밥(벌크)(천일)  </t>
  </si>
  <si>
    <t>900g(45g*20EA)</t>
  </si>
  <si>
    <t>F354548</t>
  </si>
  <si>
    <t xml:space="preserve">햄야채유부초밥(벌크)(천일)  </t>
  </si>
  <si>
    <t>F354549</t>
  </si>
  <si>
    <t xml:space="preserve">소불고기유부초밥(천일)  </t>
  </si>
  <si>
    <t>360g (45g*4*2pk)</t>
  </si>
  <si>
    <t>F354550</t>
  </si>
  <si>
    <t xml:space="preserve">닭가슴살유부초밥(천일)  </t>
  </si>
  <si>
    <t>F354551</t>
  </si>
  <si>
    <t xml:space="preserve">햄야채유부초밥(천일)  </t>
  </si>
  <si>
    <t>F354553</t>
  </si>
  <si>
    <t>양반카레김자반(동원)</t>
  </si>
  <si>
    <t>50G/동원에프앤비</t>
  </si>
  <si>
    <t>F354564</t>
  </si>
  <si>
    <t xml:space="preserve">홀스래디쉬소스(주비푸드) </t>
  </si>
  <si>
    <t>F354567</t>
  </si>
  <si>
    <t xml:space="preserve">표고버섯채(화풍) </t>
  </si>
  <si>
    <t>F354568</t>
  </si>
  <si>
    <t xml:space="preserve">표고버섯홀(화풍) </t>
  </si>
  <si>
    <t>F354569</t>
  </si>
  <si>
    <t xml:space="preserve">동죽순(화풍) </t>
  </si>
  <si>
    <t>F354570</t>
  </si>
  <si>
    <t xml:space="preserve">죽순편(화풍) </t>
  </si>
  <si>
    <t>F354571</t>
  </si>
  <si>
    <t xml:space="preserve">죽순홀(화풍) </t>
  </si>
  <si>
    <t>F354572</t>
  </si>
  <si>
    <t xml:space="preserve">양송이피엔에스(화풍) </t>
  </si>
  <si>
    <t>F354575</t>
  </si>
  <si>
    <t xml:space="preserve">감자떡고기왕만두(대림) </t>
  </si>
  <si>
    <t>F354576</t>
  </si>
  <si>
    <t xml:space="preserve">피자춘권(랜시푸드_25g*40)1kg </t>
  </si>
  <si>
    <t>F354577</t>
  </si>
  <si>
    <t xml:space="preserve">양장피(화풍) </t>
  </si>
  <si>
    <t>F354582</t>
  </si>
  <si>
    <t xml:space="preserve">냉동홍가리비(국내산) </t>
  </si>
  <si>
    <t>냉동/EA/2KG</t>
  </si>
  <si>
    <t>F354594</t>
  </si>
  <si>
    <t xml:space="preserve">꼬치어묵(한성기업_사각)800g </t>
  </si>
  <si>
    <t>F354624</t>
  </si>
  <si>
    <t xml:space="preserve">에코팜금계란말이900g </t>
  </si>
  <si>
    <t>900g(300g*3)</t>
  </si>
  <si>
    <t>F354629</t>
  </si>
  <si>
    <t xml:space="preserve">계란옷입은표고전1kg </t>
  </si>
  <si>
    <t>1kg(48g*21)/6</t>
  </si>
  <si>
    <t>F354630</t>
  </si>
  <si>
    <t xml:space="preserve">계란옷입은동태전1kg </t>
  </si>
  <si>
    <t>1kg(36.5g*28)/5</t>
  </si>
  <si>
    <t>F354631</t>
  </si>
  <si>
    <t xml:space="preserve">담백가득야채계란전1kg </t>
  </si>
  <si>
    <t>1kg(30g*33)/5</t>
  </si>
  <si>
    <t>F354632</t>
  </si>
  <si>
    <t xml:space="preserve">오징어유채전1kg </t>
  </si>
  <si>
    <t>F354634</t>
  </si>
  <si>
    <t xml:space="preserve">더제대로만든味돈육전1kg </t>
  </si>
  <si>
    <t>1kg(32~40g*30±5)/5</t>
  </si>
  <si>
    <t>F354636</t>
  </si>
  <si>
    <t xml:space="preserve">오트밀치킨너겟1kg </t>
  </si>
  <si>
    <t>1kg(30g*33)/6</t>
  </si>
  <si>
    <t>F354637</t>
  </si>
  <si>
    <t xml:space="preserve">바나나아이스경단800g </t>
  </si>
  <si>
    <t>800g(20g*40)/15</t>
  </si>
  <si>
    <t>F354638</t>
  </si>
  <si>
    <t xml:space="preserve">콩고물쑥인절미600g </t>
  </si>
  <si>
    <t>600g(8~10g*58±2)/8</t>
  </si>
  <si>
    <t>F354668</t>
  </si>
  <si>
    <t xml:space="preserve">소스퐁닭떡볶이맛(아임닭) </t>
  </si>
  <si>
    <t>F354669</t>
  </si>
  <si>
    <t xml:space="preserve">소스퐁닭중화칠리맛(아임닭) </t>
  </si>
  <si>
    <t>F354670</t>
  </si>
  <si>
    <t xml:space="preserve">소스퐁닭갈릭마요맛(아임닭) </t>
  </si>
  <si>
    <t>F354675</t>
  </si>
  <si>
    <t xml:space="preserve">수제등심돈까스100(야미푸드) </t>
  </si>
  <si>
    <t>F354676</t>
  </si>
  <si>
    <t xml:space="preserve">수제등심돈까스130(야미푸드) </t>
  </si>
  <si>
    <t>F354677</t>
  </si>
  <si>
    <t xml:space="preserve">추억의경양식돈까스100(야미푸드) </t>
  </si>
  <si>
    <t>F354678</t>
  </si>
  <si>
    <t xml:space="preserve">육즙가득볼카츠40(야미푸드) </t>
  </si>
  <si>
    <t>1.2KG(40G*30개)/EA</t>
  </si>
  <si>
    <t>F354710</t>
  </si>
  <si>
    <t xml:space="preserve">쇼유라멘소컵75g </t>
  </si>
  <si>
    <t>소컵</t>
  </si>
  <si>
    <t>F354742</t>
  </si>
  <si>
    <t xml:space="preserve">덴까스립(태명) </t>
  </si>
  <si>
    <t>F354744</t>
  </si>
  <si>
    <t xml:space="preserve">닛신컵누들씨푸드커리맛라멘71g </t>
  </si>
  <si>
    <t>F354745</t>
  </si>
  <si>
    <t xml:space="preserve">닛신컵누들씨푸드스파이시라멘71g </t>
  </si>
  <si>
    <t>F354754</t>
  </si>
  <si>
    <t xml:space="preserve">실장님회초장(움트리)2kg </t>
  </si>
  <si>
    <t>2kg/6ea</t>
  </si>
  <si>
    <t>F354755</t>
  </si>
  <si>
    <t xml:space="preserve">[WB]맛닭닭가슴살(바베큐맛)(하림) </t>
  </si>
  <si>
    <t>F354756</t>
  </si>
  <si>
    <t xml:space="preserve">[WB]맛닭닭가슴살(마라맛)(하림) </t>
  </si>
  <si>
    <t>F354757</t>
  </si>
  <si>
    <t xml:space="preserve">[WB]맛닭닭가슴살(오징어먹물)(하림) </t>
  </si>
  <si>
    <t>F354758</t>
  </si>
  <si>
    <t xml:space="preserve">[WB]맛닭닭가슴살(새우)(하림) </t>
  </si>
  <si>
    <t>F354776</t>
  </si>
  <si>
    <t xml:space="preserve">타피오카펄(태향) </t>
  </si>
  <si>
    <t>F354788</t>
  </si>
  <si>
    <t>맵탱소컵마늘조개라면(삼양)</t>
  </si>
  <si>
    <t>975G(65G*15)/삼양식품</t>
  </si>
  <si>
    <t>F354789</t>
  </si>
  <si>
    <t>맵탱쿨스파이시비빔면(삼양)</t>
  </si>
  <si>
    <t>4.29KG(134G*32)/삼양식품</t>
  </si>
  <si>
    <t>F354790</t>
  </si>
  <si>
    <t>맵탱소컵흑후추소고기라면(삼양)</t>
  </si>
  <si>
    <t>F354791</t>
  </si>
  <si>
    <t>맵탱소컵청양고추대파라면(삼양)</t>
  </si>
  <si>
    <t>F354792</t>
  </si>
  <si>
    <t>오양불고기햄1kg(사조대림)</t>
  </si>
  <si>
    <t>1kg/박스10입/사조오양</t>
  </si>
  <si>
    <t>F354800</t>
  </si>
  <si>
    <t xml:space="preserve">애플망고다이스(고마워) </t>
  </si>
  <si>
    <t>F354840</t>
  </si>
  <si>
    <t>눈꽃치즈돈까스(스토리푸드)180</t>
  </si>
  <si>
    <t>180g*12ea/2.16KG/6봉/BOX/스토리푸드</t>
  </si>
  <si>
    <t>F354857</t>
  </si>
  <si>
    <t>지도표재래식도시락김</t>
  </si>
  <si>
    <t>2G*10봉/(주)성경식품</t>
  </si>
  <si>
    <t>F354858</t>
  </si>
  <si>
    <t xml:space="preserve">순한우사골진액(이우스) </t>
  </si>
  <si>
    <t>F354859</t>
  </si>
  <si>
    <t xml:space="preserve">맑은국밥진액(이우스) </t>
  </si>
  <si>
    <t>F354860</t>
  </si>
  <si>
    <t xml:space="preserve">차오차이시추안마파두부(샘표) </t>
  </si>
  <si>
    <t>2160g(180g*12ea)</t>
  </si>
  <si>
    <t>F354877</t>
  </si>
  <si>
    <t xml:space="preserve">과일치즈_살구앤아몬드(제르미) </t>
  </si>
  <si>
    <t>F354878</t>
  </si>
  <si>
    <t xml:space="preserve">과일치즈_망고앤멜론(제르미) </t>
  </si>
  <si>
    <t>125g/10개단위 발주</t>
  </si>
  <si>
    <t>F354879</t>
  </si>
  <si>
    <t xml:space="preserve">고르곤졸라치즈 피칸테블록 </t>
  </si>
  <si>
    <t>F354880</t>
  </si>
  <si>
    <t xml:space="preserve">고르곤졸라치즈 피칸테포션 </t>
  </si>
  <si>
    <t>F354882</t>
  </si>
  <si>
    <t xml:space="preserve">포마스올리브오일(비스) </t>
  </si>
  <si>
    <t>F354883</t>
  </si>
  <si>
    <t xml:space="preserve">올리브오일(퓨어_시타) </t>
  </si>
  <si>
    <t>F354884</t>
  </si>
  <si>
    <t xml:space="preserve">올리브오일(엑스트라버진_시타) </t>
  </si>
  <si>
    <t>F354885</t>
  </si>
  <si>
    <t xml:space="preserve">포도씨유(시타) </t>
  </si>
  <si>
    <t>F354886</t>
  </si>
  <si>
    <t xml:space="preserve">해바라기씨유(시타) </t>
  </si>
  <si>
    <t>F354887</t>
  </si>
  <si>
    <t>블랙라벨햄1kg(에쓰푸드)</t>
  </si>
  <si>
    <t>1kg/1KG/개당 약16g 약63장/에쓰푸드</t>
  </si>
  <si>
    <t>F354888</t>
  </si>
  <si>
    <t xml:space="preserve">[WB]핑크퐁아기상어찐어묵(한얼)500g </t>
  </si>
  <si>
    <t>F354889</t>
  </si>
  <si>
    <t xml:space="preserve">[WB]핑크퐁엄마상어찐어묵(한얼)500g </t>
  </si>
  <si>
    <t>F354891</t>
  </si>
  <si>
    <t xml:space="preserve">청양고추(국내산)찌개용/상/BOX </t>
  </si>
  <si>
    <t>[BOX]10KG내외/찌개용/상</t>
  </si>
  <si>
    <t>F354892</t>
  </si>
  <si>
    <t>에스세블락소시지1kg(대상)</t>
  </si>
  <si>
    <t>1kg/1KG/(100g*10ea)/대상</t>
  </si>
  <si>
    <t>F354902</t>
  </si>
  <si>
    <t>오양계란옷햄전1kg(사조오양)</t>
  </si>
  <si>
    <t>1kg/1KG/(27±2g / 38±2입)/사조오양</t>
  </si>
  <si>
    <t>F354904</t>
  </si>
  <si>
    <t xml:space="preserve">매콤오징어튀김(사옹원_리뉴얼)1kg </t>
  </si>
  <si>
    <t>1kg(41g*24~25ea)/6</t>
  </si>
  <si>
    <t>F354910</t>
  </si>
  <si>
    <t xml:space="preserve">나박김치(국내산/선농) </t>
  </si>
  <si>
    <t>KG/무(국내산)배추(국내산)고춧가루(국내산)/선농종합식품</t>
  </si>
  <si>
    <t>F354911</t>
  </si>
  <si>
    <t xml:space="preserve">깻잎김치(국내산/선농) </t>
  </si>
  <si>
    <t>KG/깻잎(국내산)고춧가루(국내산)</t>
  </si>
  <si>
    <t>F354935</t>
  </si>
  <si>
    <t xml:space="preserve">스윗포테이토스트레이트컷(심플로트) </t>
  </si>
  <si>
    <t>1.5kg/6/호주산</t>
  </si>
  <si>
    <t>F354936</t>
  </si>
  <si>
    <t xml:space="preserve">테이터잼(심플로트) </t>
  </si>
  <si>
    <t>2.27kg/6</t>
  </si>
  <si>
    <t>F354937</t>
  </si>
  <si>
    <t xml:space="preserve">아보카도펄프(심플로트) </t>
  </si>
  <si>
    <t>453g/12</t>
  </si>
  <si>
    <t>F354938</t>
  </si>
  <si>
    <t xml:space="preserve">야채튀김(제이쿱) </t>
  </si>
  <si>
    <t>F354942</t>
  </si>
  <si>
    <t xml:space="preserve">[WB]스넥(늘푸른식품_우유맛팝콘)900g </t>
  </si>
  <si>
    <t>F354944</t>
  </si>
  <si>
    <t xml:space="preserve">[WB]스넥(늘푸른식품_과일향팝콘)900g </t>
  </si>
  <si>
    <t>F355008</t>
  </si>
  <si>
    <t xml:space="preserve">오복지1kg(한영) </t>
  </si>
  <si>
    <t>F355010</t>
  </si>
  <si>
    <t>1L/ea</t>
  </si>
  <si>
    <t>F355011</t>
  </si>
  <si>
    <t>1KG/소문난삼부자</t>
  </si>
  <si>
    <t>F355014</t>
  </si>
  <si>
    <t xml:space="preserve">슈스트링(램웨스턴)네덜란드산 </t>
  </si>
  <si>
    <t>F355015</t>
  </si>
  <si>
    <t xml:space="preserve">웨지(램웨스턴)유럽산 </t>
  </si>
  <si>
    <t>2kg/6/네덜란드산</t>
  </si>
  <si>
    <t>F355016</t>
  </si>
  <si>
    <t xml:space="preserve">크링클컷(램웨스턴)유럽산 </t>
  </si>
  <si>
    <t>F355017</t>
  </si>
  <si>
    <t xml:space="preserve">코티드슈스트링(원싱)유럽산 </t>
  </si>
  <si>
    <t>2.5kg/4/독일산</t>
  </si>
  <si>
    <t>F355024</t>
  </si>
  <si>
    <t>[키즈] 수박소다(캔) 350ml*24캔 box</t>
  </si>
  <si>
    <t>350ml*24캔/BX/보람바이오</t>
  </si>
  <si>
    <t>F355025</t>
  </si>
  <si>
    <t>[케어] 수박소다 제로(캔) 350ml*24캔 box</t>
  </si>
  <si>
    <t>F355026</t>
  </si>
  <si>
    <t>[키즈] 사각사각 마시는 수박(치어팩) 150ml*10입 PK</t>
  </si>
  <si>
    <t>150ml*10입//PK/보람바이오</t>
  </si>
  <si>
    <t>F355027</t>
  </si>
  <si>
    <t>[케어] 워터멜론 곤약젤리 제로슈가(치어팩) 150g*10입 PK</t>
  </si>
  <si>
    <t>150g*10입/PK/보람바이오</t>
  </si>
  <si>
    <t>F355028</t>
  </si>
  <si>
    <t>[키즈] 앙팡_오가닉 부드러운 아이김</t>
  </si>
  <si>
    <t>15g*10개/PK/보람바이오</t>
  </si>
  <si>
    <t>F355081</t>
  </si>
  <si>
    <t xml:space="preserve">크리스피어니언(행스) </t>
  </si>
  <si>
    <t>F355082</t>
  </si>
  <si>
    <t xml:space="preserve">나쵸칩(살사리토) </t>
  </si>
  <si>
    <t>F355108</t>
  </si>
  <si>
    <t xml:space="preserve">생선까스(농우) </t>
  </si>
  <si>
    <t>5KG(2.5KG*2EA)/BOX</t>
  </si>
  <si>
    <t>F355119</t>
  </si>
  <si>
    <t xml:space="preserve">타코야끼(농우) </t>
  </si>
  <si>
    <t>F355120</t>
  </si>
  <si>
    <t xml:space="preserve">야채튀김(농우) </t>
  </si>
  <si>
    <t>F355121</t>
  </si>
  <si>
    <t xml:space="preserve">편고구마튀김(농우) </t>
  </si>
  <si>
    <t>F355122</t>
  </si>
  <si>
    <t xml:space="preserve">오징어표고버섯튀김(농우) </t>
  </si>
  <si>
    <t>F355123</t>
  </si>
  <si>
    <t xml:space="preserve">오징어연근튀김(농우) </t>
  </si>
  <si>
    <t>F355124</t>
  </si>
  <si>
    <t xml:space="preserve">오징어가지튀김(농우) </t>
  </si>
  <si>
    <t>F355125</t>
  </si>
  <si>
    <t xml:space="preserve">감자채전(농우) </t>
  </si>
  <si>
    <t>F355126</t>
  </si>
  <si>
    <t>F355127</t>
  </si>
  <si>
    <t xml:space="preserve">오징어까스(농우) </t>
  </si>
  <si>
    <t>5KG(2.5KG*2EA)/PACK(50G*50EA)</t>
  </si>
  <si>
    <t>F355143</t>
  </si>
  <si>
    <t xml:space="preserve">명가납작만두(성경순만두) </t>
  </si>
  <si>
    <t>F355168</t>
  </si>
  <si>
    <t xml:space="preserve">[WB]어묵(사조오양_참맛_사각)1kg </t>
  </si>
  <si>
    <t>F355169</t>
  </si>
  <si>
    <t xml:space="preserve">[WB]어묵(사조오양_참맛_수제비)1kg </t>
  </si>
  <si>
    <t>F355170</t>
  </si>
  <si>
    <t xml:space="preserve">[WB]어묵(사조오양_참맛_봉)1kg </t>
  </si>
  <si>
    <t>F355171</t>
  </si>
  <si>
    <t xml:space="preserve">[WB]게맛살튀김(사조오양)1kg </t>
  </si>
  <si>
    <t>1kg(20g*50)/10</t>
  </si>
  <si>
    <t>F355201</t>
  </si>
  <si>
    <t xml:space="preserve">오징어링이까링(엘에프푸드) </t>
  </si>
  <si>
    <t>1KG/튀김상품</t>
  </si>
  <si>
    <t>F355202</t>
  </si>
  <si>
    <t xml:space="preserve">바로파채소스(새마원) </t>
  </si>
  <si>
    <t>10kg/용기(플라스틱)</t>
  </si>
  <si>
    <t>F355203</t>
  </si>
  <si>
    <t>모노노중화깐쇼새우(엘에프푸드)</t>
  </si>
  <si>
    <t>500G/엘티엠푸드</t>
  </si>
  <si>
    <t>F355204</t>
  </si>
  <si>
    <t>달콤우유튀김(엘에프푸드)</t>
  </si>
  <si>
    <t>1KG(65~70EA내외)/엘에프푸드</t>
  </si>
  <si>
    <t>F355205</t>
  </si>
  <si>
    <t xml:space="preserve">나랑드사이다제로500PET(동아오츠카) </t>
  </si>
  <si>
    <t>500ml/24ea</t>
  </si>
  <si>
    <t>F355206</t>
  </si>
  <si>
    <t xml:space="preserve">나랑드사이다파인애플제로500PET(동아오츠카) </t>
  </si>
  <si>
    <t>500ml/*24</t>
  </si>
  <si>
    <t>F355207</t>
  </si>
  <si>
    <t xml:space="preserve">나랑드사이다그린애플제로500PET(동아오츠카) </t>
  </si>
  <si>
    <t>F355208</t>
  </si>
  <si>
    <t xml:space="preserve">오란씨파인애플500PET(동아오츠카) </t>
  </si>
  <si>
    <t>500ml*20</t>
  </si>
  <si>
    <t>F355209</t>
  </si>
  <si>
    <t xml:space="preserve">오란씨파인애플1.5PET(동아오츠카) </t>
  </si>
  <si>
    <t>1,500ml/12EA</t>
  </si>
  <si>
    <t>F355210</t>
  </si>
  <si>
    <t xml:space="preserve">오란씨오렌지1.5PET(동아오츠카) </t>
  </si>
  <si>
    <t>F355211</t>
  </si>
  <si>
    <t xml:space="preserve">블랙빈티340PET(동아오츠카) </t>
  </si>
  <si>
    <t>340ml/20EA</t>
  </si>
  <si>
    <t>F355212</t>
  </si>
  <si>
    <t xml:space="preserve">이카리아커피500PET(동아오츠카) </t>
  </si>
  <si>
    <t>500ml/20EA</t>
  </si>
  <si>
    <t>F355213</t>
  </si>
  <si>
    <t xml:space="preserve">나랑드사이다파인애플제로캔245(동아오츠카)  </t>
  </si>
  <si>
    <t>245ml*30/box</t>
  </si>
  <si>
    <t>F355214</t>
  </si>
  <si>
    <t xml:space="preserve">나랑드사이다그린애플제로캔245(동아오츠카)  </t>
  </si>
  <si>
    <t>F355215</t>
  </si>
  <si>
    <t xml:space="preserve">나랑드사이다제로캔345(동아오츠카)  </t>
  </si>
  <si>
    <t>345ml*24/box</t>
  </si>
  <si>
    <t>F355216</t>
  </si>
  <si>
    <t xml:space="preserve">오란씨파인애플350CAN(동아오츠카) </t>
  </si>
  <si>
    <t>350ml*24/box</t>
  </si>
  <si>
    <t>F355217</t>
  </si>
  <si>
    <t xml:space="preserve">컨피던스230병(동아오츠카) </t>
  </si>
  <si>
    <t>230ml*24//box</t>
  </si>
  <si>
    <t>F355218</t>
  </si>
  <si>
    <t xml:space="preserve">더마신다(생수)355CAN(동아오츠카) </t>
  </si>
  <si>
    <t>355ml*24//box</t>
  </si>
  <si>
    <t>F355226</t>
  </si>
  <si>
    <t xml:space="preserve">해물프랩(엘에프푸드) </t>
  </si>
  <si>
    <t>400G/면세/(피홍합,대왕오징어,백합조개,꽃게,새우)</t>
  </si>
  <si>
    <t>F355236</t>
  </si>
  <si>
    <t xml:space="preserve">빵가루피쉬스틱(가토코) </t>
  </si>
  <si>
    <t>F355237</t>
  </si>
  <si>
    <t>낙지젓(한성기업)</t>
  </si>
  <si>
    <t>1KG/굴다리영어조합법인</t>
  </si>
  <si>
    <t>F355238</t>
  </si>
  <si>
    <t xml:space="preserve">미니피쉬핑거(가토코) </t>
  </si>
  <si>
    <t>F355271</t>
  </si>
  <si>
    <t xml:space="preserve">신송 조청물엿5kg </t>
  </si>
  <si>
    <t>5kg/PE</t>
  </si>
  <si>
    <t>F355273</t>
  </si>
  <si>
    <t xml:space="preserve">신송 이온물엿3kg </t>
  </si>
  <si>
    <t>3kg/PE</t>
  </si>
  <si>
    <t>F355276</t>
  </si>
  <si>
    <t xml:space="preserve">요뽀끼매콤까르보나라떡볶이  </t>
  </si>
  <si>
    <t>120g*30ea/BOX</t>
  </si>
  <si>
    <t>F355277</t>
  </si>
  <si>
    <t xml:space="preserve">요뽀끼로제떡볶이  </t>
  </si>
  <si>
    <t>F355309</t>
  </si>
  <si>
    <t>F355310</t>
  </si>
  <si>
    <t>F355311</t>
  </si>
  <si>
    <t>KG/숙성/열무(국내산)고춧가루(국내산)</t>
  </si>
  <si>
    <t>F355312</t>
  </si>
  <si>
    <t>F355313</t>
  </si>
  <si>
    <t>F355314</t>
  </si>
  <si>
    <t>F355318</t>
  </si>
  <si>
    <t>스모크햄슬라이스0.5mm(오뗄)1kg</t>
  </si>
  <si>
    <t>1KG(약8G 약125입)/1KG/0.5mm/1KG 박스10입/㈜오뗄포천지점</t>
  </si>
  <si>
    <t>F355319</t>
  </si>
  <si>
    <t>잠봉슬라이스(오뗄)500g</t>
  </si>
  <si>
    <t>500G/500G/500G(36~42G 약13개) /박스12입/㈜오뗄포천지점</t>
  </si>
  <si>
    <t>F355320</t>
  </si>
  <si>
    <t>롱베이커리소시지(오뗄)1kg</t>
  </si>
  <si>
    <t>1KG/1KG/1KG(개당 약83G 약 12개입)/㈜오뗄포천지점</t>
  </si>
  <si>
    <t>F355321</t>
  </si>
  <si>
    <t>비프파스트라미 슬라이스(오뗄)288g</t>
  </si>
  <si>
    <t>288G입 박스30입/288G/288G (개당12~20G 약 18장)/㈜오뗄포천지점</t>
  </si>
  <si>
    <t>F355322</t>
  </si>
  <si>
    <t>뉴욕후랑크(오뗄)300g</t>
  </si>
  <si>
    <t>300G/300G/(60G*5EA) / 박스30입/㈜오뗄포천지점</t>
  </si>
  <si>
    <t>F355331</t>
  </si>
  <si>
    <t xml:space="preserve">토마토페이스트(헌트) </t>
  </si>
  <si>
    <t>3.2kg</t>
  </si>
  <si>
    <t>F355335</t>
  </si>
  <si>
    <t xml:space="preserve">까망베르치즈(페이장브레통) </t>
  </si>
  <si>
    <t>F355337</t>
  </si>
  <si>
    <t xml:space="preserve">오리지날초이스슈스트링(맥케인) </t>
  </si>
  <si>
    <t>2kg/중국산</t>
  </si>
  <si>
    <t>F355339</t>
  </si>
  <si>
    <t xml:space="preserve">골든아머슈스트링(맥케인) </t>
  </si>
  <si>
    <t>F355340</t>
  </si>
  <si>
    <t xml:space="preserve">케이준후라이(램웨스턴) </t>
  </si>
  <si>
    <t>F355341</t>
  </si>
  <si>
    <t xml:space="preserve">레귤러컷스킨오프(램웨스턴) </t>
  </si>
  <si>
    <t>F355347</t>
  </si>
  <si>
    <t xml:space="preserve">도시락김(하늘비) </t>
  </si>
  <si>
    <t>4G*16봉</t>
  </si>
  <si>
    <t>F355349</t>
  </si>
  <si>
    <t xml:space="preserve">돌김자반(해우촌) </t>
  </si>
  <si>
    <t>F355350</t>
  </si>
  <si>
    <t>맛김가루(거해)</t>
  </si>
  <si>
    <t>1KG/농업회사법인 주식회사 거해</t>
  </si>
  <si>
    <t>F355352</t>
  </si>
  <si>
    <t>냉동/0.5*6*6CM</t>
  </si>
  <si>
    <t>F355364</t>
  </si>
  <si>
    <t>갈비살구이1kg(오뗄)</t>
  </si>
  <si>
    <t>1kg/1KG/(50g*20ea)/오뗄</t>
  </si>
  <si>
    <t>F355367</t>
  </si>
  <si>
    <t xml:space="preserve">YES생선까스(동원) </t>
  </si>
  <si>
    <t>F355368</t>
  </si>
  <si>
    <t xml:space="preserve">딤섬샤오룽바오(동원) </t>
  </si>
  <si>
    <t>168G/트레이/만두6입</t>
  </si>
  <si>
    <t>F355369</t>
  </si>
  <si>
    <t xml:space="preserve">상상불닭BBQ육포(동원) </t>
  </si>
  <si>
    <t>36G</t>
  </si>
  <si>
    <t>F355370</t>
  </si>
  <si>
    <t xml:space="preserve">개성한입김치쏙만두(동원) </t>
  </si>
  <si>
    <t>168G/트레이/알수량6EA</t>
  </si>
  <si>
    <t>F355371</t>
  </si>
  <si>
    <t xml:space="preserve">개성한입쏙만두(동원) </t>
  </si>
  <si>
    <t>F355372</t>
  </si>
  <si>
    <t>F355373</t>
  </si>
  <si>
    <t xml:space="preserve">딤섬부추창펀(동원) </t>
  </si>
  <si>
    <t>780G(390G*2봉)</t>
  </si>
  <si>
    <t>F355374</t>
  </si>
  <si>
    <t xml:space="preserve">딤섬새우하기우(동원) </t>
  </si>
  <si>
    <t>600G(300G*2PACK)</t>
  </si>
  <si>
    <t>F355375</t>
  </si>
  <si>
    <t xml:space="preserve">상상안심육포(동원) </t>
  </si>
  <si>
    <t>F355376</t>
  </si>
  <si>
    <t xml:space="preserve">상상페퍼앤솔트육포(동원) </t>
  </si>
  <si>
    <t>F355377</t>
  </si>
  <si>
    <t xml:space="preserve">상상육포오리지널(동원) </t>
  </si>
  <si>
    <t>F355378</t>
  </si>
  <si>
    <t xml:space="preserve">상상비프앤치즈육포(동원) </t>
  </si>
  <si>
    <t>F355379</t>
  </si>
  <si>
    <t xml:space="preserve">개성김치한입쏙만두(동원) </t>
  </si>
  <si>
    <t>F355384</t>
  </si>
  <si>
    <t xml:space="preserve">파치백명란젓(선호식품) </t>
  </si>
  <si>
    <t>1KG/파치상품</t>
  </si>
  <si>
    <t>F355385</t>
  </si>
  <si>
    <t xml:space="preserve">골드백명란젓(선호식품) </t>
  </si>
  <si>
    <t>F355386</t>
  </si>
  <si>
    <t>낙지젓(강경)</t>
  </si>
  <si>
    <t>1KG/강경염광상사</t>
  </si>
  <si>
    <t>F355387</t>
  </si>
  <si>
    <t>한신명란(한신씨푸드)</t>
  </si>
  <si>
    <t>5KG/한신씨푸드</t>
  </si>
  <si>
    <t>F355388</t>
  </si>
  <si>
    <t>강경오징어젓(강경)</t>
  </si>
  <si>
    <t>F355390</t>
  </si>
  <si>
    <t xml:space="preserve">타코야끼(코우) </t>
  </si>
  <si>
    <t>1KG(20G*50EA)/문어10%</t>
  </si>
  <si>
    <t>F355391</t>
  </si>
  <si>
    <t xml:space="preserve">타마리사시미간장(엘에프푸드) </t>
  </si>
  <si>
    <t>F355401</t>
  </si>
  <si>
    <t xml:space="preserve">올리브오일(엑스트라버진_페페브루노) </t>
  </si>
  <si>
    <t>F355402</t>
  </si>
  <si>
    <t>F355403</t>
  </si>
  <si>
    <t xml:space="preserve">갈배사이다210mlCAN </t>
  </si>
  <si>
    <t>210ML*30/BOX/용기(CAN)</t>
  </si>
  <si>
    <t>F355404</t>
  </si>
  <si>
    <t xml:space="preserve">갈배사이다355MLCAN </t>
  </si>
  <si>
    <t>355ML*24/BOX</t>
  </si>
  <si>
    <t>F355405</t>
  </si>
  <si>
    <t xml:space="preserve">갈배사이다500mlPET </t>
  </si>
  <si>
    <t>500ML*24/BOX/용기(플라스틱)</t>
  </si>
  <si>
    <t>F355407</t>
  </si>
  <si>
    <t xml:space="preserve">올리브오일(엑스트라버진_비스)1L </t>
  </si>
  <si>
    <t>F355408</t>
  </si>
  <si>
    <t xml:space="preserve">올리브오일(포마스_알티보)1L </t>
  </si>
  <si>
    <t>1L/EA/12입(BOX)</t>
  </si>
  <si>
    <t>F355424</t>
  </si>
  <si>
    <t xml:space="preserve">마쓰야 모로미 미소 된장 1kg </t>
  </si>
  <si>
    <t>1kg/ea/팩(비닐)</t>
  </si>
  <si>
    <t>F355431</t>
  </si>
  <si>
    <t xml:space="preserve">로스티드아몬드(슬라이스/유월) </t>
  </si>
  <si>
    <t>1KG/10/미국산</t>
  </si>
  <si>
    <t>F355432</t>
  </si>
  <si>
    <t xml:space="preserve">크랜베리클래식(오트리푸드) </t>
  </si>
  <si>
    <t>2KG/6/미국산</t>
  </si>
  <si>
    <t>F355457</t>
  </si>
  <si>
    <t>멸치칼국수사발면(농심)75G</t>
  </si>
  <si>
    <t>75g*16/사발면/농심</t>
  </si>
  <si>
    <t>F355469</t>
  </si>
  <si>
    <t>깐쇼새우(화인푸드)</t>
  </si>
  <si>
    <t>1KG(28개입±1)/대자/21/25/(주)화인푸드</t>
  </si>
  <si>
    <t>F355472</t>
  </si>
  <si>
    <t xml:space="preserve">[WB]고기부추전(사옹원_프리미엄)300g </t>
  </si>
  <si>
    <t>300g(150g*2ea)/12</t>
  </si>
  <si>
    <t>F355473</t>
  </si>
  <si>
    <t xml:space="preserve">[WB]해물파전(사옹원_프리미엄)300g </t>
  </si>
  <si>
    <t>F355474</t>
  </si>
  <si>
    <t xml:space="preserve">[WB]불고기양배추전(사옹원)1kg </t>
  </si>
  <si>
    <t>1kg(30g±5*30)/5</t>
  </si>
  <si>
    <t>F355475</t>
  </si>
  <si>
    <t xml:space="preserve">선식(너랑_슈퍼쉐이크_오트볼그레인)50g </t>
  </si>
  <si>
    <t>50g/40ea</t>
  </si>
  <si>
    <t>F355476</t>
  </si>
  <si>
    <t xml:space="preserve">선식(너랑_슈퍼쉐이크_오트볼다크초코)50g </t>
  </si>
  <si>
    <t>F355477</t>
  </si>
  <si>
    <t xml:space="preserve">선식(너랑_슈퍼쉐이크_오트볼블랙)50g </t>
  </si>
  <si>
    <t>F355478</t>
  </si>
  <si>
    <t xml:space="preserve">양파사색지(반찬단지) </t>
  </si>
  <si>
    <t>F355507</t>
  </si>
  <si>
    <t xml:space="preserve">냉동바나나슬라이스(베트남산) </t>
  </si>
  <si>
    <t>1KG/EA/슬라이스</t>
  </si>
  <si>
    <t>F355523</t>
  </si>
  <si>
    <t xml:space="preserve">무말랭이무침(농일)1kg_푸디스트전용 </t>
  </si>
  <si>
    <t>F355524</t>
  </si>
  <si>
    <t xml:space="preserve">양념고추잎(농일)1kg_푸디스트전용 </t>
  </si>
  <si>
    <t>F355525</t>
  </si>
  <si>
    <t xml:space="preserve">땅콩조림(농일)1kg_푸디스트전용 </t>
  </si>
  <si>
    <t>F355526</t>
  </si>
  <si>
    <t xml:space="preserve">양념고들빼기(농일)1kg_푸디스트전용 </t>
  </si>
  <si>
    <t>F355527</t>
  </si>
  <si>
    <t xml:space="preserve">양념고추지(농일)1kg_푸디스트전용 </t>
  </si>
  <si>
    <t>F355528</t>
  </si>
  <si>
    <t xml:space="preserve">된장고추지(농일)1kg_푸디스트전용 </t>
  </si>
  <si>
    <t>F355529</t>
  </si>
  <si>
    <t xml:space="preserve">양념깻잎(농일)1kg_푸디스트전용 </t>
  </si>
  <si>
    <t>F355540</t>
  </si>
  <si>
    <t xml:space="preserve">냉면무김치(국내산/일품) </t>
  </si>
  <si>
    <t>F355541</t>
  </si>
  <si>
    <t xml:space="preserve">[케어]브이톡 레몬에이드_블루레몬_350ML*24EA/BOX </t>
  </si>
  <si>
    <t>F355542</t>
  </si>
  <si>
    <t xml:space="preserve">[케어]브이톡 레몬에이드_핑크복숭아_350ML*24EA/BOX </t>
  </si>
  <si>
    <t>F355543</t>
  </si>
  <si>
    <t xml:space="preserve">[케어]브이톡 레몬에이드_제로레몬_350ML*24EA/BOX </t>
  </si>
  <si>
    <t>F355607</t>
  </si>
  <si>
    <t xml:space="preserve">[WB]닭가슴살네모나_오리지널(사조대림) </t>
  </si>
  <si>
    <t>F355608</t>
  </si>
  <si>
    <t xml:space="preserve">[WB]닭가슴살네모나_블랙페퍼(사조대림) </t>
  </si>
  <si>
    <t>F355609</t>
  </si>
  <si>
    <t xml:space="preserve">[WB]Fryday눈꽃치킨스노윙치즈(사조대림) </t>
  </si>
  <si>
    <t>320G/EA</t>
  </si>
  <si>
    <t>F355610</t>
  </si>
  <si>
    <t xml:space="preserve">[WB]Fryday눈꽃치킨허니버터(사조대림) </t>
  </si>
  <si>
    <t>F355611</t>
  </si>
  <si>
    <t xml:space="preserve">[WB]Fryday양념치킨마늘간장(사조대림) </t>
  </si>
  <si>
    <t>380G/EA</t>
  </si>
  <si>
    <t>F355612</t>
  </si>
  <si>
    <t xml:space="preserve">[WB]Fryday양념치킨매콤달콤(사조대림) </t>
  </si>
  <si>
    <t>F355662</t>
  </si>
  <si>
    <t>청양고추왕동그랑땡(굿프랜즈)1000</t>
  </si>
  <si>
    <t>17~18g*56±3개/1KG/10EA/BOX/더원</t>
  </si>
  <si>
    <t>F355663</t>
  </si>
  <si>
    <t>미트볼(굿프랜즈)1000</t>
  </si>
  <si>
    <t>11g*92개/1KG/10EA/BOX/씨엔에스</t>
  </si>
  <si>
    <t>F355664</t>
  </si>
  <si>
    <t>청양김말이튀김(굿프랜즈)1000</t>
  </si>
  <si>
    <t>25g*40개/1KG/10EA/BOX/도야지</t>
  </si>
  <si>
    <t>F355665</t>
  </si>
  <si>
    <t>김말이튀김(굿프랜즈)1000</t>
  </si>
  <si>
    <t>25g*40개/1KG/10EA/BOX/미드림</t>
  </si>
  <si>
    <t>F355666</t>
  </si>
  <si>
    <t>치즈등심돈까스(굿프랜즈)2000</t>
  </si>
  <si>
    <t>200g*10개/2KG/4EA/BOX/송림</t>
  </si>
  <si>
    <t>F355667</t>
  </si>
  <si>
    <t>유럽풍돈까스(굿프랜즈)1350</t>
  </si>
  <si>
    <t>135g*10개/1.35KG/8EA/BOX/신승</t>
  </si>
  <si>
    <t>F355668</t>
  </si>
  <si>
    <t>왕돈까스(굿프랜즈)1500</t>
  </si>
  <si>
    <t>300g*5개/1.5KG/6EA/BOX/송림</t>
  </si>
  <si>
    <t>F355669</t>
  </si>
  <si>
    <t>경양식돈까스(굿프랜즈)1500</t>
  </si>
  <si>
    <t>150g*10개/1.5KG/6EA/BOX/행성푸드시스템</t>
  </si>
  <si>
    <t>F355670</t>
  </si>
  <si>
    <t>경양식돈까스(굿프랜즈)1300</t>
  </si>
  <si>
    <t>130g*10개/1.3KG/8EA/BOX/행성푸드시스템</t>
  </si>
  <si>
    <t>F355671</t>
  </si>
  <si>
    <t>등심돈까스(굿프랜즈)2000</t>
  </si>
  <si>
    <t>200g*10개/2KG/4EA/BOX/미가온</t>
  </si>
  <si>
    <t>F355672</t>
  </si>
  <si>
    <t>등심돈까스(굿프랜즈)1800</t>
  </si>
  <si>
    <t>180g*10개/1.8KG/4EA/BOX/미가온</t>
  </si>
  <si>
    <t>F355673</t>
  </si>
  <si>
    <t>등심돈까스(굿프랜즈)1500</t>
  </si>
  <si>
    <t>150g*10개/1.5KG/6EA/BOX/미가온</t>
  </si>
  <si>
    <t>F355674</t>
  </si>
  <si>
    <t>등심돈까스(굿프랜즈)1300</t>
  </si>
  <si>
    <t>F355675</t>
  </si>
  <si>
    <t>등심돈까스(굿프랜즈)1000</t>
  </si>
  <si>
    <t>100g*10개/1KG/10EA/BOX/행성푸드시스템</t>
  </si>
  <si>
    <t>F355676</t>
  </si>
  <si>
    <t>등심돈까스(굿프랜즈)800</t>
  </si>
  <si>
    <t>80g*10개/800G/10EA/BOX/행성푸드시스템</t>
  </si>
  <si>
    <t>F355677</t>
  </si>
  <si>
    <t>실속미트볼(굿프랜즈)2000</t>
  </si>
  <si>
    <t>10.8g*186개/2KG/5EA/BOX/네이처앤컬처</t>
  </si>
  <si>
    <t>F355689</t>
  </si>
  <si>
    <t xml:space="preserve">간편한체다치즈오물렛(천일) </t>
  </si>
  <si>
    <t>F355690</t>
  </si>
  <si>
    <t xml:space="preserve">선식(너랑_슈퍼쉐이크_오트볼그레인)50g_BOX발주 </t>
  </si>
  <si>
    <t>50g/40ea/BOX단위발주</t>
  </si>
  <si>
    <t>F355691</t>
  </si>
  <si>
    <t xml:space="preserve">선식(너랑_슈퍼쉐이크_오트볼블랙)50g_BOX발주 </t>
  </si>
  <si>
    <t>F355692</t>
  </si>
  <si>
    <t xml:space="preserve">선식(너랑_슈퍼쉐이크_오트볼다크초코)50g_BOX발주 </t>
  </si>
  <si>
    <t>F355694</t>
  </si>
  <si>
    <t xml:space="preserve">[WB]스틱크라비아(사조대림)60g </t>
  </si>
  <si>
    <t>60g/30</t>
  </si>
  <si>
    <t>F355695</t>
  </si>
  <si>
    <t xml:space="preserve">[WB]스틱크라비아(사조대림_버터갈릭)60g </t>
  </si>
  <si>
    <t>F355696</t>
  </si>
  <si>
    <t xml:space="preserve">유기농마스코바도황설탕3kg </t>
  </si>
  <si>
    <t>3kg/ea</t>
  </si>
  <si>
    <t>F355706</t>
  </si>
  <si>
    <t xml:space="preserve">신송구수한누룽지3kg(외국산) </t>
  </si>
  <si>
    <t>F355707</t>
  </si>
  <si>
    <t xml:space="preserve">신송구수한누룽지1kg(외국산) </t>
  </si>
  <si>
    <t>F355731</t>
  </si>
  <si>
    <t xml:space="preserve">퀴노아(미국산)EA/400G </t>
  </si>
  <si>
    <t>EA/400G</t>
  </si>
  <si>
    <t>F355732</t>
  </si>
  <si>
    <t xml:space="preserve">파로(이탈리아)EA/500G </t>
  </si>
  <si>
    <t>F355733</t>
  </si>
  <si>
    <t xml:space="preserve">햄프씨드(캐나다산)EA/300G </t>
  </si>
  <si>
    <t>EA/300G</t>
  </si>
  <si>
    <t>F355735</t>
  </si>
  <si>
    <t xml:space="preserve">펜네500G(리노) </t>
  </si>
  <si>
    <t>F355736</t>
  </si>
  <si>
    <t xml:space="preserve">파르팔레500G(리노) </t>
  </si>
  <si>
    <t>F355737</t>
  </si>
  <si>
    <t xml:space="preserve">꼰길리에500G(리노) </t>
  </si>
  <si>
    <t>F355738</t>
  </si>
  <si>
    <t xml:space="preserve">뉴진면샤브샤브면250g(다원) </t>
  </si>
  <si>
    <t>F355739</t>
  </si>
  <si>
    <t xml:space="preserve">찰당면1KG(제이쿱) </t>
  </si>
  <si>
    <t>F355740</t>
  </si>
  <si>
    <t xml:space="preserve">찰당면13KG(제이쿱) </t>
  </si>
  <si>
    <t>F355761</t>
  </si>
  <si>
    <t xml:space="preserve">국산뻥뻥떡볶이(칠갑) </t>
  </si>
  <si>
    <t>F355763</t>
  </si>
  <si>
    <t xml:space="preserve">뻥뻥떡볶이(칠갑) </t>
  </si>
  <si>
    <t>F355793</t>
  </si>
  <si>
    <t xml:space="preserve">매콤곤약떡볶이(아임닭) </t>
  </si>
  <si>
    <t>F355794</t>
  </si>
  <si>
    <t xml:space="preserve">로제곤약떡볶이(아임닭) </t>
  </si>
  <si>
    <t>F355825</t>
  </si>
  <si>
    <t xml:space="preserve">투게더(빙그레)270mL </t>
  </si>
  <si>
    <t>270ml/8</t>
  </si>
  <si>
    <t>F355826</t>
  </si>
  <si>
    <t xml:space="preserve">간장깻잎(농일)(면세)1kg_푸디스트전용 </t>
  </si>
  <si>
    <t>1KG*10EA/BOX/중국산</t>
  </si>
  <si>
    <t>F355878</t>
  </si>
  <si>
    <t xml:space="preserve">쉐프원타코야끼(대상) </t>
  </si>
  <si>
    <t>F355885</t>
  </si>
  <si>
    <t>해조칼슘이들어간북경꿔바로우(이츠웰)</t>
  </si>
  <si>
    <t>25±2g*40±3개/1KG/10EA/BOX/하늘푸드</t>
  </si>
  <si>
    <t>F355886</t>
  </si>
  <si>
    <t>해조칼슘이들어간동글동글목화솜탕수육(이츠웰)</t>
  </si>
  <si>
    <t>18±2g*55±5개/1KG/10EA/BOX/하늘푸드</t>
  </si>
  <si>
    <t>F355887</t>
  </si>
  <si>
    <t>등심대박돈까스(이츠웰)</t>
  </si>
  <si>
    <t>150g*10개/1.5KG/6EA/BOX/씨엔에스푸드시스템</t>
  </si>
  <si>
    <t>F355889</t>
  </si>
  <si>
    <t xml:space="preserve">[실속형]못난이청피망(국내산)무선별 </t>
  </si>
  <si>
    <t>F355898</t>
  </si>
  <si>
    <t xml:space="preserve">[실속형]못난이사과(비품/국내산)/KG </t>
  </si>
  <si>
    <t>KG/4~6개</t>
  </si>
  <si>
    <t>F355899</t>
  </si>
  <si>
    <t xml:space="preserve">[실속형]못난이사과(비품/국내산)5KG/박스 </t>
  </si>
  <si>
    <t>[BOX]/박스당21~28개</t>
  </si>
  <si>
    <t>F355900</t>
  </si>
  <si>
    <t xml:space="preserve">[실속형]못난이사과(비품/국내산)10KG/박스 </t>
  </si>
  <si>
    <t>[BOX]/박스당36~46개</t>
  </si>
  <si>
    <t>F355901</t>
  </si>
  <si>
    <t xml:space="preserve">[실속형]못난이시나노골드 사과(비품/국내산)KG </t>
  </si>
  <si>
    <t>F355902</t>
  </si>
  <si>
    <t xml:space="preserve">[실속형]못난이시나노골드 사과(비품/국내산)5KG/박스 </t>
  </si>
  <si>
    <t>F355914</t>
  </si>
  <si>
    <t xml:space="preserve">[실속형]못난이배(국내산)KG </t>
  </si>
  <si>
    <t>F355916</t>
  </si>
  <si>
    <t xml:space="preserve">[실속형]못난이배(국내산)4개입/1.7KG내외/팩 </t>
  </si>
  <si>
    <t>440G내외/4개입/팩</t>
  </si>
  <si>
    <t>F355917</t>
  </si>
  <si>
    <t xml:space="preserve">[실속형]못난이배(국내산)7개입/3KG내외/BOX </t>
  </si>
  <si>
    <t>[BOX]450G내외/7개입</t>
  </si>
  <si>
    <t>F355918</t>
  </si>
  <si>
    <t xml:space="preserve">[실속형]못난이배(국내산)11개입/5KG내외/BOX </t>
  </si>
  <si>
    <t>[BOX]450G내외/11개입</t>
  </si>
  <si>
    <t>F355919</t>
  </si>
  <si>
    <t xml:space="preserve">[실속형]못난이배(국내산)6개입/3KG내외/BOX </t>
  </si>
  <si>
    <t>[BOX]480G내외/6개입</t>
  </si>
  <si>
    <t>F355920</t>
  </si>
  <si>
    <t xml:space="preserve">[실속형]못난이배(국내산)10입/5KG내외/BOX </t>
  </si>
  <si>
    <t>[BOX]480G내외/10개입</t>
  </si>
  <si>
    <t>F355921</t>
  </si>
  <si>
    <t xml:space="preserve">[실속형]못난이바나나(외국산)송이/KG </t>
  </si>
  <si>
    <t>KG/5~11개핑거내외</t>
  </si>
  <si>
    <t>F355922</t>
  </si>
  <si>
    <t xml:space="preserve">[실속형]못난이바나나(외국산)트윈팩/EA </t>
  </si>
  <si>
    <t>EA/핑거220~320G내외/2개</t>
  </si>
  <si>
    <t>F355930</t>
  </si>
  <si>
    <t xml:space="preserve">사조김골드(마끼용)(국내산) </t>
  </si>
  <si>
    <t>실온/EA/28G(10매)*10봉/마끼,김밥용</t>
  </si>
  <si>
    <t>F355931</t>
  </si>
  <si>
    <t xml:space="preserve">사조 미니도시락김(국내산) </t>
  </si>
  <si>
    <t>실온/EA/1.8G(6매)*10봉</t>
  </si>
  <si>
    <t>F355932</t>
  </si>
  <si>
    <t xml:space="preserve">사조 참고소한김가루(국내산) </t>
  </si>
  <si>
    <t>F355943</t>
  </si>
  <si>
    <t xml:space="preserve">청정원트로피칼에이드(대상) </t>
  </si>
  <si>
    <t>100ml*50ea/BOX</t>
  </si>
  <si>
    <t>F355944</t>
  </si>
  <si>
    <t xml:space="preserve">청정원제주감귤100%(대상) </t>
  </si>
  <si>
    <t>F355945</t>
  </si>
  <si>
    <t xml:space="preserve">청정원리치에이드(대상) </t>
  </si>
  <si>
    <t>80ml*32ea/BOX</t>
  </si>
  <si>
    <t>F355946</t>
  </si>
  <si>
    <t xml:space="preserve">청정원살구에이드(대상) </t>
  </si>
  <si>
    <t>F355947</t>
  </si>
  <si>
    <t xml:space="preserve">청정원몽글몽글복숭아에이드(대상) </t>
  </si>
  <si>
    <t>F355948</t>
  </si>
  <si>
    <t xml:space="preserve">청정원블루레몬에이드(대상) </t>
  </si>
  <si>
    <t>F355949</t>
  </si>
  <si>
    <t xml:space="preserve">홍초레드애플저당기능성 </t>
  </si>
  <si>
    <t>F355950</t>
  </si>
  <si>
    <t xml:space="preserve">홍초레몬&amp;라임저당기능성 </t>
  </si>
  <si>
    <t>F355951</t>
  </si>
  <si>
    <t xml:space="preserve">청정원반짝반짝샤인머스켓(대상) </t>
  </si>
  <si>
    <t>100ml*40ea/BOX</t>
  </si>
  <si>
    <t>F355953</t>
  </si>
  <si>
    <t xml:space="preserve">청정원프루티레몬라임(대상) </t>
  </si>
  <si>
    <t>F355954</t>
  </si>
  <si>
    <t xml:space="preserve">청정원프루티패션후르츠(대상) </t>
  </si>
  <si>
    <t>F355955</t>
  </si>
  <si>
    <t xml:space="preserve">청정원제로애플망고(대상) </t>
  </si>
  <si>
    <t>F355956</t>
  </si>
  <si>
    <t xml:space="preserve">청정원메론크림슬러시(대상) </t>
  </si>
  <si>
    <t>100g*25EA/BOX</t>
  </si>
  <si>
    <t>F355957</t>
  </si>
  <si>
    <t xml:space="preserve">청정원파인애플슬러시(대상) </t>
  </si>
  <si>
    <t>F355959</t>
  </si>
  <si>
    <t xml:space="preserve">청정원워터젤리레몬(대상) </t>
  </si>
  <si>
    <t>100g*32ea/BOX</t>
  </si>
  <si>
    <t>F355962</t>
  </si>
  <si>
    <t xml:space="preserve">냉동로스트3종야채(중국산) </t>
  </si>
  <si>
    <t>[가열후사용]1KG/EA/10mm다이스</t>
  </si>
  <si>
    <t>F355963</t>
  </si>
  <si>
    <t xml:space="preserve">냉동로스트2종버섯(중국산) </t>
  </si>
  <si>
    <t>[가열후사용]500G/EA/3~6mm슬라이스</t>
  </si>
  <si>
    <t>F355964</t>
  </si>
  <si>
    <t xml:space="preserve">냉동로스트4종버섯(중국산) </t>
  </si>
  <si>
    <t>[가열후사용]500G/EA/3~7mm슬라이스</t>
  </si>
  <si>
    <t>F355965</t>
  </si>
  <si>
    <t xml:space="preserve">냉동감자후레이크(중국산) </t>
  </si>
  <si>
    <t>[가열후사용]300G/EA/2mm다이스</t>
  </si>
  <si>
    <t>F355966</t>
  </si>
  <si>
    <t xml:space="preserve">냉동로스트방울토마토1/8(중국산) </t>
  </si>
  <si>
    <t>[가열후사용]500G/EA/개당3~6G</t>
  </si>
  <si>
    <t>F355967</t>
  </si>
  <si>
    <t xml:space="preserve">냉동로스트통마늘(중국산) </t>
  </si>
  <si>
    <t>[가열후사용]200G/EA/개당4~6G</t>
  </si>
  <si>
    <t>F355968</t>
  </si>
  <si>
    <t xml:space="preserve">냉동로스트파프리카(중국산) </t>
  </si>
  <si>
    <t>[가열후사용]500G/EA/길이20~80mm내외</t>
  </si>
  <si>
    <t>F355969</t>
  </si>
  <si>
    <t xml:space="preserve">냉동로스트양파(중국산) </t>
  </si>
  <si>
    <t>F355970</t>
  </si>
  <si>
    <t xml:space="preserve">냉동구운마늘(중국산)하프 </t>
  </si>
  <si>
    <t>[가열후사용]500G/EA/개당4~6G</t>
  </si>
  <si>
    <t>F355971</t>
  </si>
  <si>
    <t xml:space="preserve">냉동로스트트러플새송이이버섯(중국산) </t>
  </si>
  <si>
    <t>[가열후사용]1KG/EA/3~6mm/트러플향첨가</t>
  </si>
  <si>
    <t>F355982</t>
  </si>
  <si>
    <t xml:space="preserve">부분탈피감자(국내산)KG/60~100G내외 </t>
  </si>
  <si>
    <t>KG/개당 60~100G내외</t>
  </si>
  <si>
    <t>F355983</t>
  </si>
  <si>
    <t xml:space="preserve">흙감자(국내산)BOX/20KG/220G이상 </t>
  </si>
  <si>
    <t>[BOX]20KG/개당 220G이상/왕왕</t>
  </si>
  <si>
    <t>F355984</t>
  </si>
  <si>
    <t xml:space="preserve">흙감자(국내산)BOX/10KG/220G이상 </t>
  </si>
  <si>
    <t>[BOX]10KG/개당 220G이상/왕왕</t>
  </si>
  <si>
    <t>F355985</t>
  </si>
  <si>
    <t xml:space="preserve">흙감자(국내산)KG/220G이상 </t>
  </si>
  <si>
    <t>KG/개당 220G이상/왕왕</t>
  </si>
  <si>
    <t>F355991</t>
  </si>
  <si>
    <t xml:space="preserve">흙감자(국내산)KG/40~100G내외 </t>
  </si>
  <si>
    <t>KG/개당 40~100G내외/알뜰</t>
  </si>
  <si>
    <t>F355992</t>
  </si>
  <si>
    <t xml:space="preserve">흙감자(국내산)KG/40G내외 </t>
  </si>
  <si>
    <t>KG/개당 40G내외/조림용</t>
  </si>
  <si>
    <t>F355993</t>
  </si>
  <si>
    <t xml:space="preserve">흙감자(국내산)KG/160~220G내외 </t>
  </si>
  <si>
    <t>KG/개당 160~220G내외/왕특</t>
  </si>
  <si>
    <t>F355994</t>
  </si>
  <si>
    <t xml:space="preserve">흙감자(국내산)KG/100~160G내외 </t>
  </si>
  <si>
    <t>KG/개당 100~160G내외/특</t>
  </si>
  <si>
    <t>F355999</t>
  </si>
  <si>
    <t xml:space="preserve">해물모듬(외국산) </t>
  </si>
  <si>
    <t>냉동/EA/850G(대왕오징어귀채,몸채,홍합살,바지락살,가리비살,홍새우살)</t>
  </si>
  <si>
    <t>F356000</t>
  </si>
  <si>
    <t>F356001</t>
  </si>
  <si>
    <t xml:space="preserve">초밥용킹맛살(재호물산) </t>
  </si>
  <si>
    <t>270g(30ea)</t>
  </si>
  <si>
    <t>F356026</t>
  </si>
  <si>
    <t xml:space="preserve">빵가루새우튀김(지앤원) </t>
  </si>
  <si>
    <t>450(45G*10미)/헤드OFF</t>
  </si>
  <si>
    <t>F356041</t>
  </si>
  <si>
    <t xml:space="preserve">더진한복숭아자두베이스(웰파인) </t>
  </si>
  <si>
    <t>F356042</t>
  </si>
  <si>
    <t xml:space="preserve">즉석타피오카펄컵(태향) </t>
  </si>
  <si>
    <t>BOX(60g*18ea)</t>
  </si>
  <si>
    <t>F356045</t>
  </si>
  <si>
    <t xml:space="preserve">저당레몬차(초록원) </t>
  </si>
  <si>
    <t>530g</t>
  </si>
  <si>
    <t>F356051</t>
  </si>
  <si>
    <t xml:space="preserve">밀키스500(롯데칠성) </t>
  </si>
  <si>
    <t>500ml*20EA/BOX</t>
  </si>
  <si>
    <t>F356053</t>
  </si>
  <si>
    <t xml:space="preserve">델몬트오렌지400(롯데칠성) </t>
  </si>
  <si>
    <t>400ml*20EA/BOX</t>
  </si>
  <si>
    <t>F356054</t>
  </si>
  <si>
    <t>냉동/1*2*2CM</t>
  </si>
  <si>
    <t>F356056</t>
  </si>
  <si>
    <t>F356057</t>
  </si>
  <si>
    <t xml:space="preserve">[WB]후라이드꼬치(청우푸드)100G </t>
  </si>
  <si>
    <t>1KG(100G*10EA)/PK</t>
  </si>
  <si>
    <t>F356058</t>
  </si>
  <si>
    <t xml:space="preserve">[WB]후라이드꼬치(청우푸드)130G </t>
  </si>
  <si>
    <t>1.3.KG(130G*10EA)/PK</t>
  </si>
  <si>
    <t>F356065</t>
  </si>
  <si>
    <t>[키즈] 보람바이오 사각사각 마시는 파인애플(치어팩) 150ml*10입 PK</t>
  </si>
  <si>
    <t>150ml*10입/PK/보람바이오(유담㈜)</t>
  </si>
  <si>
    <t>F356066</t>
  </si>
  <si>
    <t>[키즈] 보람바이오 사각사각 마시는 청포도(치어팩) 150ml*10입 PK</t>
  </si>
  <si>
    <t>F356067</t>
  </si>
  <si>
    <t>[케어] 보람바이오 청포도 곤약젤리 제로슈가(치어팩) 150g*10입 PK</t>
  </si>
  <si>
    <t>150g*10입/PK/보람바이오(유담㈜)</t>
  </si>
  <si>
    <t>F356068</t>
  </si>
  <si>
    <t>[케어] 보람바이오 청포도소다 제로(캔) 350ml*24캔 box</t>
  </si>
  <si>
    <t>350ml*24캔/BX/보람바이오((유)삼각에프엠씨 웰빙랜드)</t>
  </si>
  <si>
    <t>F356075</t>
  </si>
  <si>
    <t>눈꽃치즈돈까스(스토리푸드)100</t>
  </si>
  <si>
    <t>100g*20ea/2KG/6봉/BOX/스토리푸드</t>
  </si>
  <si>
    <t>F356076</t>
  </si>
  <si>
    <t>100g/24입</t>
  </si>
  <si>
    <t>F356078</t>
  </si>
  <si>
    <t>500G/EA/중국산</t>
  </si>
  <si>
    <t>F356081</t>
  </si>
  <si>
    <t xml:space="preserve">할라피뇨슬라이스(델리즈) </t>
  </si>
  <si>
    <t>F356082</t>
  </si>
  <si>
    <t xml:space="preserve">프레시오이피클(델리즈) </t>
  </si>
  <si>
    <t>F356100</t>
  </si>
  <si>
    <t xml:space="preserve">튀긴양파후레이크(토호) </t>
  </si>
  <si>
    <t>400G/ea</t>
  </si>
  <si>
    <t>F356101</t>
  </si>
  <si>
    <t>240ml*30개입(캔)/BOX</t>
  </si>
  <si>
    <t>F356103</t>
  </si>
  <si>
    <t xml:space="preserve">그대로쫀득한군고구마(올가니카) </t>
  </si>
  <si>
    <t>50g/10ea(박스단위발주필수)</t>
  </si>
  <si>
    <t>F356179</t>
  </si>
  <si>
    <t xml:space="preserve">[두끼]수제치킨텐더_2kg </t>
  </si>
  <si>
    <t>2kg(100개내외)</t>
  </si>
  <si>
    <t>F356180</t>
  </si>
  <si>
    <t xml:space="preserve">[두끼]즉석떡볶이_560g </t>
  </si>
  <si>
    <t>560g(떡320g/소스140g/어묵100g)</t>
  </si>
  <si>
    <t>F356181</t>
  </si>
  <si>
    <t xml:space="preserve">[오모가리]김치찌개_500g </t>
  </si>
  <si>
    <t>F356182</t>
  </si>
  <si>
    <t xml:space="preserve">[오모가리]묵은지김치찌개_2kg </t>
  </si>
  <si>
    <t>F356227</t>
  </si>
  <si>
    <t xml:space="preserve">무가당식물성휘핑크림(마스터구어매트) </t>
  </si>
  <si>
    <t>F356228</t>
  </si>
  <si>
    <t xml:space="preserve">멸균우유3.5%(해피반) </t>
  </si>
  <si>
    <t>1L*12</t>
  </si>
  <si>
    <t>F356229</t>
  </si>
  <si>
    <t xml:space="preserve">플레인큐브치즈케익(필라델피아) </t>
  </si>
  <si>
    <t>F356230</t>
  </si>
  <si>
    <t xml:space="preserve">베지탈크림쿠치나쿠킹크림(비안카리에베) </t>
  </si>
  <si>
    <t>F356231</t>
  </si>
  <si>
    <t xml:space="preserve">가당식물성휘핑크림(비안카리에베) </t>
  </si>
  <si>
    <t>F356232</t>
  </si>
  <si>
    <t xml:space="preserve">무가당식물성휘핑크림(비안카리에베) </t>
  </si>
  <si>
    <t>F356233</t>
  </si>
  <si>
    <t xml:space="preserve">스프레이휘핑크림(비안카리에베) </t>
  </si>
  <si>
    <t>F356234</t>
  </si>
  <si>
    <t xml:space="preserve">스노우휩휘핑크림(롯데푸드) </t>
  </si>
  <si>
    <t>1.03kg</t>
  </si>
  <si>
    <t>F356314</t>
  </si>
  <si>
    <t xml:space="preserve">쌀국수(스위트웰) </t>
  </si>
  <si>
    <t>250G/10~12mm</t>
  </si>
  <si>
    <t>F356315</t>
  </si>
  <si>
    <t xml:space="preserve">레드커리페이스트(NAMJAI) </t>
  </si>
  <si>
    <t>F356316</t>
  </si>
  <si>
    <t xml:space="preserve">멍빈버미셀리(PHOENIX) </t>
  </si>
  <si>
    <t>F356317</t>
  </si>
  <si>
    <t xml:space="preserve">월남쌈소스(몬) </t>
  </si>
  <si>
    <t>2L</t>
  </si>
  <si>
    <t>F356318</t>
  </si>
  <si>
    <t xml:space="preserve">뉴그레이드타피오카펄(예주) </t>
  </si>
  <si>
    <t>F356319</t>
  </si>
  <si>
    <t xml:space="preserve">마일드스리라차칠리소스(판타이) </t>
  </si>
  <si>
    <t>200ml</t>
  </si>
  <si>
    <t>F356321</t>
  </si>
  <si>
    <t xml:space="preserve">샤브수끼소스(판타이) </t>
  </si>
  <si>
    <t>F356322</t>
  </si>
  <si>
    <t xml:space="preserve">레드칠리피클(몬) </t>
  </si>
  <si>
    <t>F356325</t>
  </si>
  <si>
    <t xml:space="preserve">스퀴드휘시소스(몬) </t>
  </si>
  <si>
    <t>300ml</t>
  </si>
  <si>
    <t>F356326</t>
  </si>
  <si>
    <t xml:space="preserve">분짜소스(몬) </t>
  </si>
  <si>
    <t>F356327</t>
  </si>
  <si>
    <t xml:space="preserve">옐로우커리페스트(몬) </t>
  </si>
  <si>
    <t>F356328</t>
  </si>
  <si>
    <t xml:space="preserve">그린커리페이스트(NAMJAI) </t>
  </si>
  <si>
    <t>F356332</t>
  </si>
  <si>
    <t xml:space="preserve">망고슬라이스(몬) </t>
  </si>
  <si>
    <t>F356333</t>
  </si>
  <si>
    <t xml:space="preserve">허브스오브더프로벤스(ISFI) </t>
  </si>
  <si>
    <t>F356334</t>
  </si>
  <si>
    <t xml:space="preserve">쥬니퍼베리(몬) </t>
  </si>
  <si>
    <t>F356338</t>
  </si>
  <si>
    <t xml:space="preserve">미니미니도시락김(소문난삼부자) </t>
  </si>
  <si>
    <t>2G*10EA</t>
  </si>
  <si>
    <t>F356346</t>
  </si>
  <si>
    <t xml:space="preserve">소고기덮밥소스(미미식품)230g </t>
  </si>
  <si>
    <t>230g/30ea</t>
  </si>
  <si>
    <t>F356347</t>
  </si>
  <si>
    <t xml:space="preserve">제육덮밥소스(미미식품)230g </t>
  </si>
  <si>
    <t>F356348</t>
  </si>
  <si>
    <t xml:space="preserve">오징어덮밥소스(미미식품)230g </t>
  </si>
  <si>
    <t>F356349</t>
  </si>
  <si>
    <t xml:space="preserve">대왕오징어덮밥(미미식품)230g </t>
  </si>
  <si>
    <t>F356350</t>
  </si>
  <si>
    <t xml:space="preserve">해물덮밥(미미식품)230g </t>
  </si>
  <si>
    <t>F356351</t>
  </si>
  <si>
    <t xml:space="preserve">김치덮밥소스(미미식품)230g </t>
  </si>
  <si>
    <t>F356352</t>
  </si>
  <si>
    <t xml:space="preserve">짜장덮밥소스(미미식품)230g </t>
  </si>
  <si>
    <t>F356353</t>
  </si>
  <si>
    <t xml:space="preserve">카레덮밥소스(미미식품)230g </t>
  </si>
  <si>
    <t>F356354</t>
  </si>
  <si>
    <t xml:space="preserve">김치참치덮밥소스(미미식품)180g </t>
  </si>
  <si>
    <t>180g/30ea</t>
  </si>
  <si>
    <t>F356355</t>
  </si>
  <si>
    <t xml:space="preserve">낙지덮밥소스(미미식품)230g </t>
  </si>
  <si>
    <t>230g/30</t>
  </si>
  <si>
    <t>F356361</t>
  </si>
  <si>
    <t xml:space="preserve">우부채살(미국산)구이용/A </t>
  </si>
  <si>
    <t>냉동/CHOICE/0.2CM</t>
  </si>
  <si>
    <t>F356390</t>
  </si>
  <si>
    <t xml:space="preserve">유티아오(랜시푸드) </t>
  </si>
  <si>
    <t>PK(40g*10ea)</t>
  </si>
  <si>
    <t>F356391</t>
  </si>
  <si>
    <t xml:space="preserve">크링클컷(스노우밸리) </t>
  </si>
  <si>
    <t>F356392</t>
  </si>
  <si>
    <t xml:space="preserve">웨지(스노우밸리) </t>
  </si>
  <si>
    <t>F356394</t>
  </si>
  <si>
    <t xml:space="preserve">스트레이트컷(스노우밸리) </t>
  </si>
  <si>
    <t>F356396</t>
  </si>
  <si>
    <t xml:space="preserve">코티드스트레이트컷(스노우밸리) </t>
  </si>
  <si>
    <t>F356400</t>
  </si>
  <si>
    <t xml:space="preserve">해쉬브라운(스노우밸리) </t>
  </si>
  <si>
    <t>1.24kg/12/중국산</t>
  </si>
  <si>
    <t>F356406</t>
  </si>
  <si>
    <t xml:space="preserve">스위트콘슬라이스(고마워) </t>
  </si>
  <si>
    <t>F356407</t>
  </si>
  <si>
    <t xml:space="preserve">패션후르츠하프(고마워) </t>
  </si>
  <si>
    <t>F356408</t>
  </si>
  <si>
    <t xml:space="preserve">망고바(고마워) </t>
  </si>
  <si>
    <t>500g/(50g*10)/16</t>
  </si>
  <si>
    <t>F356409</t>
  </si>
  <si>
    <t xml:space="preserve">볶음콩가루(100%)(화미) </t>
  </si>
  <si>
    <t>400g/20입</t>
  </si>
  <si>
    <t>F356413</t>
  </si>
  <si>
    <t xml:space="preserve">멸치다시(화미) </t>
  </si>
  <si>
    <t>F356414</t>
  </si>
  <si>
    <t xml:space="preserve">사골분말(화미) </t>
  </si>
  <si>
    <t>500g/10입</t>
  </si>
  <si>
    <t>F356416</t>
  </si>
  <si>
    <t xml:space="preserve">조개다시(화미) </t>
  </si>
  <si>
    <t>2kg/5입</t>
  </si>
  <si>
    <t>F356417</t>
  </si>
  <si>
    <t>F356420</t>
  </si>
  <si>
    <t xml:space="preserve">박하맛사탕(小)(화미) </t>
  </si>
  <si>
    <t>800g/10입</t>
  </si>
  <si>
    <t>F356426</t>
  </si>
  <si>
    <t xml:space="preserve">스위트칠리소스(화미) </t>
  </si>
  <si>
    <t>2.05kg/8입</t>
  </si>
  <si>
    <t>F356430</t>
  </si>
  <si>
    <t xml:space="preserve">냉면비빔장(화미) </t>
  </si>
  <si>
    <t>F356431</t>
  </si>
  <si>
    <t xml:space="preserve">진간장(양조10%,면세)(화미) </t>
  </si>
  <si>
    <t>13ℓ</t>
  </si>
  <si>
    <t>F356432</t>
  </si>
  <si>
    <t xml:space="preserve">쫄면비빔장(화미) </t>
  </si>
  <si>
    <t>2kg/6입</t>
  </si>
  <si>
    <t>F356433</t>
  </si>
  <si>
    <t xml:space="preserve">순후추(화미) </t>
  </si>
  <si>
    <t>F356434</t>
  </si>
  <si>
    <t xml:space="preserve">월계수잎(화미) </t>
  </si>
  <si>
    <t>230g/8입</t>
  </si>
  <si>
    <t>F356435</t>
  </si>
  <si>
    <t>40g/12입</t>
  </si>
  <si>
    <t>F356436</t>
  </si>
  <si>
    <t xml:space="preserve">진후추(화미) </t>
  </si>
  <si>
    <t>F356437</t>
  </si>
  <si>
    <t xml:space="preserve">파슬리(화미) </t>
  </si>
  <si>
    <t>450g/8입</t>
  </si>
  <si>
    <t>F356443</t>
  </si>
  <si>
    <t xml:space="preserve">[WB]타르타르소스2kg(사조대림) </t>
  </si>
  <si>
    <t>F356444</t>
  </si>
  <si>
    <t xml:space="preserve">[WB]사우전드아일랜드드레싱2kg(사조대림) </t>
  </si>
  <si>
    <t>F356445</t>
  </si>
  <si>
    <t xml:space="preserve">[WB]오리엔탈드레싱2kg(사조대림) </t>
  </si>
  <si>
    <t>F356475</t>
  </si>
  <si>
    <t xml:space="preserve">시그니처오리지널 하루견과(썬넛트) </t>
  </si>
  <si>
    <t>220G(22G*10ea)</t>
  </si>
  <si>
    <t>F356478</t>
  </si>
  <si>
    <t xml:space="preserve">칙피(메델리아나/병아리콩)400G </t>
  </si>
  <si>
    <t>400G*24EA/BOX/이탈리아산</t>
  </si>
  <si>
    <t>F356493</t>
  </si>
  <si>
    <t xml:space="preserve">코카콜라245업소용(코카콜라) </t>
  </si>
  <si>
    <t>F356498</t>
  </si>
  <si>
    <t xml:space="preserve">코카콜라제로245업소용(코카콜라) </t>
  </si>
  <si>
    <t>F356500</t>
  </si>
  <si>
    <t xml:space="preserve">스프라이트245업소용(코카콜라) </t>
  </si>
  <si>
    <t>F356520</t>
  </si>
  <si>
    <t xml:space="preserve">탱글큰컵청크토마토파스타(삼양) </t>
  </si>
  <si>
    <t>1.68kg(105G*16)</t>
  </si>
  <si>
    <t>F356521</t>
  </si>
  <si>
    <t xml:space="preserve">탱글갈릭오일파스타(삼양) </t>
  </si>
  <si>
    <t>3.2kg(100G*32)</t>
  </si>
  <si>
    <t>F356522</t>
  </si>
  <si>
    <t xml:space="preserve">탱글머쉬룸크림파스타(삼양) </t>
  </si>
  <si>
    <t>3.36kg(105G*32)</t>
  </si>
  <si>
    <t>F356523</t>
  </si>
  <si>
    <t xml:space="preserve">탱글청크토마토파스타(삼양) </t>
  </si>
  <si>
    <t>F356524</t>
  </si>
  <si>
    <t xml:space="preserve">탱글큰컵갈릭오일파스타(삼양) </t>
  </si>
  <si>
    <t>1.6kg(100G*16)</t>
  </si>
  <si>
    <t>F356525</t>
  </si>
  <si>
    <t xml:space="preserve">탱글큰컵머쉬룸크림파스타(삼양) </t>
  </si>
  <si>
    <t>F356528</t>
  </si>
  <si>
    <t xml:space="preserve">깐쇼새우(하늘푸드) </t>
  </si>
  <si>
    <t>F356529</t>
  </si>
  <si>
    <t>모타델라3kg(에쓰푸드)</t>
  </si>
  <si>
    <t>3kg/박스3입/에쓰푸드</t>
  </si>
  <si>
    <t>F356530</t>
  </si>
  <si>
    <t>모타델라슬라이스300g(에쓰푸드)</t>
  </si>
  <si>
    <t>300g/약45장/박스20입/에쓰푸드</t>
  </si>
  <si>
    <t>F356531</t>
  </si>
  <si>
    <t>페퍼맛스모크소시지600g(에쓰푸드)</t>
  </si>
  <si>
    <t>600g/(30g*20ea) /박스20입/에쓰푸드</t>
  </si>
  <si>
    <t>F356535</t>
  </si>
  <si>
    <t>[케어]흑염소진옥고95(스틱형) 15g</t>
  </si>
  <si>
    <t>10포 단위 발주/스틱/15g/팩(비닐)/천호엔케어</t>
  </si>
  <si>
    <t>F356536</t>
  </si>
  <si>
    <t>[케어]하루활력흑마늘 70ml</t>
  </si>
  <si>
    <t>30ea단위 발주/70ml/치어팩/팩(스파우트)/천호엔케어</t>
  </si>
  <si>
    <t>F356537</t>
  </si>
  <si>
    <t>[키즈]아이쑥쑥 녹용홍삼 100ml</t>
  </si>
  <si>
    <t>50ea단위발주/100ml/팩(스파우트)/천호엔케어</t>
  </si>
  <si>
    <t>F356538</t>
  </si>
  <si>
    <t>[키즈]아이쑥쑥 오렌지당근 100ml</t>
  </si>
  <si>
    <t>50ea단위발주/100mL/치어팩/천호엔케어</t>
  </si>
  <si>
    <t>F356539</t>
  </si>
  <si>
    <t>[키즈]아이쑥쑥 파인애플골드키위 100ml</t>
  </si>
  <si>
    <t>50ea단위발주/100mL/치어팩/팩(스파우트)/천호엔케어</t>
  </si>
  <si>
    <t>F356540</t>
  </si>
  <si>
    <t>[케어]하루활력헛개 70ml</t>
  </si>
  <si>
    <t>30ea단위발주/70ml/팩(스파우트)/천호엔케어</t>
  </si>
  <si>
    <t>F356541</t>
  </si>
  <si>
    <t>[케어]하루활력산수유야관문 70ml</t>
  </si>
  <si>
    <t>F356546</t>
  </si>
  <si>
    <t>오리지날스모크소시지1.67kg(존슨빌)</t>
  </si>
  <si>
    <t>1.67kg/약28개/JOHNSONVILLE</t>
  </si>
  <si>
    <t>F356547</t>
  </si>
  <si>
    <t xml:space="preserve">중화미식유린기(사옹원) </t>
  </si>
  <si>
    <t>1KG(개당130G±3G)</t>
  </si>
  <si>
    <t>F356561</t>
  </si>
  <si>
    <t>시소노미쿠라게(델리즈)</t>
  </si>
  <si>
    <t>1KG/덕인무역</t>
  </si>
  <si>
    <t>F356579</t>
  </si>
  <si>
    <t xml:space="preserve">가득찬깐쇼새우(이츠웰) </t>
  </si>
  <si>
    <t>F356589</t>
  </si>
  <si>
    <t>순알콩 양조간장840ml(해표)</t>
  </si>
  <si>
    <t>840ml/840ml/용기(플라스틱)/㈜사조대림 영천공장</t>
  </si>
  <si>
    <t>F356590</t>
  </si>
  <si>
    <t>순알콩 양조간장 골드1.8L(해표)</t>
  </si>
  <si>
    <t>1.8L/1.8L/용기(플라스틱)/㈜사조대림 영천공장</t>
  </si>
  <si>
    <t>F356591</t>
  </si>
  <si>
    <t>순알콩 양조간장 골드840ml(해표)</t>
  </si>
  <si>
    <t>F356592</t>
  </si>
  <si>
    <t>순알콩 진간장840ml(해표)</t>
  </si>
  <si>
    <t>840ml/840ml/㈜사조대림 영천공장</t>
  </si>
  <si>
    <t>F356600</t>
  </si>
  <si>
    <t xml:space="preserve">쿠키앤크림프로틴드링크(랩노쉬) </t>
  </si>
  <si>
    <t>350ML/EA</t>
  </si>
  <si>
    <t>F356606</t>
  </si>
  <si>
    <t>애니쿡착한비엔나1kg(사조대림)</t>
  </si>
  <si>
    <t>1kg/1KG/(8g*약125ea)/사조대림</t>
  </si>
  <si>
    <t>F356608</t>
  </si>
  <si>
    <t xml:space="preserve">마당발쪽파김치(중국산)5KG/BOX </t>
  </si>
  <si>
    <t>[BOX]5KG/쪽파(중국산),고춧가루(중국산)/중국제조</t>
  </si>
  <si>
    <t>F356612</t>
  </si>
  <si>
    <t xml:space="preserve">골뱅이슬라이스(동원) </t>
  </si>
  <si>
    <t>1KG/파우치</t>
  </si>
  <si>
    <t>F356613</t>
  </si>
  <si>
    <t xml:space="preserve">맥콜190ML업소용(일화) </t>
  </si>
  <si>
    <t>190ml*30EA/BOX</t>
  </si>
  <si>
    <t>F356614</t>
  </si>
  <si>
    <t xml:space="preserve">맥콜250ml(일화) </t>
  </si>
  <si>
    <t>250ml*30EA</t>
  </si>
  <si>
    <t>F356615</t>
  </si>
  <si>
    <t xml:space="preserve">맥콜350ml(일화) </t>
  </si>
  <si>
    <t>350ml24EA</t>
  </si>
  <si>
    <t>F356616</t>
  </si>
  <si>
    <t xml:space="preserve">맥콜1.5L(일화) </t>
  </si>
  <si>
    <t>1.5L*12EA</t>
  </si>
  <si>
    <t>F356617</t>
  </si>
  <si>
    <t xml:space="preserve">맥콜제로250ml(일화) </t>
  </si>
  <si>
    <t>250ml30EA</t>
  </si>
  <si>
    <t>F356618</t>
  </si>
  <si>
    <t xml:space="preserve">천연사이다190ml업소용(일화) </t>
  </si>
  <si>
    <t>F356619</t>
  </si>
  <si>
    <t xml:space="preserve">천연사이다250ml(일화) </t>
  </si>
  <si>
    <t>F356620</t>
  </si>
  <si>
    <t xml:space="preserve">천연사이다1.5L(일화) </t>
  </si>
  <si>
    <t>F356621</t>
  </si>
  <si>
    <t xml:space="preserve">천연사이다제로250ml(일화) </t>
  </si>
  <si>
    <t>F356622</t>
  </si>
  <si>
    <t xml:space="preserve">초정탄산수190ml(일화) </t>
  </si>
  <si>
    <t>190ml*30EA</t>
  </si>
  <si>
    <t>F356623</t>
  </si>
  <si>
    <t xml:space="preserve">초정탄산수250ml(일화) </t>
  </si>
  <si>
    <t>F356624</t>
  </si>
  <si>
    <t xml:space="preserve">초정탄산수500ml페트(일화) </t>
  </si>
  <si>
    <t>500ml*20EA</t>
  </si>
  <si>
    <t>F356625</t>
  </si>
  <si>
    <t xml:space="preserve">초정탄산수500ml프렌차이즈용페트(일화) </t>
  </si>
  <si>
    <t>F356626</t>
  </si>
  <si>
    <t xml:space="preserve">초정탄산수1.5L(일화) </t>
  </si>
  <si>
    <t>F356628</t>
  </si>
  <si>
    <t xml:space="preserve">초정탄산수250ml라임(일화) </t>
  </si>
  <si>
    <t>F356629</t>
  </si>
  <si>
    <t xml:space="preserve">초정토닉워터제로250ml(일화) </t>
  </si>
  <si>
    <t>F356630</t>
  </si>
  <si>
    <t xml:space="preserve">한라봉에이드(일화) </t>
  </si>
  <si>
    <t>350ml*24EA</t>
  </si>
  <si>
    <t>F356631</t>
  </si>
  <si>
    <t xml:space="preserve">청포도에이드350ml(일화) </t>
  </si>
  <si>
    <t>F356632</t>
  </si>
  <si>
    <t xml:space="preserve">프레주한라봉제주감귤240ml(일화) </t>
  </si>
  <si>
    <t>240ml*30EA</t>
  </si>
  <si>
    <t>F356633</t>
  </si>
  <si>
    <t xml:space="preserve">프레주그린애플240ml(일화) </t>
  </si>
  <si>
    <t>F356634</t>
  </si>
  <si>
    <t xml:space="preserve">프레주배190ml(일화) </t>
  </si>
  <si>
    <t>190ml*24EA/BOX</t>
  </si>
  <si>
    <t>F356635</t>
  </si>
  <si>
    <t xml:space="preserve">프레주자두190ml(일화) </t>
  </si>
  <si>
    <t>F356636</t>
  </si>
  <si>
    <t xml:space="preserve">프레주청귤190ml(일화) </t>
  </si>
  <si>
    <t>F356638</t>
  </si>
  <si>
    <t xml:space="preserve">부르르제로콜라190ml(일화) </t>
  </si>
  <si>
    <t>F356639</t>
  </si>
  <si>
    <t xml:space="preserve">부르르제로콜라250ml(일화) </t>
  </si>
  <si>
    <t>F356640</t>
  </si>
  <si>
    <t xml:space="preserve">부르르제로콜라355ml(일화) </t>
  </si>
  <si>
    <t>355ml*24EA</t>
  </si>
  <si>
    <t>F356641</t>
  </si>
  <si>
    <t xml:space="preserve">부르르제로사이다250ml(일화) </t>
  </si>
  <si>
    <t>F356642</t>
  </si>
  <si>
    <t xml:space="preserve">부르르제로사이다자두250ml(일화) </t>
  </si>
  <si>
    <t>F356643</t>
  </si>
  <si>
    <t xml:space="preserve">탑씨포도190ml(일화) </t>
  </si>
  <si>
    <t>F356644</t>
  </si>
  <si>
    <t xml:space="preserve">탑씨파인애플190ml(일화) </t>
  </si>
  <si>
    <t>F356645</t>
  </si>
  <si>
    <t xml:space="preserve">탑씨제로포도250ml(일화) </t>
  </si>
  <si>
    <t>F356646</t>
  </si>
  <si>
    <t xml:space="preserve">탑씨제로파인250ml(일화) </t>
  </si>
  <si>
    <t>F356647</t>
  </si>
  <si>
    <t xml:space="preserve">에버데이이온500ml(일화) </t>
  </si>
  <si>
    <t>F356649</t>
  </si>
  <si>
    <t xml:space="preserve">일화차시허니자몽블랙티500ml(일화) </t>
  </si>
  <si>
    <t>F356650</t>
  </si>
  <si>
    <t xml:space="preserve">일화차시유자민트티500ml(일화) </t>
  </si>
  <si>
    <t>F356651</t>
  </si>
  <si>
    <t xml:space="preserve">당앤핏여주차500ml(일화) </t>
  </si>
  <si>
    <t>F356652</t>
  </si>
  <si>
    <t xml:space="preserve">당앤핏바나바잎차500ml(일화) </t>
  </si>
  <si>
    <t>F356653</t>
  </si>
  <si>
    <t xml:space="preserve">일화차시호박팥차500ml(일화) </t>
  </si>
  <si>
    <t>F356654</t>
  </si>
  <si>
    <t xml:space="preserve">아이맑음120ml테트라팩(일화) </t>
  </si>
  <si>
    <t>120ml*24EA</t>
  </si>
  <si>
    <t>F356655</t>
  </si>
  <si>
    <t xml:space="preserve">분다버그핑크그레이프후르츠375ml </t>
  </si>
  <si>
    <t>375ml*12EA</t>
  </si>
  <si>
    <t>F356656</t>
  </si>
  <si>
    <t xml:space="preserve">분다버그트레디셔널레몬에이드375ml </t>
  </si>
  <si>
    <t>F356657</t>
  </si>
  <si>
    <t xml:space="preserve">분다버그트로피칼망고375ml </t>
  </si>
  <si>
    <t>F356658</t>
  </si>
  <si>
    <t xml:space="preserve">팅글레몬애사비소다250ml(일화) </t>
  </si>
  <si>
    <t>F356659</t>
  </si>
  <si>
    <t xml:space="preserve">자연은알로에캔(웅진식품) </t>
  </si>
  <si>
    <t>180ml*30캔</t>
  </si>
  <si>
    <t>F356660</t>
  </si>
  <si>
    <t xml:space="preserve">자연은토마토캔(웅진식품) </t>
  </si>
  <si>
    <t>F356661</t>
  </si>
  <si>
    <t xml:space="preserve">자연은자두(웅진식품) </t>
  </si>
  <si>
    <t>F356662</t>
  </si>
  <si>
    <t xml:space="preserve">자연은상큼오렌지(웅진식품) </t>
  </si>
  <si>
    <t>F356663</t>
  </si>
  <si>
    <t xml:space="preserve">자연은달콤감귤(웅진식품) </t>
  </si>
  <si>
    <t>F356664</t>
  </si>
  <si>
    <t xml:space="preserve">카무트현미차(아셉틱)PET500ML(웅진식품) </t>
  </si>
  <si>
    <t>500ML*20EA</t>
  </si>
  <si>
    <t>F356665</t>
  </si>
  <si>
    <t xml:space="preserve">카무트현미차(아셉틱)PET1.5L(웅진식품) </t>
  </si>
  <si>
    <t>F356682</t>
  </si>
  <si>
    <t>프리미엄 꼬마김밥단무지</t>
  </si>
  <si>
    <t>2.7kg/EA/고형량1.35kg/(주)일미</t>
  </si>
  <si>
    <t>F356706</t>
  </si>
  <si>
    <t>야구장크림새우(사옹원)</t>
  </si>
  <si>
    <t>360G(26G*10미+소스100G)/(주)사옹원</t>
  </si>
  <si>
    <t>F356707</t>
  </si>
  <si>
    <t>야구장마라크림새우(사옹원)</t>
  </si>
  <si>
    <t>F356715</t>
  </si>
  <si>
    <t xml:space="preserve">하나유자샐러드야채드레싱소스(토호)800g </t>
  </si>
  <si>
    <t>F356718</t>
  </si>
  <si>
    <t xml:space="preserve">스리랏차소스(쉐프초이스) </t>
  </si>
  <si>
    <t>F356719</t>
  </si>
  <si>
    <t>480G, 고추함량60%</t>
  </si>
  <si>
    <t>F356720</t>
  </si>
  <si>
    <t xml:space="preserve">블랙스위트소이소스(YWY) </t>
  </si>
  <si>
    <t>F356747</t>
  </si>
  <si>
    <t xml:space="preserve">블랙넛츠25G(넛츠팜) </t>
  </si>
  <si>
    <t>500ea/BOX</t>
  </si>
  <si>
    <t>2.5kg</t>
  </si>
  <si>
    <t>F356752</t>
  </si>
  <si>
    <t xml:space="preserve">Dole파인애플주스1L(돌코리아) </t>
  </si>
  <si>
    <t>F356753</t>
  </si>
  <si>
    <t xml:space="preserve">오트몬드프로틴제로슈거 쿠키앤크림250(롯데칠성)  </t>
  </si>
  <si>
    <t>BOX(250ml*18ea)</t>
  </si>
  <si>
    <t>F356754</t>
  </si>
  <si>
    <t xml:space="preserve">오트몬드프로틴제로슈거초코250(롯데칠성)  </t>
  </si>
  <si>
    <t>F356755</t>
  </si>
  <si>
    <t xml:space="preserve">오트몬드프로틴제로슈거 고소한맛250(롯데칠성) </t>
  </si>
  <si>
    <t>F356757</t>
  </si>
  <si>
    <t xml:space="preserve">크리스피베이비크랩(델리즈) </t>
  </si>
  <si>
    <t>F356796</t>
  </si>
  <si>
    <t xml:space="preserve">초정탄산수350ml(일화) </t>
  </si>
  <si>
    <t>350ml*24EA/BOX</t>
  </si>
  <si>
    <t>F356797</t>
  </si>
  <si>
    <t xml:space="preserve">천연사이다350ml(일화) </t>
  </si>
  <si>
    <t>F356802</t>
  </si>
  <si>
    <t xml:space="preserve">고춧가루(베스트코/중국산/굵은) </t>
  </si>
  <si>
    <t>F356853</t>
  </si>
  <si>
    <t xml:space="preserve">데친고사리(유성물산) </t>
  </si>
  <si>
    <t>F356854</t>
  </si>
  <si>
    <t xml:space="preserve">염장연근슬라이스(유성물산) </t>
  </si>
  <si>
    <t>F356869</t>
  </si>
  <si>
    <t>[WB]해천미업 양조진간장7.9L(양조 100%)</t>
  </si>
  <si>
    <t>7.9L/양조100%/해천미업</t>
  </si>
  <si>
    <t>F356907</t>
  </si>
  <si>
    <t>3kg/5/고구마전분55%(중국산), 옥수수전분45%(미국산)</t>
  </si>
  <si>
    <t>F356908</t>
  </si>
  <si>
    <t xml:space="preserve">청포묵가루(청은) </t>
  </si>
  <si>
    <t>400g/20/녹두전분98%(중국산), 정제염2%(국내산)</t>
  </si>
  <si>
    <t>F356909</t>
  </si>
  <si>
    <t xml:space="preserve">건조코코넛슬라이스(청은) </t>
  </si>
  <si>
    <t>400g/20/건조코코넛100%(필리핀)</t>
  </si>
  <si>
    <t>F356911</t>
  </si>
  <si>
    <t xml:space="preserve">건조코코넛분말(청은) </t>
  </si>
  <si>
    <t>F356912</t>
  </si>
  <si>
    <t xml:space="preserve">백후추100%(청은) </t>
  </si>
  <si>
    <t>1kg/10/백후추100%말레이시아,베트남)</t>
  </si>
  <si>
    <t>F356913</t>
  </si>
  <si>
    <t>40g/12/월계수잎100%(터키)</t>
  </si>
  <si>
    <t>F356914</t>
  </si>
  <si>
    <t xml:space="preserve">큐민분말(청은) </t>
  </si>
  <si>
    <t>450g/12/큐민100%(인도산)</t>
  </si>
  <si>
    <t>F356915</t>
  </si>
  <si>
    <t xml:space="preserve">쇠고기골드다시(청은) </t>
  </si>
  <si>
    <t>F356916</t>
  </si>
  <si>
    <t>5kg/4</t>
  </si>
  <si>
    <t>F356918</t>
  </si>
  <si>
    <t xml:space="preserve">옛맛누룽지(청은) </t>
  </si>
  <si>
    <t>3kg/4/쌀100%(국산)</t>
  </si>
  <si>
    <t>F356919</t>
  </si>
  <si>
    <t xml:space="preserve">표고버섯채(청은) </t>
  </si>
  <si>
    <t>3kg/6/표고100%(중국산)</t>
  </si>
  <si>
    <t>F356937</t>
  </si>
  <si>
    <t xml:space="preserve">플랫파운드(맘스케이크_플랫파운드_카카오)50g_BOX발주 </t>
  </si>
  <si>
    <t>50g/30ea(BOX단위발주)</t>
  </si>
  <si>
    <t>F356938</t>
  </si>
  <si>
    <t xml:space="preserve">플랫파운드(맘스케이크_플랫파운드_코코넛)50g_BOX발주 </t>
  </si>
  <si>
    <t>F356940</t>
  </si>
  <si>
    <t xml:space="preserve">바나나빵(맘스_우리밀바나나빵)30g_BOX발주 </t>
  </si>
  <si>
    <t>30g/30ea(BOX단위발주)</t>
  </si>
  <si>
    <t>F356941</t>
  </si>
  <si>
    <t xml:space="preserve">계란빵(맘스_우리밀58계란빵)9g_BOX발주 </t>
  </si>
  <si>
    <t>9g/40ea(BOX단위발주)</t>
  </si>
  <si>
    <t>F356942</t>
  </si>
  <si>
    <t xml:space="preserve">찹쌀떡(꿈파네_찰바_딸기)50g_BOX발주 </t>
  </si>
  <si>
    <t>F356943</t>
  </si>
  <si>
    <t xml:space="preserve">찹쌀떡(꿈파네_찰바_제주바나나)50g_BOX발주 </t>
  </si>
  <si>
    <t>F356948</t>
  </si>
  <si>
    <t xml:space="preserve">회오리감자(델리즈) </t>
  </si>
  <si>
    <t>4KG(80G*5EA*10봉)/50EA입</t>
  </si>
  <si>
    <t>F356949</t>
  </si>
  <si>
    <t xml:space="preserve">한입쏙식물성너겟크러쉬드페퍼맛(삼양) </t>
  </si>
  <si>
    <t>289G(8G*35±3EA)</t>
  </si>
  <si>
    <t>F356950</t>
  </si>
  <si>
    <t xml:space="preserve">한입쏙식물성너겟스위트갈릭(삼양) </t>
  </si>
  <si>
    <t>290G(8G*35±3EA)</t>
  </si>
  <si>
    <t>F356951</t>
  </si>
  <si>
    <t xml:space="preserve">한입쏙후무스스파이시(삼양) </t>
  </si>
  <si>
    <t>280G(8G*35EA±1)</t>
  </si>
  <si>
    <t>F356952</t>
  </si>
  <si>
    <t xml:space="preserve">한입쏙무스캐슈넛(삼양식품) </t>
  </si>
  <si>
    <t>280G(8G*35±1)</t>
  </si>
  <si>
    <t>F356953</t>
  </si>
  <si>
    <t xml:space="preserve">흰살생선까스(삼양식품) </t>
  </si>
  <si>
    <t>F356959</t>
  </si>
  <si>
    <t xml:space="preserve">올리브유(엑스트라버진_비졸라)1L </t>
  </si>
  <si>
    <t>F356960</t>
  </si>
  <si>
    <t xml:space="preserve">올리브유(엑스트라버진_비졸라)5L </t>
  </si>
  <si>
    <t>F356961</t>
  </si>
  <si>
    <t xml:space="preserve">올리브유(포마세_비졸라)1L </t>
  </si>
  <si>
    <t>F356962</t>
  </si>
  <si>
    <t xml:space="preserve">올리브유(포마세_비졸라)5L </t>
  </si>
  <si>
    <t>F356991</t>
  </si>
  <si>
    <t xml:space="preserve">행복한요리닭가슴살치킨볼(CJ씨푸드) </t>
  </si>
  <si>
    <t>1KG(약53±2개)/EA</t>
  </si>
  <si>
    <t>F356992</t>
  </si>
  <si>
    <t xml:space="preserve">행복한요리실속치킨너겟(CJ씨푸드) </t>
  </si>
  <si>
    <t>1KG(약63±5개)/EA</t>
  </si>
  <si>
    <t>F356993</t>
  </si>
  <si>
    <t xml:space="preserve">행복한요리실속팝콘치킨(CJ씨푸드) </t>
  </si>
  <si>
    <t>1KG(약150±10개)/EA</t>
  </si>
  <si>
    <t>F356994</t>
  </si>
  <si>
    <t xml:space="preserve">[WB]닭정육(브라질산)(동해식품) </t>
  </si>
  <si>
    <t>12KG(2KG*6EA)/BOX</t>
  </si>
  <si>
    <t>F356998</t>
  </si>
  <si>
    <t xml:space="preserve">쫄면사리(미식가) </t>
  </si>
  <si>
    <t>F357016</t>
  </si>
  <si>
    <t>F357017</t>
  </si>
  <si>
    <t xml:space="preserve">가염버터(그라스랜드) </t>
  </si>
  <si>
    <t>454g</t>
  </si>
  <si>
    <t>F357018</t>
  </si>
  <si>
    <t xml:space="preserve">무염버터(그라스랜드) </t>
  </si>
  <si>
    <t>F357025</t>
  </si>
  <si>
    <t>[케어]천호 흑염소탕 600g</t>
  </si>
  <si>
    <t>20ea단위발주/600G/천호엔케어</t>
  </si>
  <si>
    <t>F357091</t>
  </si>
  <si>
    <t xml:space="preserve">피쉬소스(스퀴드브랜드) </t>
  </si>
  <si>
    <t>F357092</t>
  </si>
  <si>
    <t>하우스앤펍커리부어스트345g(사조대림)</t>
  </si>
  <si>
    <t>345g/소시지300g(100g*3ea)+소스45g/㈜사조대림 부산공장</t>
  </si>
  <si>
    <t>F357093</t>
  </si>
  <si>
    <t>하우스앤펍커리부어스트80g(사조대림)</t>
  </si>
  <si>
    <t>80g/소시지꼬치65g+소스15g/㈜하이푸드텍</t>
  </si>
  <si>
    <t>F357096</t>
  </si>
  <si>
    <t xml:space="preserve">건다시마(국내산)/중품 </t>
  </si>
  <si>
    <t>F357097</t>
  </si>
  <si>
    <t>F357100</t>
  </si>
  <si>
    <t xml:space="preserve">핫식스더킹애플홀릭355ml(롯데칠성)  </t>
  </si>
  <si>
    <t>355ml*24ea/box</t>
  </si>
  <si>
    <t>F357141</t>
  </si>
  <si>
    <t xml:space="preserve">라인바싸탄산수 플레인190캔(동아오츠카) </t>
  </si>
  <si>
    <t>190ml*30/BOX</t>
  </si>
  <si>
    <t>F357142</t>
  </si>
  <si>
    <t xml:space="preserve">라인바싸탄산수 레몬500PET(동아오츠카) </t>
  </si>
  <si>
    <t>F357144</t>
  </si>
  <si>
    <t xml:space="preserve">라인바싸탄산수 자몽500PET(동아오츠카) </t>
  </si>
  <si>
    <t>F357146</t>
  </si>
  <si>
    <t xml:space="preserve">라인바싸탄산수 샤인머스켓500PET(동아오츠카) </t>
  </si>
  <si>
    <t>F357147</t>
  </si>
  <si>
    <t xml:space="preserve">라인바싸탄산수 파인애플500PET(동아오츠카) </t>
  </si>
  <si>
    <t>F357149</t>
  </si>
  <si>
    <t xml:space="preserve">라인바싸탄산수 피치크린베리500PET(동아오츠카) </t>
  </si>
  <si>
    <t>F357154</t>
  </si>
  <si>
    <t xml:space="preserve">라인바싸탄산수 라임민트500PET(동아오츠카) </t>
  </si>
  <si>
    <t>F357270</t>
  </si>
  <si>
    <t xml:space="preserve">메추리알곤약(대신) </t>
  </si>
  <si>
    <t>F357277</t>
  </si>
  <si>
    <t xml:space="preserve">파마산블렌드골드(동원홈푸드)227g </t>
  </si>
  <si>
    <t>227g</t>
  </si>
  <si>
    <t>F357280</t>
  </si>
  <si>
    <t xml:space="preserve">자연은싱그런(토포알)음료세트(웅진식품) </t>
  </si>
  <si>
    <t>180ml/병*12EA/BOX</t>
  </si>
  <si>
    <t>F357281</t>
  </si>
  <si>
    <t xml:space="preserve">자연은종합(알토망)음료세트(웅진식품) </t>
  </si>
  <si>
    <t>F357284</t>
  </si>
  <si>
    <t xml:space="preserve">푸르델두부(푸드라인)부침용 </t>
  </si>
  <si>
    <t>3kg/원료수입</t>
  </si>
  <si>
    <t>F357285</t>
  </si>
  <si>
    <t xml:space="preserve">푸르델두부(푸드라인)찌개용 </t>
  </si>
  <si>
    <t>F357286</t>
  </si>
  <si>
    <t xml:space="preserve">푸르델순두부(푸드라인) </t>
  </si>
  <si>
    <t>3kg(1kg*3ea)/원료수입</t>
  </si>
  <si>
    <t>F357287</t>
  </si>
  <si>
    <t xml:space="preserve">푸르델연두부(푸드라인) </t>
  </si>
  <si>
    <t>1kg(100g*10ea)/원료수입</t>
  </si>
  <si>
    <t>F357288</t>
  </si>
  <si>
    <t xml:space="preserve">푸르델국산두부(푸드라인)부침용 </t>
  </si>
  <si>
    <t>3kg/원료국산</t>
  </si>
  <si>
    <t>F357289</t>
  </si>
  <si>
    <t xml:space="preserve">푸르델국산두부(푸드라인)찌개용 </t>
  </si>
  <si>
    <t>F357290</t>
  </si>
  <si>
    <t xml:space="preserve">푸르델국산순두부(푸드라인) </t>
  </si>
  <si>
    <t>3kg(1kg*3ea)/원료국산</t>
  </si>
  <si>
    <t>F357291</t>
  </si>
  <si>
    <t xml:space="preserve">푸르델국산연두부(푸드라인) </t>
  </si>
  <si>
    <t>1kg(100g*10ea)/원료국산</t>
  </si>
  <si>
    <t>F357292</t>
  </si>
  <si>
    <t xml:space="preserve">푸르델두부(푸드라인) </t>
  </si>
  <si>
    <t>2kg(1kg*2ea)/원료수입</t>
  </si>
  <si>
    <t>F357293</t>
  </si>
  <si>
    <t>900g(300g*3ea)/원료수입</t>
  </si>
  <si>
    <t>F357294</t>
  </si>
  <si>
    <t>2kg(400g*5ea)/원료수입</t>
  </si>
  <si>
    <t>F357295</t>
  </si>
  <si>
    <t>1.5kg(300g*5ea)/원료수입</t>
  </si>
  <si>
    <t>F357296</t>
  </si>
  <si>
    <t>1.5kg(150g*10ea)/원료수입</t>
  </si>
  <si>
    <t>F357299</t>
  </si>
  <si>
    <t xml:space="preserve">냉동다진청양고추(국내산) </t>
  </si>
  <si>
    <t>1KG/EA/BQF</t>
  </si>
  <si>
    <t>F357312</t>
  </si>
  <si>
    <t xml:space="preserve">꼬치어묵(사조대림_애니쿡_착한사각)750g </t>
  </si>
  <si>
    <t>(30g*25)750g/10</t>
  </si>
  <si>
    <t>F357313</t>
  </si>
  <si>
    <t xml:space="preserve">꼬치어묵(사조대림_애니쿡_착한종합)750g </t>
  </si>
  <si>
    <t>(75g*10)750g/10</t>
  </si>
  <si>
    <t>F357314</t>
  </si>
  <si>
    <t xml:space="preserve">만두(사조대림_정통중화동파육)1kg </t>
  </si>
  <si>
    <t>F357315</t>
  </si>
  <si>
    <t xml:space="preserve">김밥세트(사조대림_5줄_한끼뚝딱_참치)450g </t>
  </si>
  <si>
    <t>F357316</t>
  </si>
  <si>
    <t xml:space="preserve">김밥세트(사조대림_5줄한끼뚝딱_명란마요)310g </t>
  </si>
  <si>
    <t>310g/12</t>
  </si>
  <si>
    <t>F357317</t>
  </si>
  <si>
    <t xml:space="preserve">묵은지김치(국내산/선농) </t>
  </si>
  <si>
    <t>KG/배추(국내산)고춧가루(국내산)/선농종합식품</t>
  </si>
  <si>
    <t>F357321</t>
  </si>
  <si>
    <t xml:space="preserve">호라산밀(캐나다산)EA/2KG </t>
  </si>
  <si>
    <t>EA/2KG</t>
  </si>
  <si>
    <t>F357326</t>
  </si>
  <si>
    <t xml:space="preserve">[실속형]방울토마토(국내산)KG </t>
  </si>
  <si>
    <t>KG/혼합/2~3번과</t>
  </si>
  <si>
    <t>F357327</t>
  </si>
  <si>
    <t xml:space="preserve">아와세미소(마루산)1kg(중국산) </t>
  </si>
  <si>
    <t>1kg/ea</t>
  </si>
  <si>
    <t>F357328</t>
  </si>
  <si>
    <t xml:space="preserve">아까다시고지(마루산)미소된장1kg(중국산) </t>
  </si>
  <si>
    <t>F357329</t>
  </si>
  <si>
    <t xml:space="preserve">고시고우지(마루산)미소된장1kg(중국산) </t>
  </si>
  <si>
    <t>F357335</t>
  </si>
  <si>
    <t xml:space="preserve">양념가오리(합천식품) </t>
  </si>
  <si>
    <t>F357336</t>
  </si>
  <si>
    <t xml:space="preserve">열무얼갈이김치(국내산/풍미)생 </t>
  </si>
  <si>
    <t>KG/생/열무(국내산)얼갈이(국내산)고춧가루(국내산)</t>
  </si>
  <si>
    <t>F357337</t>
  </si>
  <si>
    <t xml:space="preserve">열무얼갈이김치(국내산/풍미)약숙 </t>
  </si>
  <si>
    <t>KG/약숙/열무(국내산)얼갈이(국내산)고춧가루(국내산)</t>
  </si>
  <si>
    <t>F357361</t>
  </si>
  <si>
    <t xml:space="preserve">게맛살튀김(오션스퀘어) </t>
  </si>
  <si>
    <t>F357362</t>
  </si>
  <si>
    <t xml:space="preserve">미도리볼와카메(모노링크_12g*50)600g </t>
  </si>
  <si>
    <t>600g/10</t>
  </si>
  <si>
    <t>F357363</t>
  </si>
  <si>
    <t xml:space="preserve">아카가마보코기분160g </t>
  </si>
  <si>
    <t>160g/30</t>
  </si>
  <si>
    <t>F357364</t>
  </si>
  <si>
    <t xml:space="preserve">호박고로케(모노키친_40g*20)800g </t>
  </si>
  <si>
    <t>800g/5</t>
  </si>
  <si>
    <t>F357365</t>
  </si>
  <si>
    <t xml:space="preserve">카레고로케(모노키친_40g*20)800g </t>
  </si>
  <si>
    <t>F357366</t>
  </si>
  <si>
    <t>순알콩 해선간장840ml(해표)</t>
  </si>
  <si>
    <t>840ml/EA/㈜사조대림 영천공장</t>
  </si>
  <si>
    <t>F357367</t>
  </si>
  <si>
    <t>순알콩 해선간장1.8L(해표)</t>
  </si>
  <si>
    <t>1.8L/ea/㈜사조대림 영천공장</t>
  </si>
  <si>
    <t>F357368</t>
  </si>
  <si>
    <t>순알콩 국간장840ml(해표)</t>
  </si>
  <si>
    <t>840ml/ea/㈜사조대림 영천공장</t>
  </si>
  <si>
    <t>F357369</t>
  </si>
  <si>
    <t>순알콩 국간장1.8L(해표)</t>
  </si>
  <si>
    <t>F357370</t>
  </si>
  <si>
    <t>순알콩 양조간장1.8L(해표)</t>
  </si>
  <si>
    <t>F357371</t>
  </si>
  <si>
    <t>순알콩 진간장1.8L(해표)</t>
  </si>
  <si>
    <t>1.8L/EA/㈜사조대림 영천공장</t>
  </si>
  <si>
    <t>F357372</t>
  </si>
  <si>
    <t xml:space="preserve">눈꽃고구마치즈고로케(스토리푸드_70g*12)840g </t>
  </si>
  <si>
    <t>840g/12</t>
  </si>
  <si>
    <t>F357376</t>
  </si>
  <si>
    <t>뉴른베르거 화이트그릴소시지 슬라이스 1kg(에쓰푸드)</t>
  </si>
  <si>
    <t>1kg/개당(9±2g) 개수(110±10ea)/에쓰푸드</t>
  </si>
  <si>
    <t>F357379</t>
  </si>
  <si>
    <t xml:space="preserve">그라나파다노블럭(소레시나) </t>
  </si>
  <si>
    <t>950g</t>
  </si>
  <si>
    <t>F357381</t>
  </si>
  <si>
    <t xml:space="preserve">마티니쿠킹크림(유니그라) </t>
  </si>
  <si>
    <t>F357401</t>
  </si>
  <si>
    <t xml:space="preserve">꼬마산고추(야산초)_과세 </t>
  </si>
  <si>
    <t>F357402</t>
  </si>
  <si>
    <t xml:space="preserve">일회용붕어간장(코우고이구치)_면세 </t>
  </si>
  <si>
    <t>4G*500EA</t>
  </si>
  <si>
    <t>F357403</t>
  </si>
  <si>
    <t xml:space="preserve">건치자(중국산)슬라이스_과세 </t>
  </si>
  <si>
    <t>F357404</t>
  </si>
  <si>
    <t xml:space="preserve">델라미코갈릭후레이크(동원)_면세 </t>
  </si>
  <si>
    <t>F357417</t>
  </si>
  <si>
    <t xml:space="preserve">곰표박력밀가루(대한제분) </t>
  </si>
  <si>
    <t>F357420</t>
  </si>
  <si>
    <t xml:space="preserve">맥선피자용S밀가루(사조동아원) </t>
  </si>
  <si>
    <t>F357421</t>
  </si>
  <si>
    <t xml:space="preserve">자숫풋콩(고마워)(과세) </t>
  </si>
  <si>
    <t>F357426</t>
  </si>
  <si>
    <t xml:space="preserve">해쉬브라운(맥케인)캐나다산 </t>
  </si>
  <si>
    <t>1.3kg/12</t>
  </si>
  <si>
    <t>F357427</t>
  </si>
  <si>
    <t xml:space="preserve">빙수팥(참존)(제이쿱) </t>
  </si>
  <si>
    <t>F357430</t>
  </si>
  <si>
    <t>앵그리짜파구리큰사발108G</t>
  </si>
  <si>
    <t>108g/16/농심</t>
  </si>
  <si>
    <t>F357431</t>
  </si>
  <si>
    <t xml:space="preserve">소라와사비(고래미) </t>
  </si>
  <si>
    <t>F357432</t>
  </si>
  <si>
    <t xml:space="preserve">양념꼬막장(고래미) </t>
  </si>
  <si>
    <t>F357433</t>
  </si>
  <si>
    <t xml:space="preserve">시메사바(고래미) </t>
  </si>
  <si>
    <t>F357442</t>
  </si>
  <si>
    <t xml:space="preserve">가니미소마일드(고래미) </t>
  </si>
  <si>
    <t>F357449</t>
  </si>
  <si>
    <t xml:space="preserve">달달한한입쏙냉동망고바(대상) </t>
  </si>
  <si>
    <t>60g*50ea/BOX</t>
  </si>
  <si>
    <t>F357457</t>
  </si>
  <si>
    <t xml:space="preserve">냉동유부슬라이스(코우) </t>
  </si>
  <si>
    <t>F357458</t>
  </si>
  <si>
    <t xml:space="preserve">냉동누드은행(코우)900g </t>
  </si>
  <si>
    <t>F357459</t>
  </si>
  <si>
    <t xml:space="preserve">3S신슈락교(코우) </t>
  </si>
  <si>
    <t>F357460</t>
  </si>
  <si>
    <t>F357461</t>
  </si>
  <si>
    <t xml:space="preserve">신슈양파후레이크(코우) </t>
  </si>
  <si>
    <t>F357462</t>
  </si>
  <si>
    <t xml:space="preserve">신슈마늘후레이크(코우) </t>
  </si>
  <si>
    <t>F357463</t>
  </si>
  <si>
    <t xml:space="preserve">산고추(코우) </t>
  </si>
  <si>
    <t>F357464</t>
  </si>
  <si>
    <t xml:space="preserve">적초생강채(코우) </t>
  </si>
  <si>
    <t>1.3kg</t>
  </si>
  <si>
    <t>F357465</t>
  </si>
  <si>
    <t xml:space="preserve">백초생강채(코우) </t>
  </si>
  <si>
    <t>F357466</t>
  </si>
  <si>
    <t xml:space="preserve">슈스트링(카벤디쉬) </t>
  </si>
  <si>
    <t>2kg/캐나다산</t>
  </si>
  <si>
    <t>F357467</t>
  </si>
  <si>
    <t xml:space="preserve">레귤러컷(카벤디쉬) </t>
  </si>
  <si>
    <t>F357468</t>
  </si>
  <si>
    <t xml:space="preserve">케이준스타일(카벤디쉬) </t>
  </si>
  <si>
    <t>F357469</t>
  </si>
  <si>
    <t xml:space="preserve">해쉬브라운(카벤디쉬) </t>
  </si>
  <si>
    <t>1.2kg/캐나다산</t>
  </si>
  <si>
    <t>F357470</t>
  </si>
  <si>
    <t xml:space="preserve">커브콘/절단옥수수(한승) </t>
  </si>
  <si>
    <t>2.5kg/베트남산</t>
  </si>
  <si>
    <t>F357471</t>
  </si>
  <si>
    <t xml:space="preserve">냉동그린빈스홀(한승) </t>
  </si>
  <si>
    <t>F357472</t>
  </si>
  <si>
    <t>F357474</t>
  </si>
  <si>
    <t xml:space="preserve">튀김용통새우(가토코) </t>
  </si>
  <si>
    <t>600G(20G*30EA)</t>
  </si>
  <si>
    <t>F357478</t>
  </si>
  <si>
    <t xml:space="preserve">유린기소스(모노마트) </t>
  </si>
  <si>
    <t>F357480</t>
  </si>
  <si>
    <t xml:space="preserve">노랑옥수수(썬스위트) </t>
  </si>
  <si>
    <t>F357481</t>
  </si>
  <si>
    <t xml:space="preserve">페페로치노(청은) </t>
  </si>
  <si>
    <t>F357482</t>
  </si>
  <si>
    <t xml:space="preserve">구이용명란(엘에프푸드) </t>
  </si>
  <si>
    <t>F357487</t>
  </si>
  <si>
    <t xml:space="preserve">[키즈]골드키위(외국산:뉴질랜드)BOX </t>
  </si>
  <si>
    <t>골드/1.8KG내외/박스</t>
  </si>
  <si>
    <t>F357488</t>
  </si>
  <si>
    <t xml:space="preserve">[키즈]골드키위(외국산:뉴질랜드)10개입/팩 </t>
  </si>
  <si>
    <t>골드/10개입/1KG내외/팩</t>
  </si>
  <si>
    <t>F357489</t>
  </si>
  <si>
    <t xml:space="preserve">[키즈]골드키위(외국산:뉴질랜드)2.5KG내외/BOX </t>
  </si>
  <si>
    <t>골드/2.5KG내외/박스</t>
  </si>
  <si>
    <t>F357490</t>
  </si>
  <si>
    <t xml:space="preserve">[키즈]골드(외국산:뉴질랜드)5개입/팩 </t>
  </si>
  <si>
    <t>골드/5개입/500G내외/팩</t>
  </si>
  <si>
    <t>F357491</t>
  </si>
  <si>
    <t xml:space="preserve">[키즈]골드키위(외국산:뉴질랜드)5.8KG내외/BOX </t>
  </si>
  <si>
    <t>골드/5.8KG내외/박스</t>
  </si>
  <si>
    <t>F357492</t>
  </si>
  <si>
    <t xml:space="preserve">카이피라(국내산) </t>
  </si>
  <si>
    <t>F357495</t>
  </si>
  <si>
    <t xml:space="preserve">[임박행사]디종머스타드(비스터)900g </t>
  </si>
  <si>
    <t>900g/소비기한:26.01.20/용기(플라스틱)</t>
  </si>
  <si>
    <t>F357496</t>
  </si>
  <si>
    <t xml:space="preserve">[임박행사]홀그레인머스타드(비스터)850g </t>
  </si>
  <si>
    <t>850g/소비기한:26.01.20/용기(플라스틱)</t>
  </si>
  <si>
    <t>F357500</t>
  </si>
  <si>
    <t xml:space="preserve">사골맛냉면육수(면사랑)실온 </t>
  </si>
  <si>
    <t>F357501</t>
  </si>
  <si>
    <t>1BOX(340g*30ea)/실온/10.2KG</t>
  </si>
  <si>
    <t>F357502</t>
  </si>
  <si>
    <t>F357503</t>
  </si>
  <si>
    <t>F357512</t>
  </si>
  <si>
    <t xml:space="preserve">실고추(해들촌_국내산) </t>
  </si>
  <si>
    <t>F357527</t>
  </si>
  <si>
    <t xml:space="preserve">콘게맛너겟(오션스퀘어) </t>
  </si>
  <si>
    <t>500G(16G*31±3EA내외)</t>
  </si>
  <si>
    <t>F357686</t>
  </si>
  <si>
    <t xml:space="preserve">[행사상품]통살오징어고로케 </t>
  </si>
  <si>
    <t>F357687</t>
  </si>
  <si>
    <t xml:space="preserve">피자맛고로케(가토코) </t>
  </si>
  <si>
    <t>F357688</t>
  </si>
  <si>
    <t xml:space="preserve">[WB]안심텐더스틱(사조대림)1kg </t>
  </si>
  <si>
    <t>F357689</t>
  </si>
  <si>
    <t xml:space="preserve">[WB]8가지풍성한어묵탕(사조대림)850g </t>
  </si>
  <si>
    <t>850g/10</t>
  </si>
  <si>
    <t>F357690</t>
  </si>
  <si>
    <t xml:space="preserve">[WB]8가지풍성한어묵탕(사조대림)527g </t>
  </si>
  <si>
    <t>527g/10</t>
  </si>
  <si>
    <t>F357691</t>
  </si>
  <si>
    <t xml:space="preserve">[WB]알찬종합어묵탕(사조대림)140g </t>
  </si>
  <si>
    <t>140g/20</t>
  </si>
  <si>
    <t>F357692</t>
  </si>
  <si>
    <t xml:space="preserve">[WB]알찬종합어묵탕(사조대림)256g </t>
  </si>
  <si>
    <t>256g/20</t>
  </si>
  <si>
    <t>F357693</t>
  </si>
  <si>
    <t xml:space="preserve">롱비치멜론시럽 </t>
  </si>
  <si>
    <t>740ml</t>
  </si>
  <si>
    <t>F357704</t>
  </si>
  <si>
    <t xml:space="preserve">미소라면스프 소라치치 </t>
  </si>
  <si>
    <t>F357722</t>
  </si>
  <si>
    <t xml:space="preserve">백색김밥단무지(일미)(면세)2.8KG </t>
  </si>
  <si>
    <t>2.8KG*4EA/BOX/고형량1.68KG</t>
  </si>
  <si>
    <t>F357723</t>
  </si>
  <si>
    <t xml:space="preserve">유자단무지(일미)(면세)1KG </t>
  </si>
  <si>
    <t>1KG*10EA/BOX/고형량830G</t>
  </si>
  <si>
    <t>F357725</t>
  </si>
  <si>
    <t xml:space="preserve">오미자믹스피클(오쉐프)(면세)3KG </t>
  </si>
  <si>
    <t>3KG*4EA/BOX</t>
  </si>
  <si>
    <t>F357726</t>
  </si>
  <si>
    <t xml:space="preserve">만다린밀감(제이쿱)830G </t>
  </si>
  <si>
    <t>830G*12EA/BOX/용기(CAN)</t>
  </si>
  <si>
    <t>F357732</t>
  </si>
  <si>
    <t>촙트햄슬라이스1kg(선진FS)</t>
  </si>
  <si>
    <t>1kg/1kg / 박스10입/선진FS</t>
  </si>
  <si>
    <t>F357733</t>
  </si>
  <si>
    <t>더블함박스테이크1kg(선진FS)</t>
  </si>
  <si>
    <t>1kg/(100g*10ea) / 박스10입/선진FS</t>
  </si>
  <si>
    <t>F357734</t>
  </si>
  <si>
    <t>명란떡갈비1kg(선진FS)</t>
  </si>
  <si>
    <t>1kg/(40g*약25ea) / 박스10입/선진FS</t>
  </si>
  <si>
    <t>F357735</t>
  </si>
  <si>
    <t>언양식불고기900g(선진FS)</t>
  </si>
  <si>
    <t>900g/(90g*10ea) /박스12입/선진FS</t>
  </si>
  <si>
    <t>F357773</t>
  </si>
  <si>
    <t xml:space="preserve">야채고로케(딤섬) </t>
  </si>
  <si>
    <t>F357774</t>
  </si>
  <si>
    <t xml:space="preserve">단호박고로케(딤섬) </t>
  </si>
  <si>
    <t>F357775</t>
  </si>
  <si>
    <t xml:space="preserve">[WB]시골파래김(시골김) </t>
  </si>
  <si>
    <t>F357776</t>
  </si>
  <si>
    <t xml:space="preserve">[WB]시골들기름김(시골김) </t>
  </si>
  <si>
    <t>F357777</t>
  </si>
  <si>
    <t xml:space="preserve">[WB]시골돌김자반(시골김) </t>
  </si>
  <si>
    <t>F357778</t>
  </si>
  <si>
    <t xml:space="preserve">[WB]고소하고맛있는시골김(경천식품) </t>
  </si>
  <si>
    <t>F357802</t>
  </si>
  <si>
    <t>[케어]배러레스트 120g</t>
  </si>
  <si>
    <t>10EA단위발주/120g/용기(플라스틱)/동화약품</t>
  </si>
  <si>
    <t>F357803</t>
  </si>
  <si>
    <t>[케어]배러그래놀라프로틴볼 50g</t>
  </si>
  <si>
    <t>10EA단위발주/50g/팩(비닐)/동화약품</t>
  </si>
  <si>
    <t>F357804</t>
  </si>
  <si>
    <t>[케어]배러푸룬 120g</t>
  </si>
  <si>
    <t>F357805</t>
  </si>
  <si>
    <t>[케어]배러애사비 120g</t>
  </si>
  <si>
    <t>F357806</t>
  </si>
  <si>
    <t>[케어]배러텐션 120g</t>
  </si>
  <si>
    <t>F357807</t>
  </si>
  <si>
    <t>[케어]배러아연밀크씨슬 22.6g</t>
  </si>
  <si>
    <t>12EA단위발주/22.6g/용기(플라스틱)/동화약품</t>
  </si>
  <si>
    <t>F357817</t>
  </si>
  <si>
    <t xml:space="preserve">레이지레몬주스1L </t>
  </si>
  <si>
    <t>1L*6EA/BOX</t>
  </si>
  <si>
    <t>F357826</t>
  </si>
  <si>
    <t xml:space="preserve">[WB]알뜰채어묵(사조대림)1kg </t>
  </si>
  <si>
    <t>1kg(3mmX16mm)/10</t>
  </si>
  <si>
    <t>F357827</t>
  </si>
  <si>
    <t xml:space="preserve">에브리푸드닭껍질교자(RMC) </t>
  </si>
  <si>
    <t>900G(30g*30)/10</t>
  </si>
  <si>
    <t>F357828</t>
  </si>
  <si>
    <t xml:space="preserve">김치닭껍질교자(RMC) </t>
  </si>
  <si>
    <t>F357830</t>
  </si>
  <si>
    <t xml:space="preserve">오징어순대(진양씨푸드) </t>
  </si>
  <si>
    <t>300G(50~55G*7~9EA내외)/몸통 50~55G/머리부분20~30G/평균38G</t>
  </si>
  <si>
    <t>F357832</t>
  </si>
  <si>
    <t xml:space="preserve">솔리몬라임주스(카야코리아) </t>
  </si>
  <si>
    <t>1L*6EA</t>
  </si>
  <si>
    <t>F357834</t>
  </si>
  <si>
    <t xml:space="preserve">풀무원샘물생수(풀무원) </t>
  </si>
  <si>
    <t>2L*6EA/BOX</t>
  </si>
  <si>
    <t>F357835</t>
  </si>
  <si>
    <t xml:space="preserve">풀무원샘물생수500(풀무원) </t>
  </si>
  <si>
    <t>F357836</t>
  </si>
  <si>
    <t xml:space="preserve">골드황도슬라이스 그리스(아주쿡) </t>
  </si>
  <si>
    <t>3KG*6EA/BOX/고형량1.8KG</t>
  </si>
  <si>
    <t>F357869</t>
  </si>
  <si>
    <t xml:space="preserve">사누끼우동(동성) </t>
  </si>
  <si>
    <t>9.2KG(230G*5EA/PK)*8PK/BOX</t>
  </si>
  <si>
    <t>F357870</t>
  </si>
  <si>
    <t xml:space="preserve">생메밀면(동성) </t>
  </si>
  <si>
    <t>F357871</t>
  </si>
  <si>
    <t xml:space="preserve">접이식쫄면(동성) </t>
  </si>
  <si>
    <t>F357873</t>
  </si>
  <si>
    <t xml:space="preserve">비빔낙지젓(이음푸드시스템) </t>
  </si>
  <si>
    <t>F357874</t>
  </si>
  <si>
    <t xml:space="preserve">비빔오징어젓(이음푸드시스템) </t>
  </si>
  <si>
    <t>F357876</t>
  </si>
  <si>
    <t xml:space="preserve">[WB]사조참고소한김자반500g </t>
  </si>
  <si>
    <t>실온/EA/500G/8/사조씨푸드</t>
  </si>
  <si>
    <t>F357885</t>
  </si>
  <si>
    <t xml:space="preserve">모짜렐라블럭(자네티) </t>
  </si>
  <si>
    <t>F357890</t>
  </si>
  <si>
    <t xml:space="preserve">쿠즈락깐쇼새우(와이앤비푸드) </t>
  </si>
  <si>
    <t>1KG(24G*40~42EA내외)</t>
  </si>
  <si>
    <t>F357992</t>
  </si>
  <si>
    <t>바베큐소스(맘스맘)</t>
  </si>
  <si>
    <t>2KG/미르마로푸드시스템</t>
  </si>
  <si>
    <t>F357993</t>
  </si>
  <si>
    <t>F357994</t>
  </si>
  <si>
    <t>유자드레싱(맘스맘)</t>
  </si>
  <si>
    <t>F357995</t>
  </si>
  <si>
    <t>불닭소스(맘스맘)</t>
  </si>
  <si>
    <t>F357996</t>
  </si>
  <si>
    <t>크림씨저드레싱(맘스맘)</t>
  </si>
  <si>
    <t>F357997</t>
  </si>
  <si>
    <t xml:space="preserve">옛날찰순대(도야지)통 </t>
  </si>
  <si>
    <t>1kg/통</t>
  </si>
  <si>
    <t>F357998</t>
  </si>
  <si>
    <t>2kg/통</t>
  </si>
  <si>
    <t>F358049</t>
  </si>
  <si>
    <t xml:space="preserve">화이트식초(하인즈) </t>
  </si>
  <si>
    <t>1gal (3.78kg)</t>
  </si>
  <si>
    <t>F358051</t>
  </si>
  <si>
    <t xml:space="preserve">진미채무침(반찬단지)1KG </t>
  </si>
  <si>
    <t>F358052</t>
  </si>
  <si>
    <t xml:space="preserve">알마늘(반찬단지)(면세)1KG </t>
  </si>
  <si>
    <t>F358058</t>
  </si>
  <si>
    <t xml:space="preserve">냉동단호박(베트남산)유피 </t>
  </si>
  <si>
    <t>[가열후사용]1KG/EA/3~5CM절단/유피</t>
  </si>
  <si>
    <t>F358081</t>
  </si>
  <si>
    <t>[WB]쟌슨빌클래식1.8kg(사조해표)</t>
  </si>
  <si>
    <t>1.8kg/1.8kg/㈜사조오양 평택공장</t>
  </si>
  <si>
    <t>F358082</t>
  </si>
  <si>
    <t xml:space="preserve">핫치킨통살패티(마니커) </t>
  </si>
  <si>
    <t>1.1KG/EA</t>
  </si>
  <si>
    <t>F358083</t>
  </si>
  <si>
    <t xml:space="preserve">치킨가라아게골드(마니커) </t>
  </si>
  <si>
    <t>F358084</t>
  </si>
  <si>
    <t xml:space="preserve">닭다리후라이드치킨2(마니커) </t>
  </si>
  <si>
    <t>F358095</t>
  </si>
  <si>
    <t xml:space="preserve">마늘간장소스(아이엠소스)5KG  </t>
  </si>
  <si>
    <t>F358134</t>
  </si>
  <si>
    <t xml:space="preserve">계란(왕란/국내산)알로팜 </t>
  </si>
  <si>
    <t>F358135</t>
  </si>
  <si>
    <t xml:space="preserve">계란(특란/국내산)알로팜 </t>
  </si>
  <si>
    <t>F358136</t>
  </si>
  <si>
    <t xml:space="preserve">계란(대란/국내산)알로팜 </t>
  </si>
  <si>
    <t>F358137</t>
  </si>
  <si>
    <t xml:space="preserve">계란(중란/국내산)알로팜 </t>
  </si>
  <si>
    <t>F358138</t>
  </si>
  <si>
    <t xml:space="preserve">계란(왕란/국내산/무항생제)알로팜 </t>
  </si>
  <si>
    <t>F358139</t>
  </si>
  <si>
    <t xml:space="preserve">계란(특란/국내산/무항생제)알로팜 </t>
  </si>
  <si>
    <t>F358140</t>
  </si>
  <si>
    <t xml:space="preserve">계란(대란/국내산/무항생제)알로팜 </t>
  </si>
  <si>
    <t>F358141</t>
  </si>
  <si>
    <t xml:space="preserve">계란(중란/국내산/무항생제)알로팜  </t>
  </si>
  <si>
    <t>F358143</t>
  </si>
  <si>
    <t xml:space="preserve">1등급계란(특란/국내산)알로팜 </t>
  </si>
  <si>
    <t>F358145</t>
  </si>
  <si>
    <t xml:space="preserve">유부주머니(아토) </t>
  </si>
  <si>
    <t>F358146</t>
  </si>
  <si>
    <t xml:space="preserve">[WB]왕갈비탕(10인분_외식전용) </t>
  </si>
  <si>
    <t>F358147</t>
  </si>
  <si>
    <t xml:space="preserve">[WB]설렁탕(16인분_외식전용) </t>
  </si>
  <si>
    <t>F358148</t>
  </si>
  <si>
    <t xml:space="preserve">[WB]도가니탕(14인분_외식전용) </t>
  </si>
  <si>
    <t>F358171</t>
  </si>
  <si>
    <t xml:space="preserve">영콘(화풍) </t>
  </si>
  <si>
    <t>F358172</t>
  </si>
  <si>
    <t xml:space="preserve">짜사이(화풍) </t>
  </si>
  <si>
    <t>F358173</t>
  </si>
  <si>
    <t>F358174</t>
  </si>
  <si>
    <t>2.84kg</t>
  </si>
  <si>
    <t>F358175</t>
  </si>
  <si>
    <t>F358176</t>
  </si>
  <si>
    <t xml:space="preserve">꼭지체리(마리시노)레드_(화풍) </t>
  </si>
  <si>
    <t>375g</t>
  </si>
  <si>
    <t>F358177</t>
  </si>
  <si>
    <t>F358178</t>
  </si>
  <si>
    <t>F358179</t>
  </si>
  <si>
    <t>560g</t>
  </si>
  <si>
    <t>F358180</t>
  </si>
  <si>
    <t>F358181</t>
  </si>
  <si>
    <t xml:space="preserve">양장피채(화풍) </t>
  </si>
  <si>
    <t>F358182</t>
  </si>
  <si>
    <t xml:space="preserve">찹쌀누룽지(화풍) </t>
  </si>
  <si>
    <t>F358183</t>
  </si>
  <si>
    <t xml:space="preserve">죽순채(화풍) </t>
  </si>
  <si>
    <t>F358184</t>
  </si>
  <si>
    <t xml:space="preserve">양송이특편(화풍) </t>
  </si>
  <si>
    <t>F358205</t>
  </si>
  <si>
    <t xml:space="preserve">농심가락우동건더기스프 </t>
  </si>
  <si>
    <t>F358213</t>
  </si>
  <si>
    <t xml:space="preserve">냉동활낙지(중국산)8미 </t>
  </si>
  <si>
    <t>냉동/EA/850G(100~150G/미)</t>
  </si>
  <si>
    <t>F358557</t>
  </si>
  <si>
    <t xml:space="preserve">[WB]버터(페이장_사각가염버터)200g </t>
  </si>
  <si>
    <t>F358574</t>
  </si>
  <si>
    <t xml:space="preserve">냉동홍피망다이스(중국산) </t>
  </si>
  <si>
    <t>[가열후사용] 1KG/EA/15mm다이스컷</t>
  </si>
  <si>
    <t>F358696</t>
  </si>
  <si>
    <t xml:space="preserve">냉동곶감/반건시(국내산) 20EA </t>
  </si>
  <si>
    <t>개당 40g 내외 20개입/봉</t>
  </si>
  <si>
    <t>F358807</t>
  </si>
  <si>
    <t xml:space="preserve">일회용도시락김(사조해표) </t>
  </si>
  <si>
    <t>(8절*6매)*10개입*24EA</t>
  </si>
  <si>
    <t>F358814</t>
  </si>
  <si>
    <t xml:space="preserve">블랙올리브 슬라이스(에스파씨오)(델리즈)3KG </t>
  </si>
  <si>
    <t>3KG*6EA/BOX/용기(CAN)</t>
  </si>
  <si>
    <t>KG/상/수입산</t>
  </si>
  <si>
    <t>F358925</t>
  </si>
  <si>
    <t xml:space="preserve">[WB]소스(하이몬_월남쌈소스_피넛_태국)230g </t>
  </si>
  <si>
    <t>230g/12</t>
  </si>
  <si>
    <t>F358927</t>
  </si>
  <si>
    <t xml:space="preserve">김밥용우엉(이음)(중국제조)1KG </t>
  </si>
  <si>
    <t>1KG*12EA/BOX/3mm</t>
  </si>
  <si>
    <t>F358933</t>
  </si>
  <si>
    <t xml:space="preserve">[행사]매기치킨스톡(네슬레_액상)5.5KG </t>
  </si>
  <si>
    <t>5.5KG/소비기한 2026.02.09</t>
  </si>
  <si>
    <t>F358966</t>
  </si>
  <si>
    <t xml:space="preserve">쉐프원사과소스로만든돈까스소스(대상) </t>
  </si>
  <si>
    <t>1.5KG(30G*50EA)/BOX단위발주</t>
  </si>
  <si>
    <t>F358967</t>
  </si>
  <si>
    <t xml:space="preserve">쉐프원스리라차스위트칠리소스(대상) </t>
  </si>
  <si>
    <t>F358968</t>
  </si>
  <si>
    <t xml:space="preserve">청정원저당발사믹드레싱(대상) </t>
  </si>
  <si>
    <t>320g/용기(플라스틱)</t>
  </si>
  <si>
    <t>F358969</t>
  </si>
  <si>
    <t xml:space="preserve">청정원저당참깨드레싱(대상) </t>
  </si>
  <si>
    <t>F358970</t>
  </si>
  <si>
    <t xml:space="preserve">청정원저당오리엔탈드레싱(대상) </t>
  </si>
  <si>
    <t>310g/용기(플라스틱)</t>
  </si>
  <si>
    <t>F358971</t>
  </si>
  <si>
    <t xml:space="preserve">청정원저당돈까스소스(대상) </t>
  </si>
  <si>
    <t>240g/용기(플라스틱)</t>
  </si>
  <si>
    <t>F358973</t>
  </si>
  <si>
    <t xml:space="preserve">청정원저당스위트칠리소스(대상) </t>
  </si>
  <si>
    <t>250g/용기(플라스틱)</t>
  </si>
  <si>
    <t>F358974</t>
  </si>
  <si>
    <t xml:space="preserve">청정원저당케찹(대상) </t>
  </si>
  <si>
    <t>490g/용기(플라스틱)</t>
  </si>
  <si>
    <t>F358975</t>
  </si>
  <si>
    <t xml:space="preserve">청정원저저당굴소스(대상) </t>
  </si>
  <si>
    <t>440g/용기(플라스틱)</t>
  </si>
  <si>
    <t>F359014</t>
  </si>
  <si>
    <t xml:space="preserve">딸기잼(초록원) </t>
  </si>
  <si>
    <t>F359015</t>
  </si>
  <si>
    <t xml:space="preserve">레이어단백쿠키(랩노쉬)초코칩50g </t>
  </si>
  <si>
    <t>400G(50G*8개입)/1팩단위</t>
  </si>
  <si>
    <t>F359016</t>
  </si>
  <si>
    <t xml:space="preserve">레이어단백쿠키(랩노쉬)황치즈50g </t>
  </si>
  <si>
    <t>F359017</t>
  </si>
  <si>
    <t xml:space="preserve">레이어단백쿠키(랩노쉬)레몬얼그레이50g </t>
  </si>
  <si>
    <t>F359018</t>
  </si>
  <si>
    <t xml:space="preserve">레이어단백쿠키(랩노쉬)땅콩카라멜50g </t>
  </si>
  <si>
    <t>F359019</t>
  </si>
  <si>
    <t xml:space="preserve">저당웨하스초코딸기(랩노쉬)53g </t>
  </si>
  <si>
    <t>530G(53G*10개입)/1팩단위</t>
  </si>
  <si>
    <t>F359020</t>
  </si>
  <si>
    <t xml:space="preserve">저당웨하스초코바닐라(랩노쉬)53g </t>
  </si>
  <si>
    <t>F359021</t>
  </si>
  <si>
    <t xml:space="preserve">저당웨하스초코쿠키(랩노쉬)53g </t>
  </si>
  <si>
    <t>F359022</t>
  </si>
  <si>
    <t xml:space="preserve">레몬비타곤약젤리(랩노쉬)130g </t>
  </si>
  <si>
    <t>1300G(130G*10개입)/1팩단위</t>
  </si>
  <si>
    <t>F359023</t>
  </si>
  <si>
    <t xml:space="preserve">푸룬화이버곤약젤리(랩노쉬)130g </t>
  </si>
  <si>
    <t>F359024</t>
  </si>
  <si>
    <t xml:space="preserve">애사비구미(랩노쉬)43g </t>
  </si>
  <si>
    <t>430G(43G*10개입)/1팩단위</t>
  </si>
  <si>
    <t>F359027</t>
  </si>
  <si>
    <t xml:space="preserve">[수라당]크림찹쌀떡 </t>
  </si>
  <si>
    <t>40G*8EA/PAC/팩(종이)</t>
  </si>
  <si>
    <t>F359028</t>
  </si>
  <si>
    <t xml:space="preserve">[수라당]밤티라미수찹쌀떡 </t>
  </si>
  <si>
    <t>40G*6EA/PAC/팩(종이)</t>
  </si>
  <si>
    <t>F359029</t>
  </si>
  <si>
    <t xml:space="preserve">[수라당]그릭요거트떡 </t>
  </si>
  <si>
    <t>40G*12EA/PAC</t>
  </si>
  <si>
    <t>F359030</t>
  </si>
  <si>
    <t xml:space="preserve">[수라당]크런치쿠키딸기크림팩 </t>
  </si>
  <si>
    <t>F359031</t>
  </si>
  <si>
    <t xml:space="preserve">[수라당]티라미수찹쌀떡 </t>
  </si>
  <si>
    <t>40G*12EA/PAC/팩(종이)</t>
  </si>
  <si>
    <t>F359032</t>
  </si>
  <si>
    <t xml:space="preserve">[수라당]통째로 딸기모찌 </t>
  </si>
  <si>
    <t>70G*6EA/PAC/팩(종이)</t>
  </si>
  <si>
    <t>F359033</t>
  </si>
  <si>
    <t xml:space="preserve">미니새송이버섯(국내산) </t>
  </si>
  <si>
    <t>F359035</t>
  </si>
  <si>
    <t xml:space="preserve">건목이버섯(중국산) </t>
  </si>
  <si>
    <t>F359036</t>
  </si>
  <si>
    <t xml:space="preserve">팽이버섯(국내산)/특 </t>
  </si>
  <si>
    <t>KG(7봉)</t>
  </si>
  <si>
    <t>F359038</t>
  </si>
  <si>
    <t xml:space="preserve">양송이버섯(국내산)/찌개용 </t>
  </si>
  <si>
    <t>KG/찌개용/파지</t>
  </si>
  <si>
    <t>F359039</t>
  </si>
  <si>
    <t xml:space="preserve">양송이버섯(국내산)/상 </t>
  </si>
  <si>
    <t>F359041</t>
  </si>
  <si>
    <t xml:space="preserve">팽이버섯(국내산)BOX </t>
  </si>
  <si>
    <t>2KG내외(14봉)/BOX</t>
  </si>
  <si>
    <t>F359042</t>
  </si>
  <si>
    <t xml:space="preserve">백목이버섯(중국산) </t>
  </si>
  <si>
    <t>KG/건조상품</t>
  </si>
  <si>
    <t>F359043</t>
  </si>
  <si>
    <t xml:space="preserve">양송이버섯(국내산)BOX/상 </t>
  </si>
  <si>
    <t>F359044</t>
  </si>
  <si>
    <t xml:space="preserve">양송이버섯(국내산)BOX/찌개용 </t>
  </si>
  <si>
    <t>2KG내외/BOX/찌개용/파지</t>
  </si>
  <si>
    <t>F359045</t>
  </si>
  <si>
    <t xml:space="preserve">양송이버섯(국내산)BOX/특 </t>
  </si>
  <si>
    <t>F359046</t>
  </si>
  <si>
    <t xml:space="preserve">미니새송이버섯(국내산)BOX </t>
  </si>
  <si>
    <t>2KG내외/BOX</t>
  </si>
  <si>
    <t>F359047</t>
  </si>
  <si>
    <t>5KG내외(34봉)/BOX</t>
  </si>
  <si>
    <t>F359051</t>
  </si>
  <si>
    <t xml:space="preserve">건목이버섯(중국산)EA </t>
  </si>
  <si>
    <t>F359052</t>
  </si>
  <si>
    <t xml:space="preserve">팽이버섯(국내산)EA/특 </t>
  </si>
  <si>
    <t>150G/EA/특</t>
  </si>
  <si>
    <t>F359054</t>
  </si>
  <si>
    <t xml:space="preserve">팽이버섯(특/EA/국내산) </t>
  </si>
  <si>
    <t>360G내외/봉/1봉</t>
  </si>
  <si>
    <t>F359055</t>
  </si>
  <si>
    <t xml:space="preserve">볶음김치(일미)500G </t>
  </si>
  <si>
    <t>500G*8EA/BOX</t>
  </si>
  <si>
    <t>F359056</t>
  </si>
  <si>
    <t xml:space="preserve">냉동연근(S/에브리) </t>
  </si>
  <si>
    <t>F359057</t>
  </si>
  <si>
    <t xml:space="preserve">냉동절단옥수수(과세/태국/에브리) </t>
  </si>
  <si>
    <t>F359058</t>
  </si>
  <si>
    <t xml:space="preserve">스테비아방울토마토(로스트/에브리) </t>
  </si>
  <si>
    <t>F359059</t>
  </si>
  <si>
    <t xml:space="preserve">냉동감자후레이크(에브리) </t>
  </si>
  <si>
    <t>F359060</t>
  </si>
  <si>
    <t xml:space="preserve">냉동로스트파프리카(에브리) </t>
  </si>
  <si>
    <t>F359061</t>
  </si>
  <si>
    <t xml:space="preserve">냉동구운마늘(에브리) </t>
  </si>
  <si>
    <t>F359062</t>
  </si>
  <si>
    <t xml:space="preserve">냉동로스트혼합버섯(4종/에브리) </t>
  </si>
  <si>
    <t>F359063</t>
  </si>
  <si>
    <t xml:space="preserve">냉동로스트혼합버섯(2종/에브리) </t>
  </si>
  <si>
    <t>F359064</t>
  </si>
  <si>
    <t xml:space="preserve">허니방울토마토마리네이드(에브리) </t>
  </si>
  <si>
    <t>F359065</t>
  </si>
  <si>
    <t xml:space="preserve">대파튀김(에브리) </t>
  </si>
  <si>
    <t>300g/10</t>
  </si>
  <si>
    <t>F359067</t>
  </si>
  <si>
    <t>[케어]가농단백이 오리지널 1,280g(64g*20ea)</t>
  </si>
  <si>
    <t>5PK단위 발주/1PK(64g*20ea)/가농바이오㈜</t>
  </si>
  <si>
    <t>F359068</t>
  </si>
  <si>
    <t>[케어]가농단백이 짭짤한맛 1,280g(64g*20ea)</t>
  </si>
  <si>
    <t>F359069</t>
  </si>
  <si>
    <t>[케어]가농단백이 구운맛 1,280g(64g*20ea)</t>
  </si>
  <si>
    <t>F359071</t>
  </si>
  <si>
    <t xml:space="preserve">저스트노슈가황도2절(동원)400G </t>
  </si>
  <si>
    <t>400G*24EA/BOX/용기(CAN)</t>
  </si>
  <si>
    <t>F359072</t>
  </si>
  <si>
    <t xml:space="preserve">저스트노슈가황도슬라이스(동원)400G </t>
  </si>
  <si>
    <t>F359073</t>
  </si>
  <si>
    <t xml:space="preserve">백도2절(동원)400G </t>
  </si>
  <si>
    <t>F359074</t>
  </si>
  <si>
    <t xml:space="preserve">저스트노슈가황도2절(동원)800G </t>
  </si>
  <si>
    <t>800G*8EA/BOX/용기(CAN)</t>
  </si>
  <si>
    <t>F359075</t>
  </si>
  <si>
    <t xml:space="preserve">저스트노슈가후르츠칵테일(동원)425G </t>
  </si>
  <si>
    <t>425G*24EA/BOX/용기(CAN)</t>
  </si>
  <si>
    <t>F359076</t>
  </si>
  <si>
    <t xml:space="preserve">Dole후루츠칵테일(동원)836G </t>
  </si>
  <si>
    <t>836G*12EA/BOX/용기(CAN)</t>
  </si>
  <si>
    <t>F359077</t>
  </si>
  <si>
    <t xml:space="preserve">Dole후르츠칵테일(동원)432G </t>
  </si>
  <si>
    <t>432G*24EA/BOX/용기(CAN)</t>
  </si>
  <si>
    <t>F359078</t>
  </si>
  <si>
    <t xml:space="preserve">저스트노슈가후르츠칵테일(동원)822G </t>
  </si>
  <si>
    <t>822G*12EA/BOX/용기(CAN)</t>
  </si>
  <si>
    <t>F359079</t>
  </si>
  <si>
    <t xml:space="preserve">저스트노슈가파인애플(동원)425G </t>
  </si>
  <si>
    <t>F359080</t>
  </si>
  <si>
    <t xml:space="preserve">저스트노슈가파인애플(동원)822G </t>
  </si>
  <si>
    <t>F359081</t>
  </si>
  <si>
    <t xml:space="preserve">Dole파인애플슬라이스(동원)439G </t>
  </si>
  <si>
    <t>439G*24EA/BOX/용기(CAN)</t>
  </si>
  <si>
    <t>F359082</t>
  </si>
  <si>
    <t xml:space="preserve">스위트콘(동원)2.95KG </t>
  </si>
  <si>
    <t>2.95KG*6EA/BOX/용기(CAN)</t>
  </si>
  <si>
    <t>F359106</t>
  </si>
  <si>
    <t xml:space="preserve">블루큐라소 레몬베이스(그린트리) </t>
  </si>
  <si>
    <t>F359110</t>
  </si>
  <si>
    <t xml:space="preserve">왕새우튀김(아토무역) </t>
  </si>
  <si>
    <t>F359111</t>
  </si>
  <si>
    <t xml:space="preserve">전장김(시골김) </t>
  </si>
  <si>
    <t>55G(11매)</t>
  </si>
  <si>
    <t>F359112</t>
  </si>
  <si>
    <t xml:space="preserve">돌김자반(시골김) </t>
  </si>
  <si>
    <t>80G(40G*2입)</t>
  </si>
  <si>
    <t>F359113</t>
  </si>
  <si>
    <t xml:space="preserve">생선까스(오션스퀘어) </t>
  </si>
  <si>
    <t>F359114</t>
  </si>
  <si>
    <t xml:space="preserve">고구마고로케(딤섬) </t>
  </si>
  <si>
    <t>900G(300G*30EA)</t>
  </si>
  <si>
    <t>F359115</t>
  </si>
  <si>
    <t xml:space="preserve">옥수수고로케(딤섬) </t>
  </si>
  <si>
    <t>F359116</t>
  </si>
  <si>
    <t xml:space="preserve">생선까스(마이셰프) </t>
  </si>
  <si>
    <t>1KG(50G*20EA)/청대구40%</t>
  </si>
  <si>
    <t>F359126</t>
  </si>
  <si>
    <t xml:space="preserve">본고장면(한일식품) </t>
  </si>
  <si>
    <t>F359133</t>
  </si>
  <si>
    <t xml:space="preserve">칙피스(병아리콩/디벨라) </t>
  </si>
  <si>
    <t>F359135</t>
  </si>
  <si>
    <t xml:space="preserve">발사믹크림(디벨라) </t>
  </si>
  <si>
    <t>F359136</t>
  </si>
  <si>
    <t xml:space="preserve">토마토홀(디벨라) </t>
  </si>
  <si>
    <t>F359137</t>
  </si>
  <si>
    <t xml:space="preserve">렌틸콩(디벨라) </t>
  </si>
  <si>
    <t>F359138</t>
  </si>
  <si>
    <t xml:space="preserve">버터빈스(디벨라) </t>
  </si>
  <si>
    <t>F359139</t>
  </si>
  <si>
    <t xml:space="preserve">어니언링(르덕)유럽산 </t>
  </si>
  <si>
    <t>F359140</t>
  </si>
  <si>
    <t xml:space="preserve">통감자(아이다호)미국산 </t>
  </si>
  <si>
    <t>F359141</t>
  </si>
  <si>
    <t>[케어]야미요밀 두유크림 쌀빵 box(개별포장)</t>
  </si>
  <si>
    <t>1.65kg[110g*15ea]/BX/에르코스</t>
  </si>
  <si>
    <t>F359142</t>
  </si>
  <si>
    <t>[케어]야미요밀 초코크림 쌀빵 box(개별포장)</t>
  </si>
  <si>
    <t>1.65kg(110g*15ea)/BX/에르코스</t>
  </si>
  <si>
    <t>F359143</t>
  </si>
  <si>
    <t>[케어]야미요밀 노지참쑥 쌀치아바타 box(3개입 포장)</t>
  </si>
  <si>
    <t>2.325kg[465g(155g*3ea)*5pk]/BX/에르코스</t>
  </si>
  <si>
    <t>F359144</t>
  </si>
  <si>
    <t>[케어]야미요밀 올리브바질 쌀치아바타 box(3개입 포장)</t>
  </si>
  <si>
    <t>F359146</t>
  </si>
  <si>
    <t xml:space="preserve"> [WB]쭈꾸미볶음(씨플러스_끝판)1kg  </t>
  </si>
  <si>
    <t>F359147</t>
  </si>
  <si>
    <t xml:space="preserve"> [WB]낙지볶음(씨플러스_무교동)1kg  </t>
  </si>
  <si>
    <t>F359148</t>
  </si>
  <si>
    <t xml:space="preserve"> [WB]오징어볶음(씨플러스_밥한공기 뚝딱)1kg </t>
  </si>
  <si>
    <t>F359149</t>
  </si>
  <si>
    <t xml:space="preserve"> [WB]낙곱새(씨플러스_부산할매)1kg  </t>
  </si>
  <si>
    <t>F359183</t>
  </si>
  <si>
    <t>떡산적스테이크2kg(맘모스)</t>
  </si>
  <si>
    <t>2kg /박스3입/개당약60g/맘모스식품</t>
  </si>
  <si>
    <t>F359197</t>
  </si>
  <si>
    <t xml:space="preserve">더커진크런치넛에너지바(켈로그)40g </t>
  </si>
  <si>
    <t>40g*12ea</t>
  </si>
  <si>
    <t>F359198</t>
  </si>
  <si>
    <t xml:space="preserve">더커진레드베리에너지바(켈로그)35g </t>
  </si>
  <si>
    <t>35g*12ea</t>
  </si>
  <si>
    <t>F359199</t>
  </si>
  <si>
    <t xml:space="preserve">콘푸로스트시리얼바(켈로그)35g </t>
  </si>
  <si>
    <t>F359200</t>
  </si>
  <si>
    <t xml:space="preserve">단백질바K(켈로그)50g </t>
  </si>
  <si>
    <t>50g*9ea</t>
  </si>
  <si>
    <t>F359241</t>
  </si>
  <si>
    <t xml:space="preserve">[WB]미니녹두전(영풍_30g*34)1kg </t>
  </si>
  <si>
    <t>1kg(30g*34)/8</t>
  </si>
  <si>
    <t>F359243</t>
  </si>
  <si>
    <t xml:space="preserve">[WB]미니해물파전(영풍_30g*34)1kg </t>
  </si>
  <si>
    <t>F359244</t>
  </si>
  <si>
    <t xml:space="preserve">[WB]민어전(영풍_수라상에올라간)250g </t>
  </si>
  <si>
    <t>250g/18</t>
  </si>
  <si>
    <t>F359250</t>
  </si>
  <si>
    <t xml:space="preserve">명인찹쌀연근부각500g </t>
  </si>
  <si>
    <t>500g/EA</t>
  </si>
  <si>
    <t>F359264</t>
  </si>
  <si>
    <t>통새우삼각멘보샤(오션스퀘어)</t>
  </si>
  <si>
    <t>600G(12.5G*48EA)/YANTAIFUBAO</t>
  </si>
  <si>
    <t>F359265</t>
  </si>
  <si>
    <t>통새우사각멘보샤(오션스퀘어)</t>
  </si>
  <si>
    <t>F359283</t>
  </si>
  <si>
    <t xml:space="preserve">초록매실매실청(웅진) </t>
  </si>
  <si>
    <t>1.5L/PET/12/용기(플라스틱)</t>
  </si>
  <si>
    <t>F359287</t>
  </si>
  <si>
    <t xml:space="preserve">깍두기(중국산)BOX/10KG/반찬단지 </t>
  </si>
  <si>
    <t>F359288</t>
  </si>
  <si>
    <t xml:space="preserve">백김치(중국산)BOX/10KG/반찬단지 </t>
  </si>
  <si>
    <t>F359293</t>
  </si>
  <si>
    <t xml:space="preserve">스무비애플구아바스트로베리블랙커런트블루베리(한국쥬맥스) </t>
  </si>
  <si>
    <t>250ml*12ea/BOX</t>
  </si>
  <si>
    <t>F359294</t>
  </si>
  <si>
    <t xml:space="preserve">스무비애플바나나망고리치(한국쥬맥스) </t>
  </si>
  <si>
    <t>F359295</t>
  </si>
  <si>
    <t xml:space="preserve">스무비오렌지(한국쥬맥스) </t>
  </si>
  <si>
    <t>F359296</t>
  </si>
  <si>
    <t xml:space="preserve">스무비애플(한국쥬맥스) </t>
  </si>
  <si>
    <t>F359297</t>
  </si>
  <si>
    <t xml:space="preserve">웰바질씨드블루베리(한국쥬맥스) </t>
  </si>
  <si>
    <t>290ml*12ea/BOX</t>
  </si>
  <si>
    <t>F359298</t>
  </si>
  <si>
    <t xml:space="preserve">웰바질씨드백포도(한국쥬맥스) </t>
  </si>
  <si>
    <t>F359299</t>
  </si>
  <si>
    <t xml:space="preserve">에스프리레몬&amp;라임(한국쥬맥스) </t>
  </si>
  <si>
    <t>300ml*24ea/BOX</t>
  </si>
  <si>
    <t>F359300</t>
  </si>
  <si>
    <t xml:space="preserve">에스프리블루베리(한국쥬맥스) </t>
  </si>
  <si>
    <t>F359301</t>
  </si>
  <si>
    <t xml:space="preserve">산펠레그리노 플레인750(한국쥬맥스) </t>
  </si>
  <si>
    <t>750ml*12ea/BOX</t>
  </si>
  <si>
    <t>F359302</t>
  </si>
  <si>
    <t xml:space="preserve">산펠레그리노 플레인500(한국쥬맥스) </t>
  </si>
  <si>
    <t>500ml*24ea/BOX</t>
  </si>
  <si>
    <t>F359303</t>
  </si>
  <si>
    <t xml:space="preserve">산펠레그리노 플래인(한국쥬맥스) </t>
  </si>
  <si>
    <t>250ml*24ea/BOX</t>
  </si>
  <si>
    <t>F359304</t>
  </si>
  <si>
    <t xml:space="preserve">아쿠아파나워터(한국쥬맥스) </t>
  </si>
  <si>
    <t>F359305</t>
  </si>
  <si>
    <t>F359306</t>
  </si>
  <si>
    <t xml:space="preserve">로리나핑크레몬(한국쥬맥스) </t>
  </si>
  <si>
    <t>420ml*12ea /PET/BOX</t>
  </si>
  <si>
    <t>F359307</t>
  </si>
  <si>
    <t xml:space="preserve">프랭클린피치&amp;망고(한국쥬맥스) </t>
  </si>
  <si>
    <t>275ml*12ea/BOX</t>
  </si>
  <si>
    <t>F359314</t>
  </si>
  <si>
    <t xml:space="preserve">신선애오징어젓(대상) </t>
  </si>
  <si>
    <t>F359315</t>
  </si>
  <si>
    <t>신선애새우젓(대상)</t>
  </si>
  <si>
    <t>1KG/녹선</t>
  </si>
  <si>
    <t>F359316</t>
  </si>
  <si>
    <t xml:space="preserve">블랙타이거치즈새우(대상) </t>
  </si>
  <si>
    <t>F359317</t>
  </si>
  <si>
    <t>킹블랙타이거치즈새우(대상)</t>
  </si>
  <si>
    <t>750G(10미)/골드에프앤디</t>
  </si>
  <si>
    <t>F359318</t>
  </si>
  <si>
    <t>매콤오징어통살스테이크(대상)</t>
  </si>
  <si>
    <t>800G(80G*10EA)/HONGWEIFOOD</t>
  </si>
  <si>
    <t>F359319</t>
  </si>
  <si>
    <t xml:space="preserve">모짜렐라치즈쉬림프너겟(대상) </t>
  </si>
  <si>
    <t>F359323</t>
  </si>
  <si>
    <t xml:space="preserve">프리미엄피자소스(태원) </t>
  </si>
  <si>
    <t>F359324</t>
  </si>
  <si>
    <t xml:space="preserve">냉파스타소스(태원) </t>
  </si>
  <si>
    <t>F359325</t>
  </si>
  <si>
    <t xml:space="preserve">피클용농축액(태원) </t>
  </si>
  <si>
    <t>F359365</t>
  </si>
  <si>
    <t xml:space="preserve">흑후추분(삼표/범아) </t>
  </si>
  <si>
    <t>200g/(1g*200ea)</t>
  </si>
  <si>
    <t>F359366</t>
  </si>
  <si>
    <t xml:space="preserve">천우카라멜3.5kg </t>
  </si>
  <si>
    <t>3.5kg*4ea</t>
  </si>
  <si>
    <t>F359367</t>
  </si>
  <si>
    <t xml:space="preserve">화미표고버섯다시1kg </t>
  </si>
  <si>
    <t>1kg*10ea</t>
  </si>
  <si>
    <t>F359372</t>
  </si>
  <si>
    <t>아이비크래커3.09kg(309g*10EA)</t>
  </si>
  <si>
    <t>BOX/309g(25g*12)*10EA/해태제과</t>
  </si>
  <si>
    <t>F359397</t>
  </si>
  <si>
    <t xml:space="preserve">[WB]사골곰탕(교동식품)500g </t>
  </si>
  <si>
    <t>500g/18</t>
  </si>
  <si>
    <t>F359398</t>
  </si>
  <si>
    <t xml:space="preserve">[WB]사골육수(교동식품)500g </t>
  </si>
  <si>
    <t>F359399</t>
  </si>
  <si>
    <t xml:space="preserve">연두부튀김(코우) </t>
  </si>
  <si>
    <t>F359400</t>
  </si>
  <si>
    <t xml:space="preserve">카이다스윗포테이토프라이(한승) </t>
  </si>
  <si>
    <t>F359402</t>
  </si>
  <si>
    <t xml:space="preserve">크링클컷(데이쉐프)미국산 </t>
  </si>
  <si>
    <t>F359403</t>
  </si>
  <si>
    <t xml:space="preserve">슈스트링(데이쉐프)미국산 </t>
  </si>
  <si>
    <t>F359404</t>
  </si>
  <si>
    <t xml:space="preserve">웨지(데이쉐프)미국산 </t>
  </si>
  <si>
    <t>F359405</t>
  </si>
  <si>
    <t xml:space="preserve">테이터펍스(데이쉐프)미국산 </t>
  </si>
  <si>
    <t>F359411</t>
  </si>
  <si>
    <t xml:space="preserve">냉동건두부(향두두/포두부) </t>
  </si>
  <si>
    <t>F359412</t>
  </si>
  <si>
    <t xml:space="preserve">푸주벌크(차마요) </t>
  </si>
  <si>
    <t>F359413</t>
  </si>
  <si>
    <t xml:space="preserve">가쓰오부시분말(맑은들) </t>
  </si>
  <si>
    <t>1kg/20</t>
  </si>
  <si>
    <t>F359416</t>
  </si>
  <si>
    <t xml:space="preserve">[WB]애니쿡철판사각군만두(대림) </t>
  </si>
  <si>
    <t>1.25kg/6</t>
  </si>
  <si>
    <t>F359428</t>
  </si>
  <si>
    <t xml:space="preserve">컨피던스230병번들(동아오츠카) </t>
  </si>
  <si>
    <t>230ml*6/PK</t>
  </si>
  <si>
    <t>F359451</t>
  </si>
  <si>
    <t xml:space="preserve">피자치즈(델리치) </t>
  </si>
  <si>
    <t>2.5kg(모짜49.5%)</t>
  </si>
  <si>
    <t>F359452</t>
  </si>
  <si>
    <t>2.5kg(이미테이션100%)</t>
  </si>
  <si>
    <t>F359453</t>
  </si>
  <si>
    <t xml:space="preserve">탐스쥬시포도(롯데칠성) </t>
  </si>
  <si>
    <t>355ml*24ea/BOX</t>
  </si>
  <si>
    <t>F359454</t>
  </si>
  <si>
    <t xml:space="preserve">탐스쥬시오렌지(롯데칠성) </t>
  </si>
  <si>
    <t>F359455</t>
  </si>
  <si>
    <t xml:space="preserve">탐스제로파인애플(롯데칠성) </t>
  </si>
  <si>
    <t>F359456</t>
  </si>
  <si>
    <t xml:space="preserve">탐스제로사과(롯데칠성) </t>
  </si>
  <si>
    <t>F359475</t>
  </si>
  <si>
    <t xml:space="preserve">[WB]금일도해풍다시마(사조해표) </t>
  </si>
  <si>
    <t>F359477</t>
  </si>
  <si>
    <t xml:space="preserve">롤유부(말이용/코우) </t>
  </si>
  <si>
    <t>F359478</t>
  </si>
  <si>
    <t>F359479</t>
  </si>
  <si>
    <t xml:space="preserve">고추냉이분말(와사비분/코우) </t>
  </si>
  <si>
    <t>F359480</t>
  </si>
  <si>
    <t xml:space="preserve">조미죽순(아지츠케멘마/코우) </t>
  </si>
  <si>
    <t>F359508</t>
  </si>
  <si>
    <t xml:space="preserve">사조배추김치(중국산)10KG/BOX </t>
  </si>
  <si>
    <t>F359509</t>
  </si>
  <si>
    <t xml:space="preserve">사조맛김치(중국산)10KG/BOX </t>
  </si>
  <si>
    <t>F359582</t>
  </si>
  <si>
    <t xml:space="preserve">오가닉유기농오렌지망고당근(롯데칠성) </t>
  </si>
  <si>
    <t>125ML*24EA/BOX</t>
  </si>
  <si>
    <t>F359583</t>
  </si>
  <si>
    <t xml:space="preserve">오가닉유기농사과당근(롯데칠성) </t>
  </si>
  <si>
    <t>F359584</t>
  </si>
  <si>
    <t xml:space="preserve">오가닉유기농레드비트토마토딸기(롯데칠성) </t>
  </si>
  <si>
    <t>F359593</t>
  </si>
  <si>
    <t>고추튀김(델리즈)</t>
  </si>
  <si>
    <t>1KG(45g*23EA±5)/아토무역</t>
  </si>
  <si>
    <t>F359594</t>
  </si>
  <si>
    <t>깻잎튀김(델리즈)</t>
  </si>
  <si>
    <t>1KG(41g*25EA±5내외)/아토무역</t>
  </si>
  <si>
    <t>F359595</t>
  </si>
  <si>
    <t xml:space="preserve">단호박튀김 </t>
  </si>
  <si>
    <t>F359596</t>
  </si>
  <si>
    <t xml:space="preserve">가리비관자모양튀김(오션스퀘어) </t>
  </si>
  <si>
    <t>F359600</t>
  </si>
  <si>
    <t>실온/EA/50g</t>
  </si>
  <si>
    <t>F359627</t>
  </si>
  <si>
    <t xml:space="preserve">T_갈비탕(교동식품_싹쓸이)1kg </t>
  </si>
  <si>
    <t>F359628</t>
  </si>
  <si>
    <t xml:space="preserve">T_소갈비찜(교동식품_싹슬이)800g </t>
  </si>
  <si>
    <t>F359629</t>
  </si>
  <si>
    <t xml:space="preserve">T_꼬리곰탕(교동식품)1kg </t>
  </si>
  <si>
    <t>F359630</t>
  </si>
  <si>
    <t xml:space="preserve">T_사골곰탕(교동식품_진)1kg </t>
  </si>
  <si>
    <t>F359631</t>
  </si>
  <si>
    <t xml:space="preserve">T_도가니탕(교동식품_프리미엄)500g </t>
  </si>
  <si>
    <t>F359632</t>
  </si>
  <si>
    <t>[WB]요리유(해표_깔끔요리유)500ml</t>
  </si>
  <si>
    <t>500ml/(주)사조대림</t>
  </si>
  <si>
    <t>F359633</t>
  </si>
  <si>
    <t>[WB]요리유(해표_바삭요리유)500ml</t>
  </si>
  <si>
    <t>F359634</t>
  </si>
  <si>
    <t>F359662</t>
  </si>
  <si>
    <t xml:space="preserve">더고소한파래김(사조_해표_기획제품) </t>
  </si>
  <si>
    <t>(4G*16봉)*8EA/8매</t>
  </si>
  <si>
    <t>F359676</t>
  </si>
  <si>
    <t xml:space="preserve">[호텔탑스텐]양송이버섯(국내산)BOX/상 </t>
  </si>
  <si>
    <t>2KG내외/BOX/상/BOX</t>
  </si>
  <si>
    <t>F359678</t>
  </si>
  <si>
    <t xml:space="preserve">비법국물떡볶이소스(모노쉐프)1KG </t>
  </si>
  <si>
    <t>F359714</t>
  </si>
  <si>
    <t xml:space="preserve">수입적포도/크림슨(미국산)BOX </t>
  </si>
  <si>
    <t>BOX/8KG</t>
  </si>
  <si>
    <t>F359715</t>
  </si>
  <si>
    <t xml:space="preserve">수입적포도/크림슨(미국산)KG </t>
  </si>
  <si>
    <t>F359724</t>
  </si>
  <si>
    <t xml:space="preserve">헤드온새우튀김(하버마린) </t>
  </si>
  <si>
    <t>500G(50G*10미)</t>
  </si>
  <si>
    <t>F359732</t>
  </si>
  <si>
    <t xml:space="preserve">차조가루(이든타운) </t>
  </si>
  <si>
    <t>F359738</t>
  </si>
  <si>
    <t xml:space="preserve">냉동즉숙가지(중국산) </t>
  </si>
  <si>
    <t>[가열후사용]1KG/EA/6~7CM절단/IQF</t>
  </si>
  <si>
    <t>F359762</t>
  </si>
  <si>
    <t xml:space="preserve">복주머니새우딤섬(세미원) </t>
  </si>
  <si>
    <t>500g(25g*20ea)/16</t>
  </si>
  <si>
    <t>F359765</t>
  </si>
  <si>
    <t xml:space="preserve">중화번(세미원) </t>
  </si>
  <si>
    <t>1.05kg(35g*30ea)/12</t>
  </si>
  <si>
    <t>F359776</t>
  </si>
  <si>
    <t xml:space="preserve">닭육즙가득한소롱포(한만두) </t>
  </si>
  <si>
    <t>단품코드</t>
  </si>
  <si>
    <t>단품명</t>
  </si>
  <si>
    <t>세포함단가</t>
  </si>
  <si>
    <t>(C)양상추(상품,실온,겉잎제거,국산)</t>
  </si>
  <si>
    <t>1Kg(300~500g/통)</t>
  </si>
  <si>
    <t>(C)양상추(상품,냉장,나박썰기,국산)</t>
  </si>
  <si>
    <t>1Kg(4*5cm)</t>
  </si>
  <si>
    <t>1Kg</t>
  </si>
  <si>
    <t>(지속)양배추(상품,실온,친환경,국산)</t>
  </si>
  <si>
    <t>2Kg</t>
  </si>
  <si>
    <t>(C)양배추(상품,실온,겉잎제거,중국)</t>
  </si>
  <si>
    <t>1Kg(1.5~2.5Kg/통당)</t>
  </si>
  <si>
    <t>깐양배추(상품,실온,주스용,국산)</t>
  </si>
  <si>
    <t>(C)양배추(상품,냉장,채썰기,국산)</t>
  </si>
  <si>
    <t>1Kg(4mm/채썰기)</t>
  </si>
  <si>
    <t>(C)양배추(상품,사각,볶음조림용)(실온,국산)</t>
  </si>
  <si>
    <t>1Kg(20*30mm)</t>
  </si>
  <si>
    <t>(C)양배추(채,샐러드,비빔밥용)(냉장,국산)</t>
  </si>
  <si>
    <t>1Kg(2mm내외)</t>
  </si>
  <si>
    <t>방울양배추(상품,수입)</t>
  </si>
  <si>
    <t>1Kg(500g(2봉))</t>
  </si>
  <si>
    <t>양배추(상품,실온,국산)</t>
  </si>
  <si>
    <t>(C)양배추(상품,냉장,샐러드용,채썰기,국산)</t>
  </si>
  <si>
    <t>1Kg(1mm/채썰기)</t>
  </si>
  <si>
    <t>(C)양배추(상품,채썰기,샐러드용)(냉장,국산)</t>
  </si>
  <si>
    <t>1Kg(0.8mm/채썰기)</t>
  </si>
  <si>
    <t>(C)양배추(사각,볶음,찜,조림용)(냉장,국산)</t>
  </si>
  <si>
    <t>1Kg(28*28mm 내외)</t>
  </si>
  <si>
    <t>(C)양배추(채,무침,볶음,국용)(냉장,국산)</t>
  </si>
  <si>
    <t>1Kg(12mm 내외)</t>
  </si>
  <si>
    <t>(C)양배추(사각,샐러드용)(냉장,국산)</t>
  </si>
  <si>
    <t>1Kg(10*10*12mm 내외)</t>
  </si>
  <si>
    <t>(C)양배추(상품,냉장,사각썰기,국산)</t>
  </si>
  <si>
    <t>1Kg(1.5*1.5*1.5cm)</t>
  </si>
  <si>
    <t>양배추(상품,실온,탈피,국산)</t>
  </si>
  <si>
    <t>11.2Kg(2.8Kg*4입/Box)</t>
  </si>
  <si>
    <t>(C)방울양배추(상품,냉동,벨기에)</t>
  </si>
  <si>
    <t>1Kg/봉,2~2.5cm컷,개별냉동</t>
  </si>
  <si>
    <t>[산들내음]양배추(실온,친환경,국산)</t>
  </si>
  <si>
    <t>1Kg(1입)</t>
  </si>
  <si>
    <t>(C)양배추(상품,냉장,나박썰기,국산)</t>
  </si>
  <si>
    <t>1Kg(15*15mm)</t>
  </si>
  <si>
    <t>1Kg(2*0mm)</t>
  </si>
  <si>
    <t>1Kg(5*0mm)</t>
  </si>
  <si>
    <t>1Kg(2*2mm)</t>
  </si>
  <si>
    <t>1Kg(1*0cm)</t>
  </si>
  <si>
    <t>이태리파슬리(상품,국산)</t>
  </si>
  <si>
    <t>브로콜리(상품,실온,중국)</t>
  </si>
  <si>
    <t>1Kg(대길이 10cm내외)</t>
  </si>
  <si>
    <t>브로콜리(상품,냉장,국산)</t>
  </si>
  <si>
    <t>1Kg(대 길이 10cm 내외)</t>
  </si>
  <si>
    <t>(C)브로콜리(대제거)(상품,냉장,국산)</t>
  </si>
  <si>
    <t>브로콜리싹(상품,실온,수입)</t>
  </si>
  <si>
    <t>(C)브로콜리순(상품,냉장,데친(건),국산)</t>
  </si>
  <si>
    <t>브로콜리(대제거)(상품,실온,중국)</t>
  </si>
  <si>
    <t>(C)브로콜리(상품,냉동,스페인)</t>
  </si>
  <si>
    <t>1Kg(2~4cm컷,개별냉동)</t>
  </si>
  <si>
    <t>(C)브로콜리(상품,냉동,중국)</t>
  </si>
  <si>
    <t>1Kg(3~4cm컷,개별냉동)</t>
  </si>
  <si>
    <t>1Kg(4~6cm컷,개별냉동)</t>
  </si>
  <si>
    <t>(C)브로컬리(상품,냉동,포르투갈)</t>
  </si>
  <si>
    <t>1Kg/봉,2~4cm컷,개별냉동</t>
  </si>
  <si>
    <t>샐러리(상품,실온,국산)</t>
  </si>
  <si>
    <t>샐러리(상품,국산)</t>
  </si>
  <si>
    <t>10Kg</t>
  </si>
  <si>
    <t>컬리플라워(상품,실온,국산)</t>
  </si>
  <si>
    <t>(C)컬리플라워(상품,냉동,중국)</t>
  </si>
  <si>
    <t>1Kg(3~5cm컷,개별냉동)</t>
  </si>
  <si>
    <t>(C)컬리플라워(상품,냉동,스페인)</t>
  </si>
  <si>
    <t>1Kg(개별냉동)</t>
  </si>
  <si>
    <t>(C)컬리플라워(재호식품,냉동,중국)</t>
  </si>
  <si>
    <t>(C)컬리플라워(상품,냉동,벨기에)</t>
  </si>
  <si>
    <t>1Kg/봉,3~5cm컷,개별냉동</t>
  </si>
  <si>
    <t>(C)아스파라거스(재호식품,냉동,중국)</t>
  </si>
  <si>
    <t>아스파라거스(냉장,수입)</t>
  </si>
  <si>
    <t>(C)아스파라거스(상품,냉동,중국)</t>
  </si>
  <si>
    <t>1Kg(직경16mm이상,개별냉동)</t>
  </si>
  <si>
    <t>1Kg(직경14~18mm이상,길이16~20cm,개별냉동)</t>
  </si>
  <si>
    <t>(C)후레쉬믹스 샐러드용 야채(상품,실온,국산)</t>
  </si>
  <si>
    <t>500g(양배추,적채,당근채,치커리,로메인)</t>
  </si>
  <si>
    <t>(C)레드믹스 샐러드(상품,냉장,샐러드용)</t>
  </si>
  <si>
    <t>80g(양상추,치커리,당근,적양배추,라디치오)</t>
  </si>
  <si>
    <t>(C)파프리카믹스 샐러드용 야채(상품,냉장,샐러드용)</t>
  </si>
  <si>
    <t>80g(양상추,양배추,치커리,적근대,파프리카)</t>
  </si>
  <si>
    <t>양상추혼합믹스샐러드(냉장,상품,샐러드용)</t>
  </si>
  <si>
    <t>1Kg(양상추700g,치커리150g,라디치오150g)</t>
  </si>
  <si>
    <t>레드믹스 샐러드(상품,냉장,국산)</t>
  </si>
  <si>
    <t>1kg(양상추350g,치커리150g,적채300g,당근150g,라디치오50g)</t>
  </si>
  <si>
    <t>그린믹스 샐러드(상품,냉장,국산)</t>
  </si>
  <si>
    <t>1kg/봉(양배추400g,로메인150g,적근대150g,당근150g,양파150g)</t>
  </si>
  <si>
    <t>(C)오크라(상품,냉동,중국)</t>
  </si>
  <si>
    <t>1Kg(홀,개별냉동)</t>
  </si>
  <si>
    <t>1Kg(2~3cm컷,개별냉동)</t>
  </si>
  <si>
    <t>열무(상품,실온,국산)</t>
  </si>
  <si>
    <t>4Kg</t>
  </si>
  <si>
    <t>어린열무(상품,실온,국산)</t>
  </si>
  <si>
    <t>솎음배추(상품,실온,국산)</t>
  </si>
  <si>
    <t>알배기배추(상품,실온,국산)</t>
  </si>
  <si>
    <t>알배기배추(상품,쌈용,국산)</t>
  </si>
  <si>
    <t>쌈추(상품,실온,국산)</t>
  </si>
  <si>
    <t>8Kg</t>
  </si>
  <si>
    <t>배추(상품,실온,겉잎제거,중국)</t>
  </si>
  <si>
    <t>(A)알배기배추(특품,실온,국산)</t>
  </si>
  <si>
    <t>600~700g/개당</t>
  </si>
  <si>
    <t>(A)알배기배추(박스)(특품,실온,국산)</t>
  </si>
  <si>
    <t>2Kg(개당 600~700g)</t>
  </si>
  <si>
    <t>적상추(상품,실온,국산)</t>
  </si>
  <si>
    <t>청상추(상품,실온,쌈용,국산)</t>
  </si>
  <si>
    <t>꽃상추(상품,실온,국산)</t>
  </si>
  <si>
    <t>1Kg(찹찹이)</t>
  </si>
  <si>
    <t>적상추(상품,실온,쌈용,국산)</t>
  </si>
  <si>
    <t>청상추(상품,실온,국산)</t>
  </si>
  <si>
    <t>4Kg(Box)</t>
  </si>
  <si>
    <t>(지속)적상추(상품,실온,친환경,국산)</t>
  </si>
  <si>
    <t>(지속)청상추(상품,실온,친환경,국산)</t>
  </si>
  <si>
    <t>건궁채(건줄기상추)(냉장,중국)</t>
  </si>
  <si>
    <t>포기상추(상품,실온,국산)</t>
  </si>
  <si>
    <t>(A)청상추(특품,실온,국산)</t>
  </si>
  <si>
    <t>500g(봉)</t>
  </si>
  <si>
    <t>(A)청상추(박스)(특품,실온,국산)</t>
  </si>
  <si>
    <t>(A)적상추(특품,실온,국산)</t>
  </si>
  <si>
    <t>(A)적상추(박스)(특품,실온,국산)</t>
  </si>
  <si>
    <t>[산들내음]적상추(실온,친환경,국산)</t>
  </si>
  <si>
    <t>120g</t>
  </si>
  <si>
    <t>[산들내음]청상추(실온,친환경,국산)</t>
  </si>
  <si>
    <t>그린치커리(상품,실온,국산)</t>
  </si>
  <si>
    <t>적치커리(상품,실온,국산)</t>
  </si>
  <si>
    <t>(지속)치커리(상품,실온,친환경,국산)</t>
  </si>
  <si>
    <t>(A)그린치커리(소포장작업)(특품,실온,국산)</t>
  </si>
  <si>
    <t>[산들내음]치커리(실온,친환경,국산)</t>
  </si>
  <si>
    <t>케일(상품,실온,국산)</t>
  </si>
  <si>
    <t>케일(상품,실온,쌈용,국산)</t>
  </si>
  <si>
    <t>(A)케일(특품,실온,국산)</t>
  </si>
  <si>
    <t>[산들내음]케일(실온,친환경,국산)</t>
  </si>
  <si>
    <t>청경채(산지)(상품,실온,국산)</t>
  </si>
  <si>
    <t>청경채(상품,실온,국산)</t>
  </si>
  <si>
    <t>(지속)청경채(상품,실온,친환경,국산)</t>
  </si>
  <si>
    <t>(C)청경채(상품,냉동,중국)</t>
  </si>
  <si>
    <t>1Kg(4~5cm컷,블록냉동,수율70%이상)</t>
  </si>
  <si>
    <t>1Kg(5~7cm컷,블록냉동,수율70%이상)</t>
  </si>
  <si>
    <t>(A)청경채(특품,실온,국산)</t>
  </si>
  <si>
    <t>(A)청경채(박스)(특품,실온,국산)</t>
  </si>
  <si>
    <t>그린비타민(상품,실온,국산)</t>
  </si>
  <si>
    <t>1Kg(10cm 이하)</t>
  </si>
  <si>
    <t>(A)그린비타민(선별)(실온,국산)</t>
  </si>
  <si>
    <t>[샤브전용]그린비타민(상품,실온,국산)</t>
  </si>
  <si>
    <t>겨자잎(상품,실온,국산)</t>
  </si>
  <si>
    <t>적겨자잎(상품,실온,국산)</t>
  </si>
  <si>
    <t>(A)적겨자잎(특품,실온,국산)</t>
  </si>
  <si>
    <t>(A)겨자잎(특품,실온,국산)</t>
  </si>
  <si>
    <t>통로메인(상품,실온,국산)</t>
  </si>
  <si>
    <t>(A)통로메인(특품,실온,국산)</t>
  </si>
  <si>
    <t>적로메인(상품,실온,국산)</t>
  </si>
  <si>
    <t>[샤브전용]로메인(상품,실온,국산)</t>
  </si>
  <si>
    <t>적근대(상품,실온,국산)</t>
  </si>
  <si>
    <t>(C)근대(냉장,데친(생),국산)</t>
  </si>
  <si>
    <t>1Kg(5~6cm컷,블록냉동,수율70%이상)</t>
  </si>
  <si>
    <t>비트잎(상품,실온,국산)</t>
  </si>
  <si>
    <t>당귀(상품,국산)</t>
  </si>
  <si>
    <t>당귀잎(상품,실온,국산)</t>
  </si>
  <si>
    <t>(A)당귀잎(특품,실온,국산)</t>
  </si>
  <si>
    <t>쑥갓(상품,실온,국산)</t>
  </si>
  <si>
    <t>(지속)쑥갓(상품,실온,친환경,국산)</t>
  </si>
  <si>
    <t>(A)쑥갓(소포장작업)(특품,실온,국산)</t>
  </si>
  <si>
    <t>(A)쑥갓(특품,실온,국산)</t>
  </si>
  <si>
    <t>(A)쑥갓(박스)(특품,실온,국산)</t>
  </si>
  <si>
    <t>1Kg(바라)</t>
  </si>
  <si>
    <t>(지속)시금치(상품,실온,친환경,국산)</t>
  </si>
  <si>
    <t>시금치(단)(상품,실온,국산)</t>
  </si>
  <si>
    <t>0.25Kg(단 묶음(180g~300g내외))</t>
  </si>
  <si>
    <t>(C)시금치(상품,냉동,중국)</t>
  </si>
  <si>
    <t>(C)시금치볼(상품,냉동,중국)</t>
  </si>
  <si>
    <t>1Kg(30~40g*25~35입/개별냉동)</t>
  </si>
  <si>
    <t>(C)시금치(상품,냉동,국산)</t>
  </si>
  <si>
    <t>1kg/봉,5~7cm컷,블록냉동,수율70%내외</t>
  </si>
  <si>
    <t>1Kg(20~25g*40~45입/20~25g,40~45입, 볼형 냉동)</t>
  </si>
  <si>
    <t>1Kg(5cm컷,블록냉동,수율70%이상)</t>
  </si>
  <si>
    <t>[무침용]유채(상품,냉동,중국)</t>
  </si>
  <si>
    <t>(A)시금치(특품,실온,국산)</t>
  </si>
  <si>
    <t>(A)시금치(박스)(특품,실온,국산)</t>
  </si>
  <si>
    <t>바라깻잎(상품,국산)</t>
  </si>
  <si>
    <t>깻잎(상품,실온,국산)</t>
  </si>
  <si>
    <t>(지속)깻잎(상품,실온,친환경,국산)</t>
  </si>
  <si>
    <t>단깻잎(상품,국산)</t>
  </si>
  <si>
    <t>20g(10~12개/단)</t>
  </si>
  <si>
    <t>바라깻잎(깻잎순)(상품,실온,국산)</t>
  </si>
  <si>
    <t>깻잎(상온,상품,국산)</t>
  </si>
  <si>
    <t>(R)(쌈용)깻잎(선별)(실온,국산)</t>
  </si>
  <si>
    <t>깻잎(찹찹이)(상품,실온,국산)</t>
  </si>
  <si>
    <t>(A)깻잎(특품,실온,국산)</t>
  </si>
  <si>
    <t>(A)깻잎(박스)(특품,실온,국산)</t>
  </si>
  <si>
    <t>영양부추(상품,실온,국산)</t>
  </si>
  <si>
    <t>조선부추(상품,실온,국산)</t>
  </si>
  <si>
    <t>호부추(상품,실온,중국)</t>
  </si>
  <si>
    <t>(C)부추(상품,냉동,슬라이스,중국)</t>
  </si>
  <si>
    <t>1Kg(5mm슬라이스,개별냉동)</t>
  </si>
  <si>
    <t>(A)영양부추(특품,실온,국산)</t>
  </si>
  <si>
    <t>(A)조선부추(특품,실온,국산)</t>
  </si>
  <si>
    <t>(A)조선부추(박스)(특품,실온,국산)</t>
  </si>
  <si>
    <t>(A)영양부추(박스)(특품,실온,국산)</t>
  </si>
  <si>
    <t>고추잎(건,냉장,데친,국산)</t>
  </si>
  <si>
    <t>건고춧잎(상품,실온,국산)</t>
  </si>
  <si>
    <t>200g(pk)</t>
  </si>
  <si>
    <t>돌미나리(상품,실온,국산)</t>
  </si>
  <si>
    <t>미나리(상품,실온,국산)</t>
  </si>
  <si>
    <t>3.8Kg</t>
  </si>
  <si>
    <t>0.5Kg</t>
  </si>
  <si>
    <t>(A)미나리(특품,실온,국산)</t>
  </si>
  <si>
    <t>(C)유채(상품,냉동,중국)</t>
  </si>
  <si>
    <t>1Kg(6~8cm컷,개별냉동)</t>
  </si>
  <si>
    <t>아욱(상품,실온,국산)</t>
  </si>
  <si>
    <t>(C)아욱(냉장,데친(생),국산)</t>
  </si>
  <si>
    <t>(A)아욱(특품,실온,국산)</t>
  </si>
  <si>
    <t>(A)아욱(박스)(특품,실온,국산)</t>
  </si>
  <si>
    <t>(C)얼갈이배추(상품,냉장,데친(생),국산)</t>
  </si>
  <si>
    <t>(A)얼갈이배추(특품,실온,국산)</t>
  </si>
  <si>
    <t>(C)얼갈이배추(상품,냉동,중국)</t>
  </si>
  <si>
    <t>(C)시래기(상품,냉장,데친(건),국산)</t>
  </si>
  <si>
    <t>건시래기(상품,실온,국산)</t>
  </si>
  <si>
    <t>1Kg(pk)</t>
  </si>
  <si>
    <t>500g(pk)</t>
  </si>
  <si>
    <t>건시래기(상품,실온,수입)</t>
  </si>
  <si>
    <t>(C)시래기(상품,냉장,데친(건),중국)</t>
  </si>
  <si>
    <t>500g(중국제조,비타민C첨가)</t>
  </si>
  <si>
    <t>(C)적채(상품,냉장,채썰기,국산)</t>
  </si>
  <si>
    <t>500g(2mm/채썰기)</t>
  </si>
  <si>
    <t>500g(4mm/채썰기)</t>
  </si>
  <si>
    <t>깐적채(상품,실온,중국)</t>
  </si>
  <si>
    <t>(C)깐적채(상품,냉장,국산)</t>
  </si>
  <si>
    <t>(C)적채(상품,냉장,깍둑썰기,국산)</t>
  </si>
  <si>
    <t>1Kg(10*10*10mm)</t>
  </si>
  <si>
    <t>1Kg(15*15*15mm)</t>
  </si>
  <si>
    <t>1Kg(0.8mm)</t>
  </si>
  <si>
    <t>1Kg(8mm)</t>
  </si>
  <si>
    <t>1Kg(5mm)</t>
  </si>
  <si>
    <t>(C)마늘쫑(실온,두절,중국)</t>
  </si>
  <si>
    <t>마늘쫑(상품,실온,중국)</t>
  </si>
  <si>
    <t>(C)마늘쫑(실온,슬라이스,중국)</t>
  </si>
  <si>
    <t>1Kg(4.5cm 내외 컷)</t>
  </si>
  <si>
    <t>(C)마늘쫑(상품,냉동,중국)</t>
  </si>
  <si>
    <t>1Kg(5cm컷,개별냉동)</t>
  </si>
  <si>
    <t>1Kg(4~5cm컷,개별냉동)</t>
  </si>
  <si>
    <t>(C)부지갱이(상품,냉장,데친(건),국산)</t>
  </si>
  <si>
    <t>고수(상품,실온,국산)</t>
  </si>
  <si>
    <t>고수(상품,냉장,국산)</t>
  </si>
  <si>
    <t>200g(PK)</t>
  </si>
  <si>
    <t>(C)무(상품,냉장,탈피,국산)</t>
  </si>
  <si>
    <t>(C)무(사각,국,탕,찌개용)(냉장,국산)</t>
  </si>
  <si>
    <t>1Kg(30*30*5mm 내외)</t>
  </si>
  <si>
    <t>(C)무(깍뚝,조림용)(냉장,국산)</t>
  </si>
  <si>
    <t>1Kg(20*20*20mm)</t>
  </si>
  <si>
    <t>(C)무(반달,조림용)(냉장,국산)</t>
  </si>
  <si>
    <t>(C)무(상품,냉장,국용,나박썰기,국산)</t>
  </si>
  <si>
    <t>1Kg(5*20*20mm)</t>
  </si>
  <si>
    <t>(C)무(상품,냉장,무침용,채썰기,국산)</t>
  </si>
  <si>
    <t>1Kg(50*5*5mm)</t>
  </si>
  <si>
    <t>무(상품,실온,흙,국산)</t>
  </si>
  <si>
    <t>2Kg(내외)</t>
  </si>
  <si>
    <t>(C)무(상품,냉장,조림용,깍둑썰기,국산)</t>
  </si>
  <si>
    <t>1Kg(25*25*25mm)</t>
  </si>
  <si>
    <t>(C)무(상품,냉장,조림용,사각썰기,국산)</t>
  </si>
  <si>
    <t>1Kg(60*50*15mm)</t>
  </si>
  <si>
    <t>(C)무(골패썰기)(상품,냉장,무침용,국산)</t>
  </si>
  <si>
    <t>1Kg(60*20*3mm)</t>
  </si>
  <si>
    <t>1Kg(60*5*5mm)</t>
  </si>
  <si>
    <t>(C)무(채,무침용)(냉장,국산)</t>
  </si>
  <si>
    <t>1Kg(두께 5mm 내외)</t>
  </si>
  <si>
    <t>(C)무(사각,국,김치용)(냉장,국산)</t>
  </si>
  <si>
    <t>1Kg(20*20*5mm 내외)</t>
  </si>
  <si>
    <t>(C)무(상품,냉장,깍둑썰기,국산)</t>
  </si>
  <si>
    <t>1Kg(0.5*0.5*0.5cm)</t>
  </si>
  <si>
    <t>(C)무(상품,냉동,나박썰기,중국)</t>
  </si>
  <si>
    <t>1Kg(2*2*0.5cm컷,개별냉동)</t>
  </si>
  <si>
    <t>무(20kg)(상품,실온,세척,국산)</t>
  </si>
  <si>
    <t>20Kg</t>
  </si>
  <si>
    <t>[산들내음]무(실온,친환경,국산)</t>
  </si>
  <si>
    <t>1Kg(1*0mm)</t>
  </si>
  <si>
    <t>1Kg(3*3*3mm)</t>
  </si>
  <si>
    <t>(C)당근(골패,볶음,무침용)(냉장,중국)</t>
  </si>
  <si>
    <t>1Kg(60*15*3mm/내외)</t>
  </si>
  <si>
    <t>(C)당근(반달어슷,볶음,무침용)(냉장,중국)</t>
  </si>
  <si>
    <t>1Kg(4mm)</t>
  </si>
  <si>
    <t>(C)당근(다지기,계란말이용)(냉장,중국)</t>
  </si>
  <si>
    <t>1Kg(2*2*2mm/내외)</t>
  </si>
  <si>
    <t>(C)당근(반달)(냉장,중국)</t>
  </si>
  <si>
    <t>1Kg(6mm/내외)</t>
  </si>
  <si>
    <t>당근(상품,실온,세척,중국)</t>
  </si>
  <si>
    <t>1Kg(200g 내외)</t>
  </si>
  <si>
    <t>당근(상품,실온,세척,국산)</t>
  </si>
  <si>
    <t>1Kg(180~250g*4~6EA)</t>
  </si>
  <si>
    <t>1Kg(100~180g*6~10EA)</t>
  </si>
  <si>
    <t>당근(상품,실온,흙,국산)</t>
  </si>
  <si>
    <t>1Kg(180~250g)</t>
  </si>
  <si>
    <t>1Kg(100~180g)</t>
  </si>
  <si>
    <t>(C)당근(깍뚝,조림용)(냉장,중국)</t>
  </si>
  <si>
    <t>1Kg(20*20*20mm/내외)</t>
  </si>
  <si>
    <t>(C)당근(반달,볶음용)(냉장,중국)</t>
  </si>
  <si>
    <t>1Kg(4mm/내외)</t>
  </si>
  <si>
    <t>(C)당근(냉장,원형썰기,중국)</t>
  </si>
  <si>
    <t>1Kg(2mm)</t>
  </si>
  <si>
    <t>(C)당근(은행잎,김치,볶음,무침용)(냉장,중국)</t>
  </si>
  <si>
    <t>1Kg(2mm/내외)</t>
  </si>
  <si>
    <t>(C)당근(은행잎,볶음용)(냉장,중국)</t>
  </si>
  <si>
    <t>(C)당근(채,무침,고명용)(냉장,중국)</t>
  </si>
  <si>
    <t>1Kg(2.5mm/내외)</t>
  </si>
  <si>
    <t>(C)당근(무침,볶음용)(냉장,채썰기,중국)</t>
  </si>
  <si>
    <t>(C)당근(상품,냉장,무침용,채썰기,국산)</t>
  </si>
  <si>
    <t>1Kg(3*3*90mm/3*3*80~100mm)</t>
  </si>
  <si>
    <t>당근(BOX)(상품,실온,세척,국산)</t>
  </si>
  <si>
    <t>10Kg(180~250g)</t>
  </si>
  <si>
    <t>(C)당근(상품,냉동,깍둑썰기,중국)</t>
  </si>
  <si>
    <t>1Kg(5mm다이스,개별냉동)</t>
  </si>
  <si>
    <t>(C)당근(상품,냉동,채썰기,베트남)</t>
  </si>
  <si>
    <t>1Kg(3~5mm채,개별냉동)</t>
  </si>
  <si>
    <t>(C)당근(상품,냉장,죽용,깍둑썰기,국산)</t>
  </si>
  <si>
    <t>1Kg(5*5*5mm/진공포장)</t>
  </si>
  <si>
    <t>(C)미니당근(상품,냉동,벨기에)</t>
  </si>
  <si>
    <t>1Kg/봉,1.5~2cm컷,개별냉동</t>
  </si>
  <si>
    <t>[산들내음]당근(실온,친환경,국산)</t>
  </si>
  <si>
    <t>1Kg(3*3mm)</t>
  </si>
  <si>
    <t>(C)당근(상품,냉장,채썰기,국산)</t>
  </si>
  <si>
    <t>1Kg(5*1mm)</t>
  </si>
  <si>
    <t>(C)당근(상품,냉장,깍둑썰기,국산)</t>
  </si>
  <si>
    <t>1Kg(5*5*5mm/소분포장)</t>
  </si>
  <si>
    <t>호박고구마(일반,실온,국산)</t>
  </si>
  <si>
    <t>1Kg(50~500g*2~20EA/규격무선별)</t>
  </si>
  <si>
    <t>(C)깐고구마(상품,냉장,국산)</t>
  </si>
  <si>
    <t>1Kg(200~400g*3~5EA)</t>
  </si>
  <si>
    <t>Kg</t>
  </si>
  <si>
    <t>밤고구마(상품,실온,찜용,국산)</t>
  </si>
  <si>
    <t>1Kg(90~140g*7~12EA)</t>
  </si>
  <si>
    <t>밤고구마(상품,실온,튀김용,국산)</t>
  </si>
  <si>
    <t>1Kg(300~500g*2~4EA)</t>
  </si>
  <si>
    <t>호박고구마(상품,실온,국산)</t>
  </si>
  <si>
    <t>1Kg(150~250g*4~7EA)</t>
  </si>
  <si>
    <t>1Kg(3*3*50~60mm)</t>
  </si>
  <si>
    <t>(C)고구마(상품,냉장,튀김용,원형썰기,국산)</t>
  </si>
  <si>
    <t>1Kg(7mm두께, 50~80mm지름)</t>
  </si>
  <si>
    <t>5*5*50~60mm</t>
  </si>
  <si>
    <t>호박고구마(찜용)(상품,실온,국산)</t>
  </si>
  <si>
    <t>1Kg(90~130g*8~12EA)</t>
  </si>
  <si>
    <t>(C)고구마(맛탕용)(상품,냉동,중국)</t>
  </si>
  <si>
    <t>5Kg(4~6cm컷,개별냉동)</t>
  </si>
  <si>
    <t>(C)고구마(증숙)(상품,냉동,샐러드용,중국)</t>
  </si>
  <si>
    <t>2Kg(4-6cm컷, 개별냉동)</t>
  </si>
  <si>
    <t>(C)고구마(상품,냉장,찜용,깍둑썰기,국산)</t>
  </si>
  <si>
    <t>(C)고구마(상품,냉장,깍둑썰기,국산)</t>
  </si>
  <si>
    <t>1Kg(30*30*30mm)</t>
  </si>
  <si>
    <t>1Kg(1*1*1cm)</t>
  </si>
  <si>
    <t>2Kg(15~19g난절,개별냉동)</t>
  </si>
  <si>
    <t>2Kg(4-6cm컷,개별냉동)</t>
  </si>
  <si>
    <t>밤고구마(일반,실온,국산)</t>
  </si>
  <si>
    <t>(C)고구마다이스(증숙,노랑)(상품,냉동,인도네시아)</t>
  </si>
  <si>
    <t>2Kg(15mm 다이스, 개별냉동)</t>
  </si>
  <si>
    <t>(C)고구마다이스(증숙,자색)(상품,냉동,인도네시아)</t>
  </si>
  <si>
    <t>(C)알감자(냉장,탈피,국산)</t>
  </si>
  <si>
    <t>1Kg(50g/이하/EA)</t>
  </si>
  <si>
    <t>피감자(상품,실온,국산)</t>
  </si>
  <si>
    <t>1Kg(160g/이상/EA)</t>
  </si>
  <si>
    <t>1Kg(200~250g/이상/EA)</t>
  </si>
  <si>
    <t>알감자(상품,실온,국산)</t>
  </si>
  <si>
    <t>1Kg(50~80g/내외/EA)</t>
  </si>
  <si>
    <t>1Kg(30~40g/내외/EA)</t>
  </si>
  <si>
    <t>1Kg(100g/내외/EA)</t>
  </si>
  <si>
    <t>20Kg(160g/이상/EA)</t>
  </si>
  <si>
    <t>(지속)피감자(상품,실온,친환경,국산)</t>
  </si>
  <si>
    <t>280~340g/이상/EA</t>
  </si>
  <si>
    <t>(C)감자(상품,냉동,볶음용,중국)</t>
  </si>
  <si>
    <t>1Kg(1.5cm다이스, 개별냉동)</t>
  </si>
  <si>
    <t>(C)깐감자(상품,냉장,국산)</t>
  </si>
  <si>
    <t>1Kg(180g/이상/EA)</t>
  </si>
  <si>
    <t>(C)깐감자(기계탈피,반탈피)(상품,냉장,국산)</t>
  </si>
  <si>
    <t>1Kg(80g/이상/EA)</t>
  </si>
  <si>
    <t>1Kg(120g/이상/EA)</t>
  </si>
  <si>
    <t>피감자(일반,실온,국산)</t>
  </si>
  <si>
    <t>1Kg(100g/이하/EA,규격무선별)</t>
  </si>
  <si>
    <t>(C)감자(상품,냉장,죽용,깍둑썰기,국산)</t>
  </si>
  <si>
    <t>1Kg(5*5*5mm)</t>
  </si>
  <si>
    <t>1Kg(80~110g/EA)</t>
  </si>
  <si>
    <t>1Kg(110~160g/EA)</t>
  </si>
  <si>
    <t>1Kg(160~220g/EA)</t>
  </si>
  <si>
    <t>(C)감자(상품,냉장,조림용,깍둑썰기,국산)</t>
  </si>
  <si>
    <t>(C)감자(상품,냉장,조림용,탈피,국산)</t>
  </si>
  <si>
    <t>1Kg(4등분 절단)</t>
  </si>
  <si>
    <t>(C)감자(상품,냉장,조림용,반달썰기,국산)</t>
  </si>
  <si>
    <t>1Kg(15mm)</t>
  </si>
  <si>
    <t>(C)감자(상품,냉장,국용,반달썰기,국산)</t>
  </si>
  <si>
    <t>(C)감자(상품,냉장,볶음용,채썰기,국산)</t>
  </si>
  <si>
    <t>(C)감자(상품,냉장,깍둑썰기,국산)</t>
  </si>
  <si>
    <t>(C)감자(상품,냉장,원형썰기,국산)</t>
  </si>
  <si>
    <t>1Kg(20mm)</t>
  </si>
  <si>
    <t>(C)감자(상품,냉장,절단,국산)</t>
  </si>
  <si>
    <t>1Kg(2등분)</t>
  </si>
  <si>
    <t>(C)알감자(상품,냉동,탈피,베트남)</t>
  </si>
  <si>
    <t>1Kg(개당 50g 내외, 개별냉동)</t>
  </si>
  <si>
    <t>(C)알감자(유피)(상품,냉동,베트남)</t>
  </si>
  <si>
    <t>(C)감자(상품,냉동,조림용,중국)</t>
  </si>
  <si>
    <t>1Kg(3~4cm난절,개별냉동)</t>
  </si>
  <si>
    <t>(C)감자(상품,냉동,중국)</t>
  </si>
  <si>
    <t>1Kg(2*2cm다이스,개별냉동)</t>
  </si>
  <si>
    <t>(C)알감자(유피)(상품,냉동,조림용,중국)</t>
  </si>
  <si>
    <t>1Kg(개당25~40g,개별냉동)</t>
  </si>
  <si>
    <t>(C)알감자(탈피)(상품,냉동,베트남)</t>
  </si>
  <si>
    <t>1Kg(개당30~45g,개별냉동)</t>
  </si>
  <si>
    <t>(C)알감자(상품,냉동,벨기에)</t>
  </si>
  <si>
    <t>1Kg/봉,개별냉동</t>
  </si>
  <si>
    <t>[산들내음]감자(실온,친환경,국산)</t>
  </si>
  <si>
    <t>(C)연근(상품,냉동,슬라이스,중국)</t>
  </si>
  <si>
    <t>1Kg(직경5~7cm,두께0.8~1cm,개별냉동)</t>
  </si>
  <si>
    <t>(C)연근(상품,냉장,슬라이스,중국)</t>
  </si>
  <si>
    <t>1Kg(염장)</t>
  </si>
  <si>
    <t>(C)자숙연근(슬라이스)(냉장,데친,중국)</t>
  </si>
  <si>
    <t>1Kg(직경5~7cm,두께0.8cm,개별냉동)</t>
  </si>
  <si>
    <t>1Kg(두께7~8mm,개별냉동)</t>
  </si>
  <si>
    <t>(C)깐토란(상품,냉동,중국)</t>
  </si>
  <si>
    <t>1Kg(홀,규격무선별,개별냉동)</t>
  </si>
  <si>
    <t>(C)우엉(상품,냉장,어슷썰기,국산)</t>
  </si>
  <si>
    <t>(C)우엉(상품,냉장,채썰기,국산)</t>
  </si>
  <si>
    <t>1Kg(±4cm)</t>
  </si>
  <si>
    <t>(C)우엉(상품,냉장,탈피,국산)</t>
  </si>
  <si>
    <t>1Kg(개당 350g내외)</t>
  </si>
  <si>
    <t>우엉(통,냉장,상품,피,국산)</t>
  </si>
  <si>
    <t>(C)우엉(상품,냉장,채썰기,중국)</t>
  </si>
  <si>
    <t>(C)우엉(상품,냉장,탈피,중국)</t>
  </si>
  <si>
    <t>(C)우엉(상품,냉장,어슷썰기,중국)</t>
  </si>
  <si>
    <t>(C)우엉(상품,냉장,피,중국)</t>
  </si>
  <si>
    <t>(C)우엉채(냉장,탈피,국산)</t>
  </si>
  <si>
    <t>(C)우엉(냉장,김밥용,채썰기,국산)</t>
  </si>
  <si>
    <t>1Kg(±10cm)</t>
  </si>
  <si>
    <t>(C)우엉(김밥용)(냉장,채썰기,중국)</t>
  </si>
  <si>
    <t>건우엉(수입)</t>
  </si>
  <si>
    <t>(C)우엉채(상품,냉동,중국)</t>
  </si>
  <si>
    <t>1Kg(4~6cm컷,블록냉동)</t>
  </si>
  <si>
    <t>(C)더덕(상품,냉장,탈피,국산)</t>
  </si>
  <si>
    <t>1Kg(개당 15g내외)</t>
  </si>
  <si>
    <t>더덕(통,냉장,상품,피,국산)</t>
  </si>
  <si>
    <t>(C)더덕(상품,냉장,슬라이스,국산)</t>
  </si>
  <si>
    <t>(C)더덕(눌린)(상품,냉장,국산)</t>
  </si>
  <si>
    <t>수삼(상품,국산)</t>
  </si>
  <si>
    <t>1Kg(3년근)</t>
  </si>
  <si>
    <t>미삼(냉장,상품,국산)</t>
  </si>
  <si>
    <t>3년근/EA</t>
  </si>
  <si>
    <t>4년근</t>
  </si>
  <si>
    <t>1Kg(2년근)</t>
  </si>
  <si>
    <t>200g(3년근)</t>
  </si>
  <si>
    <t>새싹삼(실온,국산)</t>
  </si>
  <si>
    <t>50g(50개/대,25cm내외)</t>
  </si>
  <si>
    <t>50g(50입/소,12cm내외)</t>
  </si>
  <si>
    <t>100g(100입/소,12cm내외(영남:월요일입고불가))</t>
  </si>
  <si>
    <t>[소용량]새싹삼(실온,국산)</t>
  </si>
  <si>
    <t>10g(10입/12cm 내외)</t>
  </si>
  <si>
    <t>수삼(중품,냉장,국산)</t>
  </si>
  <si>
    <t>레디쉬(상품,실온,국산)</t>
  </si>
  <si>
    <t>산마(상품,실온,국산)</t>
  </si>
  <si>
    <t>장마(상품,실온,국산)</t>
  </si>
  <si>
    <t>(C)혼합야채4종(상품,냉동,중국)</t>
  </si>
  <si>
    <t>1Kg(0.5cm다이스,양파25%·감자25%·당근25%·청피망25%,개별냉동)</t>
  </si>
  <si>
    <t>(C)혼합야채2종(상품,냉동,중국)</t>
  </si>
  <si>
    <t>1Kg(1cm다이스,감자80%·당근20%,개별냉동)</t>
  </si>
  <si>
    <t>1Kg(그린빈스(2~3cm컷)·옥수수·당근(1cm다이스)·완두콩,개별냉동)</t>
  </si>
  <si>
    <t>1Kg(1.5cm 다이스, 감자80%·당근20%, 개별냉동)</t>
  </si>
  <si>
    <t>1Kg(그린빈스(1~2cm컷)·당근(1cm다이스)·옥수수알·완두콩(홀) 25%씩,개별냉동)</t>
  </si>
  <si>
    <t>(C)혼합야채5종(상품,냉동,중국)</t>
  </si>
  <si>
    <t>1Kg(그린빈스(2cm컷)·옥수수·당근(1cm다이스)·완두콩·강낭콩,개별냉동)</t>
  </si>
  <si>
    <t>(C)혼합야채4종(상품,냉동,스페인)</t>
  </si>
  <si>
    <t>1Kg(1cm다이스,그린빈스·옥수수·당근·완두콩,개별냉동)</t>
  </si>
  <si>
    <t>(C)혼합야채2종(상품,냉동,스페인)</t>
  </si>
  <si>
    <t>1Kg(1~1.2cm다이스,감자80%·당근20%,개별냉동)</t>
  </si>
  <si>
    <t>1Kg(0.5cm다이스(양파25%·감자25%·당근25%·청피망25%),개별냉동)</t>
  </si>
  <si>
    <t>(C)혼합야채3종(상품,냉동,중국)</t>
  </si>
  <si>
    <t>1Kg(감자60%(0.5cm 하프컷)·애호박20%(0.5cm 사분절)·양파20%(슬라이스),개별냉동)</t>
  </si>
  <si>
    <t>(C)혼합야채9종(상품,냉동,중국)</t>
  </si>
  <si>
    <t>1Kg(브로콜리30%,깍지완두20%,당근12%,황피망10%,컬리플라워8%,완두콩5%,양파5%,청피망5%,홍피망5%,1kg/봉,개별냉동)</t>
  </si>
  <si>
    <t>(C)혼합야채4종(재호식품,상품,냉동,죽용,중국)</t>
  </si>
  <si>
    <t>1Kg(1cm내외 다이스, 당근25%,옥수수25%,완두25%,그린콩25%, 개별냉동)</t>
  </si>
  <si>
    <t>알타리무(상품,실온,국산)</t>
  </si>
  <si>
    <t>(G)알타리무(세척)(상품,실온,국산)</t>
  </si>
  <si>
    <t>엄나무(상품,국산)</t>
  </si>
  <si>
    <t>엄나무(상품,슬라이스,국산)</t>
  </si>
  <si>
    <t>1Kg(20~500g)</t>
  </si>
  <si>
    <t>호박오가리(상품,실온,국산)</t>
  </si>
  <si>
    <t>가지(상품,실온,국산)</t>
  </si>
  <si>
    <t>건가지(상품,실온,국산)</t>
  </si>
  <si>
    <t>(A)가지(특품,실온,국산)</t>
  </si>
  <si>
    <t>(A)가지(박스)(특품,실온,국산)</t>
  </si>
  <si>
    <t>[산들내음]가지(실온,친환경,국산)</t>
  </si>
  <si>
    <t>다다기오이(상품,실온,국산)</t>
  </si>
  <si>
    <t>취청오이(상품,실온,국산)</t>
  </si>
  <si>
    <t>10Kg(BOX)</t>
  </si>
  <si>
    <t>200g(EA)</t>
  </si>
  <si>
    <t>(A)다다기오이(특품,실온,국산)</t>
  </si>
  <si>
    <t>(A)다다기오이(박스)(특품,실온,국산)</t>
  </si>
  <si>
    <t>(A)취청오이(특품,실온,국산)</t>
  </si>
  <si>
    <t>(A)취청오이(박스)(특품,실온,국산)</t>
  </si>
  <si>
    <t>[산들내음]오이(실온,친환경,국산)</t>
  </si>
  <si>
    <t>250g(2입)</t>
  </si>
  <si>
    <t>(C)늙은호박(상품,실온,탈피,국산)</t>
  </si>
  <si>
    <t>(A)애호박(인큐)(특품,실온,전감용,국산)</t>
  </si>
  <si>
    <t>호박씨(상품,중국)</t>
  </si>
  <si>
    <t>6Kg(20입)</t>
  </si>
  <si>
    <t>(C)호박오가리(상품,냉장,데친,국산)</t>
  </si>
  <si>
    <t>(A)애호박(인큐)(특품,실온,국산)</t>
  </si>
  <si>
    <t>250~300g</t>
  </si>
  <si>
    <t>1Kg(1.5cm다이스,개별냉동)</t>
  </si>
  <si>
    <t>(C)애호박(상품,냉동,반달썰기,중국)</t>
  </si>
  <si>
    <t>1Kg(5~6mm반달썰기,개별냉동)</t>
  </si>
  <si>
    <t>(C)쥬키니호박(상품,냉동,깍둑썰기,국산)</t>
  </si>
  <si>
    <t>1Kg(1.5cm깍둑썰기)</t>
  </si>
  <si>
    <t>[H-COOK]쥬키니호박(스마트푸드센터,상품,냉동,반달썰기,국산)</t>
  </si>
  <si>
    <t>1Kg(두께5-6mm반달)</t>
  </si>
  <si>
    <t>(C)쥬키니호박(상품,냉동,반달썰기,중국)</t>
  </si>
  <si>
    <t>1Kg(두께6~7mm반달썰기,개별냉동)</t>
  </si>
  <si>
    <t>(C)쥬키니호박(상품,냉동,절단,중국)</t>
  </si>
  <si>
    <t>1Kg(두께6~7mm,사분원형,개별냉동)</t>
  </si>
  <si>
    <t>(C)쥬키니호박(상품,냉동,깍둑썰기,중국)</t>
  </si>
  <si>
    <t>1Kg(1.5cm 다이스,개별냉동)</t>
  </si>
  <si>
    <t>(C)애호박(상품,냉동,중국)</t>
  </si>
  <si>
    <t>1Kg(사분원형,개별냉동)</t>
  </si>
  <si>
    <t>1Kg(두께5~6mm 반달썰기,개별냉동)</t>
  </si>
  <si>
    <t>(C)애호박(상품,냉동,반달썰기,국산)</t>
  </si>
  <si>
    <t>1Kg(5mm,개별냉동)</t>
  </si>
  <si>
    <t>400g(5~7cm컷,개별냉동)</t>
  </si>
  <si>
    <t>(C)깐호박(상품,냉동,죽용,베트남)</t>
  </si>
  <si>
    <t>[산들내음]애호박(실온,친환경,국산)</t>
  </si>
  <si>
    <t>280g(1입)</t>
  </si>
  <si>
    <t>청피망(상품,실온,국산)</t>
  </si>
  <si>
    <t>홍피망(상품,실온,국산)</t>
  </si>
  <si>
    <t>500g(EA)</t>
  </si>
  <si>
    <t>(C)청피망(상품,냉동,깍둑썰기,중국)</t>
  </si>
  <si>
    <t>1Kg(1cm다이스,개별냉동)</t>
  </si>
  <si>
    <t>(C)홍피망(상품,냉동,깍둑썰기,중국)</t>
  </si>
  <si>
    <t>(C)청피망(상품,냉동,슬라이스,중국)</t>
  </si>
  <si>
    <t>1Kg(1*4cm슬라이스,개별냉동)</t>
  </si>
  <si>
    <t>(C)홍피망(상품,냉동,슬라이스,중국)</t>
  </si>
  <si>
    <t>1Kg(1*4cm슬라이스/개별냉동)</t>
  </si>
  <si>
    <t>(A)홍피망(특품,실온,국산)</t>
  </si>
  <si>
    <t>(A) 홍피망(박스)(특품,실온,국산)</t>
  </si>
  <si>
    <t>(A)청피망(특품,실온,국산)</t>
  </si>
  <si>
    <t>(A)청피망(박스)(특품,실온,국산)</t>
  </si>
  <si>
    <t>건대추(냉장,특품,국산)</t>
  </si>
  <si>
    <t>1Kg(별초)</t>
  </si>
  <si>
    <t>건대추(냉장,상품,국산)</t>
  </si>
  <si>
    <t>(C)건대추채(상품,냉장,채썰기,국산)</t>
  </si>
  <si>
    <t>건대추채(냉장,상품,국산)</t>
  </si>
  <si>
    <t>(C)씨없는건대추(상품,냉장,씨제거,국산)</t>
  </si>
  <si>
    <t>건대추(냉장,상품,중국)</t>
  </si>
  <si>
    <t>5Kg</t>
  </si>
  <si>
    <t>1Kg(L)</t>
  </si>
  <si>
    <t>500g(L)</t>
  </si>
  <si>
    <t>파프리카(상품,실온,빨강,국산)</t>
  </si>
  <si>
    <t>파프리카(상품,실온,주황,국산)</t>
  </si>
  <si>
    <t>1Kg(M)</t>
  </si>
  <si>
    <t>500g(M)</t>
  </si>
  <si>
    <t>(C)파프리카(상품,냉장,볶음용,채썰기,빨강,국산)</t>
  </si>
  <si>
    <t>1Kg(60*5mm)</t>
  </si>
  <si>
    <t>(C)파프리카(상품,냉장,볶음용,사각썰기,빨강,국산)</t>
  </si>
  <si>
    <t>(C)파프리카(상품,냉장,볶음용,사각썰기,노랑,국산)</t>
  </si>
  <si>
    <t>(C)파프리카(상품,냉장,볶음용,채썰기,노랑,국산)</t>
  </si>
  <si>
    <t>(C)파프리카(상품,냉장,스틱용,빨강,국산)</t>
  </si>
  <si>
    <t>1Kg(60*10mm)</t>
  </si>
  <si>
    <t>(C)파프리카(상품,냉장,스틱용,노랑,국산)</t>
  </si>
  <si>
    <t>(C)파프리카스틱(상품,냉장,노랑,국산)</t>
  </si>
  <si>
    <t>1Kg(6*1.2*1.2cm)</t>
  </si>
  <si>
    <t>(C)파프리카스틱(상품,냉장,빨강,국산)</t>
  </si>
  <si>
    <t>(A)파프리카(특품,실온,노랑,국산)</t>
  </si>
  <si>
    <t>(A)파프리카(특품,실온,빨강,국산)</t>
  </si>
  <si>
    <t>(A)파프리카(박스)(특품,실온,빨강,국산)</t>
  </si>
  <si>
    <t>(C)깐밤(상품,냉장,국산)</t>
  </si>
  <si>
    <t>1Kg(15~25g)</t>
  </si>
  <si>
    <t>(C)제수용깐밤(상품,냉장,국산)</t>
  </si>
  <si>
    <t>건치자(상온,상품,중국)</t>
  </si>
  <si>
    <t>구기자(상품,중국)</t>
  </si>
  <si>
    <t>1Kg(500g/2pk)</t>
  </si>
  <si>
    <t>둥굴레(수입)</t>
  </si>
  <si>
    <t>헤이즐넛(상품,수입)</t>
  </si>
  <si>
    <t>피칸(생)(선명농수산,상온,미국)</t>
  </si>
  <si>
    <t>800g/PK</t>
  </si>
  <si>
    <t>연자육(실온,베트남)</t>
  </si>
  <si>
    <t>(C)혼합야채3종(쥬키니호박믹스)(상품,냉동,중국)</t>
  </si>
  <si>
    <t>1Kg(쥬키니호박30%(0.6cm컷)·양파30%(2.5cm컷)·감자40%(0.5cm컷),개별냉동)</t>
  </si>
  <si>
    <t>(C)캘리포니아블렌드(혼합야채3종)(상품,냉동,미국)</t>
  </si>
  <si>
    <t>1Kg(브로콜리40%·컬리플라워40%·당근20%(1cm슬라이스), 개별냉동)</t>
  </si>
  <si>
    <t>(C)그린빈스(상품,냉동,벨기에)</t>
  </si>
  <si>
    <t>1Kg/봉,4cm컷,개별냉동</t>
  </si>
  <si>
    <t>(C)혼합야채4종(상품,냉동,벨기에)</t>
  </si>
  <si>
    <t>1Kg/봉,완두콩25%,깍지콩25%,당근25%,순무25%,개별냉동</t>
  </si>
  <si>
    <t>1Kg/봉,당근45%,깍지콩30%,브로콜리15%,컬리플라워10%,개별냉동</t>
  </si>
  <si>
    <t>(C)그릴드혼합야채3종(상품,냉동,벨기에)</t>
  </si>
  <si>
    <t>1Kg/봉,파프리카34%,호박33%,가지33%,개별냉동</t>
  </si>
  <si>
    <t>(C)은행(상품,냉장,탈피,국산)</t>
  </si>
  <si>
    <t>(C)호두(상품,실온,탈피,수입)</t>
  </si>
  <si>
    <t>호두분태(상품,미국)</t>
  </si>
  <si>
    <t>호두반태(상온,상품,미국)</t>
  </si>
  <si>
    <t>(C)잣(상품,냉장,탈피,국산)</t>
  </si>
  <si>
    <t>(C)잣(상품,냉장,탈피,중국)</t>
  </si>
  <si>
    <t>잣(냉장,탈피,국산)</t>
  </si>
  <si>
    <t>피스타치오(비탈각)(상온,상품,수입)</t>
  </si>
  <si>
    <t>피스타치오(탈각)(상온,상품,수입)</t>
  </si>
  <si>
    <t>아몬드(가염)(상품,실온,미국)</t>
  </si>
  <si>
    <t>아몬드(상온,상품,슬라이스,미국)</t>
  </si>
  <si>
    <t>백아몬드슬라이스(상온,상품,수입)</t>
  </si>
  <si>
    <t>아몬드(상온,상품,슬라이스,수입)</t>
  </si>
  <si>
    <t>아몬드(무염)(상온,미국)</t>
  </si>
  <si>
    <t>해바라기씨(상품,수입)</t>
  </si>
  <si>
    <t>생캐슈넛(상품,수입)</t>
  </si>
  <si>
    <t>구운캐슈넛(상온,수입)</t>
  </si>
  <si>
    <t>통계피(수입)</t>
  </si>
  <si>
    <t>오미자(상품,수입)</t>
  </si>
  <si>
    <t>황기(상품,국산)</t>
  </si>
  <si>
    <t>황기(상품,중국)</t>
  </si>
  <si>
    <t>황기(상품,수입)</t>
  </si>
  <si>
    <t>40g(EA)</t>
  </si>
  <si>
    <t>가시오가피(상품,국산)</t>
  </si>
  <si>
    <t>감초(상품,수입)</t>
  </si>
  <si>
    <t>(C)깐단호박(상품,냉동,죽용,중국)</t>
  </si>
  <si>
    <t>(C)깐단호박(상품,냉동,죽용,깍둑썰기,중국)</t>
  </si>
  <si>
    <t>1Kg(1cm다이스, 개별냉동)</t>
  </si>
  <si>
    <t>(C)단호박(유피)(상품,냉동,샐러드용,중국)</t>
  </si>
  <si>
    <t>(C)단호박(유피)(상품,냉동,중국)</t>
  </si>
  <si>
    <t>(C)단호박(유피)(상품,냉동,튀김용,슬라이스,중국)</t>
  </si>
  <si>
    <t>1Kg(두께3mm,길이60mm슬라이스,개별냉동)</t>
  </si>
  <si>
    <t>(C)깐단호박(상품,냉동,샐러드용,중국)</t>
  </si>
  <si>
    <t>1Kg(4~6cm난절,개별냉동)</t>
  </si>
  <si>
    <t>(C)단호박(재호식품,냉동,죽용,중국)</t>
  </si>
  <si>
    <t>5Kg(개별냉동)</t>
  </si>
  <si>
    <t>(C)깐단호박(상품,냉동,죽용,베트남)</t>
  </si>
  <si>
    <t>꽈리고추(상품,실온,국산)</t>
  </si>
  <si>
    <t>오이고추(상품,실온,국산)</t>
  </si>
  <si>
    <t>풋고추(상품,실온,국산)</t>
  </si>
  <si>
    <t>풋고추(상품,실온,찌개용,국산)</t>
  </si>
  <si>
    <t>롱그린풋고추(상품,실온,국산)</t>
  </si>
  <si>
    <t>풋고추(상품,실온,생식용,국산)</t>
  </si>
  <si>
    <t>(C)홍고추(상품,냉동,중국)</t>
  </si>
  <si>
    <t>(C)청양고추(상품,냉동,슬라이스,중국)</t>
  </si>
  <si>
    <t>(A)청양고추(특품,실온,국산)</t>
  </si>
  <si>
    <t>200g(봉)</t>
  </si>
  <si>
    <t>(A)청양고추(박스)(특품,실온,국산)</t>
  </si>
  <si>
    <t>(A)홍고추(특품,실온,국산)</t>
  </si>
  <si>
    <t>(A)홍고추(박스)(특품,실온,국산)</t>
  </si>
  <si>
    <t>(A)꽈리고추(특품,실온,국산)</t>
  </si>
  <si>
    <t>(A)꽈리고추(박스)(특품,실온,국산)</t>
  </si>
  <si>
    <t>피양파(상품,실온,중국)</t>
  </si>
  <si>
    <t>적양파(상품,실온,국산)</t>
  </si>
  <si>
    <t>피양파(상품,실온,국산)</t>
  </si>
  <si>
    <t>1Kg(200g 이상)</t>
  </si>
  <si>
    <t>1Kg(160g 이상)</t>
  </si>
  <si>
    <t>(C)양파(사각,볶음,국용)(냉장,국산)</t>
  </si>
  <si>
    <t>1Kg(8등분)</t>
  </si>
  <si>
    <t>(C)양파(상품,냉동,깍둑썰기,중국)</t>
  </si>
  <si>
    <t>10Kg(5mm다이스, 개별냉동)</t>
  </si>
  <si>
    <t>깐양파(실온,탈피,국산)</t>
  </si>
  <si>
    <t>1Kg(180~200g*5~6개)</t>
  </si>
  <si>
    <t>(지속)피양파(상품,실온,친환경,국산)</t>
  </si>
  <si>
    <t>양파(상품,실온,탈피,친환경,국산)</t>
  </si>
  <si>
    <t>피양파(BOX)(상품,실온,국산)</t>
  </si>
  <si>
    <t>15Kg(BOX(망))</t>
  </si>
  <si>
    <t>피양파(대)(상품,실온,국산)</t>
  </si>
  <si>
    <t>(C)양파(사각,볶음용)(냉장,국산)</t>
  </si>
  <si>
    <t>1Kg(28*28*6mm)</t>
  </si>
  <si>
    <t>(C)양파(반달채,볶음,무침용)(냉장,국산)</t>
  </si>
  <si>
    <t>1Kg(6mm)</t>
  </si>
  <si>
    <t>(C)양파(상품,냉장,자장용,깍둑썰기,국산)</t>
  </si>
  <si>
    <t>1Kg(10*10*10mm/자장,볶음용)</t>
  </si>
  <si>
    <t>(C)양파(상품,냉장,카레용,깍둑썰기,국산)</t>
  </si>
  <si>
    <t>(C)양파(상품,냉장,소스용,다진,국산)</t>
  </si>
  <si>
    <t>(C)깐적양파(상품,실온,국산)</t>
  </si>
  <si>
    <t>(C)양파(다지기,계란말이용,국산)(냉장)</t>
  </si>
  <si>
    <t>1Kg(3*3mm 내외)</t>
  </si>
  <si>
    <t>(C)깐적양파(상품,실온,중국)</t>
  </si>
  <si>
    <t>(C)양파(상품,냉동,슬라이스,중국)</t>
  </si>
  <si>
    <t>2Kg(2cm슬라이스,개별냉동)</t>
  </si>
  <si>
    <t>(C)양파(원형)(실온,국산)</t>
  </si>
  <si>
    <t>(C)양파(사각,카레,무침,국,볶음용)(냉장,국산)</t>
  </si>
  <si>
    <t>1Kg(20*20*5mm)</t>
  </si>
  <si>
    <t>(C)양파(사각,샐러드,볶음밥용)(냉장,국산)</t>
  </si>
  <si>
    <t>1Kg(10*10mm)</t>
  </si>
  <si>
    <t>(C)양파(상품,원형,쌀국수,햄버거용)(냉장,국산)</t>
  </si>
  <si>
    <t>1Kg(4mm 내외)</t>
  </si>
  <si>
    <t>(C)양파(반달채,무침용)(냉장,국산)</t>
  </si>
  <si>
    <t>(C)양파(상품,원형)(냉장,국산)</t>
  </si>
  <si>
    <t>1Kg(8mm내외)</t>
  </si>
  <si>
    <t>(C)양파(반달채,무침용,국산)(냉장,국산)</t>
  </si>
  <si>
    <t>(C)양파(반달채,볶음,국용,국산)(냉장)</t>
  </si>
  <si>
    <t>(C)양파(반달채,볶음,국용)(냉장,국산)</t>
  </si>
  <si>
    <t>1Kg(12mm)</t>
  </si>
  <si>
    <t>(C)깐양파(상품,실온,탈피,중국)</t>
  </si>
  <si>
    <t>(C)양파(상품,냉장,깍둑썰기,국산)</t>
  </si>
  <si>
    <t>1Kg(4*4*4cm)</t>
  </si>
  <si>
    <t>(C)양파(상품,냉장,슬라이스,국산)</t>
  </si>
  <si>
    <t>1Kg(두께 0.2cm)</t>
  </si>
  <si>
    <t>(C)양파(짬뽕용)(상품,냉장,짬뽕용,국산)</t>
  </si>
  <si>
    <t>1Kg(1.5*5~6cm)</t>
  </si>
  <si>
    <t>(C)양파(삼선짜장용)(상품,냉장,국산)</t>
  </si>
  <si>
    <t>1Kg(2.5*3.5cm)</t>
  </si>
  <si>
    <t>(C)양파(왕짜장용)(상품,냉장,국산)</t>
  </si>
  <si>
    <t>1Kg(3*4.5cm)</t>
  </si>
  <si>
    <t>(C)양파(상품,냉동,슬라이스,벨기에)</t>
  </si>
  <si>
    <t>1Kg/봉,6mm컷,개별냉동</t>
  </si>
  <si>
    <t>[산들내음]양파(실온,친환경,국산)</t>
  </si>
  <si>
    <t>(C)양파(냉장,채썰기,국산)</t>
  </si>
  <si>
    <t>1Kg(10*0*0mm)</t>
  </si>
  <si>
    <t>(C)양파(상품,냉장,나박썰기,국산)</t>
  </si>
  <si>
    <t>1Kg(3*3cm)</t>
  </si>
  <si>
    <t>1Kg(4*4cm)</t>
  </si>
  <si>
    <t>1Kg(1*1cm)</t>
  </si>
  <si>
    <t>(C)다진마늘(냉장,국산)</t>
  </si>
  <si>
    <t>(C)다진마늘(상품,냉동,중국)</t>
  </si>
  <si>
    <t>1Kg(블록냉동)</t>
  </si>
  <si>
    <t>1Kg(19mm이상)</t>
  </si>
  <si>
    <t>(C)마늘(소)(냉장,탈피,국산)</t>
  </si>
  <si>
    <t>1Kg(14mm 이하)</t>
  </si>
  <si>
    <t>(C)마늘(중)(냉장,탈피,국산)</t>
  </si>
  <si>
    <t>1Kg(16mm 내외)</t>
  </si>
  <si>
    <t>(지속)마늘(상품,실온,탈피,친환경,국산)</t>
  </si>
  <si>
    <t>다진마늘(냉장,국산)</t>
  </si>
  <si>
    <t>(C)깐마늘(꼭지제거)(상품,냉장,국산)</t>
  </si>
  <si>
    <t>(C)다진마늘(황보마을)(상품,냉동,중국)</t>
  </si>
  <si>
    <t>(C)알마늘(상품,냉동,중국)</t>
  </si>
  <si>
    <t>(C)마늘(깐)/악소(상품,냉장,국산)</t>
  </si>
  <si>
    <t>10mm내외</t>
  </si>
  <si>
    <t>(G)마늘(깐)/소(실온,국산)</t>
  </si>
  <si>
    <t>(C)다진마늘(상품,냉동,국산)</t>
  </si>
  <si>
    <t>800g(블록냉동)</t>
  </si>
  <si>
    <t>1Kg(꼭지제거,개별냉동)</t>
  </si>
  <si>
    <t>(C)편마늘(상품,냉동,중국)</t>
  </si>
  <si>
    <t>편마늘(냉장,상품,슬라이스,국산)</t>
  </si>
  <si>
    <t>1Kg(3mm내외)</t>
  </si>
  <si>
    <t>(C)다진마늘(재호식품,냉동,중국)</t>
  </si>
  <si>
    <t>1Kg(1kg/봉,블록냉동)</t>
  </si>
  <si>
    <t>1Kg(1kg/봉,개별냉동)</t>
  </si>
  <si>
    <t>1Kg(흰대윗10cm절단)</t>
  </si>
  <si>
    <t>(C)대파(상품,실온,탈피,국산)</t>
  </si>
  <si>
    <t>대파(상품,실온,흙,국산)</t>
  </si>
  <si>
    <t>(C)깐쪽파(상품,실온,국산)</t>
  </si>
  <si>
    <t>흙쪽파(상품,실온,국산)</t>
  </si>
  <si>
    <t>흙쪽파(상품,국산)</t>
  </si>
  <si>
    <t>(C)대파(탈피/겉잎제거)(상품,실온,중국)</t>
  </si>
  <si>
    <t>(지속)대파(상품,실온,흙,친환경,국산)</t>
  </si>
  <si>
    <t>(지속)대파(상품,실온,겉잎제거,친환경,국산)</t>
  </si>
  <si>
    <t>(C)대파(상품,냉동,슬라이스,중국)</t>
  </si>
  <si>
    <t>(C)H대파(파채)(냉장,국산)</t>
  </si>
  <si>
    <t>1Kg(3mm 내외)</t>
  </si>
  <si>
    <t>(C)대파(냉장,어슷썰기,국산)</t>
  </si>
  <si>
    <t>1Kg(두께 12mm 내외)</t>
  </si>
  <si>
    <t>(C)대파(뿌리포함,탈피)(상품,실온,겉잎제거,국산)</t>
  </si>
  <si>
    <t>1Kg(뿌리포함)</t>
  </si>
  <si>
    <t>1Kg(흰대(연백부))</t>
  </si>
  <si>
    <t>(C)대파(뿌리포함,탈피)(상품,실온,절단,국산)</t>
  </si>
  <si>
    <t>(C)대파(상품,냉장,슬라이스,국산)</t>
  </si>
  <si>
    <t>(C)대파(원형,국,고명용)(냉장,국산)</t>
  </si>
  <si>
    <t>1Kg(두께 2mm)</t>
  </si>
  <si>
    <t>(C)대파(원형,국,무침용)(냉장,국산)</t>
  </si>
  <si>
    <t>1Kg(두께 4mm 내외)</t>
  </si>
  <si>
    <t>대파(10Kg/봉)(상품,실온,흙,국산)</t>
  </si>
  <si>
    <t>(C)대파(상품,냉동,절단,중국)</t>
  </si>
  <si>
    <t>1Kg(5cm컷, 개별냉동)</t>
  </si>
  <si>
    <t>(C)대파(파채)(군부대전용)(냉장,국산)</t>
  </si>
  <si>
    <t>1Kg(5mm,1kg/봉,개별냉동)</t>
  </si>
  <si>
    <t>[산들내음]대파(실온,친환경,국산)</t>
  </si>
  <si>
    <t>(C)다진생강(상품,냉장,국산)</t>
  </si>
  <si>
    <t>(C)깐생강(상품,냉장,국산)</t>
  </si>
  <si>
    <t>(G)깐생강(상품,냉장,국산)</t>
  </si>
  <si>
    <t>(C)다진생강(상품,냉동,베트남)</t>
  </si>
  <si>
    <t>(C)다진생강(상품,냉동,국산)</t>
  </si>
  <si>
    <t>만가닥버섯(상품,국산)</t>
  </si>
  <si>
    <t>(C)능이버섯(상품,냉동,중국)</t>
  </si>
  <si>
    <t>1Kg(A사이즈(10~15cm컷),개별냉동)</t>
  </si>
  <si>
    <t>참송이버섯(상품,국산)</t>
  </si>
  <si>
    <t>머쉬마루버섯(국산)</t>
  </si>
  <si>
    <t>200g/PK</t>
  </si>
  <si>
    <t>표고버섯(상품,국산)</t>
  </si>
  <si>
    <t>건표고버섯(상품,국산)</t>
  </si>
  <si>
    <t>건표고버섯(상품,냉장,수입)</t>
  </si>
  <si>
    <t>(C)건표고버섯(상품,실온,슬라이스,수입)</t>
  </si>
  <si>
    <t>(C)건표고버섯(상품,실온,깍둑썰기,수입)</t>
  </si>
  <si>
    <t>(지속)표고버섯(상품,실온,친환경,국산)</t>
  </si>
  <si>
    <t>표고버섯(상품,실온,중국)</t>
  </si>
  <si>
    <t>(C)표고버섯채(상품,냉동,중국)</t>
  </si>
  <si>
    <t>1Kg(두께1cm,길이4~6cm채썰기,개별냉동)</t>
  </si>
  <si>
    <t>(C)표고버섯다이스(상품,냉동,중국)</t>
  </si>
  <si>
    <t>(C)표고버섯(원형)(상품,냉동,중국)</t>
  </si>
  <si>
    <t>1Kg(직경4~6cm,홀,개별냉동)</t>
  </si>
  <si>
    <t>1Kg(길이4~6cm채썰기,개별냉동)</t>
  </si>
  <si>
    <t>[H-Kids]표고버섯(특품,실온,국산)</t>
  </si>
  <si>
    <t>건표고버섯(냉장,수입)</t>
  </si>
  <si>
    <t>건표고버섯(실온,수입)</t>
  </si>
  <si>
    <t>100g(pk)</t>
  </si>
  <si>
    <t>1Kg(직경2~5cm,홀,개별냉동)</t>
  </si>
  <si>
    <t>(A)표고버섯(특품,실온,국산)</t>
  </si>
  <si>
    <t>(A)표고버섯(박스)(특품,실온,국산)</t>
  </si>
  <si>
    <t>[산들내음]건표고버섯(실온,슬라이스,친환경,국산)</t>
  </si>
  <si>
    <t>[산들내음]표고버섯(실온,친환경,국산)</t>
  </si>
  <si>
    <t>양송이버섯(일반,실온,국산)</t>
  </si>
  <si>
    <t>양송이버섯(소,국산)</t>
  </si>
  <si>
    <t>(G)양송이버섯(종이박스)(상품,실온,국산)</t>
  </si>
  <si>
    <t>포타벨라버섯(큰송이)(국산)</t>
  </si>
  <si>
    <t>kg</t>
  </si>
  <si>
    <t>[H-Kids]양송이버섯(특품,실온,국산)</t>
  </si>
  <si>
    <t>양송이버섯(상품,국산)</t>
  </si>
  <si>
    <t>(C)양송이버섯(상품,냉동,슬라이스,중국)</t>
  </si>
  <si>
    <t>1Kg(4~6cm슬라이스,개별냉동)</t>
  </si>
  <si>
    <t>(A)양송이버섯(선별)(실온,국산)</t>
  </si>
  <si>
    <t>양송이버섯(상품,냉장,중국)</t>
  </si>
  <si>
    <t>느타리버섯(일반,실온,국산)</t>
  </si>
  <si>
    <t>느타리버섯(상품,국산)</t>
  </si>
  <si>
    <t>(지속)느타리버섯(상품,실온,친환경,국산)</t>
  </si>
  <si>
    <t>(C)느타리버섯(상품,냉동,중국)</t>
  </si>
  <si>
    <t>1Kg(2*4cm컷,개별냉동)</t>
  </si>
  <si>
    <t>1Kg(7mm슬라이스,개별냉동)</t>
  </si>
  <si>
    <t>1Kg(종이박스)</t>
  </si>
  <si>
    <t>[H-Kids]애느타리버섯(특품,실온,국산)</t>
  </si>
  <si>
    <t>(A)느타리버섯(선별)(실온,국산)</t>
  </si>
  <si>
    <t>(A)느타리버섯(박스)(특품,실온,국산)</t>
  </si>
  <si>
    <t>백목이버섯(은이버섯,중국)</t>
  </si>
  <si>
    <t>기쿠라게(목이버섯채)(실온,수입)</t>
  </si>
  <si>
    <t>건목이버섯(상품,실온,국산)</t>
  </si>
  <si>
    <t>15g(pk)</t>
  </si>
  <si>
    <t>(C)목이버섯(상품,냉장,데친(건),중국)</t>
  </si>
  <si>
    <t>[산들내음]건목이버섯(실온,건조,친환경,국산)</t>
  </si>
  <si>
    <t>팽이버섯(상품,실온,국산)</t>
  </si>
  <si>
    <t>1Kg(150g*6~7입)</t>
  </si>
  <si>
    <t>팽이버섯(상품,실온,친환경,국산)</t>
  </si>
  <si>
    <t>팽이버섯(5kg/box)(상온,상품,국산)</t>
  </si>
  <si>
    <t>5Kg(150g*34입)</t>
  </si>
  <si>
    <t>백만송이버섯(상품,국산)</t>
  </si>
  <si>
    <t>새송이버섯(상품,국산)</t>
  </si>
  <si>
    <t>새송이버섯(일반,실온,국산)</t>
  </si>
  <si>
    <t>애기새송이버섯(상품,국산)</t>
  </si>
  <si>
    <t>1Kg(2~8cm내외)</t>
  </si>
  <si>
    <t>(지속)새송이버섯(상품,실온,친환경,국산)</t>
  </si>
  <si>
    <t>[H-Kids]새송이버섯(특품,실온,국산)</t>
  </si>
  <si>
    <t>[H-Kids]애기새송이버섯(특품,실온,국산)</t>
  </si>
  <si>
    <t>(C)새송이버섯(상품,냉장,슬라이스,국산)</t>
  </si>
  <si>
    <t>(C)새송이버섯(상품,냉동,슬라이스,중국)</t>
  </si>
  <si>
    <t>1Kg(1~1.5*6~7cm슬라이스,개별냉동)</t>
  </si>
  <si>
    <t>(C)새송이버섯(상품,냉장,사각썰기,국산)</t>
  </si>
  <si>
    <t>(A)새송이버섯(특품,실온,국산)</t>
  </si>
  <si>
    <t>(A)새송이버섯(박스)(특품,실온,국산)</t>
  </si>
  <si>
    <t>[산들내음]새송이버섯(실온,친환경,국산)</t>
  </si>
  <si>
    <t>황금팽이버섯(상품,실온,국산)</t>
  </si>
  <si>
    <t>송이버섯(냉동,상품,수입)</t>
  </si>
  <si>
    <t>(C)송이버섯(상품,냉동,중국)</t>
  </si>
  <si>
    <t>1kg/봉,M사이즈(8~12cm컷),개별냉동</t>
  </si>
  <si>
    <t>1Kg(M사이즈(8~12cm컷),개별냉동)</t>
  </si>
  <si>
    <t>[산들내음]건참송이버섯(실온,건조,친환경,국산)</t>
  </si>
  <si>
    <t>양란(100송이)(상품,실온,수입)</t>
  </si>
  <si>
    <t>100송이/box</t>
  </si>
  <si>
    <t>장식용꽃-장미(상품,실온,국산)</t>
  </si>
  <si>
    <t>5~6입</t>
  </si>
  <si>
    <t>장식용꽃-소국화(상품,실온,국산)</t>
  </si>
  <si>
    <t>50g(13입)</t>
  </si>
  <si>
    <t>장식용꽃(모듬)(상품,실온,국산)</t>
  </si>
  <si>
    <t>20g(10입/계절별 꽃 종류, 꽃입 수 변동)</t>
  </si>
  <si>
    <t>식용꽃-소국(상품,실온,국산)</t>
  </si>
  <si>
    <t>10입</t>
  </si>
  <si>
    <t>로즈마리(상품,실온,국산)</t>
  </si>
  <si>
    <t>타임(상품,실온,국산)</t>
  </si>
  <si>
    <t>모듬새싹채소(상품,실온,수입)</t>
  </si>
  <si>
    <t>500g(종자:수입, 재배:국내)</t>
  </si>
  <si>
    <t>유채싹(상품,실온,중국)</t>
  </si>
  <si>
    <t>콜라비싹(상품,실온,중국)</t>
  </si>
  <si>
    <t>새싹채소-모듬(수입)(상품)</t>
  </si>
  <si>
    <t>새싹채소-모듬(실온,수입)</t>
  </si>
  <si>
    <t>베이비채소(혼합)(상품,실온,국산)</t>
  </si>
  <si>
    <t>베이비채소(혼합)(상품,국산)</t>
  </si>
  <si>
    <t>베이비비타민(상품,국산)</t>
  </si>
  <si>
    <t>베이비적무순(상품,실온,국산)</t>
  </si>
  <si>
    <t>(지속)베이비채소(혼합)(0.5단위 발주만 가능)(상품,실온,친환경,국산)</t>
  </si>
  <si>
    <t>1Kg(500g*2개)</t>
  </si>
  <si>
    <t>베이비채소(혼합)(팩)(상품,실온,국산)</t>
  </si>
  <si>
    <t>차이브(상품,실온,국산)</t>
  </si>
  <si>
    <t>10g/팩</t>
  </si>
  <si>
    <t>공심채(상품,국산)</t>
  </si>
  <si>
    <t>뉴그린(상품,실온,국산)</t>
  </si>
  <si>
    <t>레드쏘렐(상품,실온,국산)</t>
  </si>
  <si>
    <t>엽란(상품,실온,국산)</t>
  </si>
  <si>
    <t>100g(5입)</t>
  </si>
  <si>
    <t>삼채뿌리(상품,중국)</t>
  </si>
  <si>
    <t>펜넬(상품,실온,수입)</t>
  </si>
  <si>
    <t>샬롯(상품,실온,수입)</t>
  </si>
  <si>
    <t>노무라(실온,국산)</t>
  </si>
  <si>
    <t>7g(5입)</t>
  </si>
  <si>
    <t>식용꽃-보리지(상품,실온,국산)</t>
  </si>
  <si>
    <t>20송이/pk</t>
  </si>
  <si>
    <t>샐러리악(상품,실온,수입)</t>
  </si>
  <si>
    <t>엽란(염장)(냉장,상품,수입)</t>
  </si>
  <si>
    <t>450g(100매)</t>
  </si>
  <si>
    <t>자스민잎(상품,실온,국산)</t>
  </si>
  <si>
    <t>20g/PK</t>
  </si>
  <si>
    <t>삼계용재료티백(실온,국산)</t>
  </si>
  <si>
    <t>(A)샐러리악(상품,실온,벨기에)</t>
  </si>
  <si>
    <t>1.2Kg(0.9~1.2Kg/L)</t>
  </si>
  <si>
    <t>레몬그라스(상품,실온,수입)</t>
  </si>
  <si>
    <t>치콘잎(상품,실온,국산)</t>
  </si>
  <si>
    <t>버터헤드레터스(냉장,국산)</t>
  </si>
  <si>
    <t>카이피라(냉장,국산)</t>
  </si>
  <si>
    <t>프리세(상품,실온,수입)</t>
  </si>
  <si>
    <t>삼계용티백(황기,오가피,엄나무,당귀,대추)(실온,국산)</t>
  </si>
  <si>
    <t>(C)혼합야채6종(상품,냉동,볶음밥용,국산)</t>
  </si>
  <si>
    <t>1Kg(양파30%,감자20%,애호박20%,당근15%,청피망10%,홍피망5%)</t>
  </si>
  <si>
    <t>(C)혼합야채8종(상품,냉동,찌개용,국산)</t>
  </si>
  <si>
    <t>500g(감자28%,애호박23%,양파15%,표고버섯10%,무10%,대파10%,청고추2%,홍고추2%, 개별냉동)</t>
  </si>
  <si>
    <t>(C)혼합야채4종(상품,냉동,카레용,국산)</t>
  </si>
  <si>
    <t>1Kg(양파35%,감자30%,당근25%,청피망10%, 개별냉동)</t>
  </si>
  <si>
    <t>(C)혼합야채7종(상품,냉동,볶음용,국산)</t>
  </si>
  <si>
    <t>500g(양파32%,양배추24%,대파20%,느타리10%,당근10%,홍고추2%,청양고추2%, 개별냉동)</t>
  </si>
  <si>
    <t>(C)공심채(상품,냉동,베트남)</t>
  </si>
  <si>
    <t>1Kg(4~6cm컷/블럭냉동,수율50%내외)</t>
  </si>
  <si>
    <t>라디치오(상품,실온,수입)</t>
  </si>
  <si>
    <t>라디치오(상품,실온,국산)</t>
  </si>
  <si>
    <t>275g(250~300g)</t>
  </si>
  <si>
    <t>알파파싹(상품,실온,수입)</t>
  </si>
  <si>
    <t>애플민트(상품,실온,국산)</t>
  </si>
  <si>
    <t>스피아민트(상품,실온,국산)</t>
  </si>
  <si>
    <t>엔다이브(상품,실온,수입)</t>
  </si>
  <si>
    <t>딜(상품,국산)</t>
  </si>
  <si>
    <t>루꼴라(상품,실온,국산)</t>
  </si>
  <si>
    <t>와일드루꼴라(냉장,상품,국산)</t>
  </si>
  <si>
    <t>오크잎(상품,실온,국산)</t>
  </si>
  <si>
    <t>차빌(상품,실온,국산)</t>
  </si>
  <si>
    <t>무순(소분불가)(상품,실온,미국)</t>
  </si>
  <si>
    <t>무순(상품,실온,미국)</t>
  </si>
  <si>
    <t>적무싹(상품,실온,이탈리아)</t>
  </si>
  <si>
    <t>적무순(실온,국산)</t>
  </si>
  <si>
    <t>적무순(상품,실온,국산)</t>
  </si>
  <si>
    <t>무순(상품,실온,친환경,국산)</t>
  </si>
  <si>
    <t>삼색무순(상품,실온,수입)</t>
  </si>
  <si>
    <t>500g(적,홍,청 무순)</t>
  </si>
  <si>
    <t>바질(상품,실온,국산)</t>
  </si>
  <si>
    <t>(C)토란대(상품,냉장,데친(건),국산)</t>
  </si>
  <si>
    <t>(C)토란대(상품,냉장,데친(건),미얀마)</t>
  </si>
  <si>
    <t>(C)고사리(상품,냉장,데친(건),중국)</t>
  </si>
  <si>
    <t>건고사리(상품,실온,수입)</t>
  </si>
  <si>
    <t>(C)도라지(상품,냉장,탈피,국산)</t>
  </si>
  <si>
    <t>(C)도라지(상품,냉장,채썰기,중국)</t>
  </si>
  <si>
    <t>(C)도라지(상품,냉장,채썰기,국산)</t>
  </si>
  <si>
    <t>도라지(피,냉장,상품,국산)</t>
  </si>
  <si>
    <t>(C)찹도라지(상품,냉장,중국)</t>
  </si>
  <si>
    <t>(C)도라지(상품,냉장,탈피,중국)</t>
  </si>
  <si>
    <t>(C)도라지(실채)(냉장,국산)</t>
  </si>
  <si>
    <t>(C)도라지(실채)(상품,냉장,채썰기,중국)</t>
  </si>
  <si>
    <t>1Kg(중국제조)</t>
  </si>
  <si>
    <t>(C)도라지(통)(상품,냉장,중국)</t>
  </si>
  <si>
    <t>(C)냉이(상품,냉동,중국)</t>
  </si>
  <si>
    <t>5~7cm컷,블록냉동</t>
  </si>
  <si>
    <t>건곤드레(실온,국산)</t>
  </si>
  <si>
    <t>(C)곤드레나물(상품,냉장,데친(건),국산)</t>
  </si>
  <si>
    <t>500g/PK</t>
  </si>
  <si>
    <t>(C)고구마순(상품,냉장,데친(건),중국)</t>
  </si>
  <si>
    <t>건고구마순(상품,실온,중국)</t>
  </si>
  <si>
    <t>건고구마순(상품,실온,수입)</t>
  </si>
  <si>
    <t>(C)고구마순(상품,냉장,데친(생),국산)</t>
  </si>
  <si>
    <t>(C)가지(상품,냉장,데친(건),국산)</t>
  </si>
  <si>
    <t>건다래순(중국)</t>
  </si>
  <si>
    <t>(C)아주까리나물(상품,냉장,데친(건),중국)</t>
  </si>
  <si>
    <t>(C)민들레나물(상품,냉장,데친(건),중국)</t>
  </si>
  <si>
    <t>(C)다래순(냉장,데친(건),중국)</t>
  </si>
  <si>
    <t>건피마자(건아주까리)(실온,상품,중국)</t>
  </si>
  <si>
    <t>(C)방풍나물(냉장,데친(건),국산)</t>
  </si>
  <si>
    <t>(C)궁채(상품,냉장,데친(건),중국)</t>
  </si>
  <si>
    <t>(C)아주까리나물(상품,냉장,데친(건),국산)</t>
  </si>
  <si>
    <t>1Kg(중국제조,비타민C첨가)</t>
  </si>
  <si>
    <t>참나물(상품,실온,국산)</t>
  </si>
  <si>
    <t>참나물(국산)</t>
  </si>
  <si>
    <t>(C)취나물(상품,냉장,데친(생),국산)</t>
  </si>
  <si>
    <t>건취나물(상품,국산)</t>
  </si>
  <si>
    <t>건취나물(상품,실온,국산)</t>
  </si>
  <si>
    <t>(C)취나물(상품,냉장,데친(건),국산)</t>
  </si>
  <si>
    <t>(C)취나물(상품,냉장,데친(건),중국)</t>
  </si>
  <si>
    <t>(C)취나물(상품,냉장,데친,중국)</t>
  </si>
  <si>
    <t>건취나물(실온,국산)</t>
  </si>
  <si>
    <t>건취나물(실온,상품,중국)</t>
  </si>
  <si>
    <t>(C)고비나물(상품,냉장,데친(건),중국)</t>
  </si>
  <si>
    <t>(C)연잎(상품,냉동,국산)</t>
  </si>
  <si>
    <t>1Kg(10~12입/개별냉동)</t>
  </si>
  <si>
    <t>2Kg(20~24입/개별냉동)</t>
  </si>
  <si>
    <t>1.56Kg(52~60g*30EA)</t>
  </si>
  <si>
    <t>계란(중란)(냉장,세척,국산)</t>
  </si>
  <si>
    <t>1.32Kg(44~52g*30EA)</t>
  </si>
  <si>
    <t>계란(특란)(냉장,세척,국산)</t>
  </si>
  <si>
    <t>1.8Kg(60~68g*30EA)</t>
  </si>
  <si>
    <t>계란(동물복지유정란,대란)(냉장,세척,국산)</t>
  </si>
  <si>
    <t>계란(특란,박스)(1등급,냉장,세척,국산)</t>
  </si>
  <si>
    <t>계란(대란,박스)(1등급,냉장,세척,국산)</t>
  </si>
  <si>
    <t>520g(52~60g*10EA)</t>
  </si>
  <si>
    <t>600g(60~68g*10EA)</t>
  </si>
  <si>
    <t>메추리알(냉장,국산)</t>
  </si>
  <si>
    <t>252g(9g*28EA)</t>
  </si>
  <si>
    <t>(간편식)작은컵과일(파포키)(냉장)</t>
  </si>
  <si>
    <t>40g(10~20g*3개/파인애플,포도,키위)</t>
  </si>
  <si>
    <t>(간편식)컵과일(파인애플+적포도)(푸드팩토리,냉장,수입)</t>
  </si>
  <si>
    <t>80g</t>
  </si>
  <si>
    <t>(간편식)작은컵과일(사과,방울)(냉장,국산)</t>
  </si>
  <si>
    <t>40g(10~15g*3~4개/사과,방울)</t>
  </si>
  <si>
    <t>60g(10~15g*4~6개/사과,방울)</t>
  </si>
  <si>
    <t>(간편식)큰컵과일(사과,방울)(냉장,국산)</t>
  </si>
  <si>
    <t>100g(10~15g*6~8개/사과,방울)</t>
  </si>
  <si>
    <t>150g(10~15g*8~10개/사과,방울)</t>
  </si>
  <si>
    <t>(간편식)중간컵과일(사과,방울)(냉장,국산)</t>
  </si>
  <si>
    <t>80g(10~15g*6~8개/사과,방울)</t>
  </si>
  <si>
    <t>(간편식)컵과일(하루한컵.뷰티)(사과+적포도+방울토마토)(푸드팩토리,냉장,국산+수입)</t>
  </si>
  <si>
    <t>150g(포크포함)</t>
  </si>
  <si>
    <t>(간편식)적포도/사과/오렌지 3혼합컵과일(냉장)</t>
  </si>
  <si>
    <t>40g(10~15g*3~4개)</t>
  </si>
  <si>
    <t>100g(10~15g*6~8개)</t>
  </si>
  <si>
    <t>(간편식)오렌지/적포도/방울토마토 3혼합컵과일(냉장)</t>
  </si>
  <si>
    <t>100g/EA</t>
  </si>
  <si>
    <t>(간편식)적포도/사과/방울토마토 3혼합컵과일(냉장)</t>
  </si>
  <si>
    <t>(간편식)청포도/적포도/파인애플 3혼합컵과일(냉장)</t>
  </si>
  <si>
    <t>40g/EA</t>
  </si>
  <si>
    <t>(간편식)큰컵과일(사과,방울)(포크포함)(냉장,국산)</t>
  </si>
  <si>
    <t>150g(15~20g*8~10개)</t>
  </si>
  <si>
    <t>(간편식)컵과일(사과+오렌지+방울토마토)(푸드팩토리,냉장,국산+수입)</t>
  </si>
  <si>
    <t>(C)혼합과일3종(재호식품,냉동,베트남)</t>
  </si>
  <si>
    <t>500g(2cm다이스, 망고34%,파인애플33%,용과33%,개별냉동)</t>
  </si>
  <si>
    <t>(지속)(간편식)컵과일(사과+방울토마토+적포도)(푸드팩토리,냉장,국산+수입)</t>
  </si>
  <si>
    <t>(지속)(간편식)컵과일(파인애플+방울토마토+적포도)(푸드팩토리,냉장,국산+수입)</t>
  </si>
  <si>
    <t>(지속)(간편식)컵과일(사과+방울토마토)(푸드팩토리,냉장,국산)</t>
  </si>
  <si>
    <t>(지속)(간편식)컵과일(파인애플+적포도)(푸드팩토리,냉장,수입)</t>
  </si>
  <si>
    <t>(지속)(간편식)컵과일(파인애플+방울토마토)(푸드팩토리,냉장,국산+수입)</t>
  </si>
  <si>
    <t>(지속)(간편식)컵과일(국산:사과+대추방울토마토,수입:적포도)(동안동농협프레시푸드센터,냉장,국산+수입)</t>
  </si>
  <si>
    <t>(C)망고스틴(상품,냉동,타이)</t>
  </si>
  <si>
    <t>500g(5~8입/개별냉동)</t>
  </si>
  <si>
    <t>(C)라즈베리(상품,냉동,칠레)</t>
  </si>
  <si>
    <t>500g(홀,개별냉동)</t>
  </si>
  <si>
    <t>(C)라즈베리(쥬스용)(상품,냉동,칠레)</t>
  </si>
  <si>
    <t>1Kg(무선별,개별냉동)</t>
  </si>
  <si>
    <t>500g/봉,홀,개별냉동</t>
  </si>
  <si>
    <t>(C)혼합과일3종(상품,냉동,베트남)</t>
  </si>
  <si>
    <t>1kg/봉,2cm다이스,용과·망고·파파야,개별냉동</t>
  </si>
  <si>
    <t>(간편식)작은컵과일(사과)(냉장,국산)</t>
  </si>
  <si>
    <t>40g(15~20g*2~3개)</t>
  </si>
  <si>
    <t>60g(15~20g*3~4개)</t>
  </si>
  <si>
    <t>(간편식)컵과일(사과)(푸드팩토리,냉장,국산)</t>
  </si>
  <si>
    <t>(간편식)컵과일(One Cup)(사과)(푸드팩토리,냉장,국산)</t>
  </si>
  <si>
    <t>(간편식)조각사과(벌크)(푸드팩토리,냉장,국산)</t>
  </si>
  <si>
    <t>(간편식)큰컵과일(사과)(냉장,국산)</t>
  </si>
  <si>
    <t>100g(20~30g*3~5개)</t>
  </si>
  <si>
    <t>150g(20~30g*5~8개)</t>
  </si>
  <si>
    <t>(간편식)중간컵과일(사과)(냉장,국산)</t>
  </si>
  <si>
    <t>80g(15~20g*4~5개)</t>
  </si>
  <si>
    <t>(간편식)컵과일(사과)(동안동농협프레시푸드센터,냉장,국산)</t>
  </si>
  <si>
    <t>(간편식)조각사과(벌크)(동안동농협프레시푸드센터,냉장,국산)</t>
  </si>
  <si>
    <t>(지속)(간편식)컵과일(사과)(푸드팩토리,냉장,국산)</t>
  </si>
  <si>
    <t>220g</t>
  </si>
  <si>
    <t>(간편식)컵과일(오달달상콤사과)(푸드팩토리,냉장,국산)</t>
  </si>
  <si>
    <t>130g(애플민트맛)</t>
  </si>
  <si>
    <t>(지속)(간편식)컵과일(사과)(동안동농협프레시푸드센터,냉장,국산)</t>
  </si>
  <si>
    <t>신고배(상품,실온,국산)</t>
  </si>
  <si>
    <t>2상,500g~714g/ea</t>
  </si>
  <si>
    <t>15Kg(2상,21~30입)</t>
  </si>
  <si>
    <t>15Kg(3상,31~40입)</t>
  </si>
  <si>
    <t>3상,375~483g/ea</t>
  </si>
  <si>
    <t>1Kg(3상,375~483g/ea)</t>
  </si>
  <si>
    <t>1Kg(2상,500g~714g/ea)</t>
  </si>
  <si>
    <t>신고배(특품,실온,국산)</t>
  </si>
  <si>
    <t>600g이상</t>
  </si>
  <si>
    <t>단감(상품,실온,국산)</t>
  </si>
  <si>
    <t>200g(200~240g)</t>
  </si>
  <si>
    <t>연시감(냉동,상품,국산)</t>
  </si>
  <si>
    <t>ea(135g내외/ea)</t>
  </si>
  <si>
    <t>box(70입,10kg/box)</t>
  </si>
  <si>
    <t>10Kg(165~195g*51~60개)</t>
  </si>
  <si>
    <t>165g(165~195g)</t>
  </si>
  <si>
    <t>(C)연시감(상품,냉동,국산)</t>
  </si>
  <si>
    <t>5Kg(30~39입/유피)</t>
  </si>
  <si>
    <t>1Kg(165~195g/EA)</t>
  </si>
  <si>
    <t>10Kg(200~240g*41~50개)</t>
  </si>
  <si>
    <t>(C)아이스홍시(상품,냉동,국산)</t>
  </si>
  <si>
    <t>360g(60g*6입/탈피, 개별냉동)</t>
  </si>
  <si>
    <t>1Kg(200~240g/EA)</t>
  </si>
  <si>
    <t>곶감(냉동)(상품,냉동,중국)</t>
  </si>
  <si>
    <t>30g(EA)</t>
  </si>
  <si>
    <t>곶감(냉장)(상품,냉장,국산)</t>
  </si>
  <si>
    <t>30g(25~30g)</t>
  </si>
  <si>
    <t>거봉포도(레드글로브)(실온,수입)</t>
  </si>
  <si>
    <t>청포도(탐슨시들리스)(수입)</t>
  </si>
  <si>
    <t>샤인머스켓(상품,실온,국산)</t>
  </si>
  <si>
    <t>kg(500~700g/Ea)</t>
  </si>
  <si>
    <t>(간편식)컵과일(적포도)(푸드팩토리,냉장,수입)</t>
  </si>
  <si>
    <t>70g</t>
  </si>
  <si>
    <t>(지속)(간편식)컵과일(적포도)(푸드팩토리,냉장,수입)</t>
  </si>
  <si>
    <t>(C)딸기(상품,냉동,중국)</t>
  </si>
  <si>
    <t>(C)딸기(상품,냉동,이집트)</t>
  </si>
  <si>
    <t>(C)딸기(재호식품,냉동,중국)</t>
  </si>
  <si>
    <t>1Kg(꼭지제거,홀,쥬스용선별,개별냉동)</t>
  </si>
  <si>
    <t>[비너스그로어스]복숭아 컵과일(실온,그리스)</t>
  </si>
  <si>
    <t>1440g(120g*12EA)</t>
  </si>
  <si>
    <t>허니골드 파인애플(고당도)(상품,실온,필리핀)</t>
  </si>
  <si>
    <t>1.4Kg(1.3~1.5Kg/8수)</t>
  </si>
  <si>
    <t>골드파인애플(상품,실온,필리핀)</t>
  </si>
  <si>
    <t>1.5Kg(1.5~1.7Kg/7수)</t>
  </si>
  <si>
    <t>11.5Kg(1.7~1.9Kg*5~6개)</t>
  </si>
  <si>
    <t>11.5Kg(1.7~1.9Kg*6개)</t>
  </si>
  <si>
    <t>1.7Kg(1.7~1.9Kg/6수)</t>
  </si>
  <si>
    <t>11.5Kg(1.5~1.7Kg*7개)</t>
  </si>
  <si>
    <t>(간편식)컵과일(파인애플)(푸드팩토리,냉장,수입)</t>
  </si>
  <si>
    <t>(간편식)파인애플스틱(푸드팩토리,냉장,수입)</t>
  </si>
  <si>
    <t>80g(꼬치미포함)</t>
  </si>
  <si>
    <t>(간편식)컵과일(One Cup)(파인애플)(푸드팩토리,냉장,수입)</t>
  </si>
  <si>
    <t>(간편식)파인애플원통(푸드팩토리,냉장,슬라이스,수입)</t>
  </si>
  <si>
    <t>540g</t>
  </si>
  <si>
    <t>(간편식)조각파인애플(벌크)(푸드팩토리,냉장,수입)</t>
  </si>
  <si>
    <t>(C)파인애플청크(상품,냉동,필리핀)</t>
  </si>
  <si>
    <t>500g(1.8cm컷,개별냉동)</t>
  </si>
  <si>
    <t>(C)파인애플스틱(상품,냉동,필리핀)</t>
  </si>
  <si>
    <t>50g(2*10cm,개별냉동)</t>
  </si>
  <si>
    <t>(C)파인애플(재호식품,냉동,베트남)</t>
  </si>
  <si>
    <t>1Kg(다이스,개별냉동)</t>
  </si>
  <si>
    <t>(지속)(간편식)컵과일(파인애플)(푸드팩토리,냉장,수입)</t>
  </si>
  <si>
    <t>(C)파인애플청크(상품,냉동,베트남)</t>
  </si>
  <si>
    <t>1Kg(2.5cm컷,개별냉동)</t>
  </si>
  <si>
    <t>(A)밀감(특품,실온,하우스,국산)</t>
  </si>
  <si>
    <t>3Kg</t>
  </si>
  <si>
    <t>17Kg(180~210g*88개)</t>
  </si>
  <si>
    <t>220g(220~240g/72과)</t>
  </si>
  <si>
    <t>260g(250~270g/56과)</t>
  </si>
  <si>
    <t>180g(180~210g/88과)</t>
  </si>
  <si>
    <t>(C)오렌지(네이블)(상품,냉동,터키)</t>
  </si>
  <si>
    <t>17Kg(220~240g*72개)</t>
  </si>
  <si>
    <t>(간편식)작은컵과일(오렌지)(냉장,수입)</t>
  </si>
  <si>
    <t>60g(10~20g*3~4개)</t>
  </si>
  <si>
    <t>(간편식)컵과일(오렌지)(푸드팩토리,냉장,수입)</t>
  </si>
  <si>
    <t>(간편식)조각오렌지(벌크)(푸드팩토리,냉장,수입)</t>
  </si>
  <si>
    <t>(간편식)큰컵과일(오렌지)(냉장,수입)</t>
  </si>
  <si>
    <t>100g(15~20g*5~6개)</t>
  </si>
  <si>
    <t>150g(15~20g*6~8개)</t>
  </si>
  <si>
    <t>(간편식)중간컵과일(오렌지)(냉장,수입)</t>
  </si>
  <si>
    <t>(간편식)컵과일(오렌지)(동안동농협프레시푸드센터,냉장,수입)</t>
  </si>
  <si>
    <t>(지속)(간편식)컵과일(오렌지)(푸드팩토리,냉장,수입)</t>
  </si>
  <si>
    <t>240g</t>
  </si>
  <si>
    <t>(지속)(간편식)컵과일(오렌지)(동안동농협프레시푸드센터,냉장,수입)</t>
  </si>
  <si>
    <t>(C)키위(상품,냉동,중국)</t>
  </si>
  <si>
    <t>1Kg(하프컷,개별냉동)</t>
  </si>
  <si>
    <t>건살구(상품,수입)</t>
  </si>
  <si>
    <t>(C)체리(상품,냉동,칠레)</t>
  </si>
  <si>
    <t>(C)다크체리(상품,냉동,칠레)</t>
  </si>
  <si>
    <t>건망고(실온,수입)</t>
  </si>
  <si>
    <t>(C)망고다이스(상품,냉동,베트남)</t>
  </si>
  <si>
    <t>1Kg(2.5cm다이스/개별냉동)</t>
  </si>
  <si>
    <t>망고(상품,실온,타이)</t>
  </si>
  <si>
    <t>600g(280~300g*2개)</t>
  </si>
  <si>
    <t>1Kg(2cm다이스,개별냉동)</t>
  </si>
  <si>
    <t>(C)망고미트(상품,냉동,베트남)</t>
  </si>
  <si>
    <t>500g(하프컷,개별냉동)</t>
  </si>
  <si>
    <t>(C)애플망고다이스(상품,냉동,페루)</t>
  </si>
  <si>
    <t>(C)골드망고다이스(상품,냉동,베트남)</t>
  </si>
  <si>
    <t>1Kg(2.5cm다이스,개별냉동)</t>
  </si>
  <si>
    <t>(C)망고미트(재호식품,냉동,베트남)</t>
  </si>
  <si>
    <t>500g(미트,개별냉동)</t>
  </si>
  <si>
    <t>(C)망고다이스(재호식품,냉동,베트남)</t>
  </si>
  <si>
    <t>1Kg(씨제거,하프컷, 개별냉동)</t>
  </si>
  <si>
    <t>(C)망고바(상품,냉동,베트남)</t>
  </si>
  <si>
    <t>500g(50g*10입/개별냉동)</t>
  </si>
  <si>
    <t>(C)리치(상품,냉동,베트남)</t>
  </si>
  <si>
    <t>2*4cm/1kg/봉,홀,개별냉동</t>
  </si>
  <si>
    <t>1Kg(40~50입/개별냉동)</t>
  </si>
  <si>
    <t>건자두(상온,상품,수입)</t>
  </si>
  <si>
    <t>120g(100~120g)</t>
  </si>
  <si>
    <t>(C)석류(상품,냉동,터키)</t>
  </si>
  <si>
    <t>500g(탈피,홀,개별냉동)</t>
  </si>
  <si>
    <t>(C)블루베리(상품,냉동,미국)</t>
  </si>
  <si>
    <t>(C)블루베리(상품,냉동,칠레)</t>
  </si>
  <si>
    <t>블루베리(상품,실온,수입)</t>
  </si>
  <si>
    <t>125g/pk</t>
  </si>
  <si>
    <t>(C)블루베리(상품,냉동,페루)</t>
  </si>
  <si>
    <t>(C)블루베리(재호식품,냉동,캐나다)</t>
  </si>
  <si>
    <t>(C)자몽(상품,냉동,터키)</t>
  </si>
  <si>
    <t>자몽(상품,수입)</t>
  </si>
  <si>
    <t>15Kg(300~330g*45개)</t>
  </si>
  <si>
    <t>자몽(상품,실온,수입)</t>
  </si>
  <si>
    <t>15Kg(350~375g*40개)</t>
  </si>
  <si>
    <t>350g(350~375g*1개)</t>
  </si>
  <si>
    <t>300g(300~330g)</t>
  </si>
  <si>
    <t>1Kg(350~375g*3개)</t>
  </si>
  <si>
    <t>(간편식)컵과일(자몽)(동안동농협프레시푸드센터,냉장,수입)</t>
  </si>
  <si>
    <t>(지속)(간편식)컵과일(자몽)(동안동농협프레시푸드센터,냉장,수입)</t>
  </si>
  <si>
    <t>(C)람부탄(상품,냉동,베트남)</t>
  </si>
  <si>
    <t>1Kg(15~20입/개별냉동)</t>
  </si>
  <si>
    <t>(C)람부탄(재호식품,냉동,베트남)</t>
  </si>
  <si>
    <t>1Kg(35~40입/개별냉동)</t>
  </si>
  <si>
    <t>아보카도(상품,실온,초숙,수입)</t>
  </si>
  <si>
    <t>10Kg(180~200g*40~48개/초숙)</t>
  </si>
  <si>
    <t>200g(180~200g/초숙)</t>
  </si>
  <si>
    <t>(C)아보카도(상품,냉동,깍둑썰기,페루)</t>
  </si>
  <si>
    <t>500g(1.5cm다이스,개별냉동)</t>
  </si>
  <si>
    <t>(C)아보카도(상품,냉동,페루)</t>
  </si>
  <si>
    <t>500g(하프컷, 개별냉동)</t>
  </si>
  <si>
    <t>(간편식)컵과일(One Cup)오렌지(푸드팩토리,냉장,수입)</t>
  </si>
  <si>
    <t>(C)건무화과(상품,실온,수입)</t>
  </si>
  <si>
    <t>(C)패션후르츠(재호식품,냉동,베트남)</t>
  </si>
  <si>
    <t>건크랜베리(상온,수입)</t>
  </si>
  <si>
    <t>(C)패션후르츠(상품,냉동,베트남)</t>
  </si>
  <si>
    <t>(C)은행(상품,냉동,탈피,국산)</t>
  </si>
  <si>
    <t>(C)베리믹스(상품,냉동,칠레)</t>
  </si>
  <si>
    <t>1Kg(블루베리40%·라즈베리30%·블랙베리30%,개별냉동)</t>
  </si>
  <si>
    <t>(C)크랜베리(상품,냉동,미국)</t>
  </si>
  <si>
    <t>(C)딸기바나나믹스(상품,냉동,수입)</t>
  </si>
  <si>
    <t>1Kg(딸기50%·바나나50%,개별냉동)</t>
  </si>
  <si>
    <t>건포도(상품,수입)</t>
  </si>
  <si>
    <t>(C)용과(상품,냉동,깍둑썰기,베트남)</t>
  </si>
  <si>
    <t>(간편식)컵과일(용과)(동안동농협프레시푸드센터,냉장,수입)</t>
  </si>
  <si>
    <t>(지속)(간편식)컵과일(용과)(동안동농협프레시푸드센터,냉장,수입)</t>
  </si>
  <si>
    <t>(C)용과(상품,냉동,베트남)</t>
  </si>
  <si>
    <t>1Kg(2.5cm다이스, 개별냉동)</t>
  </si>
  <si>
    <t>적용과(상품,실온,수입)</t>
  </si>
  <si>
    <t>(C)두리안(재호식품,냉동,베트남)</t>
  </si>
  <si>
    <t>500g(개별냉동)</t>
  </si>
  <si>
    <t>라임(상품,실온,멕시코)</t>
  </si>
  <si>
    <t>90g(85~95g)</t>
  </si>
  <si>
    <t>(C)라임(상품,냉동,베트남)</t>
  </si>
  <si>
    <t>1Kg(10입내외,홀,개별냉동)</t>
  </si>
  <si>
    <t>(C)라임(상품,냉동,슬라이스,베트남)</t>
  </si>
  <si>
    <t>1Kg(10~15입/개별냉동)</t>
  </si>
  <si>
    <t>5kg/box,2번(중) 330~350개 내외</t>
  </si>
  <si>
    <t>kg,3번(소) 70~76개 내외</t>
  </si>
  <si>
    <t>kg,2번(중) 66~70개 내외</t>
  </si>
  <si>
    <t>kg,1번(대) 60~66개 내외</t>
  </si>
  <si>
    <t>대추방울토마토(실온,빨강,국산)</t>
  </si>
  <si>
    <t>750g/팩</t>
  </si>
  <si>
    <t>대추방울토마토(실온,주황,국산)</t>
  </si>
  <si>
    <t>5kg/box,1번(대) 300~330개 내외</t>
  </si>
  <si>
    <t>5kg/box,3번(소) 350~380개 내외</t>
  </si>
  <si>
    <t>(간편식)작은컵과일(대추방울토마토)(냉장,국산)</t>
  </si>
  <si>
    <t>40g(10~20g*3개)</t>
  </si>
  <si>
    <t>(간편식)컵과일(One Cup)(방울토마토)(푸드팩토리,냉장,국산)</t>
  </si>
  <si>
    <t>(간편식)큰컵과일(대추방울토마토)(냉장,국산)</t>
  </si>
  <si>
    <t>100g(15~20g*5~7개)</t>
  </si>
  <si>
    <t>(간편식)중간컵과일(대추방울토마토)(냉장,국산)</t>
  </si>
  <si>
    <t>80g(10~20g*4~8개)</t>
  </si>
  <si>
    <t>(지속)(간편식)컵과일(방울토마토)(푸드팩토리,냉장,국산)</t>
  </si>
  <si>
    <t>(지속)(간편식)컵과일(대추방울토마토)(동안동농협프레시푸드센터,냉장,국산)</t>
  </si>
  <si>
    <t>토마토(상품,실온,국산)</t>
  </si>
  <si>
    <t>1Kg(200g내외/중)</t>
  </si>
  <si>
    <t>흑토마토(상품,실온,국산)</t>
  </si>
  <si>
    <t>5Kg(100g내외/소)</t>
  </si>
  <si>
    <t>5kg(200g내외/중)</t>
  </si>
  <si>
    <t>1Kg(100g내외/소)</t>
  </si>
  <si>
    <t>1Kg(250g이상/특대)</t>
  </si>
  <si>
    <t>200g(200g내외/중)</t>
  </si>
  <si>
    <t>1Kg(240g내외/대)</t>
  </si>
  <si>
    <t>찰토마토(상품,실온,국산)</t>
  </si>
  <si>
    <t>5Kg(240g내외/대)</t>
  </si>
  <si>
    <t>토마토(일반,실온,국산)</t>
  </si>
  <si>
    <t>1Kg(규격무선별)</t>
  </si>
  <si>
    <t>5Kg(규격무선별)</t>
  </si>
  <si>
    <t>머스크메론(상품,실온,국산)</t>
  </si>
  <si>
    <t>1Kg(내외)</t>
  </si>
  <si>
    <t>1.5Kg(내외)</t>
  </si>
  <si>
    <t>(간편식)컵과일(허니듀메론)(동안동농협,냉장,미국)</t>
  </si>
  <si>
    <t>(C)건바나나(상품,실온,슬라이스,수입)</t>
  </si>
  <si>
    <t>[중숙] 바나나(상품,실온,필리핀)</t>
  </si>
  <si>
    <t>13Kg(90~95개/6송이)</t>
  </si>
  <si>
    <t>1Kg(110~150g*6~8개)</t>
  </si>
  <si>
    <t>13Kg(95~110개/9송이)</t>
  </si>
  <si>
    <t>1Kg(90~130g*8~12개)</t>
  </si>
  <si>
    <t>[중숙] 바나나(자연왕국,상품,실온,필리핀)</t>
  </si>
  <si>
    <t>13Kg(96~128개/8송이)</t>
  </si>
  <si>
    <t>1.5Kg(8~12개/1송이)</t>
  </si>
  <si>
    <t>[중숙] 바나나(스위티오)(실온,필리핀)</t>
  </si>
  <si>
    <t>1Kg(140~170g*5~7개)</t>
  </si>
  <si>
    <t>13Kg(70~75개/4-5송이)</t>
  </si>
  <si>
    <t>(간편식)(싱글팩)바나나(상품,실온,필리핀)</t>
  </si>
  <si>
    <t>140g(1입/개별포장)</t>
  </si>
  <si>
    <t>13Kg(70~75개/5송이)</t>
  </si>
  <si>
    <t>1Kg(140~180g*5~7개)</t>
  </si>
  <si>
    <t>(간편식)(트윈팩) 바나나(상품,실온,필리핀)</t>
  </si>
  <si>
    <t>280g(140g*2입/개별포장)</t>
  </si>
  <si>
    <t>바나나(등급외품)(샐러드용)(무선별)(실온,필리핀)</t>
  </si>
  <si>
    <t>1Kg(규격무선별, 샐러드용)</t>
  </si>
  <si>
    <t>(간편식)로즈바나나(몽키바나나)(실온,필리핀)</t>
  </si>
  <si>
    <t>350g(350g*5~8개)</t>
  </si>
  <si>
    <t>(간편식)(싱글팩)바나나(스위티오)(상품,실온,필리핀)</t>
  </si>
  <si>
    <t>160g(160g*1개/개별포장)</t>
  </si>
  <si>
    <t>[중숙]바나나(상품,실온,베트남)</t>
  </si>
  <si>
    <t>13Kg(70~75개/10송이)</t>
  </si>
  <si>
    <t>13Kg(100~105개/9송이)</t>
  </si>
  <si>
    <t>1Kg(90~140g*8~11개)</t>
  </si>
  <si>
    <t>(간편식)(트윈팩)바나나(DOLE,상품,실온,베트남)</t>
  </si>
  <si>
    <t>300g(150g*2입/개별포장)</t>
  </si>
  <si>
    <t>(간편식)(싱글팩)바나나(DOLE,상품,실온,베트남)</t>
  </si>
  <si>
    <t>150g(1입/개별포장)</t>
  </si>
  <si>
    <t>(간편식)(싱글팩)바나나(DOLE,상품,실온,필리핀)</t>
  </si>
  <si>
    <t>발아현미(상품,실온,국산)</t>
  </si>
  <si>
    <t>H현미(실온,국산)</t>
  </si>
  <si>
    <t>현미(농협,실온,국산)</t>
  </si>
  <si>
    <t>(친환경)현미(실온,국산)</t>
  </si>
  <si>
    <t>발효현미(실온,국산)</t>
  </si>
  <si>
    <t>충청미-현대서산간척지쌀(품종:혼합)(실온,국산)</t>
  </si>
  <si>
    <t>안남미(수입)</t>
  </si>
  <si>
    <t>(햅곡)전라미-나이스미(품종:혼합)(실온,국산)</t>
  </si>
  <si>
    <t>(친환경)유기농쌀(실온,국산)</t>
  </si>
  <si>
    <t>전라미-신동진쌀(품종:신동진)(국산)</t>
  </si>
  <si>
    <t>20kg/포</t>
  </si>
  <si>
    <t>경기미-참드림쌀(품종:참드림)(실온,국산)</t>
  </si>
  <si>
    <t>(햅곡)전라미-농부의선물쌀(품종:혼합)(실온,국산)</t>
  </si>
  <si>
    <t>(햅곡)경상미-정겨운쌀(품종:혼합)(실온,국산)</t>
  </si>
  <si>
    <t>경기미-수향미(품종:골드퀸3호)(실온,국산)</t>
  </si>
  <si>
    <t>H찹쌀(상품,실온,국산)</t>
  </si>
  <si>
    <t>찹쌀(농협,실온,국산)</t>
  </si>
  <si>
    <t>(친환경)찹쌀(농협)(실온,국산)</t>
  </si>
  <si>
    <t>H흑미(검정찰현미)(실온,국산)</t>
  </si>
  <si>
    <t>찰흑미(농협,실온,국산)</t>
  </si>
  <si>
    <t>찰흑미(상품,실온,국산)</t>
  </si>
  <si>
    <t>영양쌀-칼슘쌀(상품,실온,국산)</t>
  </si>
  <si>
    <t>영양쌀-강황미(상품,실온,국산)</t>
  </si>
  <si>
    <t>영양쌀-클로렐라미(상품,실온,국산)</t>
  </si>
  <si>
    <t>H현미찹쌀(실온,국산)</t>
  </si>
  <si>
    <t>H현미찹쌀(상품,실온,국산)</t>
  </si>
  <si>
    <t>현미찹쌀(농협,실온,국산)</t>
  </si>
  <si>
    <t>(친환경)현미찹쌀(실온,국산)</t>
  </si>
  <si>
    <t>영양쌀-홍국미(상품,실온,국산)</t>
  </si>
  <si>
    <t>늘보리쌀(실온,국산)</t>
  </si>
  <si>
    <t>쌀보리쌀(농협,실온,국산)</t>
  </si>
  <si>
    <t>보리쌀-정맥(상품,실온,국산)</t>
  </si>
  <si>
    <t>찰보리쌀(실온,국산)</t>
  </si>
  <si>
    <t>쌀보리쌀(실온,국산)</t>
  </si>
  <si>
    <t>보리쌀-정맥(실온,미국)</t>
  </si>
  <si>
    <t>찰보리쌀(상품,실온,국산)</t>
  </si>
  <si>
    <t>찰보리쌀(농협중앙회,실온,국산)</t>
  </si>
  <si>
    <t>(C)알옥수수(상품,냉동,스페인)</t>
  </si>
  <si>
    <t>1kg/봉,개별냉동</t>
  </si>
  <si>
    <t>(C)옥수수(상품,냉동,베트남)</t>
  </si>
  <si>
    <t>(C)콘립(상품,냉동,베트남)</t>
  </si>
  <si>
    <t>길이12~14cm,1kg/봉,개별냉동</t>
  </si>
  <si>
    <t>(C)옥수수(슈퍼스위트콘)(상품,냉동,폴란드)</t>
  </si>
  <si>
    <t>750g/봉,2.5cm,개별냉동</t>
  </si>
  <si>
    <t>750g/봉,5.5cm,개별냉동</t>
  </si>
  <si>
    <t>메조(상품,실온,중국)</t>
  </si>
  <si>
    <t>차조(상품,실온,중국)</t>
  </si>
  <si>
    <t>H차조(실온,국산)</t>
  </si>
  <si>
    <t>차조(실온,중국)</t>
  </si>
  <si>
    <t>기장(상품,실온,국산)</t>
  </si>
  <si>
    <t>기장(상품,실온,중국)</t>
  </si>
  <si>
    <t>기장(실온,미국)</t>
  </si>
  <si>
    <t>H기장(실온,국산)</t>
  </si>
  <si>
    <t>기장(실온,중국)</t>
  </si>
  <si>
    <t>기장(실온,우크라이나)</t>
  </si>
  <si>
    <t>율무(상품,실온,국산)</t>
  </si>
  <si>
    <t>율무(농협,실온,국산)</t>
  </si>
  <si>
    <t>매수수(실온,중국)</t>
  </si>
  <si>
    <t>차수수(농협중앙회,실온,국산)</t>
  </si>
  <si>
    <t>차수수(상품,실온,중국)</t>
  </si>
  <si>
    <t>H차수수(실온,국산)</t>
  </si>
  <si>
    <t>차수수(실온,중국)</t>
  </si>
  <si>
    <t>귀리(상품,실온,캐나다)</t>
  </si>
  <si>
    <t>치아씨드(상품,실온,파라과이)</t>
  </si>
  <si>
    <t>퀴노아(상품,실온,페루)</t>
  </si>
  <si>
    <t>혼합25곡(상품,실온,국산)</t>
  </si>
  <si>
    <t>햄프씨드(상품,실온,캐나다)</t>
  </si>
  <si>
    <t>귀리(실온,국산)</t>
  </si>
  <si>
    <t>파로(엠머밀)(실온,이탈리아)</t>
  </si>
  <si>
    <t>H혼합12곡(상품,실온,국산)</t>
  </si>
  <si>
    <t>1Kg(흑태,적두,차조,찹쌀 外)</t>
  </si>
  <si>
    <t>혼합12곡(농협,실온,국산)</t>
  </si>
  <si>
    <t>혼합2곡(찰기장,밀쌀)(실온)</t>
  </si>
  <si>
    <t>혼합17곡(실온,수입)</t>
  </si>
  <si>
    <t>1Kg(국산+수입)</t>
  </si>
  <si>
    <t>백태콩(상품,실온,국산)</t>
  </si>
  <si>
    <t>백태콩(상품,실온,중국)</t>
  </si>
  <si>
    <t>(R)검정강낭콩(상품,실온,캐나다)</t>
  </si>
  <si>
    <t>강낭콩(적색)(농협중앙회,실온,국산)</t>
  </si>
  <si>
    <t>강낭콩(홍대)(상품,실온,중국)</t>
  </si>
  <si>
    <t>얼룩이밤콩(상품,실온,중국)</t>
  </si>
  <si>
    <t>울타리밤콩(상품,실온,중국)</t>
  </si>
  <si>
    <t>울타리콩(냉장,상품,불린,중국)</t>
  </si>
  <si>
    <t>강낭콩(상품,불린,국산)</t>
  </si>
  <si>
    <t>흰강낭콩(상품,실온,캐나다)</t>
  </si>
  <si>
    <t>강낭콩(냉장,상품,불린,타이)</t>
  </si>
  <si>
    <t>땅콩분태(상품,중국)</t>
  </si>
  <si>
    <t>볶음땅콩(상품,중국)</t>
  </si>
  <si>
    <t>생땅콩(상품,중국)</t>
  </si>
  <si>
    <t>생땅콩(상품,국산)</t>
  </si>
  <si>
    <t>(C)조미깐땅콩(상품,실온,중국)</t>
  </si>
  <si>
    <t>볶음땅콩(상품,국산)</t>
  </si>
  <si>
    <t>(C)땅콩(반태)(상품,실온,탈피,수입)</t>
  </si>
  <si>
    <t>고운땅콩분말(중국)</t>
  </si>
  <si>
    <t>팥(상품,실온,중국)</t>
  </si>
  <si>
    <t>팥(상품,실온,페루)</t>
  </si>
  <si>
    <t>팥(실온,국산)</t>
  </si>
  <si>
    <t>녹두(실온,통,국산)</t>
  </si>
  <si>
    <t>녹두(반탈피)(실온,깐,국산)</t>
  </si>
  <si>
    <t>녹두(실온,통,페루)</t>
  </si>
  <si>
    <t>녹두(완전탈피)(실온,페루)</t>
  </si>
  <si>
    <t>완두콩(냉장,상품,불린,미국)</t>
  </si>
  <si>
    <t>그린빈스(상품,실온,국산)</t>
  </si>
  <si>
    <t>(C)완두콩(상품,냉동,중국)</t>
  </si>
  <si>
    <t>(C)완두콩(파쇄)(상품,실온,캐나다)</t>
  </si>
  <si>
    <t>(C)그린빈스(상품,냉동,중국)</t>
  </si>
  <si>
    <t>1Kg(직경5~10mm,길이8~12cm,개별냉동)</t>
  </si>
  <si>
    <t>1Kg(3~4cm,개별냉동)</t>
  </si>
  <si>
    <t>(C)그린빈스(재호식품,냉동,통,중국)</t>
  </si>
  <si>
    <t>(C)완두콩(상품,냉동,벨기에)</t>
  </si>
  <si>
    <t>H서리태콩(상품,실온,국산)</t>
  </si>
  <si>
    <t>서리태콩(농협,실온,국산)</t>
  </si>
  <si>
    <t>약콩(상품,실온,국산)</t>
  </si>
  <si>
    <t>볶은서리태(상온,수입)</t>
  </si>
  <si>
    <t>흑태콩(상품,실온,국산)</t>
  </si>
  <si>
    <t>서리태콩(실온,국산)</t>
  </si>
  <si>
    <t>병아리콩(실온,캐나다)</t>
  </si>
  <si>
    <t>렌틸콩(실온,탈피,캐나다)</t>
  </si>
  <si>
    <t>렌틸콩(실온,피,캐나다)</t>
  </si>
  <si>
    <t>얼룩이밤콩(상품,실온,미국)</t>
  </si>
  <si>
    <t>1Kg(홀, 개별냉동)</t>
  </si>
  <si>
    <t>(C)풋콩(대두콩)(상품,냉동,중국)</t>
  </si>
  <si>
    <t>900g(홀, 개별냉동)</t>
  </si>
  <si>
    <t>동부콩(실온,페루)</t>
  </si>
  <si>
    <t>참조기(비선별)(상품,냉동,중국)</t>
  </si>
  <si>
    <t>1Kg(100g이하)</t>
  </si>
  <si>
    <t>1Kg(80g이하)</t>
  </si>
  <si>
    <t>1Kg(50g이하)</t>
  </si>
  <si>
    <t>참조기(냉동,상품,반소제,중국)</t>
  </si>
  <si>
    <t>70g내외</t>
  </si>
  <si>
    <t>참조기(냉동,상품,반소제,국산)</t>
  </si>
  <si>
    <t>50~60g</t>
  </si>
  <si>
    <t>참조기(마리선별)(냉동,상품,중국)</t>
  </si>
  <si>
    <t>70~80g</t>
  </si>
  <si>
    <t>[H-Kids]참조기살(상품,냉동,절단,중국)</t>
  </si>
  <si>
    <t>1Kg(30~40g/가시제거율 95%내외)</t>
  </si>
  <si>
    <t>500g(30~40g/가시제거율 95%내외)</t>
  </si>
  <si>
    <t>굴비(냉동,상품,국산)</t>
  </si>
  <si>
    <t>120g내외</t>
  </si>
  <si>
    <t>100g내외</t>
  </si>
  <si>
    <t>굴비(상품,냉동,중국)</t>
  </si>
  <si>
    <t>90~100g</t>
  </si>
  <si>
    <t>110~120g</t>
  </si>
  <si>
    <t>동태(냉동,상품,러시아)</t>
  </si>
  <si>
    <t>750g내외/미</t>
  </si>
  <si>
    <t>650g내외/미</t>
  </si>
  <si>
    <t>필렛</t>
  </si>
  <si>
    <t>동태살(냉동,상품,까스용,러시아)</t>
  </si>
  <si>
    <t>60~70g/Kg</t>
  </si>
  <si>
    <t>H동태(냉동,상품,소제/절단,러시아)</t>
  </si>
  <si>
    <t>1Kg(50~60g)</t>
  </si>
  <si>
    <t>1Kg(90~100g)</t>
  </si>
  <si>
    <t>동태살(냉동,상품,전감용,슬라이스,러시아)</t>
  </si>
  <si>
    <t>동태살(냉동,상품,탕수육용,러시아)</t>
  </si>
  <si>
    <t>동태고니(상품,냉동,러시아)</t>
  </si>
  <si>
    <t>동태알(상품,냉동,미국)</t>
  </si>
  <si>
    <t>동태고니(상품,냉장,수입)</t>
  </si>
  <si>
    <t>1Kg(수작업,필렛)</t>
  </si>
  <si>
    <t>동태(냉동,상품,소제/절단,러시아)</t>
  </si>
  <si>
    <t>1Kg(30~40g)</t>
  </si>
  <si>
    <t>1Kg(60~70g)</t>
  </si>
  <si>
    <t>동태(미소제)(냉동,절단,러시아)</t>
  </si>
  <si>
    <t>1Kg(70~80g)</t>
  </si>
  <si>
    <t>[H-Kids]동태살(상품,냉동,절단,러시아)</t>
  </si>
  <si>
    <t>1Kg(50~60g/가시제거율 95%내외)</t>
  </si>
  <si>
    <t>[H-Kids]동태(상품,냉동,소제/절단,러시아)</t>
  </si>
  <si>
    <t>500g(50~60g)</t>
  </si>
  <si>
    <t>500g(70~80g)</t>
  </si>
  <si>
    <t>500g(90~100g)</t>
  </si>
  <si>
    <t>500g(50~60g/가시제거율 95%내외)</t>
  </si>
  <si>
    <t>70~80g/kg</t>
  </si>
  <si>
    <t>750g내외(7통)</t>
  </si>
  <si>
    <t>동태(냉동,조림용,소제/절단,러시아)</t>
  </si>
  <si>
    <t>특별사양</t>
  </si>
  <si>
    <t>네모동태살(냉동,까스용,러시아)</t>
  </si>
  <si>
    <t>1Kg(40g내외)</t>
  </si>
  <si>
    <t>[H-Kids]동태살(살,냉동,절단,러시아)</t>
  </si>
  <si>
    <t>1Kg(20~30g/가시제거율 95%내외)</t>
  </si>
  <si>
    <t>500g(20~30g/가시제거율 95%내외)</t>
  </si>
  <si>
    <t>[H-Kids]동태살(냉동,전감용,러시아)</t>
  </si>
  <si>
    <t>1Kg(전감용,가시제거율 95%내외)</t>
  </si>
  <si>
    <t>[H-Kids]동태살(상품,냉동,수입)</t>
  </si>
  <si>
    <t>1Kg(90~100g/(가시제거 99%))</t>
  </si>
  <si>
    <t>1Kg(50~60g/(가시제거 99%))</t>
  </si>
  <si>
    <t>1Kg(30~40g/(가시제거 99%))</t>
  </si>
  <si>
    <t>1Kg(전감용,99% 가시제거)</t>
  </si>
  <si>
    <t>가자미(반건조,냉동,상품,소제,수입)</t>
  </si>
  <si>
    <t>1Kg(100g내외)</t>
  </si>
  <si>
    <t>가자미(냉동,상품,수입)</t>
  </si>
  <si>
    <t>1Kg(400g이상)</t>
  </si>
  <si>
    <t>400g이상</t>
  </si>
  <si>
    <t>H가자미(상품,냉동,소제/절단,미국)</t>
  </si>
  <si>
    <t>1Kg(110~120g)</t>
  </si>
  <si>
    <t>H가자미(냉동,상품,소제/절단,미국)</t>
  </si>
  <si>
    <t>가자미(선어,냉장,상품,국산)</t>
  </si>
  <si>
    <t>200~400g/미</t>
  </si>
  <si>
    <t>가자미(냉동,상품,소제,수입)</t>
  </si>
  <si>
    <t>1Kg(200~300g)</t>
  </si>
  <si>
    <t>가자미(냉동,상품,소제/절단,수입)</t>
  </si>
  <si>
    <t>흑가자미살(냉동,수입)</t>
  </si>
  <si>
    <t>[H-Kids]손질가자미(상품,냉동,소제,수입)</t>
  </si>
  <si>
    <t>390g(130g내외*3마리)</t>
  </si>
  <si>
    <t>780g(130g내외*6마리)</t>
  </si>
  <si>
    <t>[H-Kids]가자미살(상품,냉동,절단,수입)</t>
  </si>
  <si>
    <t>500g(20~30g/가시제거율 99%내외)</t>
  </si>
  <si>
    <t>70~80g/Kg</t>
  </si>
  <si>
    <t>가자미(냉동,소제/절단,미국)</t>
  </si>
  <si>
    <t>가자미(냉동,소제/절단,수입)</t>
  </si>
  <si>
    <t>1Kg(특별사양)</t>
  </si>
  <si>
    <t>H손질가자미(냉동,상품,러시아)</t>
  </si>
  <si>
    <t>1Kg(100~150g)</t>
  </si>
  <si>
    <t>[H-Kids]가자미살(상품,냉동,수입)</t>
  </si>
  <si>
    <t>1Kg(70~80g/(가시제거 99%))</t>
  </si>
  <si>
    <t>1Kg(80~100g)</t>
  </si>
  <si>
    <t>임연수(냉동,조림용,절단/소제,상품,수입)</t>
  </si>
  <si>
    <t>80~90g</t>
  </si>
  <si>
    <t>임연수(냉동,구이용,절단/소제,상품,수입)</t>
  </si>
  <si>
    <t>1Kg(80~90g)</t>
  </si>
  <si>
    <t>임연수살(냉동,상품,절단,수입)</t>
  </si>
  <si>
    <t>임연수(냉동,상품,구이용,소제/절단,수입)</t>
  </si>
  <si>
    <t>임연수(냉동,상품,조림용,소제/절단,수입)</t>
  </si>
  <si>
    <t>60~70g</t>
  </si>
  <si>
    <t>[H-Kids]임연수살(상품,냉동,절단,수입)</t>
  </si>
  <si>
    <t>1Kg(40~50g/가시제거율 95%내외)</t>
  </si>
  <si>
    <t>500g(40~50g/가시제거율 95%내외)</t>
  </si>
  <si>
    <t>임연수(냉동,구이용,소제/절단)</t>
  </si>
  <si>
    <t>500g(20~30g/,가시제거율 99% 내외)</t>
  </si>
  <si>
    <t>[H-Kids]임연수살(상품,냉동,수입)</t>
  </si>
  <si>
    <t>1Kg(50~60Kg/(가시제거 99%))</t>
  </si>
  <si>
    <t>갈치(냉동,상품,수입)</t>
  </si>
  <si>
    <t>1Kg(500~700g)</t>
  </si>
  <si>
    <t>갈치(냉동,상품,국산)</t>
  </si>
  <si>
    <t>1Kg(500g내외/미)</t>
  </si>
  <si>
    <t>갈치(상품,냉동,남아프리카 공화국)</t>
  </si>
  <si>
    <t>1Kg(80g,병원군)</t>
  </si>
  <si>
    <t>갈치(냉장,선어,상품,국산)</t>
  </si>
  <si>
    <t>1Kg(400~500g/미)</t>
  </si>
  <si>
    <t>갈치살(냉동,상품,절단,수입)</t>
  </si>
  <si>
    <t>갈치(상품,냉동,소제/절단,남아프리카 공화국)</t>
  </si>
  <si>
    <t>실갈치포(풀치)(냉장,상품,국산)</t>
  </si>
  <si>
    <t>갈치(냉동,소제/절단,수입)</t>
  </si>
  <si>
    <t>갈치(냉동,소제/절단,세네갈)</t>
  </si>
  <si>
    <t>갈치(상품,냉장,선어,국산)</t>
  </si>
  <si>
    <t>1Kg(500~600g/미)</t>
  </si>
  <si>
    <t>[H-Kids]갈치살(상품,냉동,세네갈)</t>
  </si>
  <si>
    <t>1Kg(40~60g/(가시제거 99%))</t>
  </si>
  <si>
    <t>1Kg(20~40g/(가시제거 99%))</t>
  </si>
  <si>
    <t>꽁치(마리)(냉동,상품,소제,원양)</t>
  </si>
  <si>
    <t>60~90g</t>
  </si>
  <si>
    <t>꽁치(원양)(냉동,상품,원양)</t>
  </si>
  <si>
    <t>100g이하(비선별)</t>
  </si>
  <si>
    <t>꽁치(냉동,소제/절단,원양)</t>
  </si>
  <si>
    <t>30~50g/kg</t>
  </si>
  <si>
    <t>안동간고등어(냉동,상품,국산)</t>
  </si>
  <si>
    <t>700g(내외/손)</t>
  </si>
  <si>
    <t>고등어(냉동,상품,국산)</t>
  </si>
  <si>
    <t>300~400g/미</t>
  </si>
  <si>
    <t>고등어(냉동,조림용,절단/소제,상품,국산)</t>
  </si>
  <si>
    <t>고등어(냉장,선어,상품,국산)</t>
  </si>
  <si>
    <t>자반고등어(냉동,절단/소제,상품,국산)</t>
  </si>
  <si>
    <t>자반고등어(냉동,상품,국산)</t>
  </si>
  <si>
    <t>350g내외/손</t>
  </si>
  <si>
    <t>고등어살(진공포장,냉동,상품,노르웨이)</t>
  </si>
  <si>
    <t>150~170g/EA</t>
  </si>
  <si>
    <t>고등어(냉동,상품,조림용,소제/절단,국산)</t>
  </si>
  <si>
    <t>고등어(냉동,상품,구이용,소제/절단,국산)</t>
  </si>
  <si>
    <t>고등어(미소제)(냉동,조림용,절단,국산)</t>
  </si>
  <si>
    <t>고등어살(상품,냉동,절단,국산)</t>
  </si>
  <si>
    <t>50g내외</t>
  </si>
  <si>
    <t>500g내외/손</t>
  </si>
  <si>
    <t>1Kg(40~50g)</t>
  </si>
  <si>
    <t>자반고등어살(냉동,구이용,국산)</t>
  </si>
  <si>
    <t>[H-Kids]고등어살(상품,냉동,절단,국산)</t>
  </si>
  <si>
    <t>1Kg(30~40g/가시제거율 95% 내외)</t>
  </si>
  <si>
    <t>1Kg(50~60g/가시제거율 95% 내외)</t>
  </si>
  <si>
    <t>1Kg(70~80g/가시제거율 95% 내외)</t>
  </si>
  <si>
    <t>[H-Kids]자반고등어살(상품,냉동,절단,국산)</t>
  </si>
  <si>
    <t>500g(70~80g/가시제거율 95%내외)</t>
  </si>
  <si>
    <t>간고등어순살필렛(냉동,구이용,국산)</t>
  </si>
  <si>
    <t>80~100g</t>
  </si>
  <si>
    <t>고등어(냉동,구이용,소제/절단,국산)</t>
  </si>
  <si>
    <t>고등어(냉동,조림용,소제/절단,국산)</t>
  </si>
  <si>
    <t>H고등어(반토막)(냉동,구이용,소제/절단,노르웨이)</t>
  </si>
  <si>
    <t>1Kg(120~160g)</t>
  </si>
  <si>
    <t>100~120g/kg</t>
  </si>
  <si>
    <t>1Kg(100~120g)</t>
  </si>
  <si>
    <t>50~70g/kg</t>
  </si>
  <si>
    <t>1Kg(50~70g)</t>
  </si>
  <si>
    <t>[H-Kids]고등어살(상품,냉동,국산)</t>
  </si>
  <si>
    <t>[H-Kids]자반고등어살(상품,냉동,국산)</t>
  </si>
  <si>
    <t>고등어(상품,냉장,선어,국산)</t>
  </si>
  <si>
    <t>500g내외/미</t>
  </si>
  <si>
    <t>H고등어(냉동,구이용,소제/절단,중국)</t>
  </si>
  <si>
    <t>1Kg(50~75g/미)</t>
  </si>
  <si>
    <t>H고등어(냉동,조림용,소제,중국)</t>
  </si>
  <si>
    <t>1Kg(80~100g/미,통마리)</t>
  </si>
  <si>
    <t>(임)H고등어(할복)(냉동,구이용,소제,중국)</t>
  </si>
  <si>
    <t>H고등어(냉동,조림용,소제/절단,중국)</t>
  </si>
  <si>
    <t>1Kg(50~75g)</t>
  </si>
  <si>
    <t>(임)H고등어(냉동,구이용,소제/절단,중국)</t>
  </si>
  <si>
    <t>1Kg(40~50g//미)</t>
  </si>
  <si>
    <t>연어살(상품,냉동,절단,칠레)</t>
  </si>
  <si>
    <t>1Kg(110~130g)</t>
  </si>
  <si>
    <t>연어(냉동,초밥용,수입)</t>
  </si>
  <si>
    <t>120g/팩</t>
  </si>
  <si>
    <t>연어(내장제거)(선어,냉장,상품,수입)</t>
  </si>
  <si>
    <t>6~7kg/마리</t>
  </si>
  <si>
    <t>150~160g</t>
  </si>
  <si>
    <t>연어살(덩어리)(상품,냉동,칠레)</t>
  </si>
  <si>
    <t>연어살(냉동,상품,껍질제거,칠레)</t>
  </si>
  <si>
    <t>훈제연어(냉동,슬라이스,칠레)</t>
  </si>
  <si>
    <t>1.2~1.5Kg/pk,건염</t>
  </si>
  <si>
    <t>[H-Kids]코다리살(냉동,절단,러시아)</t>
  </si>
  <si>
    <t>500g/pk(토막당 20~30g),가시제거율 99% 내외</t>
  </si>
  <si>
    <t>(임)H방어(상품,냉동,구이용,소제/절단,국산)</t>
  </si>
  <si>
    <t>(임)H방어(상품,냉동,조림용,소제/절단,국산)</t>
  </si>
  <si>
    <t>방어(냉동,조림용,소제/절단,국산)</t>
  </si>
  <si>
    <t>[H-Kids]방어살(상품,냉동,국산)</t>
  </si>
  <si>
    <t>(임)H방어(냉동,구이용,소제/절단,국산)</t>
  </si>
  <si>
    <t>(임)H방어(냉동,조림용,소제/절단,국산)</t>
  </si>
  <si>
    <t>병어(냉동,상품,소제,국산)</t>
  </si>
  <si>
    <t>70~90g/수율90%</t>
  </si>
  <si>
    <t>덕자병어(선어,냉장,국산)</t>
  </si>
  <si>
    <t>800~1,000g/미</t>
  </si>
  <si>
    <t>대구(냉동,상품,국용,원양)</t>
  </si>
  <si>
    <t>대구전(냉동,상품,러시아)</t>
  </si>
  <si>
    <t>대구(냉동,상품,소제/절단,원양)</t>
  </si>
  <si>
    <t>대구살(냉동,상품,러시아)</t>
  </si>
  <si>
    <t>300내외</t>
  </si>
  <si>
    <t>대구(냉동,조림용,소제/절단,원양)</t>
  </si>
  <si>
    <t>대구알(재호)(상품,냉동,미국)</t>
  </si>
  <si>
    <t>800g(60~70g/블럭)(pk)</t>
  </si>
  <si>
    <t>대구고니(재호)(상품,냉동,미국)</t>
  </si>
  <si>
    <t>[H-Kids]대구살(상품,냉동,수입)</t>
  </si>
  <si>
    <t>명엽채(상품,베트남)</t>
  </si>
  <si>
    <t>명엽채(상품,수입)</t>
  </si>
  <si>
    <t>먹태(냉동,러시아)</t>
  </si>
  <si>
    <t>100-120g*10EA/box</t>
  </si>
  <si>
    <t>찢은손질먹태(냉동,상품,수입)</t>
  </si>
  <si>
    <t>130g(1EA)</t>
  </si>
  <si>
    <t>명엽채(실온,상품,수입)</t>
  </si>
  <si>
    <t>쥐어채(실온,상품,수입)</t>
  </si>
  <si>
    <t>붕장어(냉동,상품,수입)</t>
  </si>
  <si>
    <t>붕장어(냉동,절단,상품,수입)</t>
  </si>
  <si>
    <t>3*4cm</t>
  </si>
  <si>
    <t>붕장어(냉장,구이용,상품,국산)</t>
  </si>
  <si>
    <t>초장어(냉동,초밥용,상품,수입)</t>
  </si>
  <si>
    <t>120g(pk/20pcs)</t>
  </si>
  <si>
    <t>민물장어(선어,냉장,상품,국산)</t>
  </si>
  <si>
    <t>1Kg(3미, 작업(머리,내장,뼈 분리))</t>
  </si>
  <si>
    <t>양념민물장어(상품,냉동,훈제,중국)</t>
  </si>
  <si>
    <t>1Kg(6미)</t>
  </si>
  <si>
    <t>양념바다장어(냉동,페루)</t>
  </si>
  <si>
    <t>6~8미/kg/pk</t>
  </si>
  <si>
    <t>양념바다장어(냉동,상품,수입)</t>
  </si>
  <si>
    <t>1Kg(pk(10~12입))</t>
  </si>
  <si>
    <t>양념민물장어(상품,냉동,중국)</t>
  </si>
  <si>
    <t>1Kg(pk(10미))</t>
  </si>
  <si>
    <t>양념민물장어(씨케이글로벌,냉동,중국)</t>
  </si>
  <si>
    <t>1Kg(8미/pk)</t>
  </si>
  <si>
    <t>삼치구이(냉동,상품,소제,국산)</t>
  </si>
  <si>
    <t>65g</t>
  </si>
  <si>
    <t>삼치살(냉동,구이용,절단,상품,국산)</t>
  </si>
  <si>
    <t>삼치(냉동,상품,국산)</t>
  </si>
  <si>
    <t>마리당 500g내외</t>
  </si>
  <si>
    <t>삼치(냉동,조림용,절단/소제,상품,국산)</t>
  </si>
  <si>
    <t>삼치(냉동,구이용,소제/절단,국산)</t>
  </si>
  <si>
    <t>70~80g/병원군</t>
  </si>
  <si>
    <t>삼치(냉동,상품,구이용,소제/절단,국산)</t>
  </si>
  <si>
    <t>삼치(냉동,상품,조림용,소제/절단,국산)</t>
  </si>
  <si>
    <t>삼치(미소제)(냉동,조림용,절단,국산)</t>
  </si>
  <si>
    <t>삼치살(상품,냉동,절단,국산)</t>
  </si>
  <si>
    <t>1Kg(20g내외)</t>
  </si>
  <si>
    <t>40~50g</t>
  </si>
  <si>
    <t>[H-Kids]삼치살(상품,냉동,절단,국산)</t>
  </si>
  <si>
    <t>1Kg(90~100g/가시제거율 95%내외)</t>
  </si>
  <si>
    <t>[H-Kids]삼치살(상품,냉동,국산)</t>
  </si>
  <si>
    <t>1Kg(200g내외,가시제거율 95%내외)</t>
  </si>
  <si>
    <t>500g(90~100g/가시제거율 95%내외)</t>
  </si>
  <si>
    <t>H삼치(냉동,상품,조림용,소제/절단,국산)</t>
  </si>
  <si>
    <t>삼치(냉동,조림용,소제/절단,국산)</t>
  </si>
  <si>
    <t>H삼치(냉동,상품,구이용,소제/절단,국산)</t>
  </si>
  <si>
    <t>1Kg(40~60g)</t>
  </si>
  <si>
    <t>킹구살(냉동,상품,수입)</t>
  </si>
  <si>
    <t>수율50%,Kg</t>
  </si>
  <si>
    <t>팡가시우스(필렛)(민물메기살)(냉동,상품,수입)</t>
  </si>
  <si>
    <t>우럭(냉동,상품,절단,중국)</t>
  </si>
  <si>
    <t>우럭(냉장,선어,상품,국산)</t>
  </si>
  <si>
    <t>우럭(냉동,상품,중국)</t>
  </si>
  <si>
    <t>200~300g</t>
  </si>
  <si>
    <t>참도미(냉장,선어,상품,국산)</t>
  </si>
  <si>
    <t>도미(냉동,상품,소제/절단,원양)</t>
  </si>
  <si>
    <t>50~60g/kg</t>
  </si>
  <si>
    <t>미꾸라지(상품,냉장,활어,국산)</t>
  </si>
  <si>
    <t>미꾸라지(상품,냉장,활어,중국)</t>
  </si>
  <si>
    <t>가오리(냉동,탈피,수입)</t>
  </si>
  <si>
    <t>병원군</t>
  </si>
  <si>
    <t>가오리(냉동,절단/소제,상품,수입)</t>
  </si>
  <si>
    <t>70~90g</t>
  </si>
  <si>
    <t>가오리채(냉동,상품,수입)</t>
  </si>
  <si>
    <t>가오리날개(냉동,수입)</t>
  </si>
  <si>
    <t>가오리(상품,냉동,소제/절단,수입)</t>
  </si>
  <si>
    <t>1.5~2*8~9cm</t>
  </si>
  <si>
    <t>가오리(탈피)(상품,냉동,소제/절단,수입)</t>
  </si>
  <si>
    <t>1Kg(70~90g)</t>
  </si>
  <si>
    <t>가오리채(상품,냉동,수입)</t>
  </si>
  <si>
    <t>0.5*4~5cm</t>
  </si>
  <si>
    <t>가오리날개(탈피)(상품,냉동,소제/절단,수입)</t>
  </si>
  <si>
    <t>아귀(냉동,절단/소제,상품,미국)</t>
  </si>
  <si>
    <t>60~80/Kg</t>
  </si>
  <si>
    <t>아귀(냉동,상품,소제/절단,중국)</t>
  </si>
  <si>
    <t>아귀(냉동,절단/소제,상품,중국)</t>
  </si>
  <si>
    <t>1Kg(60~80g)</t>
  </si>
  <si>
    <t>아귀순살(냉동,상품,소제,국산)</t>
  </si>
  <si>
    <t>1Kg(20~30g)</t>
  </si>
  <si>
    <t>아귀순살(냉동,중국)</t>
  </si>
  <si>
    <t>1Kg(20g~30g내외)</t>
  </si>
  <si>
    <t>흑새치(냉동,상품,원양)</t>
  </si>
  <si>
    <t>1Kg(정각스틱,최소발주량2kg)</t>
  </si>
  <si>
    <t>흑새치(냉동,상품,회덮밥용,깍둑썰기,원양)</t>
  </si>
  <si>
    <t>1Kg(최소발주량2kg)</t>
  </si>
  <si>
    <t>1Kg(비정각스틱,최소발주량2kg)</t>
  </si>
  <si>
    <t>눈다랑어뱃살(냉동,상품,원양)</t>
  </si>
  <si>
    <t>1Kg(최소발주량3kg)</t>
  </si>
  <si>
    <t>눈다랑어(냉동,상품,원양)</t>
  </si>
  <si>
    <t>참다랑어아까미(냉동,수입)</t>
  </si>
  <si>
    <t>참다랑어오도로(냉동,수입)</t>
  </si>
  <si>
    <t>1Kg(1급,최소발주량3kg)</t>
  </si>
  <si>
    <t>1Kg(2급)</t>
  </si>
  <si>
    <t>눈다랑어(냉동,상품,회덮밥용,깍둑썰기,원양)</t>
  </si>
  <si>
    <t>날치알(초록)(냉동,상품,수입)</t>
  </si>
  <si>
    <t>800g(pk)</t>
  </si>
  <si>
    <t>날치알(냉동,적색,상품,수입)</t>
  </si>
  <si>
    <t>900g(pk)</t>
  </si>
  <si>
    <t>날치알(냉동,황색,상품,수입)</t>
  </si>
  <si>
    <t>날치알(냉동,초록,상품,수입)</t>
  </si>
  <si>
    <t>날치알(골드)(씨케이글로벌,냉동,수입)</t>
  </si>
  <si>
    <t>날치알(레드)(씨케이글로벌,냉동,수입)</t>
  </si>
  <si>
    <t>민어(냉동,상품,소제,원양)</t>
  </si>
  <si>
    <t>70~80g,비늘제거/kg</t>
  </si>
  <si>
    <t>광어(선어,냉장,국산)</t>
  </si>
  <si>
    <t>1Kg(1.5kg이상/미)</t>
  </si>
  <si>
    <t>농어(선어,냉장,중국)</t>
  </si>
  <si>
    <t>1Kg(2kg내외/미)</t>
  </si>
  <si>
    <t>홍어(냉동,채,상품,수입)</t>
  </si>
  <si>
    <t>홍어(냉동,절단/소제,상품,수입)</t>
  </si>
  <si>
    <t>적어(냉동,절단/소제,상품,수입)</t>
  </si>
  <si>
    <t>적어(냉동,상품,소제/절단,수입)</t>
  </si>
  <si>
    <t>적어(냉동,상품,구이용,소제/절단,수입)</t>
  </si>
  <si>
    <t>적어(냉동,구이용,소제/절단,수입)</t>
  </si>
  <si>
    <t>90~110g/Kg</t>
  </si>
  <si>
    <t>적어(냉동,조림용,소제/절단,수입)</t>
  </si>
  <si>
    <t>가이리멸치(냉장,상품,국산)</t>
  </si>
  <si>
    <t>고바멸치(냉장,상품,국산)</t>
  </si>
  <si>
    <t>다시멸치(냉장,상품,국산)</t>
  </si>
  <si>
    <t>지리멸치(냉장,상품,국산)</t>
  </si>
  <si>
    <t>가이리멸치(냉장,특품,국산)</t>
  </si>
  <si>
    <t>다시멸치(냉장,특품,국산)</t>
  </si>
  <si>
    <t>지리멸치(냉장,특품,국산)</t>
  </si>
  <si>
    <t>1Kg(1~2cm/pk)</t>
  </si>
  <si>
    <t>가이리멸치(냉장,상품,베트남)</t>
  </si>
  <si>
    <t>지가이리멸치(냉장,국산)</t>
  </si>
  <si>
    <t>[H-Kids]다시멸치(특품,냉장,국산)</t>
  </si>
  <si>
    <t>[H-Kids]자멸치(특품,냉장,국산)</t>
  </si>
  <si>
    <t>꼰지리멸치(세세멸)(냉장,국산)</t>
  </si>
  <si>
    <t>오바다시멸치(여름용)(냉장,국산)</t>
  </si>
  <si>
    <t>초보리멸(냉동,초밥용,상품,수입)</t>
  </si>
  <si>
    <t>20pcs/팩</t>
  </si>
  <si>
    <t>코다리(냉동,상품,러시아)</t>
  </si>
  <si>
    <t>250g(4*12사이즈)</t>
  </si>
  <si>
    <t>220g(4*14사이즈)</t>
  </si>
  <si>
    <t>코다리(국내가공,지느러미제거안됨)(상품,냉동,소제/절단,러시아)</t>
  </si>
  <si>
    <t>코다리살(냉동,상품,절단,러시아)</t>
  </si>
  <si>
    <t>코다리(상품,냉동,소제/절단,러시아)</t>
  </si>
  <si>
    <t>코다리(냉동,상품,소제/절단,러시아)</t>
  </si>
  <si>
    <t>코다리살(냉동,상품,러시아)</t>
  </si>
  <si>
    <t>1Kg(필렛)</t>
  </si>
  <si>
    <t>[H-Kids]코다리살(상품,냉동,절단,러시아)</t>
  </si>
  <si>
    <t>코다리(국내가공,지느러미제거안됨)(냉동,소제/절단,러시아)</t>
  </si>
  <si>
    <t>코다리(냉동,소제,절단,러시아,조림용)(냉동,조림용,소제/절단,러시아)</t>
  </si>
  <si>
    <t>H코다리 40/60(지느러미제거)(냉동,러시아)</t>
  </si>
  <si>
    <t>40~60g/kg</t>
  </si>
  <si>
    <t>H코다리 60/80(지느러미제거)(냉동,러시아)</t>
  </si>
  <si>
    <t>60~80g/kg</t>
  </si>
  <si>
    <t>[H-Kids]코다리살(상품,냉동,수입)</t>
  </si>
  <si>
    <t>H코다리 80/100(지느러미제거)(냉동,러시아)</t>
  </si>
  <si>
    <t>1Kg(80/100g)</t>
  </si>
  <si>
    <t>쥐어채(상품,베트남)</t>
  </si>
  <si>
    <t>쥐포(상품,수입)</t>
  </si>
  <si>
    <t>쥐어채(상품,수입)</t>
  </si>
  <si>
    <t>꼬마쥐포(상온,상품,수입)</t>
  </si>
  <si>
    <t>절단명엽채(상품,수입)</t>
  </si>
  <si>
    <t>튀김용쥐포(상품)</t>
  </si>
  <si>
    <t>400g(pk)</t>
  </si>
  <si>
    <t>절단쥐어채(상온,상품,절단,수입)</t>
  </si>
  <si>
    <t>삭스핀(냉동,홀,상품,수입)</t>
  </si>
  <si>
    <t>삭스핀(냉동,상품,슬라이스,수입)</t>
  </si>
  <si>
    <t>조미노가리(냉동,상품,머리제거,수입)</t>
  </si>
  <si>
    <t>북어포(상품,수입)</t>
  </si>
  <si>
    <t>1EA/36cm 이상, 70g내외</t>
  </si>
  <si>
    <t>절단북어포(상품,절단,러시아)</t>
  </si>
  <si>
    <t>북어포(수입)</t>
  </si>
  <si>
    <t>1EA/38cm 이상, 70g 내외</t>
  </si>
  <si>
    <t>북어머리(상품,수입)</t>
  </si>
  <si>
    <t>북어포(상품,실온,수입)</t>
  </si>
  <si>
    <t>1EA/36cm 이하, 60g내외</t>
  </si>
  <si>
    <t>통북어(상품,수입)</t>
  </si>
  <si>
    <t>100g(EA)</t>
  </si>
  <si>
    <t>황태포(상품,수입)</t>
  </si>
  <si>
    <t>40cm 이상, 80g내외</t>
  </si>
  <si>
    <t>황태포(상품,러시아)</t>
  </si>
  <si>
    <t>1EA/37~39cm, 70g내외</t>
  </si>
  <si>
    <t>부드러운황태채(속살채)(냉장,상품,러시아)</t>
  </si>
  <si>
    <t>500g(40cm 이상/10EA)</t>
  </si>
  <si>
    <t>고추맛콘(안주용)</t>
  </si>
  <si>
    <t>박대(특대)(냉동,원양)</t>
  </si>
  <si>
    <t>특대 사이즈(33cm내외), 5마리/PK</t>
  </si>
  <si>
    <t>박대(중)(냉동,원양)</t>
  </si>
  <si>
    <t>중 사이즈(27cm내외), 5마리/PK</t>
  </si>
  <si>
    <t>열빙어(재호)(상품,냉동,캐나다)</t>
  </si>
  <si>
    <t>1Kg(50-60미/pk,3L)</t>
  </si>
  <si>
    <t>디포리(냉장,상품,국산)</t>
  </si>
  <si>
    <t>디포리(상품,냉장,베트남)</t>
  </si>
  <si>
    <t>베이비이까(냉동,상품,베트남)</t>
  </si>
  <si>
    <t>200g(pk/9입내외/20-40)</t>
  </si>
  <si>
    <t>12입내외/200g/PK(40-60)</t>
  </si>
  <si>
    <t>16입내외/200g/PK(60-80)</t>
  </si>
  <si>
    <t>베이비이까(상품,냉동,베트남)</t>
  </si>
  <si>
    <t>2.4Kg(Box/9입내외/200g*12pk/20-40)</t>
  </si>
  <si>
    <t>12입내외/200g*12pk/Box(40-60)</t>
  </si>
  <si>
    <t>16입내외/200g*12pk/Box(60-80)</t>
  </si>
  <si>
    <t>순대용</t>
  </si>
  <si>
    <t>오징어몸살(냉동,탈피,상품,국산)</t>
  </si>
  <si>
    <t>갑오징어(냉장,후레쉬,상품,국산)</t>
  </si>
  <si>
    <t>선동오징어(냉동,상품,국산)</t>
  </si>
  <si>
    <t>8Kg(20~25EA)</t>
  </si>
  <si>
    <t>오징어(상품,냉동,국산)</t>
  </si>
  <si>
    <t>1Kg(수율90%)</t>
  </si>
  <si>
    <t>오징어몸살(냉동,상품,국산)</t>
  </si>
  <si>
    <t>1Kg(솔방울칼집)</t>
  </si>
  <si>
    <t>1Kg(할복)</t>
  </si>
  <si>
    <t>오징어채(냉동,상품,원양)</t>
  </si>
  <si>
    <t>오징어링(냉동,상품,국산)</t>
  </si>
  <si>
    <t>오징어다리(냉동,상품,국산)</t>
  </si>
  <si>
    <t>갑오징어몸살(냉동,상품,수입)</t>
  </si>
  <si>
    <t>2~4미(수율80%)/Kg</t>
  </si>
  <si>
    <t>오징어(냉장,후레쉬,상품,국산)</t>
  </si>
  <si>
    <t>오징어채(냉동,상품,탈피,국산)</t>
  </si>
  <si>
    <t>오징어채몸살(냉동,상품,채,국산)</t>
  </si>
  <si>
    <t>5~7미(수율80%)/Kg</t>
  </si>
  <si>
    <t>갑오징어(후레쉬,냉장,상품,국산)</t>
  </si>
  <si>
    <t>1Kg(갑제거)</t>
  </si>
  <si>
    <t>갑오징어(냉동,상품,수입)</t>
  </si>
  <si>
    <t>솔방울/20-40/500g/팩</t>
  </si>
  <si>
    <t>솔방울/40-60/500g/팩</t>
  </si>
  <si>
    <t>솔방울/60-80/500g/팩</t>
  </si>
  <si>
    <t>선동오징어(S)(냉동,원양)</t>
  </si>
  <si>
    <t>20kg/box(100미내외)</t>
  </si>
  <si>
    <t>오징어(할복)(냉동,탈피,국산)</t>
  </si>
  <si>
    <t>오징어(반건조,냉동,국산)</t>
  </si>
  <si>
    <t>1Kg(10EA)</t>
  </si>
  <si>
    <t>오징어(할복)(냉동,상품,국산)</t>
  </si>
  <si>
    <t>240g내외</t>
  </si>
  <si>
    <t>오징어몸살(냉동,상품,탈피,국산)</t>
  </si>
  <si>
    <t>1Kg(수율100%)</t>
  </si>
  <si>
    <t>오징어몸살채(냉동,상품,탈피,국산)</t>
  </si>
  <si>
    <t>오징어채(상품,냉동,국산)</t>
  </si>
  <si>
    <t>1Kg(1*2cm/수율100%)</t>
  </si>
  <si>
    <t>1Kg(1*5cm(내외)/수율100%)</t>
  </si>
  <si>
    <t>대왕오징어몸살(상품,냉동,절단,칠레)</t>
  </si>
  <si>
    <t>1Kg(5*3*0.4cm/짬뽕용/pk)</t>
  </si>
  <si>
    <t>오징어다리(냉동,상품,절단,국산)</t>
  </si>
  <si>
    <t>건오징어실채(상품,냉장,페루)</t>
  </si>
  <si>
    <t>오징어(다이스)(냉동,상품,국산)</t>
  </si>
  <si>
    <t>1Kg(1*1*1cm/수율90%)</t>
  </si>
  <si>
    <t>진미채(국내가공)(상품,냉장,페루)</t>
  </si>
  <si>
    <t>[H-Kids]오징어몸살채(상품,냉동,탈피,국산)</t>
  </si>
  <si>
    <t>500g(1*2cm)</t>
  </si>
  <si>
    <t>1Kg(1*2cm)</t>
  </si>
  <si>
    <t>1Kg(1*5cm)</t>
  </si>
  <si>
    <t>[H-Kids]오징어채(상품,냉동,국산)</t>
  </si>
  <si>
    <t>500g(1*5cm)</t>
  </si>
  <si>
    <t>[H-Kids]오징어채(1*2cm)(상품,냉동,국산)</t>
  </si>
  <si>
    <t>오징어(반건조,냉동,특대,국산)</t>
  </si>
  <si>
    <t>1.5Kg(왕특/10미/pk)</t>
  </si>
  <si>
    <t>H대왕오징어귀채(냉동,페루)</t>
  </si>
  <si>
    <t>오징어링(냉동,중국)</t>
  </si>
  <si>
    <t>400g/PK, (인도양)</t>
  </si>
  <si>
    <t>대왕오징어몸살채(냉동,칠레)</t>
  </si>
  <si>
    <t>(칼집) 6*1.5 cm,1kg/PK</t>
  </si>
  <si>
    <t>적도오징어링(냉동,중국)</t>
  </si>
  <si>
    <t>낙지(상품,냉장,생,중국)</t>
  </si>
  <si>
    <t>낙지(냉동,상품,중국)</t>
  </si>
  <si>
    <t>200-300,850g/pk</t>
  </si>
  <si>
    <t>300-500,850g/pk</t>
  </si>
  <si>
    <t>낙지(상품,냉동,중국)</t>
  </si>
  <si>
    <t>200-300,850g*6pk,Box</t>
  </si>
  <si>
    <t>300-500,850g*6pk,Box</t>
  </si>
  <si>
    <t>절단낙지(냉동,상품,타이)</t>
  </si>
  <si>
    <t>500g(M/pk)</t>
  </si>
  <si>
    <t>(진원)절단낙지L(냉동,베트남)</t>
  </si>
  <si>
    <t>가문어채(대왕오징어다리)(냉장,상품,페루)</t>
  </si>
  <si>
    <t>문어다리(냉장,후레쉬,상품,국산)</t>
  </si>
  <si>
    <t>문어(냉동,자숙,상품,수입)</t>
  </si>
  <si>
    <t>1kg 내외/미</t>
  </si>
  <si>
    <t>돌문어(냉장,국산)</t>
  </si>
  <si>
    <t>초문어(냉동,초밥용,수입)</t>
  </si>
  <si>
    <t>주꾸미(냉장,후레쉬,상품,국산)</t>
  </si>
  <si>
    <t>주꾸미(냉동,상품,베트남)</t>
  </si>
  <si>
    <t>15미/200g/PK(20-30)</t>
  </si>
  <si>
    <t>10미/200g/PK(30-50)</t>
  </si>
  <si>
    <t>8미/200g/PK(50-80)</t>
  </si>
  <si>
    <t>6미/200g/PK(80-100)</t>
  </si>
  <si>
    <t>주꾸미(상품,냉동,베트남)</t>
  </si>
  <si>
    <t>15미/200g*12pk/Box(20-30)</t>
  </si>
  <si>
    <t>10미/200g*12pk/Box(30-50)</t>
  </si>
  <si>
    <t>8미/200g*12pk/Box(50-80)</t>
  </si>
  <si>
    <t>6미/200g*12pk/Box(80-100)</t>
  </si>
  <si>
    <t>주꾸미(냉장,상품,타이)</t>
  </si>
  <si>
    <t>주꾸미(재호)(상품,냉동,베트남)</t>
  </si>
  <si>
    <t>800g(22~26입/pk,IQF)</t>
  </si>
  <si>
    <t>800g(60~65입/pk,IQF)</t>
  </si>
  <si>
    <t>(진원)절단주꾸미(size L)(상품,냉동,베트남)</t>
  </si>
  <si>
    <t>(진원)절단주꾸미(size M)(상품,냉동,베트남)</t>
  </si>
  <si>
    <t>초한치(냉동,초밥용,상품,수입)</t>
  </si>
  <si>
    <t>120g(pk/6g*20pcs)</t>
  </si>
  <si>
    <t>한치(냉동,횟감용,상품,수입)</t>
  </si>
  <si>
    <t>해파리(상품,실온,채썰기,흰색,수입)</t>
  </si>
  <si>
    <t>1Kg(실량90%)</t>
  </si>
  <si>
    <t>해파리(상품,실온,채썰기,노랑,수입)</t>
  </si>
  <si>
    <t>해파리(염장,노랑,상품,채썰기,타이)</t>
  </si>
  <si>
    <t>1Kg(실량70%)</t>
  </si>
  <si>
    <t>해파리발(상품,수입)</t>
  </si>
  <si>
    <t>해파리(상품,냉장,가염,채썰기,노랑,수입)</t>
  </si>
  <si>
    <t>10Kg(Box,실량70%)</t>
  </si>
  <si>
    <t>해파리(상품,냉장,채썰기,노랑,수입)</t>
  </si>
  <si>
    <t>10Kg(Box,실량90%)</t>
  </si>
  <si>
    <t>해파리(상품,냉장,채썰기,중국)</t>
  </si>
  <si>
    <t>양념해파리(재호)(상품,냉동,수입)</t>
  </si>
  <si>
    <t>건꼴뚜기(상품,국산)</t>
  </si>
  <si>
    <t>두절건새우(대)(냉장,중국)</t>
  </si>
  <si>
    <t>1Kg(pk/대)</t>
  </si>
  <si>
    <t>건보리새우(상품,냉장,중국)</t>
  </si>
  <si>
    <t>적새우(건조,상품,수입)</t>
  </si>
  <si>
    <t>두절건새우(소)(냉장,중국)</t>
  </si>
  <si>
    <t>1Kg(pk/소)</t>
  </si>
  <si>
    <t>두절건새우(중)(상품,실온,국산)</t>
  </si>
  <si>
    <t>1Kg(pk/중)</t>
  </si>
  <si>
    <t>두절건새우(중)(실온,중국)</t>
  </si>
  <si>
    <t>노바시새우(냉동,상품,수입)</t>
  </si>
  <si>
    <t>300g(pk/40미)</t>
  </si>
  <si>
    <t>300g(pk/30미)</t>
  </si>
  <si>
    <t>블랙타이거새우(냉동,상품,수입)</t>
  </si>
  <si>
    <t>500g(pk/20미)</t>
  </si>
  <si>
    <t>자숙새우(냉동,상품,수입)</t>
  </si>
  <si>
    <t>(80미)400미내외/5Kg/Box</t>
  </si>
  <si>
    <t>민물새우(냉동,상품,수입)</t>
  </si>
  <si>
    <t>건보리새우(상품,국산)</t>
  </si>
  <si>
    <t>1.3Kg(pk/20미,블럭)</t>
  </si>
  <si>
    <t>1.3Kg(pk/30미,블럭)</t>
  </si>
  <si>
    <t>1.3Kg(pk/18미,블럭)</t>
  </si>
  <si>
    <t>두절탈각새우(PDTO)(냉동,상품,베트남)</t>
  </si>
  <si>
    <t>(16~20)64~79미/1.8Kg</t>
  </si>
  <si>
    <t>1.3Kg(pk/40미,블럭)</t>
  </si>
  <si>
    <t>500g(pk/25미)</t>
  </si>
  <si>
    <t>1.3Kg(pk/25미,블럭)</t>
  </si>
  <si>
    <t>(21/25)83~100미/1.8Kg</t>
  </si>
  <si>
    <t>시바새우살(냉동,상품,베트남)</t>
  </si>
  <si>
    <t>(71/90)157~200미/kg</t>
  </si>
  <si>
    <t>(31/50)68~110미/kg</t>
  </si>
  <si>
    <t>(100/200)220~440미/Kg</t>
  </si>
  <si>
    <t>(91/110)200~242미/kg</t>
  </si>
  <si>
    <t>(31/35)123~140미/1.8Kg</t>
  </si>
  <si>
    <t>두절건새우(소)(실온,중국)</t>
  </si>
  <si>
    <t>200g(pk/소)</t>
  </si>
  <si>
    <t>두절건새우(중)(냉장,중국)</t>
  </si>
  <si>
    <t>200g(pk/중)</t>
  </si>
  <si>
    <t>바나메이새우(냉동,상품,수입)</t>
  </si>
  <si>
    <t>500g(20미/pk)</t>
  </si>
  <si>
    <t>500g(25미/pk)</t>
  </si>
  <si>
    <t>500g(30미/pk)</t>
  </si>
  <si>
    <t>500g(40미/pk)</t>
  </si>
  <si>
    <t>500g(50미/pk)</t>
  </si>
  <si>
    <t>500g(pk/15미)</t>
  </si>
  <si>
    <t>노바시새우(상품,냉동,수입)</t>
  </si>
  <si>
    <t>450g(pk/20미)</t>
  </si>
  <si>
    <t>백새우살(냉동,상품,베트남)</t>
  </si>
  <si>
    <t>(31/50)17~27미/250g/pk</t>
  </si>
  <si>
    <t>(51/70)28~38미/250g/pk</t>
  </si>
  <si>
    <t>(71/90)39~50미/250g/pk</t>
  </si>
  <si>
    <t>(91/110)51~60미/250g/pk</t>
  </si>
  <si>
    <t>자숙새우살(자숙,냉동,상품,베트남)</t>
  </si>
  <si>
    <t>(100/200)55~110미/250g/pk</t>
  </si>
  <si>
    <t>(200/300)110~166미/250g/pk</t>
  </si>
  <si>
    <t>칵테일새우(자숙,냉동,상품,베트남)</t>
  </si>
  <si>
    <t>(31/50)17~28미/250g/pk</t>
  </si>
  <si>
    <t>(51/70)28~39미/250g/pk</t>
  </si>
  <si>
    <t>초새우(냉동,상품,초밥용,수입)</t>
  </si>
  <si>
    <t>4L,24pcs,팩</t>
  </si>
  <si>
    <t>105g(pk/L/30pcs)</t>
  </si>
  <si>
    <t>160g(pk/M/50pcs)</t>
  </si>
  <si>
    <t>140g(pk/2L/4.6g*30pcs)</t>
  </si>
  <si>
    <t>백새우살(상품,냉동,베트남)</t>
  </si>
  <si>
    <t>(31-50)17~28미/250g*10pk/Box</t>
  </si>
  <si>
    <t>(51/70)28~39미/250g*10pk/Box</t>
  </si>
  <si>
    <t>(71/90)39~50미/250g*10pk/Box</t>
  </si>
  <si>
    <t>(91-110)50~61미/250g*10pk/Box</t>
  </si>
  <si>
    <t>홍새우살(상품,냉동,중국)</t>
  </si>
  <si>
    <t>(100-200)55~110미/250g*10pk/Box</t>
  </si>
  <si>
    <t>자숙새우살(상품,냉동,자숙,베트남)</t>
  </si>
  <si>
    <t>(200/300)110~166미/250g*10pk/Box</t>
  </si>
  <si>
    <t>칵테일새우(상품,냉동,자숙,베트남)</t>
  </si>
  <si>
    <t>(51-70)28~39미/250g*10pk/Box</t>
  </si>
  <si>
    <t>(71-90)39~50미/250g*10pk/Box</t>
  </si>
  <si>
    <t>청미새우(냉동,초밥용,베트남)</t>
  </si>
  <si>
    <t>160g(pk/8g*20pcs)</t>
  </si>
  <si>
    <t>[H-Kids]두절건새우(특품,실온,국산)</t>
  </si>
  <si>
    <t>[H-Kids]건보리새우(특품,실온,국산)</t>
  </si>
  <si>
    <t>500g(pk/10미)</t>
  </si>
  <si>
    <t>두절탈각새우(PDTO)(냉동,두절,베트남)</t>
  </si>
  <si>
    <t>(31/40) 62~80미/900g/pk</t>
  </si>
  <si>
    <t>500g(pk/소)</t>
  </si>
  <si>
    <t>두절건새우(소)(상품,실온,중국)</t>
  </si>
  <si>
    <t>100g(pk/소)</t>
  </si>
  <si>
    <t>두절건새우(중)(상품,냉장,중국)</t>
  </si>
  <si>
    <t>500g(pk/중)</t>
  </si>
  <si>
    <t>100g(pk/중)</t>
  </si>
  <si>
    <t>두절건새우(대)(상품,냉장,중국)</t>
  </si>
  <si>
    <t>500g(pk/대)</t>
  </si>
  <si>
    <t>100g(pk/대)</t>
  </si>
  <si>
    <t>건보리새우(냉장,수입)</t>
  </si>
  <si>
    <t>건보리새우(수입)</t>
  </si>
  <si>
    <t>건보리새우(국산)</t>
  </si>
  <si>
    <t>백새우살(냉동,베트남)</t>
  </si>
  <si>
    <t>(100/200)50~100미/250g/PK</t>
  </si>
  <si>
    <t>(100/200)50~100미/250g*10pk/Box</t>
  </si>
  <si>
    <t>(26/30) 52~60미/900g/pk</t>
  </si>
  <si>
    <t>(21/25) 42~50미/900g/pk</t>
  </si>
  <si>
    <t>(16/20) 32~40미/900g/pk</t>
  </si>
  <si>
    <t>초새우(상품,냉동,초밥용,수입)</t>
  </si>
  <si>
    <t>200g(pk/7LH/20pcs)</t>
  </si>
  <si>
    <t>130g(pk/3L/20pcs)</t>
  </si>
  <si>
    <t>(41/50)81~100미 900g/pk</t>
  </si>
  <si>
    <t>홍새우살(서해이오,냉동,중국)</t>
  </si>
  <si>
    <t>200g(88~133미/pk(200/300))</t>
  </si>
  <si>
    <t>백새우살(상품,냉동,중국)</t>
  </si>
  <si>
    <t>(71/90)157~200미/1kg/pk</t>
  </si>
  <si>
    <t>밥새우(냉장,국산)</t>
  </si>
  <si>
    <t>숫꽃게(냉동,상품,국산)</t>
  </si>
  <si>
    <t>1Kg(300g내외)</t>
  </si>
  <si>
    <t>건게맛살채(상품,수입)</t>
  </si>
  <si>
    <t>1Kg(5~6미)</t>
  </si>
  <si>
    <t>베이비크랩(냉동,상품,수입)</t>
  </si>
  <si>
    <t>1Kg(pk,실중량800g)</t>
  </si>
  <si>
    <t>꽃게(냉동,상품,절단,중국)</t>
  </si>
  <si>
    <t>(2L)450g,10-15입</t>
  </si>
  <si>
    <t>(L)450g, 16-20입</t>
  </si>
  <si>
    <t>(M)450g, 21-25입</t>
  </si>
  <si>
    <t>꽃게(상품,냉동,절단,중국)</t>
  </si>
  <si>
    <t>(2L)450g*12pk, 10-15입</t>
  </si>
  <si>
    <t>(L)450g*12pk, 16-20입</t>
  </si>
  <si>
    <t>(M)450g*12pk, 21-25입</t>
  </si>
  <si>
    <t>꽃게(냉동,절단,바레인)</t>
  </si>
  <si>
    <t>(S)15~18입/500g/PK</t>
  </si>
  <si>
    <t>홍게다리살(혼합살파지)(냉동,국산)</t>
  </si>
  <si>
    <t>1Kg(내용량700g)</t>
  </si>
  <si>
    <t>홍게다리살(3단)(냉동,국산)</t>
  </si>
  <si>
    <t>(3L)4-6입,450g/PK</t>
  </si>
  <si>
    <t>절단꽃게(냉동,국산)</t>
  </si>
  <si>
    <t>1Kg(4절,20~25g/토막)</t>
  </si>
  <si>
    <t>절단꽃게(size M)(냉동,중국)</t>
  </si>
  <si>
    <t>450g(21-25입/pk)</t>
  </si>
  <si>
    <t>절단꽃게(size S)(냉동,중국)</t>
  </si>
  <si>
    <t>450g(26-30입/pk)</t>
  </si>
  <si>
    <t>랍스터테일(냉동,상품,수입)</t>
  </si>
  <si>
    <t>1Kg(7~8입/4온스)</t>
  </si>
  <si>
    <t>1Kg(실중량 850g)(가열섭취용)</t>
  </si>
  <si>
    <t>활전복(냉장,상품,국산)</t>
  </si>
  <si>
    <t>1Kg(7미내외)</t>
  </si>
  <si>
    <t>1Kg(25미내외)</t>
  </si>
  <si>
    <t>1Kg(10미내외)</t>
  </si>
  <si>
    <t>1Kg(15미내외)</t>
  </si>
  <si>
    <t>1Kg(20미내외)</t>
  </si>
  <si>
    <t>전복내장(냉동,상품,국산)</t>
  </si>
  <si>
    <t>자숙전복살(자숙,냉동,상품,국산)</t>
  </si>
  <si>
    <t>18-20미, 1kg/PK</t>
  </si>
  <si>
    <t>23-25미, 1kg/PK</t>
  </si>
  <si>
    <t>30미이상, 1kg/PK</t>
  </si>
  <si>
    <t>전복(상품,냉동,국산)</t>
  </si>
  <si>
    <t>미니전복(냉동,국산)</t>
  </si>
  <si>
    <t>1Kg(40~60미)</t>
  </si>
  <si>
    <t>전복(냉동,상품,국산)</t>
  </si>
  <si>
    <t>1Kg(30미내외)</t>
  </si>
  <si>
    <t>전복(22~25미)(더풀문완도,상품,냉동,국산)</t>
  </si>
  <si>
    <t>건홍합살(냉장,상품,국산)</t>
  </si>
  <si>
    <t>그린홍합(냉동,상품,수입)</t>
  </si>
  <si>
    <t>피홍합(냉장,상품,국산)</t>
  </si>
  <si>
    <t>홍합살(후레쉬,냉장,상품,국산)</t>
  </si>
  <si>
    <t>건홍합살(상품,냉장,국산)</t>
  </si>
  <si>
    <t>생홍합살(재호)(상품,냉동,국산)</t>
  </si>
  <si>
    <t>300g(pk)</t>
  </si>
  <si>
    <t>냉동피홍합(주야수산,냉동,자숙,국산)</t>
  </si>
  <si>
    <t>홍합살(바이오션,상품,냉동,중국)</t>
  </si>
  <si>
    <t>개조개(냉장,후레쉬,상품,국산)</t>
  </si>
  <si>
    <t>140~170g/미</t>
  </si>
  <si>
    <t>대합(냉장,상품,국산)</t>
  </si>
  <si>
    <t>백합(냉장,상품,국산)</t>
  </si>
  <si>
    <t>중합(냉장,상품,국산)</t>
  </si>
  <si>
    <t>피조개(냉장,국산)</t>
  </si>
  <si>
    <t>백합(후레쉬,냉장,상품,중국)</t>
  </si>
  <si>
    <t>1Kg(중/25~30미)</t>
  </si>
  <si>
    <t>백합(냉동,상품,수입)</t>
  </si>
  <si>
    <t>해물모듬(냉동,상품,수입)</t>
  </si>
  <si>
    <t>800g/pk</t>
  </si>
  <si>
    <t>흑모시조개(냉장,상품,국산)</t>
  </si>
  <si>
    <t>백모시조개(냉장,상품,국산)</t>
  </si>
  <si>
    <t>백모시조개(냉장,상품,수입)</t>
  </si>
  <si>
    <t>가리비관자살(냉동,상품,수입)</t>
  </si>
  <si>
    <t>1Kg(30-40/수율80%)</t>
  </si>
  <si>
    <t>가리비(냉동,상품,반탈각,중국)</t>
  </si>
  <si>
    <t>300g(pk/10-12미)</t>
  </si>
  <si>
    <t>손질가리비관자살(상품,냉동,수입)</t>
  </si>
  <si>
    <t>1Kg(40ps/pk)</t>
  </si>
  <si>
    <t>자숙가리비살(상품,냉동,중국)</t>
  </si>
  <si>
    <t>1Kg(6~8g/미)</t>
  </si>
  <si>
    <t>피골뱅이(상품,냉동,캐나다)</t>
  </si>
  <si>
    <t>8Kg(30~50g/미)</t>
  </si>
  <si>
    <t>키조개관자살(냉동,상품,수입)</t>
  </si>
  <si>
    <t>1Kg(15~20입)</t>
  </si>
  <si>
    <t>1Kg(11~15입)</t>
  </si>
  <si>
    <t>1Kg(21~25입)</t>
  </si>
  <si>
    <t>1Kg(26~30입)</t>
  </si>
  <si>
    <t>키조개관자살(냉장,후레쉬,상품,국산)</t>
  </si>
  <si>
    <t>10입/코</t>
  </si>
  <si>
    <t>1Kg(내장제거)</t>
  </si>
  <si>
    <t>키조개(후레쉬,상품,국산)</t>
  </si>
  <si>
    <t>1Kg(200~400g/미)</t>
  </si>
  <si>
    <t>새꼬막(냉장,상품,국산)</t>
  </si>
  <si>
    <t>1Kg(대)</t>
  </si>
  <si>
    <t>게소라(냉장,후레쉬,상품,국산)</t>
  </si>
  <si>
    <t>참소라(냉장,후레쉬,상품,국산)</t>
  </si>
  <si>
    <t>위소라살(자숙,냉동,상품,수입)</t>
  </si>
  <si>
    <t>1Kg(pk/수율90%)</t>
  </si>
  <si>
    <t>위소라채(냉동,슬라이스,수입)</t>
  </si>
  <si>
    <t>800g(pk(수율100%))</t>
  </si>
  <si>
    <t>소라슬라이스(재호)(상품,냉동,수입)</t>
  </si>
  <si>
    <t>바지락(냉장,상품,수입)</t>
  </si>
  <si>
    <t>바지락(냉장,상품,국산)</t>
  </si>
  <si>
    <t>바지락살(냉장,후레쉬,상품,국산)</t>
  </si>
  <si>
    <t>바지락(냉동,상품,수입)</t>
  </si>
  <si>
    <t>1kg(500g*2pk)</t>
  </si>
  <si>
    <t>해감바지락(냉장,상품,국산)</t>
  </si>
  <si>
    <t>바지락(냉장,상품,대,국산)</t>
  </si>
  <si>
    <t>바지락(상품,냉장,수입)</t>
  </si>
  <si>
    <t>10Kg(Box)</t>
  </si>
  <si>
    <t>바지락살(바이오션,냉동,자숙,중국)</t>
  </si>
  <si>
    <t>피재첩(냉동,상품,국산)</t>
  </si>
  <si>
    <t>재첩살(냉동,중국)</t>
  </si>
  <si>
    <t>건해삼(채,상품,수입)</t>
  </si>
  <si>
    <t>멍해삼(냉동,상품,수입)</t>
  </si>
  <si>
    <t>2.4Kg(pk)</t>
  </si>
  <si>
    <t>루비해삼(냉동,수입)</t>
  </si>
  <si>
    <t>500g(pk/수율100%)</t>
  </si>
  <si>
    <t>불린해삼(냉동,수입)</t>
  </si>
  <si>
    <t>1Kg(500g*2ea)</t>
  </si>
  <si>
    <t>홍해삼(냉동,수입)</t>
  </si>
  <si>
    <t>1Kg(pk/수율40%)</t>
  </si>
  <si>
    <t>수해삼(냉동,수입)</t>
  </si>
  <si>
    <t>700g(pk)</t>
  </si>
  <si>
    <t>전복소라다이스(재호)(상품,냉동,수입)</t>
  </si>
  <si>
    <t>1kg/pk(전복살20%,피뿔고동살30%,논우렁살50%)</t>
  </si>
  <si>
    <t>멍게살(냉동,상품,국산)</t>
  </si>
  <si>
    <t>1Kg(500g*2pk/수율40%)</t>
  </si>
  <si>
    <t>논우렁살(냉동,상품,대,국산)</t>
  </si>
  <si>
    <t>700g/팩,수율100%</t>
  </si>
  <si>
    <t>논우렁살(자숙,냉동,상품,중,국산)</t>
  </si>
  <si>
    <t>700g(수율100%/pk)</t>
  </si>
  <si>
    <t>논우렁살(재호)(상품,냉동,베트남)</t>
  </si>
  <si>
    <t>동죽(냉장,상품,국산)</t>
  </si>
  <si>
    <t>미더덕(냉장,후레쉬,상품,국산)</t>
  </si>
  <si>
    <t>오만디(상품,냉장,국산)</t>
  </si>
  <si>
    <t>오만디(냉동,상품,국산)</t>
  </si>
  <si>
    <t>900g(수율90%/pk)</t>
  </si>
  <si>
    <t>개불(냉장,후레쉬,상품,국산)</t>
  </si>
  <si>
    <t>매생이(1kg)(냉동,국산)</t>
  </si>
  <si>
    <t>올리브돌자반(상품,국산)</t>
  </si>
  <si>
    <t>70g(pk)</t>
  </si>
  <si>
    <t>찢은건파래(상품,국산)</t>
  </si>
  <si>
    <t>돌자반(상품,국산)</t>
  </si>
  <si>
    <t>감태(말린)(상품,국산)</t>
  </si>
  <si>
    <t>45g(10장/속/pk)</t>
  </si>
  <si>
    <t>100g/PK</t>
  </si>
  <si>
    <t>건해초모듬(6종)(실온,상품,국산)</t>
  </si>
  <si>
    <t>꼬시래기(천일염:국산)(상품,실온,,갈색,국산)</t>
  </si>
  <si>
    <t>건미역(상품,국산)</t>
  </si>
  <si>
    <t>250g(pk)</t>
  </si>
  <si>
    <t>염미역줄기 (정제염:중국산)(상품,국산)</t>
  </si>
  <si>
    <t>수율60%내외/Kg</t>
  </si>
  <si>
    <t>염장미역(상품,국산)</t>
  </si>
  <si>
    <t>커트미역(상품,국산)</t>
  </si>
  <si>
    <t>커트미역(상온,상품,국산)</t>
  </si>
  <si>
    <t>염장쇠미역(곰피)(일반,국산)</t>
  </si>
  <si>
    <t>1kg, 수율70%</t>
  </si>
  <si>
    <t>[H-Kids]건미역(특품,실온,국산)</t>
  </si>
  <si>
    <t>[H-Kids]절단건미역(특품,실온,국산)</t>
  </si>
  <si>
    <t>건미역(상온,특품,국산)</t>
  </si>
  <si>
    <t>염미역줄기(상품,실온,국산)</t>
  </si>
  <si>
    <t>커트미역(상온,국산)</t>
  </si>
  <si>
    <t>염미역줄기(천일염:국산)(상품,실온,국산)</t>
  </si>
  <si>
    <t>염미역줄기(정제염:중국산)(상품,실온,국산)</t>
  </si>
  <si>
    <t>5kg/box, 수율70%내외</t>
  </si>
  <si>
    <t>커트미역(중품,실온,국용,중국)</t>
  </si>
  <si>
    <t>염장다시마(정제염:중국산)(상품,국산)</t>
  </si>
  <si>
    <t>염장다시마(상품,국산)</t>
  </si>
  <si>
    <t>350g(pk)</t>
  </si>
  <si>
    <t>절단건다시마(상품,국산)</t>
  </si>
  <si>
    <t>염장다시마채(상품,국산)</t>
  </si>
  <si>
    <t>수율60%내외/kg</t>
  </si>
  <si>
    <t>[H-Kids]건다시마(특품,실온,국산)</t>
  </si>
  <si>
    <t>[H-Kids]절단건다시마4*4cm(특품,실온,국산)</t>
  </si>
  <si>
    <t>뿌리건다시마(상품,국산)</t>
  </si>
  <si>
    <t>건다시마(상온,특품,국산)</t>
  </si>
  <si>
    <t>염장다시마(천일염:국산)(상품,실온,국산)</t>
  </si>
  <si>
    <t>건다시마(육수용)(상온,중품,국산)</t>
  </si>
  <si>
    <t>1kg/팩</t>
  </si>
  <si>
    <t>염장톳(실온,상품,국산)</t>
  </si>
  <si>
    <t>수율 60%이상/kg</t>
  </si>
  <si>
    <t>꼬시래기(정제염:중국산)(염장,갈색,상품,국산)</t>
  </si>
  <si>
    <t>1kg(수율 70%내외)</t>
  </si>
  <si>
    <t>염장모자반(상품,실온,국산)</t>
  </si>
  <si>
    <t>돌김(상품,국산)</t>
  </si>
  <si>
    <t>200g(100장/속)</t>
  </si>
  <si>
    <t>재래김(성경,상품,국산)</t>
  </si>
  <si>
    <t>60g(12매/pk)</t>
  </si>
  <si>
    <t>무조미구운파래김(상품,국산)</t>
  </si>
  <si>
    <t>100g(전장/50매/pk)</t>
  </si>
  <si>
    <t>순돌김(줄줄이김)(상품,국산)</t>
  </si>
  <si>
    <t>8절6매*100개</t>
  </si>
  <si>
    <t>파래김(상품,국산)</t>
  </si>
  <si>
    <t>재래김(국산)</t>
  </si>
  <si>
    <t>250g(100매/pk)</t>
  </si>
  <si>
    <t>마른김밥김(상품,국산)</t>
  </si>
  <si>
    <t>100장/pk</t>
  </si>
  <si>
    <t>두번구운김밥김(실온,상품,국산)</t>
  </si>
  <si>
    <t>100장/PK</t>
  </si>
  <si>
    <t>한천(상품,국산)</t>
  </si>
  <si>
    <t>천사채 소(다미식품 ,냉장,국산)</t>
  </si>
  <si>
    <t>1Kg(1Kg*1EA)</t>
  </si>
  <si>
    <t>50g/Kg</t>
  </si>
  <si>
    <t>닭(절단육,냉장,도리탕용,토막,국산)</t>
  </si>
  <si>
    <t>1Kg(30~50g)</t>
  </si>
  <si>
    <t>닭(절단육,냉장,도리탕용,국산)</t>
  </si>
  <si>
    <t>토막,80g/Kg</t>
  </si>
  <si>
    <t>닭(냉장,도리탕용,국산)</t>
  </si>
  <si>
    <t>토막,30g/Kg</t>
  </si>
  <si>
    <t>닭(통닭,냉장,백숙용,반토막,국산)</t>
  </si>
  <si>
    <t>700~800g*2개/2토막입</t>
  </si>
  <si>
    <t>닭(냉동,도리탕용,국산)</t>
  </si>
  <si>
    <t>50g토막,10Kg/Box</t>
  </si>
  <si>
    <t>닭(냉장,1등급,도리탕용,국산)</t>
  </si>
  <si>
    <t>1Kg(30g)</t>
  </si>
  <si>
    <t>1Kg(65g)</t>
  </si>
  <si>
    <t>토막,25g</t>
  </si>
  <si>
    <t>1Kg(80g)</t>
  </si>
  <si>
    <t>1Kg(50g)</t>
  </si>
  <si>
    <t>닭(하림,냉장,도리탕용,국산)</t>
  </si>
  <si>
    <t>30g토막/kg</t>
  </si>
  <si>
    <t>50g토막/kg</t>
  </si>
  <si>
    <t>50g내외/kg</t>
  </si>
  <si>
    <t>닭(체리부로,냉장,도리탕용,국산)</t>
  </si>
  <si>
    <t>30g/kg</t>
  </si>
  <si>
    <t>닭(체리부로,절단육,냉장,도리탕용,국산)</t>
  </si>
  <si>
    <t>50g/kg</t>
  </si>
  <si>
    <t>80g/kg</t>
  </si>
  <si>
    <t>닭(체리부로,절단육,1등급,냉장,도리탕용,국산)</t>
  </si>
  <si>
    <t>닭(체리부로,절단육,1등급,냉장,도리탕용,무항생제,국산)</t>
  </si>
  <si>
    <t>닭(자연실록)(하림,절단육,냉장,도리탕용,토막,무항생제,국산)</t>
  </si>
  <si>
    <t>50g/EA(D-3)</t>
  </si>
  <si>
    <t>닭(하림,절단육,1등급,냉장,도리탕용,국산)</t>
  </si>
  <si>
    <t>닭(Skin-Off)(체리부로,냉장,1등급,도리탕용,무항생제,국산)</t>
  </si>
  <si>
    <t>닭(Skin-On)(체리부로,냉장,1등급,도리탕용,국산)</t>
  </si>
  <si>
    <t>1.1~1.2kg/6토막</t>
  </si>
  <si>
    <t>[H-Kids]닭(1등급,냉장,도리탕용,무항생제,국산)</t>
  </si>
  <si>
    <t>70g/kg</t>
  </si>
  <si>
    <t>30g/Kg</t>
  </si>
  <si>
    <t>토막,65g(발목팁제거)</t>
  </si>
  <si>
    <t>닭(몸통)(절단육,냉동,도리탕용,국산)</t>
  </si>
  <si>
    <t>40±10g 토막, 10Kg/Box</t>
  </si>
  <si>
    <t>닭(냉장,도리탕용,토막,국산)</t>
  </si>
  <si>
    <t>5kg 포장, 토막,30g</t>
  </si>
  <si>
    <t>(소량전용)닭(체리부로,냉장,도리탕용,국산)</t>
  </si>
  <si>
    <t>30g/kg,(1kg미만발주가능)</t>
  </si>
  <si>
    <t>(소량전용)닭(목선,날개끝제거)(냉장,도리탕용,절단,국산)</t>
  </si>
  <si>
    <t>50g/Kg,(1kg미만발주가능)</t>
  </si>
  <si>
    <t>(소량전용)닭(절단육,냉장,도리탕용,절단,국산)</t>
  </si>
  <si>
    <t>1.5Kg내외/2각,(1kg미만발주가능)</t>
  </si>
  <si>
    <t>(소량전용)닭(냉장,1등급,도리탕용,국산)</t>
  </si>
  <si>
    <t>토막,65g,(1kg미만발주가능)</t>
  </si>
  <si>
    <t>(소량전용)닭(냉장,1등급,도리탕용,국산)(냉장,1등급,도리탕용,국산)</t>
  </si>
  <si>
    <t>토막,25g,(1kg미만발주가능)</t>
  </si>
  <si>
    <t>토막,80g,(1kg미만발주가능)</t>
  </si>
  <si>
    <t>토막,50g,(1kg미만발주가능)</t>
  </si>
  <si>
    <t>H닭(하림,절단육,냉동,도리탕용,국산)</t>
  </si>
  <si>
    <t>50~60g내외 토막/개별급속냉동/kg</t>
  </si>
  <si>
    <t>30~40g내외 토막/개별급속냉동/kg</t>
  </si>
  <si>
    <t>[하림]닭(절단육,냉장,도리탕용,국산)</t>
  </si>
  <si>
    <t>[하림]닭(토종닭,IQF)(절단육,냉동,도리탕용,국산)</t>
  </si>
  <si>
    <t>15Kg</t>
  </si>
  <si>
    <t>닭(뼈,냉장,국산)</t>
  </si>
  <si>
    <t>닭(뼈,냉동,국산)</t>
  </si>
  <si>
    <t>(소량전용)닭(뼈,냉장,국산)</t>
  </si>
  <si>
    <t>Kg(1kg미만발주가능)</t>
  </si>
  <si>
    <t>닭(Skin-On)(가슴살,냉장,통덩어리,국산)</t>
  </si>
  <si>
    <t>닭(Skin-Off)(가슴살,냉장,통덩어리,국산)</t>
  </si>
  <si>
    <t>닭(Skin-Off)(가슴살,냉장,채썰기,국산)</t>
  </si>
  <si>
    <t>1.5*1.5*5~6,Kg</t>
  </si>
  <si>
    <t>닭(Skin-Off)(가슴살,냉장,깍둑썰기,국산)</t>
  </si>
  <si>
    <t>1Kg(2*2cm)</t>
  </si>
  <si>
    <t>닭(Skin-Off)(가슴살,냉동,국산)</t>
  </si>
  <si>
    <t>닭(Skin-On)(가슴살,냉장,국산)</t>
  </si>
  <si>
    <t>닭(체리부로,가슴살,진공포장,냉장,껍질제거,국산)</t>
  </si>
  <si>
    <t>기름제거,Kg</t>
  </si>
  <si>
    <t>닭(하림,가슴살,냉장,국산)</t>
  </si>
  <si>
    <t>닭(가슴살,냉장,1등급,채썰기,국산)</t>
  </si>
  <si>
    <t>닭(가슴살,냉장,1등급,국산)</t>
  </si>
  <si>
    <t>닭(가슴살,냉장,1등급,껍질제거,국산)</t>
  </si>
  <si>
    <t>1Kg(★1등급/통덩어리)</t>
  </si>
  <si>
    <t>닭(가슴살,냉장,1등급,닭갈비용,껍질제거,국산)</t>
  </si>
  <si>
    <t>1.5*1.5*5~6</t>
  </si>
  <si>
    <t>닭(Skin-On)(가슴살,냉장,깍둑썰기,국산)</t>
  </si>
  <si>
    <t>3*3</t>
  </si>
  <si>
    <t>닭(가슴살,1등급,냉장,껍질제거,국산)</t>
  </si>
  <si>
    <t>1Kg(1.5*1.5*5~6cm/1등급)</t>
  </si>
  <si>
    <t>닭(Skin-On)(체리부로,가슴살,냉장,국산)</t>
  </si>
  <si>
    <t>닭(Skin-Off)(체리부로,가슴살,냉장,국산)</t>
  </si>
  <si>
    <t>닭(Skin-On)(가슴살,냉장,채썰기,국산)</t>
  </si>
  <si>
    <t>1.5*1.5*5~6,KG</t>
  </si>
  <si>
    <t>닭(Skin-Off)(체리부로,가슴살,냉장,1등급,국산)</t>
  </si>
  <si>
    <t>닭(Skin-On)(체리부로,가슴살,냉장,1등급,국산)</t>
  </si>
  <si>
    <t>닭(Skin-Off)(체리부로,가슴살,냉장,1등급,무항생제,국산)</t>
  </si>
  <si>
    <t>닭(Skin-On)(체리부로,가슴살,냉장,1등급,무항생제,국산)</t>
  </si>
  <si>
    <t>닭(Skin-Off)(치킨까스용)(체리부로,가슴살,냉장,1등급,까스용,국산)</t>
  </si>
  <si>
    <t>닭(SKin-Off)(치킨까스용)(체리부로,가슴살,냉장,1등급,무항생제,국산)</t>
  </si>
  <si>
    <t>2*2</t>
  </si>
  <si>
    <t>닭(가슴살,냉장,분쇄,국산)</t>
  </si>
  <si>
    <t>닭(Skin-Off)(하림,가슴살,냉장,1등급,국산)</t>
  </si>
  <si>
    <t>닭(자연실록)(하림,가슴살,냉장,무항생제,국산)</t>
  </si>
  <si>
    <t>덩어리</t>
  </si>
  <si>
    <t>닭(Skin-On)(가슴살,냉동,닭갈비용,국산)</t>
  </si>
  <si>
    <t>3*3, 2kg/pk</t>
  </si>
  <si>
    <t>닭(Skin-Off)(가슴살,냉동,닭갈비용,국산)</t>
  </si>
  <si>
    <t>닭(하림,안심,냉장,국산)</t>
  </si>
  <si>
    <t>닭(체리부로,가슴살,냉장,국산)</t>
  </si>
  <si>
    <t>1*1*1cm</t>
  </si>
  <si>
    <t>5*5</t>
  </si>
  <si>
    <t>[H-Kids]닭(안심,1등급,냉장,무항생제,국산)</t>
  </si>
  <si>
    <t>[H-Kids]닭(Skin-Off)(치킨까스용)(가슴살,1등급,냉장,채썰기,무항생제,국산)</t>
  </si>
  <si>
    <t>[H-Kids]닭(Skin-Off)(가슴살,1등급,냉장,무항생제,국산)</t>
  </si>
  <si>
    <t>1.5*1.5*5~6cm</t>
  </si>
  <si>
    <t>닭(SkinOff)(체리부로,가슴살,냉장,까스용,국산)</t>
  </si>
  <si>
    <t>닭(Skin-Off)(하림,가슴살,냉장,통덩어리,국산)</t>
  </si>
  <si>
    <t>120-140g</t>
  </si>
  <si>
    <t>닭(Skin-Off)(하림,가슴살,냉장,국산)</t>
  </si>
  <si>
    <t>15g/토막</t>
  </si>
  <si>
    <t>닭(Skin-Off)(하림,가슴살,냉동,국산)</t>
  </si>
  <si>
    <t>닭(Skin-on)(가슴살,냉장,국산)</t>
  </si>
  <si>
    <t>2.5*2.5/kg</t>
  </si>
  <si>
    <t>닭(Skin-Off)(가슴살,냉동,채썰기,국산)</t>
  </si>
  <si>
    <t>1.5*1.5*5~6, 2kg/PK</t>
  </si>
  <si>
    <t>닭(Skin-On)(가슴살,냉동,채썰기,국산)</t>
  </si>
  <si>
    <t>(소량전용)닭(Skin-Off)(하림,가슴살,냉장,통덩어리,국산)</t>
  </si>
  <si>
    <t>120-140g(1kg미만발주가능)</t>
  </si>
  <si>
    <t>(소량전용)닭(체리부로,가슴살,진공포장,냉장,껍질제거,국산)</t>
  </si>
  <si>
    <t>기름제거,Kg,(1kg미만발주가능)</t>
  </si>
  <si>
    <t>(소량전용)닭(Skin-On)(체리부로,가슴살,냉장,국산)</t>
  </si>
  <si>
    <t>kg,(1kg미만발주가능)</t>
  </si>
  <si>
    <t>(소량전용)닭(Skin-Off)(체리부로,가슴살,냉장,국산)</t>
  </si>
  <si>
    <t>(소량전용)닭(Skin-Off)(치킨까스용)(체리부로,가슴살,냉장,1등급,까스용,국산)</t>
  </si>
  <si>
    <t>50g,(1kg미만발주가능)</t>
  </si>
  <si>
    <t>(소량전용)닭(체리부로,가슴살,냉장,국산)</t>
  </si>
  <si>
    <t>1*1*1cm,(1kg미만발주가능)</t>
  </si>
  <si>
    <t>(소량전용)[H-Kids]닭(체리부로,안심,냉장,1등급,무항생제,국산)</t>
  </si>
  <si>
    <t>Kg,(1kg미만발주가능)</t>
  </si>
  <si>
    <t>(소량전용)닭(SkinOff)(체리부로,가슴살,냉장,까스용,국산)</t>
  </si>
  <si>
    <t>(소량전용)닭(Skin-On)(가슴살,냉장,통덩어리,국산)</t>
  </si>
  <si>
    <t>(소량전용)닭(Skin-Off)(가슴살,냉장,통덩어리,국산)</t>
  </si>
  <si>
    <t>(소량전용)닭(Skin-Off)(가슴살,냉장,채썰기,국산)</t>
  </si>
  <si>
    <t>1.5*1.5*5~6,Kg,(1kg미만발주가능)</t>
  </si>
  <si>
    <t>(소량전용)닭(Skin-Off)(가슴살,냉장,깍둑썰기,국산)</t>
  </si>
  <si>
    <t>2*2,(1kg미만발주가능)</t>
  </si>
  <si>
    <t>(소량전용)닭(Skin-On)(가슴살,냉장,국산)</t>
  </si>
  <si>
    <t>(소량전용)닭(가슴살,냉장,1등급,채썰기,국산)</t>
  </si>
  <si>
    <t>(소량전용)닭(가슴살,냉장,1등급,국산)</t>
  </si>
  <si>
    <t>(소량전용)닭(가슴살,냉장,1등급,껍질제거,국산)</t>
  </si>
  <si>
    <t>(소량전용)닭(가슴살,냉장,1등급,닭갈비용,껍질제거,국산)</t>
  </si>
  <si>
    <t>1.5*1.5*5~6,(1kg미만발주가능)</t>
  </si>
  <si>
    <t>(소량전용)닭(Skin-On)(가슴살,냉장,깍둑썰기,국산)</t>
  </si>
  <si>
    <t>3*3,(1kg미만발주가능)</t>
  </si>
  <si>
    <t>(소량전용)닭(가슴살,냉장,껍질제거,국산)</t>
  </si>
  <si>
    <t>1.5*1.5*5~6,1등급,Kg,두레,(1kg미만발주가능)</t>
  </si>
  <si>
    <t>(소량전용)닭(Skin-On)(가슴살,냉장,채썰기,국산)</t>
  </si>
  <si>
    <t>1.5*1.5*5~6,KG,(1kg미만발주가능)</t>
  </si>
  <si>
    <t>(소량전용)닭(가슴살,냉장,분쇄,국산)</t>
  </si>
  <si>
    <t>KG,(1kg미만발주가능)</t>
  </si>
  <si>
    <t>[하림]닭(동물복지)(안심,1등급,냉장,무항생제,국산)</t>
  </si>
  <si>
    <t>[하림]닭(자연실록)(안심,1등급,냉장,무항생제,국산)</t>
  </si>
  <si>
    <t>[하림]닭(가슴살,냉장,껍질제거,국산)</t>
  </si>
  <si>
    <t>[하림]닭(안심,냉장,국산)</t>
  </si>
  <si>
    <t>500g(트레이포장)</t>
  </si>
  <si>
    <t>[자연실록]닭(염지)(하림,가슴살,1등급,냉장,무항생제,국산)</t>
  </si>
  <si>
    <t>1Kg(25~35g)</t>
  </si>
  <si>
    <t>[자연실록]닭(염지)(하림,안심,1등급,냉장,무항생제,국산)</t>
  </si>
  <si>
    <t>[하림]닭(가슴살,냉동,까스용,슬라이스,국산)</t>
  </si>
  <si>
    <t>5Kg(연육 작업)</t>
  </si>
  <si>
    <t>[하림]닭(가슴살,냉동,절단,국산)</t>
  </si>
  <si>
    <t>닭(윙,냉장,국산)</t>
  </si>
  <si>
    <t>닭(날개,냉장,국산)</t>
  </si>
  <si>
    <t>70~80g/EA</t>
  </si>
  <si>
    <t>닭봉(냉장,국산)</t>
  </si>
  <si>
    <t>1Kg(35~45g)</t>
  </si>
  <si>
    <t>닭봉(봉,냉장,국산)</t>
  </si>
  <si>
    <t>닭윙(하림,날개,냉장,국산)</t>
  </si>
  <si>
    <t>닭봉(하림,봉,냉장,국산)</t>
  </si>
  <si>
    <t>40g</t>
  </si>
  <si>
    <t>닭봉(냉동,국산)</t>
  </si>
  <si>
    <t>닭(날개,냉장,1등급,국산)</t>
  </si>
  <si>
    <t>닭봉(냉장,1등급,국산)</t>
  </si>
  <si>
    <t>닭윙(냉장,1등급,국산)</t>
  </si>
  <si>
    <t>닭윙(체리부로,날개,1등급,냉장,무항생제,국산)</t>
  </si>
  <si>
    <t>30g±10g</t>
  </si>
  <si>
    <t>닭봉(체리부로,봉,1등급,냉장,무항생제,국산)</t>
  </si>
  <si>
    <t>35~45g</t>
  </si>
  <si>
    <t>닭(자연실록)(하림,봉,냉장,무항생제,국산)</t>
  </si>
  <si>
    <t>40~50g/EA(D-3)</t>
  </si>
  <si>
    <t>닭(자연실록)(하림,윙,냉장,무항생제,국산)</t>
  </si>
  <si>
    <t>30g(D-3)</t>
  </si>
  <si>
    <t>닭윙/체리부로/국내산(날개,냉장,국산)</t>
  </si>
  <si>
    <t>냉장/30-50g</t>
  </si>
  <si>
    <t>닭(날개,냉동,국산)</t>
  </si>
  <si>
    <t>[H-Kids]닭봉(1등급,냉장,무항생제,국산)</t>
  </si>
  <si>
    <t>[H-Kids]닭윙(1등급,냉장,무항생제,국산)</t>
  </si>
  <si>
    <t>(소량전용)닭(윙,냉장,국산)</t>
  </si>
  <si>
    <t>25~35g/EA,(1kg미만발주가능)</t>
  </si>
  <si>
    <t>(소량전용)닭봉(냉장,국산)</t>
  </si>
  <si>
    <t>35~45g,(1kg미만발주가능)</t>
  </si>
  <si>
    <t>(소량전용)닭봉(냉장,1등급,국산)</t>
  </si>
  <si>
    <t>35~45g/ea,(1kg미만발주가능)</t>
  </si>
  <si>
    <t>(소량전용)닭윙(냉장,1등급,국산)</t>
  </si>
  <si>
    <t>30g,(1kg미만발주가능)</t>
  </si>
  <si>
    <t>[하림]닭(자연실록)(날개,1등급,냉장,무항생제,국산)</t>
  </si>
  <si>
    <t>350g(윙, 트레이포장)</t>
  </si>
  <si>
    <t>[하림]닭(자연실록)(봉,1등급,냉장,무항생제,국산)</t>
  </si>
  <si>
    <t>350g(트레이포장)</t>
  </si>
  <si>
    <t>[하림]닭(자연실록)(절단육,1등급,냉장,도리탕용,무항생제,국산)</t>
  </si>
  <si>
    <t>750g(트레이포장)</t>
  </si>
  <si>
    <t>[하림]닭(날개,냉장,국산)</t>
  </si>
  <si>
    <t>[하림]닭(봉,냉장,국산)</t>
  </si>
  <si>
    <t>[자연실록]닭(염지)(하림,봉,1등급,냉장,무항생제,국산)</t>
  </si>
  <si>
    <t>1Kg(35~40g)</t>
  </si>
  <si>
    <t>닭(근위,냉동,국산)</t>
  </si>
  <si>
    <t>닭(닭발,냉장,국산)</t>
  </si>
  <si>
    <t>닭발(무뼈)(발,냉동,국산)</t>
  </si>
  <si>
    <t>2kg/발톱있음</t>
  </si>
  <si>
    <t>닭발(발톱제거)(냉장,국산)</t>
  </si>
  <si>
    <t>닭발(냉동,국산)</t>
  </si>
  <si>
    <t>(소량전용)닭발(냉장,국산)</t>
  </si>
  <si>
    <t>닭(Skin-On)(다리살,냉장,깍둑썰기,국산)</t>
  </si>
  <si>
    <t>닭(단각,냉장,국산)</t>
  </si>
  <si>
    <t>100g(80~120g)</t>
  </si>
  <si>
    <t>1Kg(80~120g)</t>
  </si>
  <si>
    <t>닭(다리살,냉장,껍질제거,국산)</t>
  </si>
  <si>
    <t>닭(장각,냉장,국산)</t>
  </si>
  <si>
    <t>200g(180~250g/★낱개수량)</t>
  </si>
  <si>
    <t>닭(통다리살,냉장,뼈제거,국산)</t>
  </si>
  <si>
    <t>150g(140~160g)</t>
  </si>
  <si>
    <t>닭(Skin-Off)(다리살,냉장,깍둑썰기,국산)</t>
  </si>
  <si>
    <t>닭(Skin-On)(통다리살,냉장,국산)</t>
  </si>
  <si>
    <t>닭(Skin-off)(통다리살,냉장,껍질제거,국산)</t>
  </si>
  <si>
    <t>닭(Skin-Off)(통다리살,냉장,국산)</t>
  </si>
  <si>
    <t>닭다리살(냉장,국산)</t>
  </si>
  <si>
    <t>1Kg(3*3*1cm)</t>
  </si>
  <si>
    <t>닭다리살(냉장,껍질제거,국산)</t>
  </si>
  <si>
    <t>1Kg(병원군)</t>
  </si>
  <si>
    <t>닭(다리살,냉장,국산)</t>
  </si>
  <si>
    <t>1Kg(140~160g)</t>
  </si>
  <si>
    <t>닭(다리살,냉장,1등급,닭갈비용,국산)</t>
  </si>
  <si>
    <t>닭(단각,냉장,1등급,국산)</t>
  </si>
  <si>
    <t>닭(장각,냉장,1등급,국산)</t>
  </si>
  <si>
    <t>200g(180~250g)</t>
  </si>
  <si>
    <t>닭(통다리살,냉장,1등급,뼈제거,국산)</t>
  </si>
  <si>
    <t>닭(Skin-On)(다리살,냉장,닭갈비용,뼈제거,국산)</t>
  </si>
  <si>
    <t>닭(장각,1등급,냉장,국산)</t>
  </si>
  <si>
    <t>1Kg(180~250g*4.5~5.5개/1등급)</t>
  </si>
  <si>
    <t>200g(180~250g/1등급)</t>
  </si>
  <si>
    <t>닭(Skin-On)(다리살,냉장,채썰기,국산)</t>
  </si>
  <si>
    <t>1Kg(1.5*1.5*5~6cm)</t>
  </si>
  <si>
    <t>닭(Skin-On)(체리부로,다리살,냉장,국산)</t>
  </si>
  <si>
    <t>닭(Skin-Off)(체리부로,다리살,냉장,국산)</t>
  </si>
  <si>
    <t>닭(체리부로,장각,냉장,국산)</t>
  </si>
  <si>
    <t>200士20g/ea</t>
  </si>
  <si>
    <t>닭(체리부로,단각,냉장,국산)</t>
  </si>
  <si>
    <t>100G±/EA</t>
  </si>
  <si>
    <t>닭(다리살,냉장,분쇄,국산)</t>
  </si>
  <si>
    <t>닭(Skin-Off)(체리부로,다리살,냉장,1등급,국산)</t>
  </si>
  <si>
    <t>닭(Skin-On)(체리부로,다리살,냉장,1등급,국산)</t>
  </si>
  <si>
    <t>닭(체리부로,장각,1등급,냉장,국산)</t>
  </si>
  <si>
    <t>200±20g/ea</t>
  </si>
  <si>
    <t>닭(체리부로,단각,1등급,냉장,국산)</t>
  </si>
  <si>
    <t>닭(Skin-Off)(체리부로,다리살,냉장,1등급,무항생제,국산)</t>
  </si>
  <si>
    <t>닭(Skin-On)(체리부로,다리살,냉장,1등급,무항생제,국산)</t>
  </si>
  <si>
    <t>닭(체리부로,단각,1등급,냉장,무항생제,국산)</t>
  </si>
  <si>
    <t>닭(다리살,냉장,1등급,껍질제거,국산)</t>
  </si>
  <si>
    <t>닭(Skin-Off)(다리살,냉장,닭갈비용,깍둑썰기,국산)</t>
  </si>
  <si>
    <t>닭(Skin-Off)(커틀렛용)(다리살,냉장,국산)</t>
  </si>
  <si>
    <t>1Kg(130~150g)</t>
  </si>
  <si>
    <t>1Kg(80~100g/사이정육)</t>
  </si>
  <si>
    <t>닭(Skin-On)(커틀렛용)(다리살,냉장,국산)</t>
  </si>
  <si>
    <t>닭(단각,냉동,국산)</t>
  </si>
  <si>
    <t>10Kg(80~120g/ea)</t>
  </si>
  <si>
    <t>2cm 채썰기</t>
  </si>
  <si>
    <t>닭(체리부로,장각,진공포장,냉장,국산)</t>
  </si>
  <si>
    <t>190~220G/EA,KG</t>
  </si>
  <si>
    <t>닭다리/체리부로/국내산(단각,냉장,국산)</t>
  </si>
  <si>
    <t>냉장/100±10g</t>
  </si>
  <si>
    <t>닭(지방제거)(통다리살,냉장,껍질제거,국산)</t>
  </si>
  <si>
    <t>닭(체리부로,다리살,냉장,통덩어리,무항생제,국산)</t>
  </si>
  <si>
    <t>1Kg(5*5cm)</t>
  </si>
  <si>
    <t>[H-Kids]닭(단각,1등급,냉장,무항생제,국산)</t>
  </si>
  <si>
    <t>[H-Kids]닭(Skin-Off)(다리살,1등급,냉장,무항생제,국산)</t>
  </si>
  <si>
    <t>닭(하림,단각,냉장,국산)</t>
  </si>
  <si>
    <t>닭(Skin-Off)(다리살,냉장,채썰기,국산)</t>
  </si>
  <si>
    <t>1Kg(1.5*1.5*4~5cm)</t>
  </si>
  <si>
    <t>닭(Skin-off)(체리부로,다리살,냉장,절단,국산)</t>
  </si>
  <si>
    <t>(임)닭(다리살,냉동,통덩어리,브라질)</t>
  </si>
  <si>
    <t>2kg/EA</t>
  </si>
  <si>
    <t>1Kg(2.5*2.5cm)</t>
  </si>
  <si>
    <t>(임)닭(다리살,냉동,깍둑썰기,브라질)</t>
  </si>
  <si>
    <t>3*3/Kg</t>
  </si>
  <si>
    <t>(임)닭(다리살,냉동,채썰기,브라질)</t>
  </si>
  <si>
    <t>5*2/Kg</t>
  </si>
  <si>
    <t>(소량전용)닭(다리살,진공포장,냉장,껍질제거,국산)</t>
  </si>
  <si>
    <t>(소량전용)닭(Skin-Off)(체리부로,다리살,냉장,1등급,국산)</t>
  </si>
  <si>
    <t>(소량전용)닭(체리부로,다리살,냉장,통덩어리,무항생제,국산)</t>
  </si>
  <si>
    <t>(소량전용)닭(Skin-Off)(다리살,냉장,깍둑썰기,국산)</t>
  </si>
  <si>
    <t>(소량전용)닭(통다리살,냉장,껍질제거,국산)</t>
  </si>
  <si>
    <t>(소량전용)닭(Skin-Off)(통다리살,냉장,국산)</t>
  </si>
  <si>
    <t>(소량전용)닭다리살(냉장,국산)</t>
  </si>
  <si>
    <t>3*3*1cm깍,(1kg미만발주가능)</t>
  </si>
  <si>
    <t>(소량전용)닭다리살(냉장,껍질제거,국산)</t>
  </si>
  <si>
    <t>병원군,Kg,(1kg미만발주가능)</t>
  </si>
  <si>
    <t>(소량전용)닭(다리살,냉장,국산)</t>
  </si>
  <si>
    <t>150~170g,껍질포함(±20g),(1kg미만발주가능)</t>
  </si>
  <si>
    <t>(소량전용)닭(단각,냉장,국산)</t>
  </si>
  <si>
    <t>100G±/EA,KG,(1kg미만발주가능)</t>
  </si>
  <si>
    <t>(소량전용)닭(다리살,냉장,1등급,닭갈비용,국산)</t>
  </si>
  <si>
    <t>(소량전용)닭(통다리살,냉장,1등급,뼈제거,국산)</t>
  </si>
  <si>
    <t>(1kg미만발주가능)</t>
  </si>
  <si>
    <t>(소량전용)닭(통다리살,냉장,닭갈비용,뼈제거,국산)</t>
  </si>
  <si>
    <t>3*3,뼈제거</t>
  </si>
  <si>
    <t>(소량전용)닭(Skin-Off)(다리살,냉장,닭갈비용,깍둑썰기,국산)</t>
  </si>
  <si>
    <t>0.8~1cm</t>
  </si>
  <si>
    <t>(소량전용)닭(다리살,냉장,껍질제거,국산)</t>
  </si>
  <si>
    <t>(임)닭(단각,냉동,타이)</t>
  </si>
  <si>
    <t>12Kg(2kg*6pack)</t>
  </si>
  <si>
    <t>[하림]닭(자연실록)(단각,1등급,냉장,국산)</t>
  </si>
  <si>
    <t>400g(트레이포장)</t>
  </si>
  <si>
    <t>[하림]닭(자연실록)(다리살,1등급,냉장,무항생제,국산)</t>
  </si>
  <si>
    <t>[하림]닭(단각,냉장,국산)</t>
  </si>
  <si>
    <t>[하림]닭(다리살,냉장,국산)</t>
  </si>
  <si>
    <t>[자연실록]닭(염지)(하림,다리살,1등급,냉장,무항생제,국산)</t>
  </si>
  <si>
    <t>[자연실록]닭(염지)(하림,장각,1등급,냉장,무항생제,국산)</t>
  </si>
  <si>
    <t>1Kg(180~220g)</t>
  </si>
  <si>
    <t>1Kg(180~220g/칼집有)</t>
  </si>
  <si>
    <t>[자연실록]닭(염지)(하림,단각,1등급,냉장,무항생제,국산)</t>
  </si>
  <si>
    <t>1Kg(90~110g)</t>
  </si>
  <si>
    <t>(임)닭(다리살,냉동,브라질)</t>
  </si>
  <si>
    <t>5*2cm</t>
  </si>
  <si>
    <t>2Kg(EA)</t>
  </si>
  <si>
    <t>닭(영계)(냉장,삼계용,국산)</t>
  </si>
  <si>
    <t>400~500g/EA</t>
  </si>
  <si>
    <t>550~650g/마리</t>
  </si>
  <si>
    <t>닭(영계)(냉장,삼계용,반토막,국산)</t>
  </si>
  <si>
    <t>450~550g,2토막(1마리)/ea</t>
  </si>
  <si>
    <t>닭(통닭,냉장,백숙용,국산)</t>
  </si>
  <si>
    <t>1.2Kg</t>
  </si>
  <si>
    <t>닭(냉장,백숙용,반토막,국산)</t>
  </si>
  <si>
    <t>10호(950g~1050g)/ 2토막(1마리)</t>
  </si>
  <si>
    <t>950~1050g/개</t>
  </si>
  <si>
    <t>11호(1050~1150)의 2토막(1마리)</t>
  </si>
  <si>
    <t>1.5Kg/수</t>
  </si>
  <si>
    <t>닭(통닭,냉장,백숙용,두절,국산)</t>
  </si>
  <si>
    <t>1Kg(1~1.3Kg)</t>
  </si>
  <si>
    <t>0.8~1Kg, 토막당 400~500g</t>
  </si>
  <si>
    <t>1.1~1.6Kg/11호~16호</t>
  </si>
  <si>
    <t>닭(진공포장,냉장,백숙용,국산)</t>
  </si>
  <si>
    <t>목지방팁제거</t>
  </si>
  <si>
    <t>닭(하림,냉장,백숙용,국산)</t>
  </si>
  <si>
    <t>10호(950g~1050g)</t>
  </si>
  <si>
    <t>0.8~1Kg/마리</t>
  </si>
  <si>
    <t>닭(냉장,백숙용,국산)</t>
  </si>
  <si>
    <t>닭(냉장,1등급,백숙용,국산)</t>
  </si>
  <si>
    <t>닭(냉장,1등급,백숙용,목제거,국산)</t>
  </si>
  <si>
    <t>하이1.3kg이상</t>
  </si>
  <si>
    <t>닭(냉장,1등급,백숙용,반토막,국산)</t>
  </si>
  <si>
    <t>0.8~1kg/ea당 2토막(1마리)</t>
  </si>
  <si>
    <t>1Kg(1~1.3Kg/2토막입)</t>
  </si>
  <si>
    <t>0.9~1.1kg/마리</t>
  </si>
  <si>
    <t>닭(하림,통닭,1등급,냉장,백숙용,반토막,국산)</t>
  </si>
  <si>
    <t>1.1~1.2kg/마리(1EA는 1마리로 2토막)</t>
  </si>
  <si>
    <t>닭(통닭,1등급,냉장,백숙용,국산)</t>
  </si>
  <si>
    <t>1~1.2Kg/마리,1등급,두레</t>
  </si>
  <si>
    <t>닭(냉동,백숙용,국산)</t>
  </si>
  <si>
    <t>닭(체리부로,냉장,백숙용,국산)</t>
  </si>
  <si>
    <t>KG,(1~1.3kg/ea)</t>
  </si>
  <si>
    <t>닭(체리부로,통닭,1등급,냉장,백숙용,국산)</t>
  </si>
  <si>
    <t>1~1.2kg/ea</t>
  </si>
  <si>
    <t>닭(체리부로,통닭,1등급,냉장,백숙용,무항생제,국산)</t>
  </si>
  <si>
    <t>10호,(950g~1050g)</t>
  </si>
  <si>
    <t>닭(체리부로,통닭,냉장,삼계용,영계,국산)</t>
  </si>
  <si>
    <t>450~550g/ea</t>
  </si>
  <si>
    <t>닭(SKin-Off)(체리부로,냉장,1등급,백숙용,무항생제,국산)</t>
  </si>
  <si>
    <t>닭(1/4토막)(냉장,삼계용,국산)</t>
  </si>
  <si>
    <t>400~500g/마리,EA당 4토막</t>
  </si>
  <si>
    <t>닭(냉장,1등급,백숙용,껍질제거,국산)</t>
  </si>
  <si>
    <t>1kg/마리</t>
  </si>
  <si>
    <t>1kg/마리(2토막)</t>
  </si>
  <si>
    <t>닭(자연실록)(하림,통닭,냉장,백숙용,무항생제,국산)</t>
  </si>
  <si>
    <t>10호/kg(D-3)</t>
  </si>
  <si>
    <t>닭(염지닭)(체리부로,통닭,냉장,국산)</t>
  </si>
  <si>
    <t>0.8~1kg</t>
  </si>
  <si>
    <t>닭(Skin-Off)(체리부로,통닭,1등급,냉장,백숙용,반토막,무항생제,국산)</t>
  </si>
  <si>
    <t>1~1.2kg/ea,2토막</t>
  </si>
  <si>
    <t>통닭(냉장,백숙용,국산)</t>
  </si>
  <si>
    <t>0.8~1kg/ea</t>
  </si>
  <si>
    <t>[H-Kids]닭(1등급,냉장,백숙용,무항생제,국산)</t>
  </si>
  <si>
    <t>1~1.2kg/EA</t>
  </si>
  <si>
    <t>닭(염지닭)(절단육,냉장,토막,국산)</t>
  </si>
  <si>
    <t>1Kg(950~1,050g/9호/12토막)</t>
  </si>
  <si>
    <t>닭(냉장,백숙용,토막,국산)</t>
  </si>
  <si>
    <t>4토막,12호(1151~1250g)/EA</t>
  </si>
  <si>
    <t>(소량전용)통닭(냉장,백숙용,껍질제거,국산)</t>
  </si>
  <si>
    <t>0.8~1Kg/마리,(1kg미만발주가능)</t>
  </si>
  <si>
    <t>(임)닭(사각장각)(장각,냉동,미국)</t>
  </si>
  <si>
    <t>15kg/Box(토막당 약400~850g)</t>
  </si>
  <si>
    <t>1Kg(3mm 슬라이스)</t>
  </si>
  <si>
    <t>오리(정육,냉장,로스용,슬라이스,국산)</t>
  </si>
  <si>
    <t>1Kg(6mm 슬라이스)</t>
  </si>
  <si>
    <t>오리(절단육,냉장,토막,국산)</t>
  </si>
  <si>
    <t>오리(통오리,냉장,백숙용,통덩어리,국산)</t>
  </si>
  <si>
    <t>1.8Kg(1.8~2Kg/마리)</t>
  </si>
  <si>
    <t>5Kg(6mm 슬라이스)</t>
  </si>
  <si>
    <t>오리(가슴살,냉장,국산)</t>
  </si>
  <si>
    <t>오리(정육,냉장,로스용,슬라이스,무항생제,국산)</t>
  </si>
  <si>
    <t>오리(통오리,냉장,백숙용,통덩어리,무항생제,국산)</t>
  </si>
  <si>
    <t>1Kg(1.8~2Kg)</t>
  </si>
  <si>
    <t>오리(주원산오리,정육,1등급,냉장,슬라이스,무항생제,국산)</t>
  </si>
  <si>
    <t>오리(주원산오리,냉장,절단,국산)</t>
  </si>
  <si>
    <t>40~70g</t>
  </si>
  <si>
    <t>오리(주원산오리,정육,냉동,로스용,슬라이스,국산)</t>
  </si>
  <si>
    <t>오리(주원산오리,통오리,냉장,통덩어리,무항생제,국산)</t>
  </si>
  <si>
    <t>2kg/ea</t>
  </si>
  <si>
    <t>오리뼈(냉장,국산)</t>
  </si>
  <si>
    <t>오리(통마리포)(진공포장,냉장,국산)</t>
  </si>
  <si>
    <t>오리(주원산오리,정육,냉동,슬라이스,국산)</t>
  </si>
  <si>
    <t>1Kg(0*0*0.6cm)</t>
  </si>
  <si>
    <t>돈육(삼겹살,냉동,통덩어리,국산)</t>
  </si>
  <si>
    <t>돈육(삼겹살,냉장,통덩어리,국산)</t>
  </si>
  <si>
    <t>돈육(오겹살,냉장,통덩어리,국산)</t>
  </si>
  <si>
    <t>돈육(삼겹살,냉장,구이용,국산)</t>
  </si>
  <si>
    <t>0*0*0.6</t>
  </si>
  <si>
    <t>돈육(삼겹살,냉동,구이용,칠레)</t>
  </si>
  <si>
    <t>1Kg(0.6cm 슬라이스)</t>
  </si>
  <si>
    <t>돈육(삼겹살,냉동,통덩어리,칠레)</t>
  </si>
  <si>
    <t>통덩어리(세절 최소)</t>
  </si>
  <si>
    <t>돈육(삼겹살,냉동,수육용,프랑스)</t>
  </si>
  <si>
    <t>돈육(삼겹살,냉동,슬라이스,프랑스)</t>
  </si>
  <si>
    <t>1Kg(0.4cm 슬라이스)</t>
  </si>
  <si>
    <t>돈육(삼겹살,냉동,국산)</t>
  </si>
  <si>
    <t>1Kg(4*4*1cm)</t>
  </si>
  <si>
    <t>돈육(삼겹살,냉동,슬라이스,국산)</t>
  </si>
  <si>
    <t>1Kg(0.3cm)</t>
  </si>
  <si>
    <t>돈육(오겹살,냉장,2등급,통덩어리,국산)</t>
  </si>
  <si>
    <t>돈육(삼겹살,냉동,상품,찌개용,국산)</t>
  </si>
  <si>
    <t>1Kg(1.5*3.5*1cm)</t>
  </si>
  <si>
    <t>1Kg(5*6cm)</t>
  </si>
  <si>
    <t>돈육(삼겹살,냉장,상품,구이용,국산)</t>
  </si>
  <si>
    <t>5*5*0.4cm</t>
  </si>
  <si>
    <t>돈육(삼겹살,냉장,상품,수육용,국산)</t>
  </si>
  <si>
    <t>5~6cm 수육용 절단</t>
  </si>
  <si>
    <t>돈육(삼겹살,냉동,구이용,슬라이스,프랑스)</t>
  </si>
  <si>
    <t>1Kg(0.5~0.6cm 슬라이스)</t>
  </si>
  <si>
    <t>돈육(오겹살,냉장,구이용,국산)</t>
  </si>
  <si>
    <t>5*5*0.8cm</t>
  </si>
  <si>
    <t>1Kg(0.1cm)</t>
  </si>
  <si>
    <t>1Kg(0.4cm/4cm 절단)</t>
  </si>
  <si>
    <t>돈육(삼겹살,냉동,불고기용,프랑스)</t>
  </si>
  <si>
    <t>1Kg(4*5*0.6cm)</t>
  </si>
  <si>
    <t>돈육(삼겹살,냉동,찜용,프랑스)</t>
  </si>
  <si>
    <t>1Kg(4*5*1cm)</t>
  </si>
  <si>
    <t>1Kg(0.8cm)</t>
  </si>
  <si>
    <t>1Kg(0.4cm 슬라이스, 3~4cm 절단)</t>
  </si>
  <si>
    <t>1Kg(0.4cm, 3~4cm 절단)</t>
  </si>
  <si>
    <t>돈육(오겹살,냉동,구이용,국산)</t>
  </si>
  <si>
    <t>1Kg(0.8cm )</t>
  </si>
  <si>
    <t>1Kg(5*6*0.5cm)</t>
  </si>
  <si>
    <t>돈육(지방정선)(등심,냉동,돈까스용,국산)</t>
  </si>
  <si>
    <t>1Kg(1cm 슬라이스)</t>
  </si>
  <si>
    <t>돈육(지방정선)(등심,냉동,탕수육용,국산)</t>
  </si>
  <si>
    <t>1Kg(1*1*6cm)</t>
  </si>
  <si>
    <t>돈육(지방정선)(사태,통덩어리,냉동,국산)</t>
  </si>
  <si>
    <t>돈육(지방정선)(안심,냉장,토막,국산)</t>
  </si>
  <si>
    <t>1Kg(40g/ea, 근막제거)</t>
  </si>
  <si>
    <t>돈육(삼겹살,냉동,불고기용,국산)</t>
  </si>
  <si>
    <t>1Kg(두께 0.2~0.3cm)</t>
  </si>
  <si>
    <t>돈육(삼겹살,냉동,찜용,국산)</t>
  </si>
  <si>
    <t>돈육(삼겹살,냉동,덮밥용,국산)</t>
  </si>
  <si>
    <t>1Kg(5*4*0.5cm)</t>
  </si>
  <si>
    <t>1Kg(5*5*0.4cm)</t>
  </si>
  <si>
    <t>1Kg(5*4*0.3cm)</t>
  </si>
  <si>
    <t>돈육(삼겹살,냉동,수육용,국산)</t>
  </si>
  <si>
    <t>1Kg(5~6cm)</t>
  </si>
  <si>
    <t>돈육(삼겹살,냉장,슬라이스,국산)</t>
  </si>
  <si>
    <t>1cm 슬라이스</t>
  </si>
  <si>
    <t>1Kg(0.8cm, 4cm 절단)</t>
  </si>
  <si>
    <t>[H-Kids]돈육(삼겹살,냉장,구이용,무항생제,국산)</t>
  </si>
  <si>
    <t>0.5cm슬라이스(트레이포장)</t>
  </si>
  <si>
    <t>돈육(미박)(삼겹살,냉동,통덩어리,국산)</t>
  </si>
  <si>
    <t>돈육(오겹살,냉장,구이용,미박,국산)</t>
  </si>
  <si>
    <t>0.8cm슬라이스</t>
  </si>
  <si>
    <t>1Kg(0.1cm슬라이스, 5~6cm절단)</t>
  </si>
  <si>
    <t>1Kg(0.2cm 슬라이스, 4cm 절단)</t>
  </si>
  <si>
    <t>1Kg(2cm)</t>
  </si>
  <si>
    <t>돈육(삼겹살,냉동,구이용,프랑스)</t>
  </si>
  <si>
    <t>1Kg(5*0.4cm)</t>
  </si>
  <si>
    <t>1.5cm 슬라이스</t>
  </si>
  <si>
    <t>0.4cm 슬라이스</t>
  </si>
  <si>
    <t>1Kg(4~5cm 커팅)</t>
  </si>
  <si>
    <t>돈육(삼겹살,냉동,수육용,스페인)</t>
  </si>
  <si>
    <t>1Kg(5~6cm 절단)</t>
  </si>
  <si>
    <t>1Kg(7cm 절단)</t>
  </si>
  <si>
    <t>돈육(삼겹살,냉동,슬라이스,스페인)</t>
  </si>
  <si>
    <t>1Kg(0.1cm/슬라이스)</t>
  </si>
  <si>
    <t>1Kg(0.3cm/슬라이스)</t>
  </si>
  <si>
    <t>1Kg(0.6cm/슬라이스)</t>
  </si>
  <si>
    <t>1Kg(0.8cm/슬라이스)</t>
  </si>
  <si>
    <t>1Kg(1.2cm/슬라이스)</t>
  </si>
  <si>
    <t>돈육(삼겹살,냉동,불고기용,스페인)</t>
  </si>
  <si>
    <t>1Kg(5*4*0.6cm/제육용)</t>
  </si>
  <si>
    <t>1Kg(7*4*0.2cm)</t>
  </si>
  <si>
    <t>돈육(대패삼겹,돌돌말이)(냉동,프랑스)</t>
  </si>
  <si>
    <t>1.5~2mm/Kg</t>
  </si>
  <si>
    <t>(A)돈육(삼겹살,냉장,통덩어리,국산)</t>
  </si>
  <si>
    <t>(A)돈육(전지,냉장,통덩어리,국산)</t>
  </si>
  <si>
    <t>1Kg(전용 코드)</t>
  </si>
  <si>
    <t>(소량전용)돈육(삼겹살,냉동,구이용,칠레)</t>
  </si>
  <si>
    <t>0*0*0.6(1kg미만발주가능)</t>
  </si>
  <si>
    <t>(소량전용)돈육(삼겹살,냉동,수육용,프랑스)</t>
  </si>
  <si>
    <t>1Kg(5*6cm/1kg미만발주가능)</t>
  </si>
  <si>
    <t>(소량전용)돈육(대패삼겹,돌돌말이)(냉동,프랑스)</t>
  </si>
  <si>
    <t>1.5~2mm/Kg(1kg미만발주가능)</t>
  </si>
  <si>
    <t>(소량전용)돈육(삼겹살,냉장,구이용,국산)</t>
  </si>
  <si>
    <t>(소량전용)돈육(삼겹살,냉장,상품,구이용,국산)</t>
  </si>
  <si>
    <t>5*5*0.4cm(1kg미만발주가능)</t>
  </si>
  <si>
    <t>(소량전용)돈육(삼겹살,냉장,상품,수육용,국산)</t>
  </si>
  <si>
    <t>5~6cm 수육용 절단(1kg미만발주가능)</t>
  </si>
  <si>
    <t>(소량전용)돈육(삼겹살,냉장,슬라이스,국산)</t>
  </si>
  <si>
    <t>1cm 슬라이스(1kg미만발주가능)</t>
  </si>
  <si>
    <t>(소량전용)돈육(삼겹살,냉동,통덩어리,칠레)</t>
  </si>
  <si>
    <t>1Kg(1kg미만발주가능)</t>
  </si>
  <si>
    <t>(소량전용)돈육(삼겹살,냉동,슬라이스,프랑스)</t>
  </si>
  <si>
    <t>1Kg(0.4cm/1kg미만발주가능)</t>
  </si>
  <si>
    <t>1Kg(5*5*0.4cm/1kg미만발주가능)</t>
  </si>
  <si>
    <t>1Kg(1cm/1kg미만발주가능)</t>
  </si>
  <si>
    <t>(소량전용)돈육(삼겹살,냉동,구이용,프랑스)</t>
  </si>
  <si>
    <t>1Kg(0.6cm/1kg미만발주가능)</t>
  </si>
  <si>
    <t>(소량전용)돈육(삼겹살,냉동,수육용,스페인)</t>
  </si>
  <si>
    <t>1Kg(5~6cm 수육용, 1kg미만발주가능)</t>
  </si>
  <si>
    <t>(소량전용)돈육(삼겹살,냉동,슬라이스,스페인)</t>
  </si>
  <si>
    <t>1Kg(0.1cm/1kg미만발주가능)</t>
  </si>
  <si>
    <t>(소량전용)돈육(삼겹살,냉동,통덩어리,국산)</t>
  </si>
  <si>
    <t>(소량전용)돈육(삼겹살,냉동,국산)</t>
  </si>
  <si>
    <t>4*1*4(1kg미만발주가능)</t>
  </si>
  <si>
    <t>(소량전용)돈육(삼겹살,냉동,슬라이스,국산)</t>
  </si>
  <si>
    <t>1Kg(0.3cm 슬라이스, 1kg미만 발주가능)</t>
  </si>
  <si>
    <t>(소량전용)돈육(삼겹살,냉동,찜용,국산)</t>
  </si>
  <si>
    <t>1Kg(4*4*1cm/1kg미만 발주가능)</t>
  </si>
  <si>
    <t>(소량전용)돈육(삼겹살,냉동,수육용,국산)</t>
  </si>
  <si>
    <t>1Kg(5~6cm, 1kg 미만 발주 가능)</t>
  </si>
  <si>
    <t>(소량전용)돈육(삼겹살,냉장,통덩어리,국산)</t>
  </si>
  <si>
    <t>1Kg(1kg미만 발주가능)</t>
  </si>
  <si>
    <t>2cm슬라이스(1kg미만발주가능)</t>
  </si>
  <si>
    <t>(소량전용)돈육(삼겹살,냉동,불고기용,국산)</t>
  </si>
  <si>
    <t>1Kg(5*0.4cm/1kg미만 발주가능)</t>
  </si>
  <si>
    <t>1Kg(0.1cm, 1kg미만 발주가능)</t>
  </si>
  <si>
    <t>돈육(LA갈비,냉장,구이용,국산)</t>
  </si>
  <si>
    <t>1Kg(1.2cm 슬라이스)</t>
  </si>
  <si>
    <t>돈육(등갈비,냉장,통덩어리,국산)</t>
  </si>
  <si>
    <t>돈육(등갈비,냉동,통덩어리,국산)</t>
  </si>
  <si>
    <t>돈육(갈비,냉장,찜용,국산)</t>
  </si>
  <si>
    <t xml:space="preserve">3*3*3 </t>
  </si>
  <si>
    <t>돈육(갈비,냉장,상품,국산)</t>
  </si>
  <si>
    <t>6*5*4cm</t>
  </si>
  <si>
    <t>돈육(등갈비,냉장,찜용,국산)</t>
  </si>
  <si>
    <t>1Kg(30~60g/갈빗대 1~2pcs로 절단)</t>
  </si>
  <si>
    <t>돈육(등갈비,냉동,찜용,프랑스)</t>
  </si>
  <si>
    <t>1Kg(갈비대 1~2pcs로 절단, 30~60g)</t>
  </si>
  <si>
    <t>돈육(등갈비,냉동,구이용,프랑스)</t>
  </si>
  <si>
    <t>1Kg(한대씩 절단)</t>
  </si>
  <si>
    <t>돈육(등갈비,냉동,탕용,프랑스)</t>
  </si>
  <si>
    <t>돈육(등갈비,냉동,통덩어리,프랑스)</t>
  </si>
  <si>
    <t>돈육(등갈비,냉동,찜용,국산)</t>
  </si>
  <si>
    <t>1Kg(갈비대 1pcs절단)</t>
  </si>
  <si>
    <t>돈육(등갈비,통덩어리,냉동,프랑스)</t>
  </si>
  <si>
    <t>돈육(등갈비,냉동,찜용,스페인)</t>
  </si>
  <si>
    <t>1Kg(뼈사이절단, 한대씩 반커팅)</t>
  </si>
  <si>
    <t>돈육(LA갈비,냉장,국산)</t>
  </si>
  <si>
    <t>1Kg(4*3*1cm)</t>
  </si>
  <si>
    <t>1Kg(뼈사이절단)</t>
  </si>
  <si>
    <t>[H-Kids]돈육(갈비,1등급,냉장,찜용,국산)</t>
  </si>
  <si>
    <t>1Kg(4*4*3cm/트레이포장)</t>
  </si>
  <si>
    <t>1Kg(한대씩 절단, 뼈길이 7cm)</t>
  </si>
  <si>
    <t>(A)돈육(등갈비,냉장,국산)</t>
  </si>
  <si>
    <t>1Kg(전용코드, 원물채출고)</t>
  </si>
  <si>
    <t>(소량전용)돈육(등갈비,냉장,통덩어리,국산)</t>
  </si>
  <si>
    <t>(소량전용)돈육(등갈비,냉장,찜용,국산)</t>
  </si>
  <si>
    <t>갈비대 1~2pcs로 절단, 30~60g(1kg미만발주가능)</t>
  </si>
  <si>
    <t>(소량전용)돈육(갈비,냉동,찜용,미국)</t>
  </si>
  <si>
    <t>1Kg(2.5*2.5*2.5cm/1kg미만발주가능)</t>
  </si>
  <si>
    <t>(소량전용)돈육(등갈비,냉동,찜용,스페인)</t>
  </si>
  <si>
    <t>1Kg(뼈사이절단, 1kg미만발주가능)</t>
  </si>
  <si>
    <t>돈육(안심,냉장,국산)</t>
  </si>
  <si>
    <t>1Kg(75g/덩어리)</t>
  </si>
  <si>
    <t>[H-Kids]돈육(안심,냉장,통덩어리,무항생제,국산)</t>
  </si>
  <si>
    <t>1Kg(트레이포장)</t>
  </si>
  <si>
    <t>[H-Kids]돈육(안심,냉장,장조림용,무항생제,국산)</t>
  </si>
  <si>
    <t>1Kg(2*2*2cm/트레이포장)</t>
  </si>
  <si>
    <t>돈육(안심,통덩어리,냉장,국산)</t>
  </si>
  <si>
    <t>돈육(등심,냉동,국용,상품,국산)</t>
  </si>
  <si>
    <t>돈육(등심,냉장,돈까스용,상품,국산)</t>
  </si>
  <si>
    <t>1Kg(120g)</t>
  </si>
  <si>
    <t>돈육(등심,냉동,돈까스용,국산)</t>
  </si>
  <si>
    <t>1Kg(100g)</t>
  </si>
  <si>
    <t>1Kg(80g/연육)</t>
  </si>
  <si>
    <t>돈육(등심,냉동,말이용,슬라이스,국산)</t>
  </si>
  <si>
    <t>돈육(등심,냉동,굵은채,상품,국산)</t>
  </si>
  <si>
    <t>돈육(등심,냉장,채썰기,상품,국산)</t>
  </si>
  <si>
    <t>돈육(등심,냉동,통덩어리,국산)</t>
  </si>
  <si>
    <t>돈육(등심,냉동,산적용,국산)</t>
  </si>
  <si>
    <t>1.5cm 두께</t>
  </si>
  <si>
    <t>돈육(등심,냉동,탕수육용,국산)</t>
  </si>
  <si>
    <t>1Kg(1.5*1.5*4~7cm)</t>
  </si>
  <si>
    <t>돈육(등심,냉동,까스용,특품,국산)</t>
  </si>
  <si>
    <t>돈육(등심,냉동,카레용,특품,국산)</t>
  </si>
  <si>
    <t>돈육(등심,냉장,통덩어리,국산)</t>
  </si>
  <si>
    <t>돈육(등심,냉동,잡채용,국산)</t>
  </si>
  <si>
    <t>1Kg(병원군,두께5mm)</t>
  </si>
  <si>
    <t>돈육(등심,냉장,돈까스용,국산)</t>
  </si>
  <si>
    <t>1Kg(70g)</t>
  </si>
  <si>
    <t>1Kg(0.2cm)</t>
  </si>
  <si>
    <t>돈육(등심,냉동,탕수육용,채썰기,국산)</t>
  </si>
  <si>
    <t>1Kg(0.7*0.7*5cm)</t>
  </si>
  <si>
    <t>돈육(등심,냉동,까스용,국산)</t>
  </si>
  <si>
    <t>1Kg(60g)</t>
  </si>
  <si>
    <t>1Kg(0.5cm)</t>
  </si>
  <si>
    <t>1Kg(1*1*5cm)</t>
  </si>
  <si>
    <t>돈육(등심,냉장,폭찹용,국산)</t>
  </si>
  <si>
    <t>1Kg(2.5*2.5*0.5cm)</t>
  </si>
  <si>
    <t>150g/Kg</t>
  </si>
  <si>
    <t>돈육(등심,통덩어리,냉동,국산)</t>
  </si>
  <si>
    <t>130g/Kg</t>
  </si>
  <si>
    <t>0.8*2.5*2(stew용)</t>
  </si>
  <si>
    <t>돈육(등심,냉동,슬라이스,국산)</t>
  </si>
  <si>
    <t>1Kg(0.7cm)</t>
  </si>
  <si>
    <t>돈육(등심,냉동,불고기용,국산)</t>
  </si>
  <si>
    <t>1Kg(4*5*0.3cm)</t>
  </si>
  <si>
    <t>돈육(연육)(등심,냉동,돈까스용,국산)</t>
  </si>
  <si>
    <t>1Kg(120g/ea(연육))</t>
  </si>
  <si>
    <t>1Kg(45~55g/ea)</t>
  </si>
  <si>
    <t>1Kg(100g/ea(연육))</t>
  </si>
  <si>
    <t>3*4*0.5cm</t>
  </si>
  <si>
    <t>1Kg(110g/ea)</t>
  </si>
  <si>
    <t>1Kg(70g/ea 내외)</t>
  </si>
  <si>
    <t>돈육(등심,냉동,찜용,국산)</t>
  </si>
  <si>
    <t>1Kg(1.5*1.5*5cm)</t>
  </si>
  <si>
    <t>돈육(지방정선)(등심,냉동,국산)</t>
  </si>
  <si>
    <t>0.5cm슬라이스</t>
  </si>
  <si>
    <t>돈육(등심,냉동,볶음용,국산)</t>
  </si>
  <si>
    <t>80g(연육)</t>
  </si>
  <si>
    <t>1Kg(50g/ea(연육))</t>
  </si>
  <si>
    <t>1Kg(140g/ea(연육))</t>
  </si>
  <si>
    <t>1Kg(1cm)</t>
  </si>
  <si>
    <t>돈육(등심덧살,냉장,구이용,국산)</t>
  </si>
  <si>
    <t>구이용 컷팅</t>
  </si>
  <si>
    <t>돈육(등심,냉장,탕수육용,국산)</t>
  </si>
  <si>
    <t>1Kg(1*1*5~7cm)</t>
  </si>
  <si>
    <t>[H-Kids]돈육(등심,냉장,돈까스용,무항생제,국산)</t>
  </si>
  <si>
    <t>1Kg(0.7cm 슬라이스. 트레이포장)</t>
  </si>
  <si>
    <t>[H-Kids]돈육(등심,냉동,탕수육용,무항생제,국산)</t>
  </si>
  <si>
    <t>1Kg(1.5*1.5*5~6cm/트레이포장)</t>
  </si>
  <si>
    <t>[H-Kids]돈육(등심,1등급,냉장,국산)</t>
  </si>
  <si>
    <t>1Kg(1*1*1cm/트레이포장)</t>
  </si>
  <si>
    <t>[H-Kids]돈육(등심,1등급,냉장,탕수육용,국산)</t>
  </si>
  <si>
    <t>1Kg(1*1*5~6cm/트레이포장)</t>
  </si>
  <si>
    <t>돈육(등심,냉동,말이용,국산)</t>
  </si>
  <si>
    <t>1Kg(0.2cm 슬라이스)</t>
  </si>
  <si>
    <t>돈육(등심,냉동,분쇄,국산)</t>
  </si>
  <si>
    <t>돈육(등심,냉장,슬라이스,국산)</t>
  </si>
  <si>
    <t>1Kg(1cm, 연육)</t>
  </si>
  <si>
    <t>1Kg(두께 0.8cm(연육))</t>
  </si>
  <si>
    <t>돈육(등심,냉동,채썰기,국산)</t>
  </si>
  <si>
    <t>1Kg(0.5*0.5*5~6cm)</t>
  </si>
  <si>
    <t>돈육(등심,냉동,깍둑썰기,국산)</t>
  </si>
  <si>
    <t>1Kg(1.8*1.8*1.8cm)</t>
  </si>
  <si>
    <t>1Kg(8cm 통절단)</t>
  </si>
  <si>
    <t>[특식, 대량발주시 바이어 협의 필수] 돈육(돈마호크)(세트,냉동,구이용,국산)</t>
  </si>
  <si>
    <t>kg/뼈사이 절단</t>
  </si>
  <si>
    <t>(A)돈육(등심덧살,냉장,구이용,국산)</t>
  </si>
  <si>
    <t>(A)돈육(등심,냉장,통덩어리,국산)</t>
  </si>
  <si>
    <t>1Kg(근막,꽃살 제거)</t>
  </si>
  <si>
    <t>돈육(등심,냉동,상품,돈까스용,국산)</t>
  </si>
  <si>
    <t>(소량전용)돈육(등심,냉장,상품,채썰기,국산)</t>
  </si>
  <si>
    <t>1Kg(병원군, 1kg 미만 발주 가능)</t>
  </si>
  <si>
    <t>(소량전용)돈육(등심,냉장,통덩어리,국산)</t>
  </si>
  <si>
    <t>(소량전용)돈육(등심,냉장,돈까스용,국산)</t>
  </si>
  <si>
    <t>70g(1kg미만발주가능)</t>
  </si>
  <si>
    <t>(소량전용)돈육(등심,냉장,폭찹용,국산)</t>
  </si>
  <si>
    <t>1Kg(0.5*2.5*2.5cm/1kg미만 발주가능)</t>
  </si>
  <si>
    <t>(소량전용)돈육(등심,냉장,상품,돈까스용,국산)</t>
  </si>
  <si>
    <t>150g/Kg(1kg미만발주가능)</t>
  </si>
  <si>
    <t>0.5*3*4(1kg미만발주가능)</t>
  </si>
  <si>
    <t>(소량전용)[H-Kids]돈육(등심,냉장,1등급,국산)</t>
  </si>
  <si>
    <t>1Kg(1*1*1cm/1kg미만발주가능)</t>
  </si>
  <si>
    <t>(소량전용)[H-Kids]돈육(등심,냉장,1등급,탕수육용,국산)</t>
  </si>
  <si>
    <t>1Kg(1*1*5~6cm/1kg미만발주가능)</t>
  </si>
  <si>
    <t>(소량전용)돈육(등심,냉장,슬라이스,국산)</t>
  </si>
  <si>
    <t>1Kg(1cm, 연육, 1kg미만 발주가능)</t>
  </si>
  <si>
    <t>(소량전용)돈육(등심,냉동,돈까스용,국산)</t>
  </si>
  <si>
    <t>100g/Kg(1kg미만발주가능)</t>
  </si>
  <si>
    <t>1Kg(80g(연육), 1kg 미만 발주 가능)</t>
  </si>
  <si>
    <t>(소량전용)돈육(등심,냉동,말이용,슬라이스,국산)</t>
  </si>
  <si>
    <t>0.3cm슬라이스(1kg미만발주가능)</t>
  </si>
  <si>
    <t>(소량전용)돈육(등심,냉동,탕수육용,국산)</t>
  </si>
  <si>
    <t>1Kg(1.5*1.5*4~7cm/1kg미만 발주가능)</t>
  </si>
  <si>
    <t>(소량전용)돈육(등심,냉동,특품,카레용,국산)</t>
  </si>
  <si>
    <t>1Kg(0.2cm, 1kg미만 발주가능)</t>
  </si>
  <si>
    <t>1Kg(1*1*5cm/1kg미만 발주가능)</t>
  </si>
  <si>
    <t>(소량전용)돈육(등심,냉동,슬라이스,국산)</t>
  </si>
  <si>
    <t>1Kg(0.7cm, 1kg미만 발주가능)</t>
  </si>
  <si>
    <t>(소량전용)돈육(연육)(등심,냉동,돈까스용,국산)</t>
  </si>
  <si>
    <t>1Kg(120g(연육), 1kg 미만 발주 가능)</t>
  </si>
  <si>
    <t>1Kg(100g(연육), 1kg 미만 발주 가능)</t>
  </si>
  <si>
    <t>(소량전용)돈육(등심,냉동,볶음용,국산)</t>
  </si>
  <si>
    <t>1Kg(4*5*0.3cm/1kg미만 발주가능)</t>
  </si>
  <si>
    <t>(소량전용)돈육(등심,냉동,분쇄,국산)</t>
  </si>
  <si>
    <t>(소량전용)돈육(등심,냉동,채썰기,국산)</t>
  </si>
  <si>
    <t>1Kg(0.5*0.5*5~6cm/1kg미만 발주가능)</t>
  </si>
  <si>
    <t>돈육(목심,냉동,구이용,국산)</t>
  </si>
  <si>
    <t>1Kg(0*0*0.7cm)</t>
  </si>
  <si>
    <t>돈육(목심,냉동,통덩어리,국산)</t>
  </si>
  <si>
    <t>1Kg(원물 그대로, 절단 최소화)</t>
  </si>
  <si>
    <t>돈육(목심,냉장,통덩어리,국산)</t>
  </si>
  <si>
    <t>돈육(목심,냉동,구이용,칠레)</t>
  </si>
  <si>
    <t>1Kg(0.7cm 슬라이스)</t>
  </si>
  <si>
    <t>돈육(목심,냉동,통덩어리,칠레)</t>
  </si>
  <si>
    <t>돈육(목심,냉동,불고기용,슬라이스,국산)</t>
  </si>
  <si>
    <t>1Kg(0.3cm, 십자(+)컷팅)</t>
  </si>
  <si>
    <t>돈육(목심,냉동,슬라이스,국산)</t>
  </si>
  <si>
    <t>1Kg(3*4*0.2cm)</t>
  </si>
  <si>
    <t>돈육(목심,냉동,쌈용,국산)</t>
  </si>
  <si>
    <t>1Kg(세로십자(+)커팅)</t>
  </si>
  <si>
    <t>돈육(목심,냉동,불고기용,국산)</t>
  </si>
  <si>
    <t>돈육(목심,냉동,보쌈용,국산)</t>
  </si>
  <si>
    <t>돈육(목심,냉동,국산)</t>
  </si>
  <si>
    <t>1Kg(지방 고루 분포)</t>
  </si>
  <si>
    <t>돈육(목심,냉장,찌개용,국산)</t>
  </si>
  <si>
    <t>1.5*1.5*1.5cm,깍두기모양</t>
  </si>
  <si>
    <t>돈육(목심,냉장,구이용,국산)</t>
  </si>
  <si>
    <t>0.8cm~1cm슬라이스</t>
  </si>
  <si>
    <t>1Kg(1.5~2cm 슬라이스)</t>
  </si>
  <si>
    <t>돈육(목심,냉장,불고기용,국산)</t>
  </si>
  <si>
    <t>4*6*0.2</t>
  </si>
  <si>
    <t>돈육(목심,냉장,스테이크용,국산)</t>
  </si>
  <si>
    <t>돈육(목심,냉동,슬라이스,칠레)</t>
  </si>
  <si>
    <t>1cm슬라이스</t>
  </si>
  <si>
    <t>1Kg(1.5cm)</t>
  </si>
  <si>
    <t>돈육(목심,냉동,스테이크용,국산)</t>
  </si>
  <si>
    <t>1Kg(1.5cm 슬라이스)</t>
  </si>
  <si>
    <t>[H-Kids]돈육(목심,냉장,찌개용,무항생제,국산)</t>
  </si>
  <si>
    <t>1Kg(1.3*1.3*1.3cm/트레이포장)</t>
  </si>
  <si>
    <t>[H-Kids]돈육(목심,냉장,구이용,무항생제,국산)</t>
  </si>
  <si>
    <t>1Kg(0.8cm 슬라이스. 트레이포장)</t>
  </si>
  <si>
    <t>[H-Kids]돈육(목심,1등급,냉장,불고기용,국산)</t>
  </si>
  <si>
    <t>5*7*0.3cm(트레이포장)</t>
  </si>
  <si>
    <t>돈육(목심,냉동,스테이크용,스페인)</t>
  </si>
  <si>
    <t>70~80g/ea,kg</t>
  </si>
  <si>
    <t>0.5cm(두께),4등분</t>
  </si>
  <si>
    <t>돈육(목심,냉동,칠레)</t>
  </si>
  <si>
    <t>0.3*4*4cm</t>
  </si>
  <si>
    <t>돈육(목심,냉동,찌개용,국산)</t>
  </si>
  <si>
    <t>1Kg(3*4*0.5cm)</t>
  </si>
  <si>
    <t>(쉐프데이)돈육(목심,냉동,스테이크용,스페인)</t>
  </si>
  <si>
    <t>개당220g내외,kg</t>
  </si>
  <si>
    <t>1Kg(4*6*0.7cm)</t>
  </si>
  <si>
    <t>돈육(목심,냉동,불고기용,칠레)</t>
  </si>
  <si>
    <t>4*6*0.7/kg</t>
  </si>
  <si>
    <t>돈육(목심,냉동,슬라이스,스페인)</t>
  </si>
  <si>
    <t>0.8cm(연육)</t>
  </si>
  <si>
    <t>(소량전용)돈육(목심,냉장,통덩어리,국산)</t>
  </si>
  <si>
    <t>(소량전용)돈육(목심,냉장,구이용,국산)</t>
  </si>
  <si>
    <t>1Kg(0.8~1cm 슬라이스, 1kg 미만 발주 가능)</t>
  </si>
  <si>
    <t>1Kg(1.5~2cm 슬라이스, 1kg 미만 발주 가능)</t>
  </si>
  <si>
    <t>(소량전용)돈육(목심,냉장,불고기용,국산)</t>
  </si>
  <si>
    <t>1Kg(4*6*0.2cm/1kg미만 발주가능)</t>
  </si>
  <si>
    <t>(소량전용)[H-Kids]돈육(목심,냉장,1등급,불고기용,국산)</t>
  </si>
  <si>
    <t>5*7*0.3cm(트레이포장)(1kg미만발주가능)</t>
  </si>
  <si>
    <t>(소량전용)(쉐프데이)돈육(목심,냉동,스테이크용,스페인)</t>
  </si>
  <si>
    <t>개당220g내외,kg(1kg미만발주가능)</t>
  </si>
  <si>
    <t>(소량전용)돈육(목심,냉동,통덩어리,국산)</t>
  </si>
  <si>
    <t>(소량전용)돈육(목심,냉동,슬라이스,국산)</t>
  </si>
  <si>
    <t>3*4*0.2(1kg미만발주가능)</t>
  </si>
  <si>
    <t>(소량전용)돈육(목심,냉동,불고기용,국산)</t>
  </si>
  <si>
    <t>(소량전용)돈육(목심,냉동,찌개용,국산)</t>
  </si>
  <si>
    <t>1Kg(3*4*0.5cm/1kg미만 발주가능)</t>
  </si>
  <si>
    <t>돈육(사태,냉장,통덩어리,국산)</t>
  </si>
  <si>
    <t>돈육(사태,냉동,찜용,국산)</t>
  </si>
  <si>
    <t>2.5*2.5*2.5cm/Kg</t>
  </si>
  <si>
    <t>돈육(사태,냉장,깍둑썰기,국산)</t>
  </si>
  <si>
    <t>1Kg(2.5*2.5*2.5cm)</t>
  </si>
  <si>
    <t>돈육(사태,냉동,장조림용,국산)</t>
  </si>
  <si>
    <t>7*7*7</t>
  </si>
  <si>
    <t>돈육(사태,냉장,불고기용,국산)</t>
  </si>
  <si>
    <t>십자(+)컷팅</t>
  </si>
  <si>
    <t>돈육(사태,통덩어리,냉동,국산)</t>
  </si>
  <si>
    <t>1Kg(300g)</t>
  </si>
  <si>
    <t>3*3*3</t>
  </si>
  <si>
    <t>돈육(사태,냉동,불고기용,국산)</t>
  </si>
  <si>
    <t>1Kg(0.25cm)</t>
  </si>
  <si>
    <t>돈육(사태,냉동,통덩어리,국산)</t>
  </si>
  <si>
    <t>돈육(사태,냉장,2등급,국산)</t>
  </si>
  <si>
    <t>1Kg(4.5*2.5*2cm)</t>
  </si>
  <si>
    <t>돈육(사태,냉동,국용,국산)</t>
  </si>
  <si>
    <t>1Kg(3*2*0.3cm)</t>
  </si>
  <si>
    <t>1Kg(2*2*2cm)</t>
  </si>
  <si>
    <t>돈육(사태,통덩어리,냉장,국산)</t>
  </si>
  <si>
    <t>돈육(사태,냉동,탕수육용,국산)</t>
  </si>
  <si>
    <t>1cm*7cm*1cm</t>
  </si>
  <si>
    <t>돈육(사태,냉동,카레용,국산)</t>
  </si>
  <si>
    <t>1Kg(4*3*0.2cm)</t>
  </si>
  <si>
    <t>돈육(사태,냉동,찌개용,국산)</t>
  </si>
  <si>
    <t>3cm*3cm*1.5cm</t>
  </si>
  <si>
    <t>돈육(사태,냉동,폭찹용,국산)</t>
  </si>
  <si>
    <t>3*3*1</t>
  </si>
  <si>
    <t>돈육(지방정선)(사태,냉동,깍둑썰기,국산)</t>
  </si>
  <si>
    <t>1Kg(3*3*3cm)</t>
  </si>
  <si>
    <t>[H-Kids]돈육(사태,1등급,냉장,장조림용,무항생제,국산)</t>
  </si>
  <si>
    <t>[H-Kids]돈육(사태,1등급,냉장,보쌈용,무항생제,국산)</t>
  </si>
  <si>
    <t>kg(트레이포장)</t>
  </si>
  <si>
    <t>돈육(사태,냉장,장조림용,국산)</t>
  </si>
  <si>
    <t>4*4*4</t>
  </si>
  <si>
    <t>3*2*1</t>
  </si>
  <si>
    <t>(A)돈육(사태,냉장,통덩어리,국산)</t>
  </si>
  <si>
    <t>(소량전용)돈육(사태,냉장,불고기용,국산)</t>
  </si>
  <si>
    <t>3mm(1kg미만발주가능)</t>
  </si>
  <si>
    <t>(소량전용)돈육(사태,냉장,통덩어리,국산)</t>
  </si>
  <si>
    <t>십자(+)컷팅(1kg미만발주가능)</t>
  </si>
  <si>
    <t>(소량전용)돈육(사태,냉장,2등급,국산)</t>
  </si>
  <si>
    <t>(소량전용)돈육(사태,냉장,깍둑썰기,국산)</t>
  </si>
  <si>
    <t>1Kg(1*1*1cm/1kg미만 발주가능)</t>
  </si>
  <si>
    <t>1Kg(2.5*2.5*2.5cm/1kg미만 발주가능)</t>
  </si>
  <si>
    <t>(소량전용)돈육(사태,냉동,찌개용,국산)</t>
  </si>
  <si>
    <t>3*2*1(1kg미만발주가능)</t>
  </si>
  <si>
    <t>(소량전용)돈육(사태,냉동,장조림용,국산)</t>
  </si>
  <si>
    <t>7*7*7(1kg미만발주가능)</t>
  </si>
  <si>
    <t>(소량전용)돈육(사태,냉동,찜용,국산)</t>
  </si>
  <si>
    <t>3*3*3(1kg미만발주가능)</t>
  </si>
  <si>
    <t>2*2*2(1kg미만발주가능)</t>
  </si>
  <si>
    <t>(소량전용)돈육(사태,냉동,카레용,국산)</t>
  </si>
  <si>
    <t>(소량전용)돈육(사태,냉동,불고기용,국산)</t>
  </si>
  <si>
    <t>1Kg(4*3*0.2cm/1kg미만 발주가능)</t>
  </si>
  <si>
    <t>1.5*1.5*1.5(1kg미만발주가능)</t>
  </si>
  <si>
    <t>돈육(전지,통덩어리,냉동,미국)</t>
  </si>
  <si>
    <t>1Kg(5~6cm 수육용 절단)</t>
  </si>
  <si>
    <t>(임)돈육(전지,냉동,불고기용,국산)</t>
  </si>
  <si>
    <t>(임)돈육(전지,냉동,수육용,통덩어리,국산)</t>
  </si>
  <si>
    <t>1Kg(커팅)</t>
  </si>
  <si>
    <t>돈육(전지,냉장,수육용,국산)</t>
  </si>
  <si>
    <t>1Kg(0.2~0.3cm)</t>
  </si>
  <si>
    <t>돈육(전지,냉장,통덩어리,국산)</t>
  </si>
  <si>
    <t>돈육(전지,냉장,불고기용,국산)</t>
  </si>
  <si>
    <t>5*5*0.4</t>
  </si>
  <si>
    <t>돈육(목전지,냉동,불고기용,미국)</t>
  </si>
  <si>
    <t>1Kg(병원군,두께2mm)</t>
  </si>
  <si>
    <t>돈육(전지,냉장,찌게용,국산)</t>
  </si>
  <si>
    <t>1Kg(1.5*1.5*3cm)</t>
  </si>
  <si>
    <t>1Kg(3.5~4mm)</t>
  </si>
  <si>
    <t>(임)돈육(전지,냉동,찌개용,국산)</t>
  </si>
  <si>
    <t>1Kg(2*2*0.3cm)</t>
  </si>
  <si>
    <t>1Kg(3*3*1.5cm)</t>
  </si>
  <si>
    <t>(임)돈육(전지,냉동,장조림용,국산)</t>
  </si>
  <si>
    <t>(임)돈육(전지,상품,냉동,국용,국산)</t>
  </si>
  <si>
    <t>(임)돈육(전지,상품,냉동,국산)</t>
  </si>
  <si>
    <t>1Kg(6*5*0.3cm)</t>
  </si>
  <si>
    <t>돈육(목전지,냉동,깍둑썰기,대,미국)</t>
  </si>
  <si>
    <t>돈육(목전지,냉동,볶음밥용,분쇄,미국)</t>
  </si>
  <si>
    <t>8*13*0.2~0.3(큰불고기용/3등분)</t>
  </si>
  <si>
    <t>돈육(목전지,냉동,찌개용,미국)</t>
  </si>
  <si>
    <t>1Kg(4*3*0.3cm)</t>
  </si>
  <si>
    <t>돈육(목전지,냉동,채썰기,소,미국)</t>
  </si>
  <si>
    <t>돈육(목전지,냉동,카레용,미국)</t>
  </si>
  <si>
    <t>돈육(목전지,냉동,탕수육용,미국)</t>
  </si>
  <si>
    <t>돈육(목전지,냉동,깍둑썰기,중,미국)</t>
  </si>
  <si>
    <t>1Kg(지방소량)</t>
  </si>
  <si>
    <t>1Kg(0.5cm 슬라이스)</t>
  </si>
  <si>
    <t>돈육(목전지,냉동,분쇄,미국)</t>
  </si>
  <si>
    <t>1Kg(민찌)</t>
  </si>
  <si>
    <t>돈육(목전지,냉동,장조림용,통덩어리,미국)</t>
  </si>
  <si>
    <t>5*8*0.2~0.3(작은불고기용)</t>
  </si>
  <si>
    <t>1Kg(4*7*0.5cm)</t>
  </si>
  <si>
    <t>1Kg(5*5*0.3cm/Kg)</t>
  </si>
  <si>
    <t>돈육(전지,냉동,찌개용,미국)</t>
  </si>
  <si>
    <t>4*3*0.3</t>
  </si>
  <si>
    <t>돈육(전지,냉동,불고기용,미국)</t>
  </si>
  <si>
    <t>돈육(전지,냉장,찌개용,국산)</t>
  </si>
  <si>
    <t>돈육(전지,냉동,미국)</t>
  </si>
  <si>
    <t>1Kg(3*3*0.7cm)</t>
  </si>
  <si>
    <t>1Kg(4*3*0.5cm)</t>
  </si>
  <si>
    <t>(임)돈육(전지,냉동,채썰기,국산)</t>
  </si>
  <si>
    <t>1Kg(0.5*0.5*7cm)</t>
  </si>
  <si>
    <t>돈육(목전지,냉동,볶음밥용,미국)</t>
  </si>
  <si>
    <t>1Kg(1.5*1.5*0.3cm)</t>
  </si>
  <si>
    <t>돈육(목전지,냉동,잡채용,미국)</t>
  </si>
  <si>
    <t>1Kg(0.3*1.3*4~5cm)</t>
  </si>
  <si>
    <t>돈육(전지,통덩어리,냉동,수육용,미국)</t>
  </si>
  <si>
    <t>5~6cm 절단</t>
  </si>
  <si>
    <t>(임)돈육(전지,냉동,찜용,국산)</t>
  </si>
  <si>
    <t>돈육(전지,냉장,슬라이스,국산)</t>
  </si>
  <si>
    <t>1Kg(8*10*0.2cm)</t>
  </si>
  <si>
    <t>(임)돈육(전지,냉동,슬라이스,국산)</t>
  </si>
  <si>
    <t>1Kg(2*2*0.2cm)</t>
  </si>
  <si>
    <t>돈육(전지,냉장,분쇄,국산)</t>
  </si>
  <si>
    <t>돈육(지방정선)(목전지,냉동,불고기용,미국)</t>
  </si>
  <si>
    <t>1Kg(7*5*0.3cm)</t>
  </si>
  <si>
    <t>돈육(지방전선)(목전지,냉동,분쇄,미국)</t>
  </si>
  <si>
    <t>1Kg(kg)</t>
  </si>
  <si>
    <t>돈육(지방정선)(목전지,냉동,깍둑썰기,미국)</t>
  </si>
  <si>
    <t>돈육(지방정선)(목전지,냉동,찌개용,미국)</t>
  </si>
  <si>
    <t>(임)돈육(전지,냉동,분쇄,국산)</t>
  </si>
  <si>
    <t>1Kg(0.2*0.2*5~6cm)</t>
  </si>
  <si>
    <t>1Kg(14mm/외식용)</t>
  </si>
  <si>
    <t>(임)돈육(지방정선)(전지,냉동,슬라이스,국산)</t>
  </si>
  <si>
    <t>(임)돈육(지방정선)(전지,냉동,슬라이스)</t>
  </si>
  <si>
    <t>(임)돈육(지방정선)(전지,냉동,채썰기)</t>
  </si>
  <si>
    <t>1Kg(0.5*0.5*8cm)</t>
  </si>
  <si>
    <t>돈육(돼지갈비용)(목전지,냉동,미국)</t>
  </si>
  <si>
    <t>돈육(전지,냉장,찜용,국산)</t>
  </si>
  <si>
    <t>2.5*2.5*2.5</t>
  </si>
  <si>
    <t>1Kg(1.5*1.5*2cm)</t>
  </si>
  <si>
    <t>돈육(전지,냉동,깍둑썰기,미국)</t>
  </si>
  <si>
    <t>돈육(목전지,냉동,깍둑썰기,미국)</t>
  </si>
  <si>
    <t>돈육(사태,냉장,찌개용,국산)</t>
  </si>
  <si>
    <t>[H-Kids]돈육(전지,냉장,통덩어리,무항생제,국산)</t>
  </si>
  <si>
    <t>[H-Kids]돈육(전지,1등급,냉장,불고기용,무항생제,국산)</t>
  </si>
  <si>
    <t>1Kg(4*4*0.3cm/트레이포장)</t>
  </si>
  <si>
    <t>돈육(미박)(전지,냉동,통덩어리,국산)</t>
  </si>
  <si>
    <t>[H-Kids]돈육(전지,1등급,냉장,찌개용,국산)</t>
  </si>
  <si>
    <t>1.5*1.5*3cm(트레이포장)</t>
  </si>
  <si>
    <t>[H-Kids]돈육(전지,1등급,냉동,불고기용,무항생제,국산)</t>
  </si>
  <si>
    <t>1Kg(5*5*0.4cm/트레이포장)</t>
  </si>
  <si>
    <t>돈육(목전지,냉동,구이용,슬라이스,미국)</t>
  </si>
  <si>
    <t>(임)돈육(전지,냉동,국산)</t>
  </si>
  <si>
    <t>1Kg(6*3*0.7cm)</t>
  </si>
  <si>
    <t>돈육(전지,냉동,불고기용,스페인)</t>
  </si>
  <si>
    <t>1Kg(5*5*0.2cm)</t>
  </si>
  <si>
    <t>8*13*0.3cm(큰불고기용/3등분)</t>
  </si>
  <si>
    <t>돈육(전지,냉동,깍둑썰기,스페인)</t>
  </si>
  <si>
    <t>돈육(전지,냉동,통덩어리,스페인)</t>
  </si>
  <si>
    <t>1Kg(4*4*0.3cm)</t>
  </si>
  <si>
    <t>1Kg(4*4*0.25cm)</t>
  </si>
  <si>
    <t>1Kg(1cm 슬라이스(연육))</t>
  </si>
  <si>
    <t>H돈육(전지,냉동,불고기용,미국)</t>
  </si>
  <si>
    <t>5*5*0.3</t>
  </si>
  <si>
    <t>돈육(전지,냉동,채썰기,미국)</t>
  </si>
  <si>
    <t>돈육(목전지,냉동,볶음용,미국)</t>
  </si>
  <si>
    <t>1Kg(4*5*0.7cm)</t>
  </si>
  <si>
    <t>돈육(목전지,냉동,수육용,미국)</t>
  </si>
  <si>
    <t>1Kg(5~6cm )</t>
  </si>
  <si>
    <t>돈육(미박전지)(냉동,찌개용,국산)</t>
  </si>
  <si>
    <t>1Kg(3*2*1cm)</t>
  </si>
  <si>
    <t>돈육(미박전지)(냉동,국용,국산)</t>
  </si>
  <si>
    <t>1Kg(4*3*0.25cm)</t>
  </si>
  <si>
    <t>H돈육(목전지,냉동,수육용,미국)</t>
  </si>
  <si>
    <t>7~8cm/kg</t>
  </si>
  <si>
    <t>H돈육(전지,냉동,수육용,미국)</t>
  </si>
  <si>
    <t>5~6cm커팅 (미국산)</t>
  </si>
  <si>
    <t>1Kg(2.5*2.5*6cm)</t>
  </si>
  <si>
    <t>0.2cm</t>
  </si>
  <si>
    <t>1Kg(1.5*1.5*6cm)</t>
  </si>
  <si>
    <t>H돈육(목전지,냉동,불고기용,미국)</t>
  </si>
  <si>
    <t>5*5*0.25/미국산</t>
  </si>
  <si>
    <t>1Kg(8*5*0.3cm/지방정선)</t>
  </si>
  <si>
    <t>(임)(소량전용)돈육(전지,냉동,불고기용,국산)</t>
  </si>
  <si>
    <t>1Kg(4*4*0.3cm/1kg미만 발주가능)</t>
  </si>
  <si>
    <t>(소량전용)돈육(목전지,냉동,찌개용,미국)</t>
  </si>
  <si>
    <t>1Kg(1.5*1.5*3cm/1kg미만발주가능)</t>
  </si>
  <si>
    <t>1Kg(3*3*1cm/1kg미만발주가능)</t>
  </si>
  <si>
    <t>(소량전용)돈육(전지,냉장,통덩어리,국산)</t>
  </si>
  <si>
    <t>(소량전용)돈육(전지,냉장,불고기용,국산)</t>
  </si>
  <si>
    <t>두께3.5~4mm(1kg미만발주가능)</t>
  </si>
  <si>
    <t>(소량전용)돈육(전지,냉장,슬라이스,국산)</t>
  </si>
  <si>
    <t>0.5cm 슬라이스(1kg미만발주가능)</t>
  </si>
  <si>
    <t>(소량전용)돈육(전지,냉장,찜용,국산)</t>
  </si>
  <si>
    <t>2.5*2.5*2.5(1kg미만발주가능)</t>
  </si>
  <si>
    <t>(소량전용)돈육(미박전지)(냉동,찌개용,국산)</t>
  </si>
  <si>
    <t>1Kg(3*2*1cm/1kg미만 발주가능)</t>
  </si>
  <si>
    <t>(소량전용)돈육(미박전지)(냉동,국용,국산)</t>
  </si>
  <si>
    <t>1Kg(4*3*0.25cm/1kg미만 발주가능)</t>
  </si>
  <si>
    <t>(소량전용)돈육(목전지,냉동,깍둑썰기,미국)</t>
  </si>
  <si>
    <t>1Kg(3*3*3cm/1kg미만발주가능)</t>
  </si>
  <si>
    <t>(소량전용)돈육(목전지,냉동,불고기용,미국)</t>
  </si>
  <si>
    <t>8*13*0.2~0.3(큰불고기용/3등분)(1kg미만발주가능)</t>
  </si>
  <si>
    <t>(소량전용)돈육(목전지,냉동,분쇄,미국)</t>
  </si>
  <si>
    <t>5*8*0.2~0.3(작은불고기용)(1kg미만발주가능)</t>
  </si>
  <si>
    <t>1Kg(5*5*0.3cm/1kg미만발주가능)</t>
  </si>
  <si>
    <t>1Kg(4*3*0.2cm/1kg미만발주가능)</t>
  </si>
  <si>
    <t>(소량전용)돈육(목전지,냉동,잡채용,미국)</t>
  </si>
  <si>
    <t>1Kg(0.3*0.3*4~5cm/1kg미만발주가능)</t>
  </si>
  <si>
    <t>(소량전용)돈육(지방전선)(목전지,냉동,분쇄,미국)</t>
  </si>
  <si>
    <t>(임)(소량전용)돈육(전지,냉동,수육용,통덩어리,국산)</t>
  </si>
  <si>
    <t>1Kg(병원군, 두께 0.2cm,1kg미만 발주가능)</t>
  </si>
  <si>
    <t>(소량전용)돈육(전지,냉장,찌개용,국산)</t>
  </si>
  <si>
    <t>1.5*1.5*3(1kg미만발주가능)</t>
  </si>
  <si>
    <t>(임)(소량전용)돈육(전지,냉동,찌개용,국산)</t>
  </si>
  <si>
    <t>1Kg(2*2*0.3cm/1kg미만 발주가능)</t>
  </si>
  <si>
    <t>3*3*1.5(1kg미만발주가능)</t>
  </si>
  <si>
    <t>(임)(소량전용)돈육(전지,냉동,장조림용,국산)</t>
  </si>
  <si>
    <t>(임)(소량전용)돈육(전지,상품,냉동,국용,국산)</t>
  </si>
  <si>
    <t>1Kg(3*2*0.3cm/1kg미만 발주가능)</t>
  </si>
  <si>
    <t>4*3*0.3(1kg미만발주가능)</t>
  </si>
  <si>
    <t>(임)(소량전용)돈육(전지,냉동,채썰기,국산)</t>
  </si>
  <si>
    <t>1Kg(0.5*0.5*7cm/1kg미만 발주가능)</t>
  </si>
  <si>
    <t>1Kg(8*10*0.2cm/1kg미만 발주가능)</t>
  </si>
  <si>
    <t>1Kg(0.2*0.2*5~6cm/1kg미만 발주가능)</t>
  </si>
  <si>
    <t>1.5*1.5*2(1kg미만발주가능)</t>
  </si>
  <si>
    <t>1Kg(4*4*0.25cm/1kg미만 발주가능)</t>
  </si>
  <si>
    <t>1.5*1.5*5~6(1kg미만발주가능)</t>
  </si>
  <si>
    <t>(임)돈육(후지,냉동,볶음용,국산)</t>
  </si>
  <si>
    <t>3*3*0.5</t>
  </si>
  <si>
    <t>돈육(후지,냉장,분쇄,국산)</t>
  </si>
  <si>
    <t>(임)돈육(후지,냉동,불고기용,국산)</t>
  </si>
  <si>
    <t>4*6*0.3</t>
  </si>
  <si>
    <t>H돈육(후지,냉동,불고기용,국산)</t>
  </si>
  <si>
    <t>1Kg(5*5*0.2~0.3cm)</t>
  </si>
  <si>
    <t>H돈육(후지,냉동,잡채용,국산)</t>
  </si>
  <si>
    <t>(임)돈육(후지,냉동,장조림용,국산)</t>
  </si>
  <si>
    <t>2*2*2</t>
  </si>
  <si>
    <t>H돈육(후지,냉동,장조림용,국산)</t>
  </si>
  <si>
    <t>(임)돈육(후지,냉동,찌개용,국산)</t>
  </si>
  <si>
    <t>2.5*2.5*0.3</t>
  </si>
  <si>
    <t>H돈육(후지,냉동,찌개용,국산)</t>
  </si>
  <si>
    <t>H돈육(후지,냉동,카레용,국산)</t>
  </si>
  <si>
    <t>H돈육(후지,냉동,탕수육용,국산)</t>
  </si>
  <si>
    <t>1Kg(1*1*5~6cm)</t>
  </si>
  <si>
    <t>(임)돈육(후지,냉동,통덩어리,국산)</t>
  </si>
  <si>
    <t>H돈육(후지,냉동,통덩어리,국산)</t>
  </si>
  <si>
    <t>H돈육(후지,냉동,중,채썰기,국산)</t>
  </si>
  <si>
    <t>H돈육(후지,냉동,소,깍둑썰기,국산)</t>
  </si>
  <si>
    <t>H돈육(후지,냉동,소,채썰기,국산)</t>
  </si>
  <si>
    <t>H돈육(후지,냉동,중,깍둑썰기,국산)</t>
  </si>
  <si>
    <t>(임)돈육(후지,특품,냉동,장조림용,국산)</t>
  </si>
  <si>
    <t>병원군,5*5*5</t>
  </si>
  <si>
    <t>돈육(후지,냉장,불고기용,국산)</t>
  </si>
  <si>
    <t>돈육(후지,냉장,장조림용,국산)</t>
  </si>
  <si>
    <t>(임)돈육(후지,냉동,너비아니용,국산)</t>
  </si>
  <si>
    <t>병원군,두께5mm</t>
  </si>
  <si>
    <t>(임)돈육(후지,냉동,슬라이스,국산)</t>
  </si>
  <si>
    <t>병원군,두께1cm/Kg</t>
  </si>
  <si>
    <t>병원군,두께2mm</t>
  </si>
  <si>
    <t>병원군,6*6*6</t>
  </si>
  <si>
    <t>(임)돈육(후지,냉동,탕수육용,국산)</t>
  </si>
  <si>
    <t>병원군,두께1cm</t>
  </si>
  <si>
    <t>돈육(후지,냉장,통덩어리,국산)</t>
  </si>
  <si>
    <t>돈육(후지,냉장,슬라이스,국산)</t>
  </si>
  <si>
    <t>(임)돈육(후지,냉동,깍둑썰기,국산)</t>
  </si>
  <si>
    <t>1.5*1.5*1.5</t>
  </si>
  <si>
    <t>(임)돈육(후지,냉동,채썰기,국산)</t>
  </si>
  <si>
    <t>(임)돈육(후지,냉동,볶음밥용,국산)</t>
  </si>
  <si>
    <t>0.8*0.8*0.8</t>
  </si>
  <si>
    <t>1.2*1.2*5/Kg</t>
  </si>
  <si>
    <t>4*4*0.3</t>
  </si>
  <si>
    <t>(임)돈육(후지,냉동,말이용,국산)</t>
  </si>
  <si>
    <t>(임)돈육(후지,냉동,분쇄,국산)</t>
  </si>
  <si>
    <t>0.5Cm</t>
  </si>
  <si>
    <t>0.3*0.3*5</t>
  </si>
  <si>
    <t>3*3*0.3</t>
  </si>
  <si>
    <t>1*1*1</t>
  </si>
  <si>
    <t>(임)돈육(후지,냉동,잡채용,국산)</t>
  </si>
  <si>
    <t>0.5*0.5*5~6</t>
  </si>
  <si>
    <t>돈육(후지,냉장,찌개용,국산)</t>
  </si>
  <si>
    <t>1.5*1.5*3</t>
  </si>
  <si>
    <t>(임)돈육(후지,상품,냉동,잡채용,국산)</t>
  </si>
  <si>
    <t>5*0.5*0.5cm</t>
  </si>
  <si>
    <t>(임)돈육(후지,상품,냉동,장조림용,국산)</t>
  </si>
  <si>
    <t>사방4cm</t>
  </si>
  <si>
    <t>(임)돈육(후지,상품,냉동,자장용,국산)</t>
  </si>
  <si>
    <t>사방 1.5cm</t>
  </si>
  <si>
    <t>(임)돈육(후지,냉동,국산)</t>
  </si>
  <si>
    <t>지방소량,Kg</t>
  </si>
  <si>
    <t>돈육(후지,냉동,불고기용,국산)</t>
  </si>
  <si>
    <t>돈육(후지,냉장,잡채용,국산)</t>
  </si>
  <si>
    <t>5*5*0.6</t>
  </si>
  <si>
    <t>1*1*6cm</t>
  </si>
  <si>
    <t>10*10*0.2</t>
  </si>
  <si>
    <t>1Kg(0.5*3*3cm)</t>
  </si>
  <si>
    <t>돈육(후지,냉동,잡채용,국산)</t>
  </si>
  <si>
    <t>1Kg(0.5*0.5*6cm)</t>
  </si>
  <si>
    <t>돈육(흑돈)(후지,냉동,불고기용,국산)</t>
  </si>
  <si>
    <t>돈육(흑돈)(후지,냉동,통덩어리,국산)</t>
  </si>
  <si>
    <t>돈육(흑돈)(후지,냉동,깍둑썰기,국산)</t>
  </si>
  <si>
    <t>돈육(흑돈)(후지,냉동,채썰기,국산)</t>
  </si>
  <si>
    <t xml:space="preserve">1.5*1.5*5 </t>
  </si>
  <si>
    <t>1Kg(3*3*0.5cm)</t>
  </si>
  <si>
    <t>4*4*0.7</t>
  </si>
  <si>
    <t>(임)돈육(후지,냉동,폭찹용,국산)</t>
  </si>
  <si>
    <t>0.5*2.5*2.5</t>
  </si>
  <si>
    <t>3*3*1.5</t>
  </si>
  <si>
    <t>1.5*1.5*4</t>
  </si>
  <si>
    <t>돈육(후지,냉장,깍둑썰기,국산)</t>
  </si>
  <si>
    <t>1.5*1.5*2</t>
  </si>
  <si>
    <t>1Kg(5*5*0.1cm)</t>
  </si>
  <si>
    <t>2.5*2.5*5~6</t>
  </si>
  <si>
    <t>돈육(후지,냉동,불고기용,미박,국산)</t>
  </si>
  <si>
    <t>1Kg(5*5*0.3cm)</t>
  </si>
  <si>
    <t>돈육(미박)(후지,냉동,국산)</t>
  </si>
  <si>
    <t>6*6*6</t>
  </si>
  <si>
    <t>[H-Kids]돈육(후지,1등급,냉장,불고기용,무항생제,국산)</t>
  </si>
  <si>
    <t>1Kg(4*5*0.3cm/트레이포장)</t>
  </si>
  <si>
    <t>[H-Kids]돈육(후지,냉장,분쇄,무항생제,국산)</t>
  </si>
  <si>
    <t>[H-Kids]돈육(후지,1등급,냉장,무항생제,국산)</t>
  </si>
  <si>
    <t>1*1*5~6cm(트레이포장)</t>
  </si>
  <si>
    <t>[H-Kids]돈육(후지,1등급,냉장,장조림용,무항생제,국산)</t>
  </si>
  <si>
    <t>[H-Kids]돈육(후지,1등급,냉동,분쇄,무항생제,국산)</t>
  </si>
  <si>
    <t>3*3*0.5(연육)</t>
  </si>
  <si>
    <t>2.5*2.5*1</t>
  </si>
  <si>
    <t>[H-Kids]돈육(후지,1등급,냉장,분쇄,무항생제,국산)</t>
  </si>
  <si>
    <t>1Kg(4*4*0.2cm)</t>
  </si>
  <si>
    <t>1.5*2*1cm</t>
  </si>
  <si>
    <t>돈육(후지,냉장,채썰기,국산)</t>
  </si>
  <si>
    <t>1Kg(0.6*0.6*6cm)</t>
  </si>
  <si>
    <t>2mm</t>
  </si>
  <si>
    <t>1Kg(5*7*0.2cm)</t>
  </si>
  <si>
    <t>5*7*0.2</t>
  </si>
  <si>
    <t>5*7*0.3</t>
  </si>
  <si>
    <t>6*6*0.5</t>
  </si>
  <si>
    <t>돈육(후지,냉장,카레용,국산)</t>
  </si>
  <si>
    <t>[H-Kids]돈육(후지,1등급,냉장,잡채용,무항생제,국산)</t>
  </si>
  <si>
    <t>1Kg(0.5*0.5*5~6cm/트레이포장)</t>
  </si>
  <si>
    <t>(임)돈육(후지,냉동,볶음용)</t>
  </si>
  <si>
    <t>2*2*0.2</t>
  </si>
  <si>
    <t>(임)돈육(후지,냉동,카레용,국산)</t>
  </si>
  <si>
    <t>1.3*1.3*1.3/kg</t>
  </si>
  <si>
    <t>5*7*0.25/kg</t>
  </si>
  <si>
    <t>H돈육(후지,냉동,분쇄,국산)</t>
  </si>
  <si>
    <t>(소량전용)돈육(후지,냉장,불고기용,국산)</t>
  </si>
  <si>
    <t>5*5*0.4,(1kg미만발주가능)</t>
  </si>
  <si>
    <t>(소량전용)돈육(후지,냉장,통덩어리,국산)</t>
  </si>
  <si>
    <t>(소량전용)돈육(후지,냉장,슬라이스,국산)</t>
  </si>
  <si>
    <t>0.3cm/Kg,(1kg미만발주가능)</t>
  </si>
  <si>
    <t>(소량전용)돈육(후지,냉장,찌개용,국산)</t>
  </si>
  <si>
    <t>3*3*0.5,(1kg미만발주가능)</t>
  </si>
  <si>
    <t>(임)(소량전용)돈육(후지,냉동,폭찹용,국산)</t>
  </si>
  <si>
    <t>3*3*1,(1kg미만발주가능)</t>
  </si>
  <si>
    <t>(소량전용)[H-Kids]돈육(후지,냉장,분쇄,무항생제,국산)</t>
  </si>
  <si>
    <t>1Kg(트레이포장, 1kg미만발주가능)</t>
  </si>
  <si>
    <t>(소량전용)[H-Kiz]돈육(후지,냉장,1등급,무항생제,국산)</t>
  </si>
  <si>
    <t>1*1*5~6cm(트레이포장),(1kg미만발주가능)</t>
  </si>
  <si>
    <t>(소량전용)[H-Kids]돈육(후지,냉동,1등급,분쇄,무항생제,국산)</t>
  </si>
  <si>
    <t>kg(트레이포장),(1kg미만발주가능)</t>
  </si>
  <si>
    <t>4*4*0.2cm,(1kg미만발주가능)</t>
  </si>
  <si>
    <t>1.5*2*1cm,(1kg미만발주가능)</t>
  </si>
  <si>
    <t>(소량전용)돈육(후지,냉장,채썰기,국산)</t>
  </si>
  <si>
    <t>1Kg(0.6*0.6*6cm/1kg미만 발주가능)</t>
  </si>
  <si>
    <t>(소량전용)돈육(후지,냉장,카레용,국산)</t>
  </si>
  <si>
    <t>(임)(소량전용)돈육(후지,냉동,카레용,국산)</t>
  </si>
  <si>
    <t>1.3*1.3*1.3/kg,(1kg미만발주가능)</t>
  </si>
  <si>
    <t>(임)(소량전용)돈육(후지,냉동,볶음용,국산)</t>
  </si>
  <si>
    <t>3*3*0.5(1kg미만발주가능)</t>
  </si>
  <si>
    <t>(임)(소량전용)돈육(후지,냉동,불고기용,국산)</t>
  </si>
  <si>
    <t>4*6*0.3(1kg미만발주가능)</t>
  </si>
  <si>
    <t>(임)(소량전용)돈육(후지,냉동,찌개용,국산)</t>
  </si>
  <si>
    <t>2.5*2.5*0.3(1kg미만발주가능)</t>
  </si>
  <si>
    <t>(임)(소량전용)돈육(후지,특품,냉동,장조림용,국산)</t>
  </si>
  <si>
    <t>병원군,5*5*5(1kg미만발주가능)</t>
  </si>
  <si>
    <t>병원군,두께2mm(1kg미만발주가능)</t>
  </si>
  <si>
    <t>(임)(소량전용)돈육(후지,냉동,장조림용,국산)</t>
  </si>
  <si>
    <t>병원군,6*6*6(1kg미만발주가능)</t>
  </si>
  <si>
    <t>(임)(소량전용)돈육(후지,냉동,깍둑썰기,국산)</t>
  </si>
  <si>
    <t>(임)(소량전용)돈육(후지,냉동,채썰기,국산)</t>
  </si>
  <si>
    <t>1.2*1.2*5/Kg(1kg미만발주가능)</t>
  </si>
  <si>
    <t>4*4*0.3(1kg미만발주가능)</t>
  </si>
  <si>
    <t>(임)(소량전용)돈육(후지,냉동,분쇄,국산)</t>
  </si>
  <si>
    <t>kg(1kg미만발주가능)</t>
  </si>
  <si>
    <t>0.3*0.3*5(1kg미만발주가능)</t>
  </si>
  <si>
    <t>3*3*0.3(1kg미만발주가능)</t>
  </si>
  <si>
    <t>(임)(소량전용)돈육(후지,상품,냉동,잡채용,국산)</t>
  </si>
  <si>
    <t>5*0.5*0.5cm(1kg미만발주가능)</t>
  </si>
  <si>
    <t>(임)(소량전용)돈육(후지,상품,냉동,장조림용,국산)</t>
  </si>
  <si>
    <t>사방4cm(1kg미만발주가능)</t>
  </si>
  <si>
    <t>(임)(소량전용)돈육(후지,상품,냉동,자장용,국산)</t>
  </si>
  <si>
    <t>사방 1.5cm(1kg미만발주가능)</t>
  </si>
  <si>
    <t>(임)(소량전용)돈육(후지,냉동,통덩어리,국산)</t>
  </si>
  <si>
    <t>지방소량,Kg(1kg미만발주가능)</t>
  </si>
  <si>
    <t>4*6*0.2(1kg미만발주가능)</t>
  </si>
  <si>
    <t>10*10*0.2(1kg미만발주가능)</t>
  </si>
  <si>
    <t>0.5*3*3,1등급,두레(1kg미만발주가능)</t>
  </si>
  <si>
    <t>Kg,1등급,두레(1kg미만발주가능)</t>
  </si>
  <si>
    <t>(임)(소량전용)돈육(후지,냉동,잡채용,국산)</t>
  </si>
  <si>
    <t>(임)(소량전용)돈육(후지,냉동,탕수육용,국산)</t>
  </si>
  <si>
    <t>2.5*2.5*5~6(1kg미만발주가능)</t>
  </si>
  <si>
    <t>5*7*0.2(1kg미만발주가능)</t>
  </si>
  <si>
    <t>5*7*0.3(1kg미만발주가능)</t>
  </si>
  <si>
    <t>돈육(항정살,냉장,구이용,국산)</t>
  </si>
  <si>
    <t>kg/구이용컷팅</t>
  </si>
  <si>
    <t>돈육(항정살,냉동,통덩어리,스페인)</t>
  </si>
  <si>
    <t>돈육(학센용)(족발,냉동,캐나다)</t>
  </si>
  <si>
    <t>1Kg(0.8~1.2Kg)</t>
  </si>
  <si>
    <t>돈육(족발,냉동,통덩어리,국산)</t>
  </si>
  <si>
    <t>(임)돈육(후지,냉동,볶음밥용,분쇄,국산)</t>
  </si>
  <si>
    <t>돈육(지방정선)(갈비,냉동,찜용,슬라이스,국산)</t>
  </si>
  <si>
    <t>[H-Kids]돈육(등뼈,1등급,냉동,국산)</t>
  </si>
  <si>
    <t>[H-Kids]돈육(후지,1등급,냉동,불고기용,국산)</t>
  </si>
  <si>
    <t>1Kg(2.5cm)</t>
  </si>
  <si>
    <t>(소량전용)[H-Kids]돈육(후지,냉동,1등급,불고기용,국산)</t>
  </si>
  <si>
    <t>1Kg(5*5*0.4cm/트레이포장, 1kg미만발주가능)</t>
  </si>
  <si>
    <t>(임)(소량전용)돈육(후지,상품,냉동,볶음밥용,분쇄,국산)</t>
  </si>
  <si>
    <t>1Kg(1kg미만 발주가능,병원군)</t>
  </si>
  <si>
    <t>돈육(지방,냉동,통덩어리,국산)</t>
  </si>
  <si>
    <t>돈육(지방,냉동,분쇄,국산)</t>
  </si>
  <si>
    <t>0*0*0.3</t>
  </si>
  <si>
    <t>돈육(목심,냉장,2등급,국산)</t>
  </si>
  <si>
    <t>2*7.5*2.5</t>
  </si>
  <si>
    <t>돈육(목심,냉동,구이용,슬라이스,국산)</t>
  </si>
  <si>
    <t>(소량전용)돈육(목심,냉장,2등급,국산)</t>
  </si>
  <si>
    <t>돈육(등뼈,냉동,탕용,국산)</t>
  </si>
  <si>
    <t>4~5cm 커팅</t>
  </si>
  <si>
    <t>돈육(잡뼈,냉동,탕용,국산)</t>
  </si>
  <si>
    <t>돈육(사골,냉동,국산)</t>
  </si>
  <si>
    <t>돈육(등뼈,냉동,슬라이스,칠레)</t>
  </si>
  <si>
    <t>1Kg(4*5cm/커팅)</t>
  </si>
  <si>
    <t>돈육(등뼈,냉동,캐나다)</t>
  </si>
  <si>
    <t>1Kg(뼈길이 4~5cm 커팅)</t>
  </si>
  <si>
    <t>돈육(등뼈,냉동,국산)</t>
  </si>
  <si>
    <t>1Kg(뼈길이 4~5cm 컷팅)</t>
  </si>
  <si>
    <t>돈육(등뼈,냉동,상품,국산)</t>
  </si>
  <si>
    <t>돈육(목뼈,냉동,멕시코)</t>
  </si>
  <si>
    <t>돈육(등뼈,냉동,2등급,국산)</t>
  </si>
  <si>
    <t>돈육(목뼈,냉동,미국)</t>
  </si>
  <si>
    <t>1Kg(4~5cm 절단)</t>
  </si>
  <si>
    <t>돈육(목뼈,냉동,탕용,슬라이스,캐나다)</t>
  </si>
  <si>
    <t>1Kg(뼈대 4~5cm 커팅(두께))</t>
  </si>
  <si>
    <t>돈육(등뼈,냉동,찜용,국산)</t>
  </si>
  <si>
    <t>뼈길이4~5cm 커팅</t>
  </si>
  <si>
    <t>돈육(등뼈,냉동,슬라이스,국산)</t>
  </si>
  <si>
    <t>돈육(목뼈,냉동,캐나다)</t>
  </si>
  <si>
    <t>1Kg(10cm)</t>
  </si>
  <si>
    <t>뼈길이 2.5cm 커팅/kg</t>
  </si>
  <si>
    <t>[H-Kids]돈육(등뼈,냉동,무항생제,국산)</t>
  </si>
  <si>
    <t>(소량전용)돈육(사골,냉동,국산)</t>
  </si>
  <si>
    <t>(소량전용)돈육(등뼈,냉동,국산)</t>
  </si>
  <si>
    <t>1Kg(뼈길이 4~5cm 컷팅, 1kg 미만 발주 가능)</t>
  </si>
  <si>
    <t>(소량전용)돈육(등뼈,냉동,2등급,국산)</t>
  </si>
  <si>
    <t>(소량전용)돈육(등뼈,냉동,탕용,국산)</t>
  </si>
  <si>
    <t>뼈길이4~5cm 커팅(1kg미만발주가능)</t>
  </si>
  <si>
    <t>돈육(껍데기,냉동,통덩어리,국산)</t>
  </si>
  <si>
    <t>(소량전용)돈육(껍데기,냉동,통덩어리,국산)</t>
  </si>
  <si>
    <t>한우(갈비,냉동,3등급,찜용,국산한우)</t>
  </si>
  <si>
    <t>0*0*3~3.5/Kg</t>
  </si>
  <si>
    <t>한우(갈비,냉동,3등급,탕용,국산한우)</t>
  </si>
  <si>
    <t>0*0*2~2.5/Kg</t>
  </si>
  <si>
    <t>한우(마구리,냉동,국산한우)</t>
  </si>
  <si>
    <t>1Kg(마구리뼈)</t>
  </si>
  <si>
    <t>한우(갈비,냉장,1+등급,찜용,국산한우)</t>
  </si>
  <si>
    <t>1Kg(4*4*3cm)</t>
  </si>
  <si>
    <t>한우(제비추리,1등급,냉장,국산)</t>
  </si>
  <si>
    <t>한우(갈비,1등급,냉장,국산)</t>
  </si>
  <si>
    <t>한우(1+등급이상)(토시살,냉장,국산)</t>
  </si>
  <si>
    <t>한우(1+등급이상)(갈비,냉장,국산)</t>
  </si>
  <si>
    <t>한우(갈비,냉장,2등급이상,국산)</t>
  </si>
  <si>
    <t>한우(갈비살,냉장,1++등급,국산)</t>
  </si>
  <si>
    <t>한우(갈비,냉장,1등급,찜용,국산)</t>
  </si>
  <si>
    <t>[H-Kids]한우(갈비,1등급,냉장,찜용,국산)</t>
  </si>
  <si>
    <t>3*3*2cm(트레이포장)</t>
  </si>
  <si>
    <t>[H-Kids]한우(갈비,2등급,냉장,찜용,국산)</t>
  </si>
  <si>
    <t>1Kg(3*3*2cm)</t>
  </si>
  <si>
    <t>한우(갈비살,냉장,1등급,국산)</t>
  </si>
  <si>
    <t>1Kg(구이용)</t>
  </si>
  <si>
    <t>한우(보섭살,냉장,1등급,슬라이스,국산)</t>
  </si>
  <si>
    <t>1Kg(0.3cm 슬라이스)</t>
  </si>
  <si>
    <t>한우(안심,냉동,3등급,구이용,국산한우)</t>
  </si>
  <si>
    <t>0*0*0.3/Kg</t>
  </si>
  <si>
    <t>한우(안심,냉동,3등급,스테이크용,국산한우)</t>
  </si>
  <si>
    <t>0*0*1.5~2/Kg</t>
  </si>
  <si>
    <t>한우(안심,냉장,1등급,국산)</t>
  </si>
  <si>
    <t>한우(1+등급이상)(안심,냉장,국산)</t>
  </si>
  <si>
    <t>한우(안심,1++등급,냉장,국산)</t>
  </si>
  <si>
    <t>한우(분쇄)(안심,냉동,분쇄,국산)</t>
  </si>
  <si>
    <t>한우(안심,냉장,1++등급,스테이크용,국산)</t>
  </si>
  <si>
    <t>150g/EA</t>
  </si>
  <si>
    <t>120g/EA</t>
  </si>
  <si>
    <t>한우(안심,냉장,2등급,통덩어리,국산)</t>
  </si>
  <si>
    <t>한우(안심,냉장,2등급,국산)(냉장,국산)</t>
  </si>
  <si>
    <t>1Kg(1.5cm 두께)</t>
  </si>
  <si>
    <t>(소량전용)한우(안심,냉장,1등급,국산)</t>
  </si>
  <si>
    <t>(소량전용)한우(1+등급이상)(안심,냉장,국산)</t>
  </si>
  <si>
    <t>(소량전용)한우(안심,냉장,1++등급,국산)</t>
  </si>
  <si>
    <t>한우(등심,냉동,3등급,구이용,국산한우)</t>
  </si>
  <si>
    <t>1Kg(0*0*0.3cm)</t>
  </si>
  <si>
    <t>한우(등심,냉동,3등급,불고기용,국산한우)</t>
  </si>
  <si>
    <t>한우(등심,냉동,3등급,불고기용,국산)</t>
  </si>
  <si>
    <t>한우(꽃등심,냉장,1등급,통덩어리,국산)</t>
  </si>
  <si>
    <t>한우(꽃등심,통덩어리,냉장,1++등급,국산)</t>
  </si>
  <si>
    <t>한우(등심,1등급,냉장,국산)</t>
  </si>
  <si>
    <t>한우(등심,냉장,1++등급,국산)</t>
  </si>
  <si>
    <t>한우(꽃등심,냉장,1등급,스테이크용,국산)</t>
  </si>
  <si>
    <t>한우(숙성육)(등심,냉장,1등급,통덩어리,국산)</t>
  </si>
  <si>
    <t>1Kg(통덩어리)</t>
  </si>
  <si>
    <t>한우(살치살,1등급,냉장,국산)</t>
  </si>
  <si>
    <t>한우(꽃등심,냉장,1++등급,국산)(냉장,국산)</t>
  </si>
  <si>
    <t>한우(등심,냉장,2등급,국산)(냉장,국산)</t>
  </si>
  <si>
    <t>한우(살치살,1++등급,냉장,슬라이스,국산)</t>
  </si>
  <si>
    <t>(소량전용)한우(등심,냉동,3등급,구이용,국산한우)</t>
  </si>
  <si>
    <t>1Kg(0*0*0.3cm/1kg미만 발주가능)</t>
  </si>
  <si>
    <t>(소량전용)한우(등심,냉장,1++등급,국산)</t>
  </si>
  <si>
    <t>(소량전용)한우(꽃등심,냉장,1등급,스테이크용,국산)</t>
  </si>
  <si>
    <t>1Kg(0.7cm/1kg미만 발주가능)</t>
  </si>
  <si>
    <t>한우(목심,냉동,3등급,국용,국산한우)</t>
  </si>
  <si>
    <t>한우(목심,냉동,3등급,불고기용,국산한우)</t>
  </si>
  <si>
    <t>1Kg(0*0*0.2cm)</t>
  </si>
  <si>
    <t>한우(목심,냉장,1등급,불고기용,국산)</t>
  </si>
  <si>
    <t>0.3</t>
  </si>
  <si>
    <t>한우(목심,냉장,1등급,분쇄,국산)</t>
  </si>
  <si>
    <t>[H-Kids]한우(목심,1등급,냉장,불고기용,국산)</t>
  </si>
  <si>
    <t>한우(목심,냉동,3등급,분쇄,국산)</t>
  </si>
  <si>
    <t>[H-Kids]한우(목심,2등급,냉동,국용,국산)</t>
  </si>
  <si>
    <t>[H-Kids]한우(목심,2등급,냉동,불고기용,국산)</t>
  </si>
  <si>
    <t>[H-Kids]한우(목심,2등급,냉장,분쇄,국산)</t>
  </si>
  <si>
    <t>[H-Kids]한우(목심,2등급,냉장,불고기용,국산)</t>
  </si>
  <si>
    <t>1Kg(0.2cm 두께)</t>
  </si>
  <si>
    <t>한우(목심,냉장,2등급,슬라이스,국산)</t>
  </si>
  <si>
    <t>1Kg(0.1cm 슬라이스)</t>
  </si>
  <si>
    <t>[H-Kids]한우(목심,1등급,냉장,분쇄,국산)</t>
  </si>
  <si>
    <t>한우(목심,냉동,3등급이상,불고기용,국산)</t>
  </si>
  <si>
    <t>1Kg(3*3*0.2cm)</t>
  </si>
  <si>
    <t>한우(목심,냉동,3등급,불고기용,국산)</t>
  </si>
  <si>
    <t>1Kg(7*8*0.2cm)</t>
  </si>
  <si>
    <t>(소량전용)한우(목심,냉동,3등급,국용,국산한우)</t>
  </si>
  <si>
    <t>1Kg(3*3*0.5cm/1kg미만 발주가능)</t>
  </si>
  <si>
    <t>(소량전용)한우(목심,냉동,3등급,불고기용,국산한우)</t>
  </si>
  <si>
    <t>1Kg(0*0*0.2cm/1kg미만 발주가능)</t>
  </si>
  <si>
    <t>(소량전용)한우(목심,냉장,1등급,분쇄,국산)</t>
  </si>
  <si>
    <t>(소량전용)[H-Kids]한우(목심,냉장,1등급,불고기용,국산)</t>
  </si>
  <si>
    <t>0*0*0.3(1kg미만발주가능)</t>
  </si>
  <si>
    <t>(소량전용)[H-Kids]한우(목심,냉동,2등급,국용,국산)</t>
  </si>
  <si>
    <t>(소량전용)[H-Kids]한우(목심,냉동,2등급,불고기용,국산)</t>
  </si>
  <si>
    <t>(소량전용)[H-Kids]한우(목심,냉장,2등급,분쇄,국산)</t>
  </si>
  <si>
    <t>(소량전용)[H-Kids]한우(목심,냉장,2등급,불고기용,국산)</t>
  </si>
  <si>
    <t>(소량전용)한우(목심,냉장,1등급,불고기용,국산)</t>
  </si>
  <si>
    <t>0.2(1kg미만발주가능)</t>
  </si>
  <si>
    <t>(소량전용)[H-Kids]한우(목심,냉장,1등급,분쇄,국산)</t>
  </si>
  <si>
    <t>한우(사태,냉동,3등급,찜용,국산한우)</t>
  </si>
  <si>
    <t>한우(사태,냉동,3등급,국산한우)</t>
  </si>
  <si>
    <t>한우(사태,냉장,1등급,찜용,국산)</t>
  </si>
  <si>
    <t>[H-Kids]한우(사태,2등급,냉동,국산)</t>
  </si>
  <si>
    <t>[H-Kids]한우(사태,2등급,냉동,찜용,국산)</t>
  </si>
  <si>
    <t>한우(사태,3등급,냉동,찜용,국산,한우)</t>
  </si>
  <si>
    <t>1Kg(3.5*3.5*2cm)</t>
  </si>
  <si>
    <t>[H-Kids]한우(사태,1등급,냉장,국용,국산)</t>
  </si>
  <si>
    <t>1*2*2cm(트레이포장)</t>
  </si>
  <si>
    <t>한우(사태,냉장,1등급,통덩어리,국산)(사태,냉장,1등급,통덩어리,국산)</t>
  </si>
  <si>
    <t>한우(사태,냉장,1+등급,찜용,국산)</t>
  </si>
  <si>
    <t>한우(사태,냉장,1등급,국용,국산)</t>
  </si>
  <si>
    <t>1*2*2</t>
  </si>
  <si>
    <t>한우(사태,냉장,1등급,장조림용,국산)</t>
  </si>
  <si>
    <t>(소량전용)한우(사태,냉장,1등급,찜용,국산)</t>
  </si>
  <si>
    <t>(소량전용)[H-Kids]한우(사태,냉동,2등급,국산)</t>
  </si>
  <si>
    <t>(소량전용)[H-Kids]한우(사태,냉동,2등급,찜용,국산)</t>
  </si>
  <si>
    <t>(소량전용)[H-Kids]한우(사태,냉장,1등급,국용,국산)</t>
  </si>
  <si>
    <t>1*2*2cm(트레이포장)(1kg미만발주가능)</t>
  </si>
  <si>
    <t>(소량전용)한우(사태,냉장,1등급,장조림용,국산)</t>
  </si>
  <si>
    <t>1Kg((1kg미만 발주가능))</t>
  </si>
  <si>
    <t>한우(도가니,냉동,국산)</t>
  </si>
  <si>
    <t>한우(도가니,냉장,국산)</t>
  </si>
  <si>
    <t>한우(도가니,냉동,2등급이상,탕용,국산)</t>
  </si>
  <si>
    <t>한우(홍두깨,냉동,3등급,채썰기,국산한우)</t>
  </si>
  <si>
    <t>한우(홍두깨,냉동,3등급,슬라이스,국산)</t>
  </si>
  <si>
    <t>1Kg(4*4*0.5cm)</t>
  </si>
  <si>
    <t>한우(홍두깨,1+등급,냉장,통덩어리,국산)</t>
  </si>
  <si>
    <t>[H-Kids]한우(홍두깨,2등급,냉장,채썰기,국산)</t>
  </si>
  <si>
    <t>[H-Kids]한우(홍두깨,2등급,냉동,슬라이스,국산)</t>
  </si>
  <si>
    <t>[H-Kids]한우(홍두깨,2등급,냉동,채썰기,국산)</t>
  </si>
  <si>
    <t>[H-Kids]한우(홍두깨,1등급,냉동,채썰기,국산)</t>
  </si>
  <si>
    <t>[H-Kids]한우(홍두깨,1등급,냉동,슬라이스,국산)</t>
  </si>
  <si>
    <t>(소량전용)한우(홍두깨,냉장,1+등급,국산)</t>
  </si>
  <si>
    <t>KG(1kg미만발주가능)</t>
  </si>
  <si>
    <t>(소량전용)[H-Kids]한우(홍두깨,냉동,2등급,슬라이스,국산)</t>
  </si>
  <si>
    <t>4*4*0.5(1kg미만발주가능)</t>
  </si>
  <si>
    <t>한우(냉동,3등급,볶음용,분쇄,국산한우)</t>
  </si>
  <si>
    <t>한우(우둔,냉동,3등급,불고기용,국산한우)</t>
  </si>
  <si>
    <t>한우(우둔,냉동,3등급,장조림용,국산한우)</t>
  </si>
  <si>
    <t>한우(우둔,냉동,3등급,채썰기,국산한우)</t>
  </si>
  <si>
    <t>한우(우둔,1등급,냉장,채썰기,국산,한우)</t>
  </si>
  <si>
    <t>1Kg(0.5*0.5*5cm)</t>
  </si>
  <si>
    <t>한우(우둔,냉장,1등급,불고기용,국산)</t>
  </si>
  <si>
    <t>한우(우둔,냉장,1등급,국용,국산)</t>
  </si>
  <si>
    <t>1Kg(2*2*0.5cm)</t>
  </si>
  <si>
    <t>[H-Kids]한우(우둔,1등급,냉장,불고기용,국산)</t>
  </si>
  <si>
    <t>[H-Kids]한우(우둔,1등급,냉장,국용,국산)</t>
  </si>
  <si>
    <t>[H-Kids]한우(우둔,1등급,냉장,채썰기,국산)</t>
  </si>
  <si>
    <t>[H-Kids]한우(우둔,2등급,냉동,불고기용,국산)</t>
  </si>
  <si>
    <t>[H-Kids]한우(우둔,2등급,냉동,채썰기,국산)</t>
  </si>
  <si>
    <t>[H-Kids]한우(우둔,2등급,냉동,장조림용,국산)</t>
  </si>
  <si>
    <t>[H-Kids]한우(우둔,2등급,냉장,국용,국산)</t>
  </si>
  <si>
    <t>[H-Kids]한우(2등급,냉동,볶음용,분쇄,국산)</t>
  </si>
  <si>
    <t>[H-Kids]한우(우둔,2등급,냉장,불고기용,국산)</t>
  </si>
  <si>
    <t>[H-Kids]한우(우둔,2등급,냉장,채썰기,국산)</t>
  </si>
  <si>
    <t>[H-Kids]한우(우둔,1등급,냉장,잡채용,국산)</t>
  </si>
  <si>
    <t>0.5*0.5*5cm(트레이포장)</t>
  </si>
  <si>
    <t>[H-Kids]한우(우둔,2등급,냉장,잡채용,국산)</t>
  </si>
  <si>
    <t>[H-Kids]한우(우둔,1등급,냉동,장조림용,국산)</t>
  </si>
  <si>
    <t>한우(홍두깨,냉장,1등급,카레용,국산)</t>
  </si>
  <si>
    <t>한우(홍두깨,냉장,1등급,잡채용,국산)</t>
  </si>
  <si>
    <t>한우(우둔,냉동,1+등급,카레용,국산)</t>
  </si>
  <si>
    <t>한우(우둔,냉동,3등급,불고기용,국산)</t>
  </si>
  <si>
    <t>(소량전용)한우(냉동,3등급,볶음용,분쇄,국산한우)</t>
  </si>
  <si>
    <t>(소량전용)한우(우둔,냉동,3등급,채썰기,국산한우)</t>
  </si>
  <si>
    <t>0.5*0.5*5~6/Kg(1kg미만발주가능)</t>
  </si>
  <si>
    <t>(소량전용)한우(우둔,1등급,냉장,채썰기,국산,한우)</t>
  </si>
  <si>
    <t>1Kg(0.5*0.5*5~6cm (1kg미만 발주가능))</t>
  </si>
  <si>
    <t>(소량전용)한우(우둔,냉장,1등급,불고기용,국산)</t>
  </si>
  <si>
    <t>1Kg(0.2cm/1kg미만 발주가능)</t>
  </si>
  <si>
    <t>(소량전용)한우(우둔,냉장,1등급,국용,국산)</t>
  </si>
  <si>
    <t>1Kg(2*2*0.5cm/1kg미만 발주가능)</t>
  </si>
  <si>
    <t>(소량전용)[H-Kids]한우(우둔,냉장,1등급,불고기용,국산)</t>
  </si>
  <si>
    <t>(소량전용)[H-Kids]한우(우둔,냉장,1등급,국용,국산)</t>
  </si>
  <si>
    <t>2*2*0.5(1kg미만발주가능)</t>
  </si>
  <si>
    <t>(소량전용)[H-Kids]한우(우둔,냉장,1등급,채썰기,국산)</t>
  </si>
  <si>
    <t>0.5*0.5*5~6(1kg미만발주가능)</t>
  </si>
  <si>
    <t>(소량전용)[H-Kids]한우(우둔,냉동,2등급,장조림용,국산)</t>
  </si>
  <si>
    <t>(소량전용)[H-Kids]한우(우둔,냉장,2등급,국용,국산)</t>
  </si>
  <si>
    <t>(소량전용)[H-Kids]한우(우둔,냉장,2등급,불고기용,국산)</t>
  </si>
  <si>
    <t>(소량전용)[H-Kids]한우(우둔,냉장,2등급,채썰기,국산)</t>
  </si>
  <si>
    <t>(소량전용)[H-Kids]한우(우둔,냉장,1등급,잡채용,국산)</t>
  </si>
  <si>
    <t>0.5*0.5*5cm(트레이포장)(1kg미만발주가능)</t>
  </si>
  <si>
    <t>(소량전용)한우(홍두깨,냉장,1등급,카레용,국산)</t>
  </si>
  <si>
    <t>1*1*1(1kg미만발주가능)</t>
  </si>
  <si>
    <t>(소량전용)한우(우둔,냉동,3등급,불고기용,국산)</t>
  </si>
  <si>
    <t>3*3*0.2(1kg미만발주가능)</t>
  </si>
  <si>
    <t>한우(설도,통덩어리,냉장,1등급,국산)</t>
  </si>
  <si>
    <t>한우(설도,냉동,3등급,불고기용,국산)</t>
  </si>
  <si>
    <t>[H-Kids]한우(설도,2등급,냉동,불고기용,국산)</t>
  </si>
  <si>
    <t>[H-Kids]한우(설도,2등급,냉장,불고기용,국산)</t>
  </si>
  <si>
    <t>[H-Kids]한우(설도,1등급,냉장,불고기용,국산)</t>
  </si>
  <si>
    <t>한우(보섭살,냉장,2등급,통덩어리,국산)</t>
  </si>
  <si>
    <t>한우(설도,냉장,1+등급,다진,국산)</t>
  </si>
  <si>
    <t>한우(설도,냉장,1+등급,불고기용,국산)</t>
  </si>
  <si>
    <t>한우(설도,냉장,1+등급,잡채용,국산)</t>
  </si>
  <si>
    <t>[H-Kids]한우(설도,2등급,냉장,깍둑썰기,국산)</t>
  </si>
  <si>
    <t>(소량전용)한우(설도,냉장,1등급,통덩어리,국산)</t>
  </si>
  <si>
    <t>(소량전용)[H-Kids]한우(설도,냉동,2등급,불고기용,국산)</t>
  </si>
  <si>
    <t>4*4*0.2(1kg미만발주가능)</t>
  </si>
  <si>
    <t>(소량전용)[H-Kids]한우(설도,냉장,2등급,불고기용,국산)</t>
  </si>
  <si>
    <t>(소량전용)한우(보섭살,냉장,2등급,통덩어리,국산)</t>
  </si>
  <si>
    <t>한우(부채살,1등급,냉장,슬라이스,국산)</t>
  </si>
  <si>
    <t>한우(전각,냉동,3등급,슬라이스,국산)</t>
  </si>
  <si>
    <t>한우(전각,3등급,냉동,분쇄,국산)</t>
  </si>
  <si>
    <t>한우(부채살,2등급,냉장,슬라이스,국산)</t>
  </si>
  <si>
    <t>1Kg(0.3cm 두께)</t>
  </si>
  <si>
    <t>[H-Kids]한우(전각,2등급,냉동,분쇄,국산)</t>
  </si>
  <si>
    <t>[H-Kids]한우(전각,2등급,냉동,슬라이스,국산)</t>
  </si>
  <si>
    <t>한우(전각,냉장,1등급,불고기용,국산)</t>
  </si>
  <si>
    <t>[H-Kids]한우(전각,1등급,냉장,분쇄,국산)</t>
  </si>
  <si>
    <t>[H-Kids]한우(전각,2등급,냉장,불고기용,국산)</t>
  </si>
  <si>
    <t>7*7*0.3cm(트레이포장)</t>
  </si>
  <si>
    <t>[H-Kids]한우(전각,1등급,냉장,불고기용,국산)</t>
  </si>
  <si>
    <t>1Kg(7*7*0.3cm)</t>
  </si>
  <si>
    <t>[H-Kids]한우(전각,1등급,냉동,슬라이스,국산)</t>
  </si>
  <si>
    <t>(소량전용)한우(부채살,2등급,냉장,슬라이스,국산)</t>
  </si>
  <si>
    <t>(소량전용)[H-Kids]한우(전각,냉동,2등급,슬라이스,국산)</t>
  </si>
  <si>
    <t>0.2cm(1kg미만발주가능)</t>
  </si>
  <si>
    <t>(소량전용)[H-Kids]한우(전각,냉장,1등급,분쇄,국산)</t>
  </si>
  <si>
    <t>kg(트레이포장)(1kg미만발주가능)</t>
  </si>
  <si>
    <t>(소량전용)[H-Kids]한우(전각,냉장,2등급,불고기용,국산)</t>
  </si>
  <si>
    <t>7*7*0.3cm(트레이포장)(1kg미만발주가능)</t>
  </si>
  <si>
    <t>한우(양지,냉동,2등급이상,국용,국산)</t>
  </si>
  <si>
    <t>한우(양지,냉장,1등급,국용,국산)</t>
  </si>
  <si>
    <t>한우(치마살,1등급,냉장,국산)</t>
  </si>
  <si>
    <t>한우(1+등급이상)(양지,냉장,국산)</t>
  </si>
  <si>
    <t>한우(차돌박이,1++등급,냉동,국산)</t>
  </si>
  <si>
    <t>[H-Kids]한우(양지,1등급,냉장,국용,국산)</t>
  </si>
  <si>
    <t>[H-Kids]한우(양지,3등급,냉동,국용,국산)</t>
  </si>
  <si>
    <t>한우(양지)(차돌박이,냉동,3등급,슬라이스,국산)</t>
  </si>
  <si>
    <t>[H-Kids]한우(양지,1등급,냉장,통덩어리,국산)</t>
  </si>
  <si>
    <t>[H-Kids]한우(양지,2등급,냉장,국용,국산)</t>
  </si>
  <si>
    <t>2*2*0.5cm(트레이포장)</t>
  </si>
  <si>
    <t>한우(양지,통덩어리,냉장,2등급,국산)</t>
  </si>
  <si>
    <t>[H-Kids]한우(양지,2등급,냉장,통덩어리,국산)</t>
  </si>
  <si>
    <t>(소량전용)한우(양지,냉동,2등급이상,국용,국산)</t>
  </si>
  <si>
    <t>3*2*0.3cm/Kg(1kg미만발주가능)</t>
  </si>
  <si>
    <t>(소량전용)한우(양지,냉장,1등급,국용,국산)</t>
  </si>
  <si>
    <t>(소량전용)한우(1+등급이상)(양지,냉장,국산)</t>
  </si>
  <si>
    <t>(소량전용)[H-Kids]한우(양지,냉장,1등급,국용,국산)</t>
  </si>
  <si>
    <t>(소량전용)[H-Kids]한우(양지,냉동,3등급,국용,국산)</t>
  </si>
  <si>
    <t>(소량전용)[H-Kids]한우(양지,냉장,1등급,통덩어리,국산)</t>
  </si>
  <si>
    <t>(소량전용)[H-Kids]한우(양지,냉장,2등급,국용,국산)</t>
  </si>
  <si>
    <t>2*2*0.5cm(트레이포장)(1kg미만발주가능)</t>
  </si>
  <si>
    <t>한우(채끝,3등급,냉동,구이용,국산,한우)</t>
  </si>
  <si>
    <t>한우(채끝,3등급,냉동,스테이크용,국산,한우)</t>
  </si>
  <si>
    <t>1Kg(0*0*1.5cm)</t>
  </si>
  <si>
    <t>한우(1+등급이상)(채끝,냉장,국산)</t>
  </si>
  <si>
    <t>한우(채끝,1++등급,냉장,국산)</t>
  </si>
  <si>
    <t>한우(채끝,냉장,1등급,스테이크용,국산)</t>
  </si>
  <si>
    <t>한우(채끝,냉장,1등급,국산)</t>
  </si>
  <si>
    <t>(소량전용)한우(1+등급이상)(채끝,냉장,국산)</t>
  </si>
  <si>
    <t>(소량전용)한우(채끝,냉장,1등급,국산)</t>
  </si>
  <si>
    <t>한우(안창살,1++등급,냉장)</t>
  </si>
  <si>
    <t>kg,통덩어리</t>
  </si>
  <si>
    <t>한우(치마살,1++등급,냉장,국산)</t>
  </si>
  <si>
    <t>한우(토시살,3등급,냉동,국산,한우)</t>
  </si>
  <si>
    <t>한우(토시살,1등급,냉장,국산)</t>
  </si>
  <si>
    <t>한우-분쇄(냉동,3등급이상,분쇄,국산한우)</t>
  </si>
  <si>
    <t>한우-분쇄(냉동,2등급이상,분쇄,국산)</t>
  </si>
  <si>
    <t>한우(부채살,1등급,냉장,국산)</t>
  </si>
  <si>
    <t>한우(스지,냉동,탕용,국산)</t>
  </si>
  <si>
    <t>한우(잡육)(냉동,국산)</t>
  </si>
  <si>
    <t>우육(꾸리살,통덩어리,냉장,국산한우)</t>
  </si>
  <si>
    <t>[H-Kids]한우(민찌용)(정육,1등급,냉장,불고기용,국산)</t>
  </si>
  <si>
    <t>[H-Kids]한우(사골,냉동,탕용,국산)</t>
  </si>
  <si>
    <t>한우(정육,냉동,2등급이상,분쇄,국산)</t>
  </si>
  <si>
    <t>한우(국거리용)(정육,냉장,국산)</t>
  </si>
  <si>
    <t>0.9kg(150g*6개입)/box</t>
  </si>
  <si>
    <t>(소량전용)한우(스지,냉동,탕용,국산)</t>
  </si>
  <si>
    <t>(소량전용)한우-분쇄(냉동,3등급이상,분쇄,국산한우)</t>
  </si>
  <si>
    <t>(소량전용)한우-분쇄(냉동,2등급이상,분쇄,국산)</t>
  </si>
  <si>
    <t>볶음다짐육,Kg(1kg미만발주가능)</t>
  </si>
  <si>
    <t>(소량전용)우육(꾸리살,냉장,통덩어리,국산한우)</t>
  </si>
  <si>
    <t>(소량전용)[H-Kids]한우(민찌용)(정육,냉장,1등급,불고기용,국산)</t>
  </si>
  <si>
    <t>(소량전용)[H-Kids]한우(갈비,냉장,1등급,찜용,국산)</t>
  </si>
  <si>
    <t>3*3*2cm(트레이포장)(1kg미만발주가능)</t>
  </si>
  <si>
    <t>[H-Kids]한우(우족,냉동,탕용,국산)</t>
  </si>
  <si>
    <t>한우(사골,냉동,통덩어리,국산한우)</t>
  </si>
  <si>
    <t>한우(잡뼈,냉동,통덩어리,국산한우)</t>
  </si>
  <si>
    <t>한우(사골,냉동,국산한우)</t>
  </si>
  <si>
    <t>한우(잡뼈,냉동,국산한우)</t>
  </si>
  <si>
    <t>[H-Kids]한우(잡뼈,냉동,탕용,국산)</t>
  </si>
  <si>
    <t>(소량전용)한우(잡뼈,냉동,통덩어리,국산한우)</t>
  </si>
  <si>
    <t>(소량전용)한우(사골,냉동,국산한우)</t>
  </si>
  <si>
    <t>(소량전용)한우(잡뼈,냉동,국산한우)</t>
  </si>
  <si>
    <t>한우(지방,통덩어리,냉동,국산한우)</t>
  </si>
  <si>
    <t>(소량전용)한우(지방,냉동,통덩어리,국산한우)</t>
  </si>
  <si>
    <t>한우(차돌박이,냉동,1+등급,슬라이스,국산한우)</t>
  </si>
  <si>
    <t>(소량전용)한우(차돌박이,냉동,1+등급,슬라이스,국산한우)</t>
  </si>
  <si>
    <t>0.2cm 슬라이스(1kg미만발주가능)</t>
  </si>
  <si>
    <t>한우(꽃등심,통덩어리,냉장,1+등급,국산)</t>
  </si>
  <si>
    <t>육우(갈비,냉동,3등급,찜용,국산육우)</t>
  </si>
  <si>
    <t>우육(갈비,냉동,찜용,호주)</t>
  </si>
  <si>
    <t>1Kg(3*3.5cm)</t>
  </si>
  <si>
    <t>우육(갈비,냉동,탕용,호주)</t>
  </si>
  <si>
    <t>1Kg(0*0cm/두께 2~2.5cm)</t>
  </si>
  <si>
    <t>우육(LA갈비,냉동,뉴질랜드)</t>
  </si>
  <si>
    <t>0*0*0.7</t>
  </si>
  <si>
    <t>우육(갈비,Choice,냉동,찜용,미국)</t>
  </si>
  <si>
    <t>우육(LA갈비,냉동,Choice,구이용,미국)</t>
  </si>
  <si>
    <t>1Kg(0*0*0.8cm/0.7~0.8cm 슬라이스)</t>
  </si>
  <si>
    <t>우육(LA갈비,냉동,구이용,Steer,호주)</t>
  </si>
  <si>
    <t>우육(갈비살,냉동,Steer,통덩어리,호주)</t>
  </si>
  <si>
    <t>우육(갈비,냉동,Steer,탕용,호주)</t>
  </si>
  <si>
    <t>1Kg(4*4*1.5cm)</t>
  </si>
  <si>
    <t>1Kg(1.5*4.5*5cm)</t>
  </si>
  <si>
    <t>우육(갈비살,냉동,Steer,호주)</t>
  </si>
  <si>
    <t>우육(갈비,냉동,탕용,Choice,미국)</t>
  </si>
  <si>
    <t>7*4*2</t>
  </si>
  <si>
    <t>1Kg(5*3*3cm)</t>
  </si>
  <si>
    <t>우육(LA갈비,냉동,Steer,슬라이스,호주)</t>
  </si>
  <si>
    <t>1Kg(2.5cm두께)</t>
  </si>
  <si>
    <t>우육(LA갈비,냉동,슬라이스,GF,호주)</t>
  </si>
  <si>
    <t>우육(갈비,냉동,GF,탕용,호주)</t>
  </si>
  <si>
    <t>1Kg(두께 2cm,뼈사이절단)</t>
  </si>
  <si>
    <t>우육(LA갈비,냉동,호주)</t>
  </si>
  <si>
    <t>1Kg(6*4*2cm)</t>
  </si>
  <si>
    <t>우육(갈비,PS,냉동,찜용,뉴질랜드)</t>
  </si>
  <si>
    <t>우육(갈비,PS,냉동,탕용,뉴질랜드)</t>
  </si>
  <si>
    <t>1Kg(7*4*2cm)</t>
  </si>
  <si>
    <t>1Kg(마구리제외)</t>
  </si>
  <si>
    <t>우육(백립,냉동,탕용,호주)</t>
  </si>
  <si>
    <t>1Kg(외식군 백립, 12cm내외, 뼈사이절단)</t>
  </si>
  <si>
    <t>외식군,3~3.5(두께)*4.5~5(폭)*20~30cm(길이)</t>
  </si>
  <si>
    <t>우육(갈비,냉동,Steer,호주)</t>
  </si>
  <si>
    <t>1Kg(7*4*4cm)</t>
  </si>
  <si>
    <t>우육(갈비살,냉동,Choice,구이용,미국)</t>
  </si>
  <si>
    <t>늑간살 구이용</t>
  </si>
  <si>
    <t>우육(갈비,냉동,Steer,찜용,호주)</t>
  </si>
  <si>
    <t>우육(choice이상)(LA갈비,냉동,구이용,미국)</t>
  </si>
  <si>
    <t>1Kg(0.7~0.8cm/갈비1대씩절단/정선)</t>
  </si>
  <si>
    <t>4*5*2</t>
  </si>
  <si>
    <t>우육(갈비살,냉동,GF,구이용,호주)</t>
  </si>
  <si>
    <t>1Kg(늑간살)</t>
  </si>
  <si>
    <t>우육(갈비,냉동,상품,탕용,호주)</t>
  </si>
  <si>
    <t>1Kg(4*4*2cm)</t>
  </si>
  <si>
    <t>우육(갈비,냉동,GF,호주)</t>
  </si>
  <si>
    <t>1Kg(6*8cm)</t>
  </si>
  <si>
    <t>우육(갈비,냉동,B급,탕용,뉴질랜드)</t>
  </si>
  <si>
    <t>우육(갈비,냉동,B급,찜용,뉴질랜드)</t>
  </si>
  <si>
    <t>우육(꽃갈비살,냉동,Choice,미국)</t>
  </si>
  <si>
    <t>우육(백립,냉동,탕용,미국)</t>
  </si>
  <si>
    <t>우육(왕갈비)(백립,냉동,탕용,미국)</t>
  </si>
  <si>
    <t>1Kg(백립 2등분(약7~11cm))</t>
  </si>
  <si>
    <t>4*4*1</t>
  </si>
  <si>
    <t>우육(BOX)(척갈비,냉동,Choice,미국)</t>
  </si>
  <si>
    <t>BOX</t>
  </si>
  <si>
    <t>우육(LA갈비,냉동,Choice,구이용,슬라이스,미국)</t>
  </si>
  <si>
    <t>우육(LA갈비,냉동,Steer,구이용,호주)</t>
  </si>
  <si>
    <t>5*7*0.8</t>
  </si>
  <si>
    <t>1Kg(5*4*3cm)</t>
  </si>
  <si>
    <t>1Kg(4*5*3cm)</t>
  </si>
  <si>
    <t>우육(LA갈비,냉동,구이용,뉴질랜드)</t>
  </si>
  <si>
    <t>1Kg(2.5cm 슬라이스, 뼈사이절단)</t>
  </si>
  <si>
    <t>우육(갈비,냉동,찜용,미국)</t>
  </si>
  <si>
    <t>우육(갈비,냉동,Choice,찜용,미국)</t>
  </si>
  <si>
    <t>1Kg(세로 3cm, 뼈사이절단)</t>
  </si>
  <si>
    <t>우육(백립,냉동,찜용,미국)</t>
  </si>
  <si>
    <t>1Kg(찜용 토막(3등분))</t>
  </si>
  <si>
    <t>우육(갈비살,냉동,GF,통덩어리,호주)</t>
  </si>
  <si>
    <t>1Kg(10~12cm내외 / 뼈사이커팅)</t>
  </si>
  <si>
    <t>우육(갈비살,냉동,분쇄,호주)</t>
  </si>
  <si>
    <t>우육(백립,냉동,Steer,호주)</t>
  </si>
  <si>
    <t>1Kg(뼈사이절단, 5~6cm커팅)</t>
  </si>
  <si>
    <t>우육(백립,냉동,미국)</t>
  </si>
  <si>
    <t>1Kg(뼈사이절단 5~6cm커팅)</t>
  </si>
  <si>
    <t>1Kg(0.7~0.8cm슬라이스 (Short Rip))</t>
  </si>
  <si>
    <t>우육(백립)(갈비,냉동,미국)</t>
  </si>
  <si>
    <t>1Kg(뼈사이절단, 뼈길이 12cm 이상)</t>
  </si>
  <si>
    <t>우육(갈비,냉동,Choice,미국)</t>
  </si>
  <si>
    <t>1Kg(7*5*2.5cm)</t>
  </si>
  <si>
    <t>1Kg(뼈사이절단, 두께 4cm)</t>
  </si>
  <si>
    <t>우육(갈비,냉동,Choice,탕용,미국)</t>
  </si>
  <si>
    <t>1Kg(뼈사이절단, 두께 2cm)</t>
  </si>
  <si>
    <t>육우(갈비,냉동,3등급,찜용,국산)</t>
  </si>
  <si>
    <t>1Kg(뼈사이 절단, 두께 4cm)</t>
  </si>
  <si>
    <t>1Kg(0.7cm/슬라이스,뼈한대씩절단)</t>
  </si>
  <si>
    <t>1Kg(5*5*5cm)</t>
  </si>
  <si>
    <t>우육(우대갈비)(갈비,냉동,Choice,구이용,미국)</t>
  </si>
  <si>
    <t>1Kg(400~500g/pc)</t>
  </si>
  <si>
    <t>(소량전용)우육(갈비,냉동,탕용,호주)</t>
  </si>
  <si>
    <t>1Kg(2*2.5cm/1kg미만발주가능)</t>
  </si>
  <si>
    <t>(소량전용)우육(갈비,냉동,Steer,탕용,호주)</t>
  </si>
  <si>
    <t>1Kg(4*4*1.5cm/1kg미만발주가능)</t>
  </si>
  <si>
    <t>병원군,1.5cm*4.5cm*5cm/50g(1kg미만발주가능)</t>
  </si>
  <si>
    <t>1Kg(4*5*2cm/1kg미만발주가능)</t>
  </si>
  <si>
    <t>(소량전용)우육(LA갈비,냉동,Choice,구이용,슬라이스,미국)</t>
  </si>
  <si>
    <t>1Kg(1cm 슬라이스, 1kg미만발주가능)</t>
  </si>
  <si>
    <t>(소량전용)우육(LA갈비,냉동,구이용,뉴질랜드)(LA갈비,냉동,구이용,뉴질랜드)</t>
  </si>
  <si>
    <t>5*7*0.8(1kg미만발주가능)</t>
  </si>
  <si>
    <t>육우(안심,냉동,3등급,스테이크용,통덩어리,국산육우)</t>
  </si>
  <si>
    <t>육우(안심,냉장,3등급,통덩어리,국산육우)</t>
  </si>
  <si>
    <t>우육(안심,냉장,Steer,통덩어리,호주)</t>
  </si>
  <si>
    <t>1Kg(채단위 출고(약3kg))</t>
  </si>
  <si>
    <t>우육(안심,냉동,스테이크용,Steer,호주)</t>
  </si>
  <si>
    <t>1.5*3*3</t>
  </si>
  <si>
    <t>우육(안심,냉동,통덩어리,Steer,호주)</t>
  </si>
  <si>
    <t>안심 한덩어리 출고(3kg 내외)</t>
  </si>
  <si>
    <t>우육(안심,냉동,Steer,슬라이스,호주)</t>
  </si>
  <si>
    <t>육우(안심,냉장,3등급,스테이크용,통덩어리,국산육우)</t>
  </si>
  <si>
    <t>육우(안심,냉장,3등급,스테이크용,국산육우)</t>
  </si>
  <si>
    <t>0*0*1.5</t>
  </si>
  <si>
    <t>한우(안심,1+등급,냉장,국산)</t>
  </si>
  <si>
    <t>우육(안심,Steer,냉장,스테이크용,호주)</t>
  </si>
  <si>
    <t>우육(안심,냉장,Steer,스테이크용,호주)</t>
  </si>
  <si>
    <t>(R)우육(안심,Steer,냉장,호주)</t>
  </si>
  <si>
    <t>원물 박스 단위 실중량 변경</t>
  </si>
  <si>
    <t>육우(등심,냉동,3등급,로스용,국산육우)</t>
  </si>
  <si>
    <t>육우(등심,3등급,냉동,불고기용,국산)</t>
  </si>
  <si>
    <t>1Kg(0.4cm)</t>
  </si>
  <si>
    <t>육우(등심,냉장,3등급,통덩어리,국산육우)</t>
  </si>
  <si>
    <t>우육(채끝,냉장,Steer,찹스테이크용,호주)</t>
  </si>
  <si>
    <t>우육(채끝,냉동,Steer,스테이크용,슬라이스,호주)</t>
  </si>
  <si>
    <t>우육(채끝,냉동,Steer,찹스테이크용,호주)</t>
  </si>
  <si>
    <t>우육(채끝,냉동,Steer,통덩어리,호주)</t>
  </si>
  <si>
    <t>1Kg(4~5Kg/한 채 단위)</t>
  </si>
  <si>
    <t>우육(등심,냉장,GF,통덩어리,호주)</t>
  </si>
  <si>
    <t>채단위출고, 실중량변경</t>
  </si>
  <si>
    <t>육우(등심,냉장,3등급,로스용,국산육우)</t>
  </si>
  <si>
    <t>육우(등심,냉장,3등급,불고기용,국산육우)</t>
  </si>
  <si>
    <t>육우(등심,냉동,3등급,깍둑썰기,국산)</t>
  </si>
  <si>
    <t>육우(등심,냉동,3등급,국용,국산)</t>
  </si>
  <si>
    <t>2.5*2.5*0.3cm</t>
  </si>
  <si>
    <t>육우(등심,냉동,3등급,불고기용,국산)</t>
  </si>
  <si>
    <t>우육(등심,냉동,스테이크용,호주)</t>
  </si>
  <si>
    <t>우육(블랙앵거스,윗등심)(냉장,MB3,스테이크용,호주)</t>
  </si>
  <si>
    <t>1Kg(2cm 슬라이스)</t>
  </si>
  <si>
    <t>1Kg(0.8cm 슬라이스)</t>
  </si>
  <si>
    <t>(소량전용)육우(등심,냉장,3등급,통덩어리,국산육우)</t>
  </si>
  <si>
    <t>(소량전용)육우(채끝,3등급,냉장,통덩어리,국산,육우)</t>
  </si>
  <si>
    <t>(소량전용)육우(등심,냉장,3등급,불고기용,국산육우)</t>
  </si>
  <si>
    <t>0*0*0.4(1kg미만발주가능)</t>
  </si>
  <si>
    <t>(소량전용)우육(채끝,냉동,Steer,통덩어리,호주)</t>
  </si>
  <si>
    <t>(소량전용)우육(블랙앵거스,윗등심)(냉장,MB3,스테이크용,통덩어리,호주)</t>
  </si>
  <si>
    <t>(두께2cm)kg(1kg미만발주가능)</t>
  </si>
  <si>
    <t>(A)우육(목심,냉동,샤브샤브용,호주)</t>
  </si>
  <si>
    <t>(A)우육(목심,Steer,냉동,불고기용,호주)</t>
  </si>
  <si>
    <t>우육(목심,냉동,Choice,통덩어리,미국)</t>
  </si>
  <si>
    <t>우육(목심,냉동,볶음용,분쇄,Steer,호주)</t>
  </si>
  <si>
    <t>(A)우육(목심,Steer,냉동,호주)</t>
  </si>
  <si>
    <t>1Kg(7*7*0.2cm)</t>
  </si>
  <si>
    <t>우육(목심,냉동,Steer,통덩어리,호주)</t>
  </si>
  <si>
    <t>우육(목심,냉동,깍둑썰기,Steer,호주)</t>
  </si>
  <si>
    <t>우육(목심,냉동,채썰기,Steer,호주)</t>
  </si>
  <si>
    <t>우육(목심,냉동,로스용,호주)</t>
  </si>
  <si>
    <t>1Kg(병원군,두께3.5mm)</t>
  </si>
  <si>
    <t>(A)우육(목심,냉동,불고기용,호주)</t>
  </si>
  <si>
    <t>1Kg(병원군 두께 2mm)</t>
  </si>
  <si>
    <t>우육(목심,냉동,Steer,산적용,슬라이스,호주)</t>
  </si>
  <si>
    <t>9*9*0.4</t>
  </si>
  <si>
    <t>(A)우육(목심,Steer,냉동,불고기용,슬라이스,호주)</t>
  </si>
  <si>
    <t>1Kg(6*6*0.3cm)</t>
  </si>
  <si>
    <t>(A)우육(목심,냉동,스테이크용,호주)</t>
  </si>
  <si>
    <t>1Kg(두께 0.15cm / 절단)</t>
  </si>
  <si>
    <t>(A)우육(목심,Steer,냉동,장조림용,통덩어리,호주)</t>
  </si>
  <si>
    <t>(A)우육(목심,Steer,냉동,스테이크용,호주)</t>
  </si>
  <si>
    <t>육우(목심,냉동,3등급,불고기용,국산)</t>
  </si>
  <si>
    <t>(A)우육(목심,냉동,말이용,슬라이스,호주)</t>
  </si>
  <si>
    <t>우육(목심,냉동,GF,불고기용,슬라이스,호주)</t>
  </si>
  <si>
    <t>(A)우육(목심,냉동,볶음용,호주)</t>
  </si>
  <si>
    <t>1Kg(6*5*0.5cm)</t>
  </si>
  <si>
    <t>0.1cm</t>
  </si>
  <si>
    <t>(A)우육(목심,냉동,카레용,호주)</t>
  </si>
  <si>
    <t>우육(목심,냉동,불고기용,호주)</t>
  </si>
  <si>
    <t>1Kg(3*4*0.25cm)</t>
  </si>
  <si>
    <t>우육(목심,3등급,냉동,불고기용,국산)</t>
  </si>
  <si>
    <t>1Kg(5*7*0.2~0.3cm)</t>
  </si>
  <si>
    <t>육우(목심,3등급,냉동,통덩어리,국산)</t>
  </si>
  <si>
    <t>육우(목심,3등급,냉동,채썰기,국산)</t>
  </si>
  <si>
    <t>1Kg(0.5*0.3*8cm)</t>
  </si>
  <si>
    <t>우육(목심,냉동,Choice,불고기용,미국)</t>
  </si>
  <si>
    <t>우육(목심,통덩어리,냉동,미국)</t>
  </si>
  <si>
    <t>(A)우육(목심,Steer,냉동,통덩어리,호주)</t>
  </si>
  <si>
    <t>(A)우육(목심,Steer,냉동,장조림용,깍둑썰기,호주)</t>
  </si>
  <si>
    <t>(A)우육(목심,Steer,냉동,국용,호주)</t>
  </si>
  <si>
    <t>1Kg(2.5*2.5*0.4cm)</t>
  </si>
  <si>
    <t>우육(목심,냉동,GF,채썰기,호주)</t>
  </si>
  <si>
    <t>(소량전용)육우(목심,3등급,냉동,불고기용,국산)</t>
  </si>
  <si>
    <t>1Kg(5*7*0.25cm/1kg미만 발주가능)</t>
  </si>
  <si>
    <t>(소량전용)육우(목심,3등급,냉동,채썰기,국산)</t>
  </si>
  <si>
    <t>0.5*0.3*8(1kg미만발주가능)</t>
  </si>
  <si>
    <t>(소량전용)육우(목심,냉동,3등급,불고기용,국산)</t>
  </si>
  <si>
    <t>(소량전용)우육(목심,냉동,Steer,불고기용,호주)</t>
  </si>
  <si>
    <t>(소량전용)우육(목심,냉동,불고기용,호주)</t>
  </si>
  <si>
    <t>(소량전용)우육(목심,냉동,Steer,산적용,슬라이스,호주)</t>
  </si>
  <si>
    <t>1Kg(9*9*0.4cm/1kg미만 발주가능)</t>
  </si>
  <si>
    <t>(소량전용)우육(목심,냉동,Steer,불고기용,슬라이스,호주)</t>
  </si>
  <si>
    <t>1Kg(6*6*0.3cm/1kg미만 발주가능)</t>
  </si>
  <si>
    <t>(소량전용)우육(목심,냉동,Steer,장조림용,호주)</t>
  </si>
  <si>
    <t>(소량전용)우육(목심,Steer,냉동,스테이크용,호주)</t>
  </si>
  <si>
    <t>(소량전용)우육(목심,냉동,GF,불고기용,슬라이스,호주)</t>
  </si>
  <si>
    <t>1Kg(0.3cm/1kg미만 발주가능)</t>
  </si>
  <si>
    <t>(소량전용)우육(목심,냉동,카레용,호주)</t>
  </si>
  <si>
    <t>1Kg(3*4*0.25cm/1kg미만 발주가능)</t>
  </si>
  <si>
    <t>(소량전용)우육(목심,냉동,Steer,장조림용,깍둑썰기,호주)</t>
  </si>
  <si>
    <t>1Kg(2*2*2cm/1kg미만 발주가능)</t>
  </si>
  <si>
    <t>(소량전용)우육(목심,Steer,냉동,국용,호주)</t>
  </si>
  <si>
    <t>1Kg(2.5*2.5*0.4cm/1kg미만 발주가능)</t>
  </si>
  <si>
    <t>(소량전용)우육(목심,냉동,Choice,불고기용,미국)</t>
  </si>
  <si>
    <t>1Kg(0.2cm 슬라이스, 1kg미만발주가능)</t>
  </si>
  <si>
    <t>육우(사태,냉장,3등급,통덩어리,국산육우)</t>
  </si>
  <si>
    <t>육우(사태,냉동,3등급,통덩어리,국산육우)</t>
  </si>
  <si>
    <t>육우(사태,냉동,3등급,찜용,국산육우)</t>
  </si>
  <si>
    <t>우육(사태,냉동,A급,국용,호주)</t>
  </si>
  <si>
    <t>우육(사태,통덩어리,냉동,호주)</t>
  </si>
  <si>
    <t>우육(아롱사태,냉동,통덩어리,미국)</t>
  </si>
  <si>
    <t>우육(사태,냉동,통덩어리,호주)</t>
  </si>
  <si>
    <t>1Kg(600g)</t>
  </si>
  <si>
    <t>우육(사태,냉동,국용,호주)</t>
  </si>
  <si>
    <t>1Kg(병원군 4mm*20mm*20mm)</t>
  </si>
  <si>
    <t>우육(사태,냉동,호주)</t>
  </si>
  <si>
    <t>1Kg(병원군 두께15mm)</t>
  </si>
  <si>
    <t>우육(사태,냉동,장조림용,호주)</t>
  </si>
  <si>
    <t>1Kg(겉지방포함)</t>
  </si>
  <si>
    <t>우육(사태,냉동,찜용,호주)</t>
  </si>
  <si>
    <t>1Kg(2.5*2.5*1.5cm)</t>
  </si>
  <si>
    <t>육우(사태,냉동,찜용,국산)</t>
  </si>
  <si>
    <t>1Kg(5*5*1cm)</t>
  </si>
  <si>
    <t>육우(사태,냉동,3등급,찜용,국산)</t>
  </si>
  <si>
    <t>우육(사태,Steer,냉동,깍둑썰기,호주)</t>
  </si>
  <si>
    <t>우육(사태,냉동,Steer,장조림용,깍둑썰기,호주)</t>
  </si>
  <si>
    <t>우육(사태,냉동,Steer,국용,통덩어리,호주)</t>
  </si>
  <si>
    <t>1Kg(겉지방제거)</t>
  </si>
  <si>
    <t>육우(사태,냉장,3등급,찜용,국산육우)</t>
  </si>
  <si>
    <t>우육(사태,냉동,Steer,국용,호주)</t>
  </si>
  <si>
    <t>육우(사태,냉동,3등급,국용,국산)</t>
  </si>
  <si>
    <t>우육(사태,냉동,Steer,통덩어리,호주)</t>
  </si>
  <si>
    <t>우육(사태,냉동,Steer,찜용,호주)</t>
  </si>
  <si>
    <t>우육(사태,Steer,냉동,찜용,깍둑썰기,호주)</t>
  </si>
  <si>
    <t>우육(지방정선)(사태,통덩어리,냉동,호주)</t>
  </si>
  <si>
    <t>1Kg(7*7*7cm)</t>
  </si>
  <si>
    <t>1Kg(3*2*0.2cm)</t>
  </si>
  <si>
    <t>우육(지방정선)(사태,냉동,슬라이스,호주)</t>
  </si>
  <si>
    <t>1Kg(2cm슬라이스)</t>
  </si>
  <si>
    <t>우육(지방정선)(사태,냉동,깍둑썰기,호주)</t>
  </si>
  <si>
    <t>우육(사태,냉동,장조림용,깍둑썰기,호주)</t>
  </si>
  <si>
    <t>1Kg(3.5*3.5*3.5cm)</t>
  </si>
  <si>
    <t>우육(사태,냉동,탕용,호주)</t>
  </si>
  <si>
    <t>1Kg(5*5*2cm)</t>
  </si>
  <si>
    <t>우육(아롱사태,통덩어리,냉동,미국)</t>
  </si>
  <si>
    <t>우육(사태,통덩어리,냉동,Steer,호주)</t>
  </si>
  <si>
    <t>우육(사태,냉동,GF,찜용,호주)</t>
  </si>
  <si>
    <t>우육(아롱사태,냉동,슬라이스,미국)</t>
  </si>
  <si>
    <t>(소량전용)우육(사태,냉동,A급,국용,호주)</t>
  </si>
  <si>
    <t>(소량전용)육우(사태,냉장,3등급,통덩어리,국산육우)</t>
  </si>
  <si>
    <t>(소량전용)육우(사태,냉동,찜용,국산)</t>
  </si>
  <si>
    <t>1Kg(5*5*1cm/1kg미만 발주가능)</t>
  </si>
  <si>
    <t>(소량전용)육우(사태,냉장,3등급,찜용,국산육우)</t>
  </si>
  <si>
    <t>(소량전용)육우(사태,냉동,3등급,통덩어리,국산육우)</t>
  </si>
  <si>
    <t>(소량전용)육우(사태,냉동,3등급,국용,국산)</t>
  </si>
  <si>
    <t>(소량전용)우육(사태,냉동,통덩어리,호주)</t>
  </si>
  <si>
    <t>1Kg(600g (1kg미만 발주가능))</t>
  </si>
  <si>
    <t>(소량전용)우육(사태,냉동,국용,호주)</t>
  </si>
  <si>
    <t>1Kg(0.4*2*2cm/1kg미만 발주가능)</t>
  </si>
  <si>
    <t>(소량전용)우육(사태,냉동,찜용,호주)</t>
  </si>
  <si>
    <t>1Kg(2.5*2.5*1.5cm/1kg미만 발주가능)</t>
  </si>
  <si>
    <t>(소량전용)우육(사태,냉동,장조림용,호주)</t>
  </si>
  <si>
    <t>1Kg(5*5cm/1kg미만 발주가능)</t>
  </si>
  <si>
    <t>(소량전용)우육(사태,냉동,Steer,국용,깍둑썰기,호주)</t>
  </si>
  <si>
    <t>1Kg(1.5*1.5*1.5cm/1kg미만 발주가능)</t>
  </si>
  <si>
    <t>1Kg(4*4cm/1kg미만 발주가능)</t>
  </si>
  <si>
    <t>1Kg(겉지방제거, 1kg미만 발주가능)</t>
  </si>
  <si>
    <t>(소량전용)우육(사태,냉동,Steer,통덩어리,호주)</t>
  </si>
  <si>
    <t>1Kg(1kg 덩어리(2등분), 1kg미만 발주가능)</t>
  </si>
  <si>
    <t>(소량전용)우육(사태,냉동,Steer,찜용,호주)</t>
  </si>
  <si>
    <t>(소량전용)우육(사태,냉동,Steer,찜용,슬라이스,호주)</t>
  </si>
  <si>
    <t>1Kg(2*2.5*2.5cm/1kg미만 발주가능)</t>
  </si>
  <si>
    <t>1Kg(3*2*0.2cm/1kg미만 발주가능)</t>
  </si>
  <si>
    <t>(소량전용)우육(사태,냉동,GF,찜용,호주)</t>
  </si>
  <si>
    <t>(소량전용)우육(아롱사태,냉동,통덩어리,미국)</t>
  </si>
  <si>
    <t>H우육(사태,냉동,통덩어리,호주)</t>
  </si>
  <si>
    <t>육우(사골,냉동,탕용,국산육우)</t>
  </si>
  <si>
    <t>육우(잡뼈,냉동,탕용,국산육우)</t>
  </si>
  <si>
    <t>우육(잡뼈,냉동,슬라이스,호주)</t>
  </si>
  <si>
    <t>우육(사골,냉동,Steer/GF,탕용,호주)</t>
  </si>
  <si>
    <t>우육(잡뼈,냉동,호주)</t>
  </si>
  <si>
    <t>병원군,Kg</t>
  </si>
  <si>
    <t>육우(사골,냉동,국산육우)</t>
  </si>
  <si>
    <t>육우(잡뼈,냉동,3등급이상,국산)</t>
  </si>
  <si>
    <t>우육(잡뼈,통덩어리,냉동,Steer,호주)</t>
  </si>
  <si>
    <t>우육(목뼈,냉동,탕용,호주)</t>
  </si>
  <si>
    <t>(소량전용)육우(잡뼈,냉동,탕용,육우)</t>
  </si>
  <si>
    <t>1Kg(5*5*5cm/1kg미만 발주가능)</t>
  </si>
  <si>
    <t>(소량전용)육우(잡뼈,냉동,3등급이상,국산)</t>
  </si>
  <si>
    <t>(소량전용)육우(사골,냉동,탕용,국산육우)</t>
  </si>
  <si>
    <t>5*5*5(1kg미만발주가능)</t>
  </si>
  <si>
    <t>(소량전용)우육(Steer/GF)(사골,냉동,탕용,호주)</t>
  </si>
  <si>
    <t>(소량전용)우육(잡뼈,냉동,Steer,통덩어리,호주)</t>
  </si>
  <si>
    <t>우육(꼬리,냉동,탕용,호주)</t>
  </si>
  <si>
    <t>1Kg(2.5*3cm)</t>
  </si>
  <si>
    <t>우육(꼬리,냉동,탕용,통덩어리,호주)</t>
  </si>
  <si>
    <t>1Kg(3cm)</t>
  </si>
  <si>
    <t>우육(알꼬리,냉동,호주)</t>
  </si>
  <si>
    <t>0*0*2.5~3/Kg(반골0%)</t>
  </si>
  <si>
    <t>우육(반골)(냉동,탕용,호주)</t>
  </si>
  <si>
    <t>100%반골(꼬리0%)</t>
  </si>
  <si>
    <t>알꼬리,0*0*2.5~3cm</t>
  </si>
  <si>
    <t>육우(알꼬리,냉동,찜용,국산)</t>
  </si>
  <si>
    <t>1Kg(2.5~3cm 커팅)</t>
  </si>
  <si>
    <t>(소량전용)우육(알꼬리,냉동,호주)</t>
  </si>
  <si>
    <t>0*0*2.5~3/Kg(반골0%)(1kg미만발주가능)</t>
  </si>
  <si>
    <t>육우(도가니,냉동,탕용,통덩어리,국산육우)</t>
  </si>
  <si>
    <t>육우(스지,냉동,탕용,통덩어리,국산육우)</t>
  </si>
  <si>
    <t>우육(스지,냉동,통덩어리,호주)</t>
  </si>
  <si>
    <t>우육(도가니,냉동,탕용,통덩어리,Steer,호주)</t>
  </si>
  <si>
    <t>Kg, 국물용뼈</t>
  </si>
  <si>
    <t>우육(알스지,냉동,통덩어리,미국)</t>
  </si>
  <si>
    <t>(소량전용)육우(스지,냉동,탕용,통덩어리,국산육우)</t>
  </si>
  <si>
    <t>(소량전용)우육(도가니,냉동,Steer,탕용,통덩어리,호주)</t>
  </si>
  <si>
    <t>Kg, 국물용뼈(1kg미만발주가능)</t>
  </si>
  <si>
    <t>우육(홍두깨,냉동,장조림용,호주)</t>
  </si>
  <si>
    <t>우육(홍두깨,냉동,통덩어리,호주)</t>
  </si>
  <si>
    <t>우육(홍두깨,냉동,까스용,호주)</t>
  </si>
  <si>
    <t>우육(홍두깨,냉동,채,호주)</t>
  </si>
  <si>
    <t>병원군,0.4*0.4*5cm</t>
  </si>
  <si>
    <t>우육(홍두깨,냉동,Steer,슬라이스,호주)</t>
  </si>
  <si>
    <t>두께1.5Cm</t>
  </si>
  <si>
    <t>우육(홍두깨,냉동,Steer,장조림용,호주)</t>
  </si>
  <si>
    <t>1.5*7*7 결방향</t>
  </si>
  <si>
    <t>우육(홍두깨,냉동,Steer,말이용,슬라이스,호주)</t>
  </si>
  <si>
    <t>우육(홍두깨,냉동,호주)</t>
  </si>
  <si>
    <t>우육(홍두깨,냉동,Steer,통덩어리,호주)</t>
  </si>
  <si>
    <t>1Kg(3등분)</t>
  </si>
  <si>
    <t>육우(홍두깨,냉동,3등급,분쇄,국산)</t>
  </si>
  <si>
    <t>우육(홍두깨,냉동,Steer,채썰기,호주)</t>
  </si>
  <si>
    <t>0.5*0.5*6~8CM</t>
  </si>
  <si>
    <t>1Kg(덩어리)</t>
  </si>
  <si>
    <t>우육(지방정선)(홍두깨,냉동,슬라이스,호주)</t>
  </si>
  <si>
    <t>1Kg(6cm슬라이스)</t>
  </si>
  <si>
    <t>1Kg(0.15cm)</t>
  </si>
  <si>
    <t>1.5cm슬라이스</t>
  </si>
  <si>
    <t>우육(홍두깨,냉동,Steer,호주)</t>
  </si>
  <si>
    <t>20Kg(박스단위출고)</t>
  </si>
  <si>
    <t>1Kg(8cm 결방향 통절단)</t>
  </si>
  <si>
    <t>우육(홍두깨,냉동,Steer,말이용,호주)</t>
  </si>
  <si>
    <t>7*7*0.1</t>
  </si>
  <si>
    <t>우육(홍두깨,통덩어리,냉동,Steer,호주)</t>
  </si>
  <si>
    <t>1Kg((3등분) 두께 6cm)</t>
  </si>
  <si>
    <t>(소량전용)우육(홍두깨,냉동,장조림용,호주)</t>
  </si>
  <si>
    <t>1Kg(5*5*5cm/특수절단, 1kg미만 발주가능)</t>
  </si>
  <si>
    <t>(소량전용)우육(홍두깨,냉동,통덩어리,호주)</t>
  </si>
  <si>
    <t>(소량전용)우육(채)(홍두깨,냉동,호주)</t>
  </si>
  <si>
    <t>병원군,0.4*0.4*5cm(1kg미만발주가능)</t>
  </si>
  <si>
    <t>(소량전용)우육(홍두깨,냉동,Steer,슬라이스,호주)</t>
  </si>
  <si>
    <t>두께1.5Cm(1kg미만발주가능)</t>
  </si>
  <si>
    <t>(소량전용)우육(홍두깨,냉동,Steer,장조림용,호주)</t>
  </si>
  <si>
    <t>1.5*7*7 결방향(1kg미만발주가능)</t>
  </si>
  <si>
    <t>(소량전용)우육(홍두깨,냉동,Steer,말이용,슬라이스,호주)</t>
  </si>
  <si>
    <t>0.1cm(1kg미만발주가능)</t>
  </si>
  <si>
    <t>1Kg(0.15cm/1kg미만 발주가능)</t>
  </si>
  <si>
    <t>육우(우둔,냉동,3등급,너비아니용,국산육우)</t>
  </si>
  <si>
    <t>0*0*0.5(연육)</t>
  </si>
  <si>
    <t>육우(냉동,3등급,볶음용,분쇄,국산육우)</t>
  </si>
  <si>
    <t>육우(우둔,냉동,3등급,유산슬용,국산)</t>
  </si>
  <si>
    <t>육우(우둔,냉동,3등급,통덩어리,국산육우)</t>
  </si>
  <si>
    <t>육우(우둔,냉동,3등급,카레용,국산육우)</t>
  </si>
  <si>
    <t>육우(홍두깨,냉동,3등급,통덩어리,국산육우)</t>
  </si>
  <si>
    <t>육우(우둔,냉동,3등급,채썰기,국산육우)</t>
  </si>
  <si>
    <t>육우(우둔,냉동,3등급,깍둑썰기,국산육우)</t>
  </si>
  <si>
    <t>1.5*1,1.5*1.5/Kg</t>
  </si>
  <si>
    <t>우육(우둔,냉동,너비아니용,Steer,호주)</t>
  </si>
  <si>
    <t>20*10*0.2</t>
  </si>
  <si>
    <t>우육(우둔,냉동,통덩어리,호주)</t>
  </si>
  <si>
    <t>우육(우둔,냉동,불고기용,호주)</t>
  </si>
  <si>
    <t>5*5*0.3cm/Kg</t>
  </si>
  <si>
    <t>우육(우둔,냉동,산적용,Steer,호주)</t>
  </si>
  <si>
    <t>1Kg(20*13*1.5cm)</t>
  </si>
  <si>
    <t>우육(우둔,냉동,Steer,산적용,호주)</t>
  </si>
  <si>
    <t>27*13*1.5</t>
  </si>
  <si>
    <t>우육(우둔,냉동,채썰기,Steer,호주)</t>
  </si>
  <si>
    <t>1Kg(0.7*7*0.5cm)</t>
  </si>
  <si>
    <t>우육(우둔,냉동,Steer,통덩어리,호주)</t>
  </si>
  <si>
    <t>우육(홍두깨,냉동,통덩어리,Steer,호주)</t>
  </si>
  <si>
    <t>우육(우둔,냉동,장조림용,호주)</t>
  </si>
  <si>
    <t>1Kg(병원군 60mm*60mm*60mm)</t>
  </si>
  <si>
    <t>우육(우둔,냉동,Steer,불고기용,슬라이스,호주)</t>
  </si>
  <si>
    <t>0.2CM/Kg</t>
  </si>
  <si>
    <t>우육(우둔,냉동,Steer,말이용,슬라이스,호주)</t>
  </si>
  <si>
    <t>12*18*0.2</t>
  </si>
  <si>
    <t>우육(우둔,냉동,Steer,산적용,슬라이스,호주)</t>
  </si>
  <si>
    <t>1cm</t>
  </si>
  <si>
    <t>우육(우둔,냉동,Steer,분쇄,호주)</t>
  </si>
  <si>
    <t>우육(우둔,냉동,분쇄,호주)</t>
  </si>
  <si>
    <t>1Kg(분쇄)</t>
  </si>
  <si>
    <t>우육(우둔,냉동,Steer,국용,호주)</t>
  </si>
  <si>
    <t>우육(우둔,통덩어리,냉동,호주)</t>
  </si>
  <si>
    <t>육우(우둔,냉장,3등급,너비아니용,국산육우)</t>
  </si>
  <si>
    <t>0*0*1cm(연육)</t>
  </si>
  <si>
    <t>육우(우둔,냉장,3등급,카레용,국산육우)</t>
  </si>
  <si>
    <t>육우(우둔,냉장,3등급,불고기용,국산)</t>
  </si>
  <si>
    <t>육우(우둔,3등급,냉장,말이용,국산)</t>
  </si>
  <si>
    <t>육우(우둔,냉장,3등급,볶음밥용,국산육우)</t>
  </si>
  <si>
    <t>육우(우둔,냉장,3등급,장조림용,국산육우)</t>
  </si>
  <si>
    <t>육우(우둔,냉장,3등급,장조림용,통덩어리,국산육우)</t>
  </si>
  <si>
    <t>1Kg(200g, 덩어리)</t>
  </si>
  <si>
    <t>육우(우둔,3등급,냉장,탕수육용,국산)</t>
  </si>
  <si>
    <t>육우(우둔,냉장,3등급,채썰기,국산육우)</t>
  </si>
  <si>
    <t>육우(우둔,3등급,냉장,깍둑썰기,국산)</t>
  </si>
  <si>
    <t>1.5*1,1.5*1.5</t>
  </si>
  <si>
    <t>1*1*5~6</t>
  </si>
  <si>
    <t>육우(우둔,냉장,3등급,깍둑썰기,국산육우)</t>
  </si>
  <si>
    <t>우육(우둔,냉동,Steer,깍둑썰기,호주)</t>
  </si>
  <si>
    <t>우육(우둔,냉동,Steer,탕수육용,호주)</t>
  </si>
  <si>
    <t>육우(우둔,냉동,3등급,분쇄,국산)</t>
  </si>
  <si>
    <t>우육(우둔,냉동,Steer,채썰기,호주)</t>
  </si>
  <si>
    <t>1Kg(0.4*0.4*5.5cm)</t>
  </si>
  <si>
    <t>육우(우둔,냉동,3등급,장조림용,국산)</t>
  </si>
  <si>
    <t>1Kg(1.5*1.5*4cm)</t>
  </si>
  <si>
    <t>우육(우둔,냉동,Steer,불고기용,호주)</t>
  </si>
  <si>
    <t>6*3*0.3/병원식</t>
  </si>
  <si>
    <t>4*4*0.5</t>
  </si>
  <si>
    <t>우육(우둔,냉동,찌개용,호주)</t>
  </si>
  <si>
    <t>3*4*0.25</t>
  </si>
  <si>
    <t>우육(설도,냉동,Steer,불고기용,호주)</t>
  </si>
  <si>
    <t>1Kg(0.5*0.5cm)</t>
  </si>
  <si>
    <t>0.4*0.4*5~6</t>
  </si>
  <si>
    <t>육우(우둔,냉동,3등급,채썰기,국산)</t>
  </si>
  <si>
    <t>1Kg(0.5*0.5*6~7cm/지방 제거)</t>
  </si>
  <si>
    <t>우육(우둔,냉동,Steer,슬라이스,호주)</t>
  </si>
  <si>
    <t>1Kg(5*5*0.5cm)</t>
  </si>
  <si>
    <t>우육(우둔,냉동,Steer,말이용,호주)</t>
  </si>
  <si>
    <t>0.2cm 슬라이스</t>
  </si>
  <si>
    <t>0.3cm 슬라이스</t>
  </si>
  <si>
    <t>우육(우둔,냉동,Steer,너비아니용,호주)</t>
  </si>
  <si>
    <t>20*10*1</t>
  </si>
  <si>
    <t>육우(우둔,냉동,3등급,슬라이스,국산)</t>
  </si>
  <si>
    <t>1Kg(0.6*0.6*5~6cm)</t>
  </si>
  <si>
    <t>우육(우둔,냉동,채썰기,호주)</t>
  </si>
  <si>
    <t>우육(우둔,냉동,GF,채썰기,호주)</t>
  </si>
  <si>
    <t>우육(송아지)(우둔,통덩어리,냉장,호주)</t>
  </si>
  <si>
    <t>4kg내외/1채</t>
  </si>
  <si>
    <t>(소량전용)육우(냉동,3등급,볶음용,분쇄,국산육우)</t>
  </si>
  <si>
    <t>(소량전용)육우(우둔,냉동,3등급,채썰기,국산육우)</t>
  </si>
  <si>
    <t>1Kg(1*1*5~6cm/1kg미만 발주가능)</t>
  </si>
  <si>
    <t>(소량전용)육우(우둔,냉장,3등급,카레용,국산육우)</t>
  </si>
  <si>
    <t>(소량전용)육우(우둔,냉장,3등급,불고기용,국산)</t>
  </si>
  <si>
    <t>1Kg(7*7*0.3cm/1kg미만 발주가능)</t>
  </si>
  <si>
    <t>(소량전용)육우(우둔,냉장,3등급,장조림용,국산육우)</t>
  </si>
  <si>
    <t>1Kg(3*3*3cm/1kg미만 발주가능)</t>
  </si>
  <si>
    <t>(소량전용)육우(우둔,냉장,3등급,채썰기,국산육우)</t>
  </si>
  <si>
    <t>1*1*5~6(1kg미만발주가능)</t>
  </si>
  <si>
    <t>(소량전용)육우(우둔,냉동,3등급,장조림용,국산)</t>
  </si>
  <si>
    <t>1Kg(1.5*1.5*4cm/1kg미만 발주가능)</t>
  </si>
  <si>
    <t>(소량전용)육우(우둔,냉동,3등급,분쇄,국산)</t>
  </si>
  <si>
    <t>(소량전용)우둔(우둔,냉동,불고기용,호주)</t>
  </si>
  <si>
    <t>5*5*0.3/Kg(1kg미만발주가능)</t>
  </si>
  <si>
    <t>(소량전용)우육(우둔,냉동,Steer,산적용,호주)</t>
  </si>
  <si>
    <t>20*13*1.5(연육)(1kg미만발주가능)</t>
  </si>
  <si>
    <t>(소량전용)우육(우둔,냉동,Steer,통덩어리,호주)</t>
  </si>
  <si>
    <t>(소량전용)우육(우둔,냉동,장조림용,호주)</t>
  </si>
  <si>
    <t>1Kg(0.6*0.6*0.6cm/1kg미만 발주가능)</t>
  </si>
  <si>
    <t>(소량전용)우육(우둔,냉동,Steer,불고기용,슬라이스,호주)</t>
  </si>
  <si>
    <t>0.2CM/Kg(1kg미만발주가능)</t>
  </si>
  <si>
    <t>(소량전용)우육(우둔,냉동,Steer,말이용,슬라이스,호주)</t>
  </si>
  <si>
    <t>12*18*0.2(1kg미만발주가능)</t>
  </si>
  <si>
    <t>(소량전용)우육(우둔,냉동,Steer,분쇄,호주)</t>
  </si>
  <si>
    <t>(소량전용)우육(우둔,냉동,분쇄,호주)</t>
  </si>
  <si>
    <t>(소량전용)우육(우둔,냉동,Steer,국용,호주)</t>
  </si>
  <si>
    <t>1Kg(4*4*0.3cm/병원식,1kg미만 발주가능)</t>
  </si>
  <si>
    <t>(소량전용)우육(우둔,냉동,통덩어리,호주)</t>
  </si>
  <si>
    <t>(소량전용)우육(우둔,냉동,Steer,깍둑썰기,호주)</t>
  </si>
  <si>
    <t>2*2*2cm(1kg미만발주가능)</t>
  </si>
  <si>
    <t>(소량전용)우육(우둔,냉동,Steer,채썰기,호주)</t>
  </si>
  <si>
    <t>1Kg(0.4*0.4*5.5cm/1kg미만 발주가능)</t>
  </si>
  <si>
    <t>(소량전용)우육(우둔,냉동,Steer,불고기용,호주)</t>
  </si>
  <si>
    <t>6*3*0.3/병원식(1kg미만발주가능)</t>
  </si>
  <si>
    <t>(소량전용)우육(우둔,냉동,찌개용,호주)</t>
  </si>
  <si>
    <t>3*4*0.25(1kg미만발주가능)</t>
  </si>
  <si>
    <t>0.3cm 슬라이스(1kg미만발주가능)</t>
  </si>
  <si>
    <t>1Kg(0.6*0.6*5~6cm/1kg미만 발주가능)</t>
  </si>
  <si>
    <t>(소량전용)우육(우둔,냉동,채썰기,호주)</t>
  </si>
  <si>
    <t>육우(차돌박이,냉동,3등급,통덩어리,국산육우)</t>
  </si>
  <si>
    <t>육우(차돌박이,냉동,3등급,통덩어리,국산)</t>
  </si>
  <si>
    <t>우육(차돌박이,냉동,Choice,통덩어리,미국)</t>
  </si>
  <si>
    <t>우육(차돌박이,냉동,Choice,슬라이스,미국)</t>
  </si>
  <si>
    <t>육우(차돌박이,냉동,3등급,샤브샤브용,국산)</t>
  </si>
  <si>
    <t>(소량전용)육우(차돌박이,냉동,3등급,샤브샤브용,국산)</t>
  </si>
  <si>
    <t>1Kg(0.1cm 슬라이스, 1kg 미만 발주 가능)</t>
  </si>
  <si>
    <t>(소량전용)우육(차돌박이,냉동,Choice,통덩어리,미국)</t>
  </si>
  <si>
    <t>우육(설도,냉동,불고기용,Steer,호주)</t>
  </si>
  <si>
    <t>우육(설도,냉동,전감용,호주)</t>
  </si>
  <si>
    <t>병원군,두께3mm</t>
  </si>
  <si>
    <t>우육(설도,냉동,너비아니용,호주)</t>
  </si>
  <si>
    <t>우육(설도,냉동,말이용,호주)</t>
  </si>
  <si>
    <t>육우(설도,3등급,냉동,채썰기,국산)</t>
  </si>
  <si>
    <t>우육(설도,냉동,채썰기,호주)</t>
  </si>
  <si>
    <t>0.5*0.5*7</t>
  </si>
  <si>
    <t>육우(설도,3등급,냉동,불고기용,국산)</t>
  </si>
  <si>
    <t>우육(설도,냉동,호주)</t>
  </si>
  <si>
    <t>2*2*0.5</t>
  </si>
  <si>
    <t>우육(설도,통덩어리,냉동,Steer,호주)</t>
  </si>
  <si>
    <t>병원군,두께5mm슬라이스, 연육</t>
  </si>
  <si>
    <t>6*6*0.2</t>
  </si>
  <si>
    <t>(소량전용)육우(설도,3등급,냉동,불고기용,국산)</t>
  </si>
  <si>
    <t>5*7*0.28(1kg미만발주가능)</t>
  </si>
  <si>
    <t>(소량전용)우육(설도,냉동,전감용,호주)</t>
  </si>
  <si>
    <t>(소량전용)우육(설도,냉동,말이용,호주)</t>
  </si>
  <si>
    <t>(소량전용)우육(설도,냉동,너비아니용,호주)</t>
  </si>
  <si>
    <t>1Kg(0.5cm/연육, 1kg미만 발주가능)</t>
  </si>
  <si>
    <t>우육(곱창,냉동,전골용,통덩어리,호주)</t>
  </si>
  <si>
    <t>우육(깐양,냉동,해장국용,통덩어리,호주)</t>
  </si>
  <si>
    <t>우육(곱창,냉동,전골용,호주)</t>
  </si>
  <si>
    <t>(소량전용)우육(곱창,냉동,전골용,통덩어리,호주)</t>
  </si>
  <si>
    <t>육우(양지,냉동,3등급,국용,국산육우)</t>
  </si>
  <si>
    <t>육우(양지,냉동,3등급,통덩어리,국산육우)</t>
  </si>
  <si>
    <t>1Kg(지방정선)</t>
  </si>
  <si>
    <t>육우(양지,냉장,3등급,통덩어리,국산육우)</t>
  </si>
  <si>
    <t>(임)우육(양지,Steer,냉동,장조림용,호주)</t>
  </si>
  <si>
    <t>(임)우육(양지,Steer,냉동,국용,슬라이스,호주)</t>
  </si>
  <si>
    <t>1Kg(3*3*0.3cm/지방정선)</t>
  </si>
  <si>
    <t>(임)우육(양지,Steer,냉동,통덩어리,호주)</t>
  </si>
  <si>
    <t>우육(양지,냉동,국용,Choice,미국)</t>
  </si>
  <si>
    <t>1Kg(2.5*2.5*0.3cm/지방 정선)</t>
  </si>
  <si>
    <t>우육(양지,냉동,통덩어리,Choice,미국)</t>
  </si>
  <si>
    <t>1Kg(지방 정선)</t>
  </si>
  <si>
    <t>(임)우육(양지,Steer,냉동,국용,호주)</t>
  </si>
  <si>
    <t>1Kg(2.5*2.5*0.3cm/지방정선)</t>
  </si>
  <si>
    <t>1Kg(7*5*3cm/지방정선)</t>
  </si>
  <si>
    <t>(임)우육(차돌양지)(양지,Steer,냉동,샤브샤브용,호주)</t>
  </si>
  <si>
    <t>1Kg(6*6*0.1cm)</t>
  </si>
  <si>
    <t>육우(양지,냉동,3등급이상,국용,국산육우)</t>
  </si>
  <si>
    <t>1Kg(0.5*1.5*3cm)</t>
  </si>
  <si>
    <t>육우(양지,냉장,3등급이상,국산)</t>
  </si>
  <si>
    <t>1Kg(겉지방 제거)</t>
  </si>
  <si>
    <t>육우(양지,냉장,3등급,국용,국산육우)</t>
  </si>
  <si>
    <t>우육(양지,냉동,국용,뉴질랜드)</t>
  </si>
  <si>
    <t>1Kg(3*4*0.3cm/지방 정선)</t>
  </si>
  <si>
    <t>(임)우육(양지,Steer,냉동,불고기용,호주)</t>
  </si>
  <si>
    <t>1Kg(6*6*0.3cm/지방정선)</t>
  </si>
  <si>
    <t>우육(양지,통덩어리,냉동,PS,뉴질랜드)</t>
  </si>
  <si>
    <t>kg,지방정선</t>
  </si>
  <si>
    <t>우육(양지,냉동,PS,국용,뉴질랜드)</t>
  </si>
  <si>
    <t>1Kg(4*4*0.3cm/병원군)</t>
  </si>
  <si>
    <t>(임)우육(차돌양지)(양지,Steer,냉동,통덩어리,호주)</t>
  </si>
  <si>
    <t>(임)우육(지방정선)(양지,Steer,냉동,국용,호주)</t>
  </si>
  <si>
    <t>우육(삼겹양지,샤브샤브)(냉동,Steer,호주)</t>
  </si>
  <si>
    <t>우육(삼겹양지)(냉동,샤브샤브용,미국)</t>
  </si>
  <si>
    <t>우육(차돌양지)(통덩어리,냉동,미국)</t>
  </si>
  <si>
    <t>1Kg(5*5*0.2cm/겉지방 제거)</t>
  </si>
  <si>
    <t>(임)우육(차돌양지)(양지,Steer,냉동,슬라이스,호주)</t>
  </si>
  <si>
    <t>1Kg(0.1cm / 지방정선)</t>
  </si>
  <si>
    <t>1Kg(0.3cm 슬라이스(연육))</t>
  </si>
  <si>
    <t>우육(삼겹양지)(냉동,슬라이스,미국)</t>
  </si>
  <si>
    <t>1Kg(2.5*2.5*0.2cm/지방정선)</t>
  </si>
  <si>
    <t>1Kg(3*3*1cm/지방정선)</t>
  </si>
  <si>
    <t>(임)우육(양지,Steer,냉동,분쇄,호주)</t>
  </si>
  <si>
    <t>우육(홍두깨,냉동,Steer,너비아니용,호주)</t>
  </si>
  <si>
    <t>우육(양지,냉동,GF,국용,호주)</t>
  </si>
  <si>
    <t>육우(양지,냉장,3등급,통덩어리,국산)</t>
  </si>
  <si>
    <t>1Kg(지방 정선, 덧살 제거)</t>
  </si>
  <si>
    <t>우육(양지,냉동,GF,장조림용,호주)</t>
  </si>
  <si>
    <t>1Kg(10cm내외)</t>
  </si>
  <si>
    <t>우육(삼겹양지,돌돌말이)(냉동,호주)</t>
  </si>
  <si>
    <t>1Kg(1.5~2mm)</t>
  </si>
  <si>
    <t>우육(삼겹양지,돌돌말이)(양지,냉동,미국)</t>
  </si>
  <si>
    <t>0*0*0.15cm/길이 8cm 내외</t>
  </si>
  <si>
    <t>H우육(양지,통덩어리,냉동,호주)</t>
  </si>
  <si>
    <t>H우육(양지,냉동,국용,호주)</t>
  </si>
  <si>
    <t>H우육(삼겹양지)(양지,냉동,불고기용,미국)</t>
  </si>
  <si>
    <t>0.25cm 슬라이스</t>
  </si>
  <si>
    <t>H우육(삼겹양지)(양지,냉동,샤브샤브용,미국)</t>
  </si>
  <si>
    <t>0.15cm 슬라이스</t>
  </si>
  <si>
    <t>(A)육우(양지,3등급,냉장,통덩어리,국산)</t>
  </si>
  <si>
    <t>(임)(소량전용)우육(양지,Steer,냉동,국용,호주)</t>
  </si>
  <si>
    <t>1Kg(3*3*0.3cm/지방정선, 1kg미만발주가능)</t>
  </si>
  <si>
    <t>(소량전용)육우(양지,냉동,3등급,국용,국산육우)</t>
  </si>
  <si>
    <t>(소량전용)육우(양지,냉동,3등급,통덩어리,국산육우)</t>
  </si>
  <si>
    <t>Kg,지방정선(1kg미만발주가능)</t>
  </si>
  <si>
    <t>(소량전용)육우(양지,냉장,3등급,통덩어리,국산육우)</t>
  </si>
  <si>
    <t>kg,지방정선(1kg미만발주가능)</t>
  </si>
  <si>
    <t>(소량전용)육우(양지,냉장,3등급,국용,국산육우)</t>
  </si>
  <si>
    <t>(소량전용)육우(양지,냉동,3등급이상,국용,국산육우)</t>
  </si>
  <si>
    <t>1Kg(0.5*1.5*3cm/1kg미만 발주가능)</t>
  </si>
  <si>
    <t>(임)(소량전용)우육(양지,Steer,냉동,장조림용,호주)</t>
  </si>
  <si>
    <t>1Kg(200g/지방정선, 1kg미만발주가능)</t>
  </si>
  <si>
    <t>(임)(소량전용)우육(양지,Steer,냉동,국용,슬라이스,호주)</t>
  </si>
  <si>
    <t>(임)(소량전용)우육(양지,Steer,냉동,통덩어리,호주)</t>
  </si>
  <si>
    <t>1Kg(지방정선, 1kg미만발주가능)</t>
  </si>
  <si>
    <t>1Kg(겉지방제거, 1kg미만발주가능)</t>
  </si>
  <si>
    <t>1Kg(2.5*2.5*0.3cm/1kg미만발주가능)</t>
  </si>
  <si>
    <t>1Kg(4*4*0.3cm/1kg미만발주가능)</t>
  </si>
  <si>
    <t>(소량전용)우육(삼겹양지)(양지,Steer,냉동,샤브샤브용,호주)</t>
  </si>
  <si>
    <t>1Kg(0.3cm/1kg미만발주가능)</t>
  </si>
  <si>
    <t>(임)(소량전용)우육(차돌양지)(양지,Steer,냉동,샤브샤브용,호주)</t>
  </si>
  <si>
    <t>(임)(소량전용)우육(양지,Steer,냉동,분쇄,호주)</t>
  </si>
  <si>
    <t>(소량전용)우육(홍두깨,냉동,Steer,너비아니용,호주)</t>
  </si>
  <si>
    <t>(임)(소량전용)우육(양지,GF,냉동,국용,호주)</t>
  </si>
  <si>
    <t>(소량전용)우육(양지,냉동,Choice,통덩어리,미국)</t>
  </si>
  <si>
    <t>(소량전용)우육(양지,냉동,국용,뉴질랜드)</t>
  </si>
  <si>
    <t>3*4*0.3cm,지방정선(1kg미만발주가능)</t>
  </si>
  <si>
    <t>(소량전용)우육(양지,냉동,PS,통덩어리,뉴질랜드)</t>
  </si>
  <si>
    <t>(소량전용)우육(양지,냉동,PS,국용,뉴질랜드)</t>
  </si>
  <si>
    <t>4*4*0.3,지방정선(1kg미만발주가능)</t>
  </si>
  <si>
    <t>(소량전용)우육(삼겹양지)(냉동,샤브샤브용,미국)</t>
  </si>
  <si>
    <t>(소량전용)우육(양지,냉동,통덩어리,미국)</t>
  </si>
  <si>
    <t>KG,지방정선(1kg미만발주가능)</t>
  </si>
  <si>
    <t>H우육(Any)(양지,냉동,통덩어리,호주)</t>
  </si>
  <si>
    <t>H우육(Any)(양지,냉동,국용,호주)</t>
  </si>
  <si>
    <t>4*4*0.3cm</t>
  </si>
  <si>
    <t>육우(채끝,3등급,냉동,스테이크용,통덩어리,국산,육우)</t>
  </si>
  <si>
    <t>육우(채끝,3등급,냉동,스테이크용,국산,육우)</t>
  </si>
  <si>
    <t>육우(채끝,3등급,냉장,통덩어리,국산,육우)</t>
  </si>
  <si>
    <t>우육(채끝,냉장,Steer,통덩어리,호주)</t>
  </si>
  <si>
    <t>1Kg(채단위 출고(약3~5kg))</t>
  </si>
  <si>
    <t>우육(채끝,Steer,냉장,스테이크용,호주)</t>
  </si>
  <si>
    <t>육우(채끝,3등급,냉장,스테이크용,통덩어리,국산,육우)</t>
  </si>
  <si>
    <t>육우(채끝,3등급,냉장,스테이크용,국산,육우)</t>
  </si>
  <si>
    <t>(소량전용)육우(채끝,3등급,냉동,스테이크용,통덩어리,국산,육우)</t>
  </si>
  <si>
    <t>우육(안창살,Steer,냉동,구이용,호주)</t>
  </si>
  <si>
    <t>우육(토시살,냉동,찹스테이크용,호주)</t>
  </si>
  <si>
    <t>우육(토시살,통덩어리,냉동,호주)</t>
  </si>
  <si>
    <t>1Kg(2.5*2.5*1cm)</t>
  </si>
  <si>
    <t>우육(토시살,냉동,슬라이스,호주)</t>
  </si>
  <si>
    <t>3mm슬라이스(짜투리포함)</t>
  </si>
  <si>
    <t>(소량전용)우육(토시살,냉동,찹스테이크용,호주)</t>
  </si>
  <si>
    <t>(소량전용)우육(토시살,냉동,통덩어리,호주)</t>
  </si>
  <si>
    <t>우육(설깃,냉동,통덩어리,호주)</t>
  </si>
  <si>
    <t>5Kg(실중량변경)</t>
  </si>
  <si>
    <t>우육(설깃,냉동,Choice,슬라이스,미국)</t>
  </si>
  <si>
    <t>0.3cm슬라이스/kg</t>
  </si>
  <si>
    <t>우육(설깃,냉동,Choice,국용,미국)(설깃,냉동,Choice,국용,미국)</t>
  </si>
  <si>
    <t>1Kg(3*4*0.3cm)</t>
  </si>
  <si>
    <t>육우(냉동,통덩어리,국산)</t>
  </si>
  <si>
    <t>우육(정육,냉동,Choice,불고기용,미국)</t>
  </si>
  <si>
    <t>우육(정육,Steer,냉동,분쇄,호주)</t>
  </si>
  <si>
    <t>육우(냉동,잡채용,채썰기,국산육우)</t>
  </si>
  <si>
    <t>1Kg(0.4cm 두께, 결방향)</t>
  </si>
  <si>
    <t>우육(살치살,냉동,미국)</t>
  </si>
  <si>
    <t>통덩어리 단순절단</t>
  </si>
  <si>
    <t>육우(냉동,불고기용,국산육우)</t>
  </si>
  <si>
    <t>육우(냉동,국용,국산육우)</t>
  </si>
  <si>
    <t>육우(냉동,국산육우)</t>
  </si>
  <si>
    <t>육우(정육,냉동,장조림용,국산육우)</t>
  </si>
  <si>
    <t>우육 (정육,냉동,불고기용,Choice,미국)</t>
  </si>
  <si>
    <t>7*7*0.3</t>
  </si>
  <si>
    <t>우육(채끝,냉장,GF,통덩어리,호주)</t>
  </si>
  <si>
    <t>육우(냉동,3등급이상,분쇄,국산육우)</t>
  </si>
  <si>
    <t>우육(우둔,냉동,잡채용,호주)</t>
  </si>
  <si>
    <t>1Kg(학교군)</t>
  </si>
  <si>
    <t>육우(정육,냉동,구이용,국산육우)</t>
  </si>
  <si>
    <t>우육(목심,냉동,Prime,통덩어리,미국)</t>
  </si>
  <si>
    <t>우육(민찌,카페H450)(안심,냉장,Steer,분쇄,호주)</t>
  </si>
  <si>
    <t>1Kg(7*7cm)</t>
  </si>
  <si>
    <t>(A)우육(목심,냉동,분쇄,호주)</t>
  </si>
  <si>
    <t>우육(양지,냉장,국용,호주)</t>
  </si>
  <si>
    <t>우육(갈비살,냉동,호주)</t>
  </si>
  <si>
    <t>우육(정육,냉동,볶음용,분쇄,호주)</t>
  </si>
  <si>
    <t>우육(사태,냉동,수육용,통덩어리,호주)</t>
  </si>
  <si>
    <t>1Kg(가로:1~2,세로:3~4,두께:1cm)</t>
  </si>
  <si>
    <t>(A)우육(전각,냉동,Steer,국용,호주)</t>
  </si>
  <si>
    <t>1Kg(가로:1~2,세로:3~4,두께1cm)</t>
  </si>
  <si>
    <t>(A)우육(전각,냉동,Steer,찌개용,호주)</t>
  </si>
  <si>
    <t>(A)우육(전각,냉동,Steer,채썰기,호주)</t>
  </si>
  <si>
    <t>(A)우육(전각,냉동,Steer,불고기용,호주)</t>
  </si>
  <si>
    <t>(A)우육(전각,냉동,Steer,카레용,호주)</t>
  </si>
  <si>
    <t>1Kg(3*4*0.5~0.7cm)</t>
  </si>
  <si>
    <t>육수용</t>
  </si>
  <si>
    <t>우육(사골,냉동,호주)</t>
  </si>
  <si>
    <t>1Kg(2.5*2.5*2.5cm/육수용)</t>
  </si>
  <si>
    <t>1Kg(4.5*2.5*2cm/지방정선)</t>
  </si>
  <si>
    <t>우육(포갈비용)(꽃갈비,냉동,Choice,미국)</t>
  </si>
  <si>
    <t>뼈길이 6~7cm</t>
  </si>
  <si>
    <t>우육(볼살,Steer,냉동,호주)</t>
  </si>
  <si>
    <t>우육(볼살,냉동,불고기용,호주)</t>
  </si>
  <si>
    <t>불고기용 슬라이스</t>
  </si>
  <si>
    <t>우육(부채살,냉동,Steer,스테이크용,호주)</t>
  </si>
  <si>
    <t>150g(피스 당 150g 내외 절단)</t>
  </si>
  <si>
    <t>우육(사골,냉동,탕용,미국)</t>
  </si>
  <si>
    <t>우육(알스지,냉동,Steer,호주)</t>
  </si>
  <si>
    <t>1Kg(길이 4~5cm, 두께 2cm)</t>
  </si>
  <si>
    <t>우육(부채살,냉동,Steer,슬라이스,호주)</t>
  </si>
  <si>
    <t>우육(부채살,냉동,Steer,불고기용,호주)</t>
  </si>
  <si>
    <t>우육(송아지,본인립아이)(등심,냉장,통덩어리,호주)</t>
  </si>
  <si>
    <t>2.5kg내외/1채</t>
  </si>
  <si>
    <t>(소량전용)육우(냉동,잡채용,채썰기,국산육우)</t>
  </si>
  <si>
    <t>1Kg(0.3cm 두께, 결방향, 1kg 미만 발주 가능)</t>
  </si>
  <si>
    <t>(소량전용)육우(냉동,국용,국산육우)</t>
  </si>
  <si>
    <t>(소량전용)육우(정육,냉동,장조림용,국산육우)</t>
  </si>
  <si>
    <t>(소량전용)육우(냉동,3등급이상,분쇄,국산육우)</t>
  </si>
  <si>
    <t>(소량전용)우육(살치살,냉동,미국)</t>
  </si>
  <si>
    <t>(소량전용)우육(정육,냉동,Steer,분쇄,호주)</t>
  </si>
  <si>
    <t>(소량전용)우육(우둔,냉동,잡채용,호주)</t>
  </si>
  <si>
    <t>1Kg(학교군, 1kg미만 발주가능)</t>
  </si>
  <si>
    <t>(소량전용)우육(목심,냉동,Steer,국용,호주)</t>
  </si>
  <si>
    <t>1Kg(7*7cm/1kg미만 발주가능)</t>
  </si>
  <si>
    <t>(소량전용)우육(척롤)(목심,냉동,분쇄,호주)</t>
  </si>
  <si>
    <t>(소량전용)우육(정육,냉동,볶음용,분쇄,호주)</t>
  </si>
  <si>
    <t>(소량전용)우육(사태,냉동,수육용,통덩어리,호주)</t>
  </si>
  <si>
    <t>1Kg(가로:1~2,세로:3~4,두께:1cm/1kg미만 발주가능)</t>
  </si>
  <si>
    <t>(소량전용)우육(곱창,냉동,전골용,호주)</t>
  </si>
  <si>
    <t>(임)(소량전용)우육(전각,Steer,냉동,국용,호주)</t>
  </si>
  <si>
    <t>(임)(소량전용)우육(전각,Steer,냉동,찌개용,호주)</t>
  </si>
  <si>
    <t>1Kg(4*0.3cm/1kg미만 발주가능)</t>
  </si>
  <si>
    <t>(임)(소량전용)우육(전각,Steer,냉동,채썰기,호주)</t>
  </si>
  <si>
    <t>(임)(소량전용)우육(전각,Steer,냉동,불고기용,호주)</t>
  </si>
  <si>
    <t>(임)(소량전용)우육(전각,Steer,냉동,카레용,호주)</t>
  </si>
  <si>
    <t>1Kg(3*4*0.5~0.7cm/1kg미만 발주가능)</t>
  </si>
  <si>
    <t>(소량전용)우육(잡뼈,냉동,슬라이스,호주)</t>
  </si>
  <si>
    <t>육수용(1kg미만발주가능)</t>
  </si>
  <si>
    <t>1Kg(가로:1~2,세로:3~4,두께:1cm/1kg미만발주가능)</t>
  </si>
  <si>
    <t>(소량전용)우육(부채살,냉동,Steer,불고기용,호주)</t>
  </si>
  <si>
    <t>1Kg(0.1cm/1kg미만 발주가능)</t>
  </si>
  <si>
    <t>(소량전용)우육(정육,냉동,Choice,불고기용,미국)</t>
  </si>
  <si>
    <t>7*7*0.1(1kg미만발주가능)</t>
  </si>
  <si>
    <t>7*7*0.3(1kg미만발주가능)</t>
  </si>
  <si>
    <t>육우(전각,냉동,3등급,불고기용,국산육우)</t>
  </si>
  <si>
    <t>육우(전각,냉장,3등급,불고기용,국산육우)</t>
  </si>
  <si>
    <t>육우(전각,냉동,3등급,국산육우)</t>
  </si>
  <si>
    <t>H우육(전각,냉동,분쇄,호주)</t>
  </si>
  <si>
    <t>H우육(전각,냉동,불고기용,호주)</t>
  </si>
  <si>
    <t>(A)우육(전각,냉동,Steer,잡채용,호주)</t>
  </si>
  <si>
    <t>H우육(전각,냉동,중,깍둑썰기,호주)</t>
  </si>
  <si>
    <t>H우육(전각,냉동,소,깍둑썰기,호주)</t>
  </si>
  <si>
    <t>H우육(전각,냉동,소,채썰기,호주)</t>
  </si>
  <si>
    <t>H우육(전각,냉동,중,채썰기,호주)</t>
  </si>
  <si>
    <t>(A)우육(전각,냉동,Steer,깍둑썰기,호주)</t>
  </si>
  <si>
    <t>1Kg(4*6*0.3cm)</t>
  </si>
  <si>
    <t>(A)우육(전각,냉동,Steer,불고기용,슬라이스,호주)</t>
  </si>
  <si>
    <t>우육(부채살,냉동,통덩어리,미국)</t>
  </si>
  <si>
    <t>Kg, Choice</t>
  </si>
  <si>
    <t>(A)우육(전각,냉동,Steer,통덩어리,호주)</t>
  </si>
  <si>
    <t>1Kg(10*10*10cm)</t>
  </si>
  <si>
    <t>(A)우육(전각,냉동,Steer,호주)</t>
  </si>
  <si>
    <t>(A)우육(전각,냉동,Steer,슬라이스,호주)</t>
  </si>
  <si>
    <t>1Kg(10*7*0.1cm)</t>
  </si>
  <si>
    <t>1Kg(0.3cm/잡육)</t>
  </si>
  <si>
    <t>1Kg(2.5*2.5*2.5cm/깍둑)</t>
  </si>
  <si>
    <t>(A)우육(전각,냉동,Steer,볶음밥용,호주)</t>
  </si>
  <si>
    <t>1Kg(0.8*0.8*0.8cm)</t>
  </si>
  <si>
    <t>우육(부채살,냉장,GF,통덩어리,호주)</t>
  </si>
  <si>
    <t>1Kg(0.2*0.3*5cm)</t>
  </si>
  <si>
    <t>(A)우육(전각,냉동,Steer,잡채용,채썰기,호주)</t>
  </si>
  <si>
    <t>1Kg(0.3*0.3*5cm)</t>
  </si>
  <si>
    <t>우육(양지,냉장,중,깍둑썰기,호주)</t>
  </si>
  <si>
    <t>1Kg(2.5*2.5*2.5cm/지방정선)</t>
  </si>
  <si>
    <t>우육(전각,냉동,불고기용,뉴질랜드)</t>
  </si>
  <si>
    <t>1Kg(4*5*0.2cm)</t>
  </si>
  <si>
    <t>1Kg(7*7*0.4cm)</t>
  </si>
  <si>
    <t>육우(전각,3등급,냉장,통덩어리,국산)</t>
  </si>
  <si>
    <t>우육(전각,냉동,분쇄,뉴질랜드)</t>
  </si>
  <si>
    <t>(A)우육(전각,냉동,Steer,샤브샤브용,호주)</t>
  </si>
  <si>
    <t>1Kg(0.3*3*6cm)</t>
  </si>
  <si>
    <t>우육(전각,냉동,PS,불고기용,뉴질랜드)</t>
  </si>
  <si>
    <t>우육(전각,냉동,PS,소,채썰기,뉴질랜드)</t>
  </si>
  <si>
    <t>우육(전각,냉동,PS,중,채썰기,뉴질랜드)</t>
  </si>
  <si>
    <t>우육(전각,냉동,PS,소,깍둑썰기,뉴질랜드)</t>
  </si>
  <si>
    <t>우육(전각,냉동,PS,중,깍둑썰기,뉴질랜드)</t>
  </si>
  <si>
    <t>우육(전각,냉동,PS,볶음용,분쇄,뉴질랜드)</t>
  </si>
  <si>
    <t>(A)우육(지방정선)(전각,냉동,Steer,불고기용,호주)</t>
  </si>
  <si>
    <t>(A)우육(전각,냉동,Steer,분쇄,호주)</t>
  </si>
  <si>
    <t>1Kg(14mm외식용)</t>
  </si>
  <si>
    <t>(A)우육(지방정선)(전각,냉동,Steer,슬라이스,호주)</t>
  </si>
  <si>
    <t>1Kg(0.5cm/슬라이스)</t>
  </si>
  <si>
    <t>(A)우육(지방정선)(전각,냉동,Steer,분쇄,호주)</t>
  </si>
  <si>
    <t>두번분쇄</t>
  </si>
  <si>
    <t>(A)우육(전각,냉동,Steer,폭찹용,호주)</t>
  </si>
  <si>
    <t>1Kg(0.7*0.7*7cm)</t>
  </si>
  <si>
    <t>(A)우육(전각,냉동,소,채썰기,호주)</t>
  </si>
  <si>
    <t>1Kg(0.9*0.9*6cm)</t>
  </si>
  <si>
    <t>(할랄)우육(전각,냉동,호주)</t>
  </si>
  <si>
    <t>박스 단위 출고(20kg 내외), 실중량변경</t>
  </si>
  <si>
    <t>1Kg(6*6*6cm)</t>
  </si>
  <si>
    <t>1Kg(7*7*0.6cm)</t>
  </si>
  <si>
    <t>1Kg(1*1*2~3cm)</t>
  </si>
  <si>
    <t>1Kg(0.3*0.3*10cm)</t>
  </si>
  <si>
    <t>우육(부채살,냉동,Steer,통덩어리,호주)</t>
  </si>
  <si>
    <t>(A)우육(국거리용)(전각,냉동,Steer,호주)</t>
  </si>
  <si>
    <t>1Kg(0.2*2.5*2.5cm)</t>
  </si>
  <si>
    <t>1Kg(4*4*0.4cm)</t>
  </si>
  <si>
    <t>우육(select)(전각,냉동,불고기용,미국)</t>
  </si>
  <si>
    <t>우육(select)(전각,냉동,분쇄,미국)</t>
  </si>
  <si>
    <t>1Kg(2*3*0.5cm)</t>
  </si>
  <si>
    <t>우육(전각,냉동,GF,통덩어리,호주)</t>
  </si>
  <si>
    <t>우육(전각,냉동,GF,채썰기,호주)</t>
  </si>
  <si>
    <t>우육(전각,냉동,GF,불고기용,호주)</t>
  </si>
  <si>
    <t>1Kg(7*7*0.1cm)</t>
  </si>
  <si>
    <t>우육(전각,냉동,GF,분쇄,호주)</t>
  </si>
  <si>
    <t>육우(전각,냉동,3등급,불고기용,국산)</t>
  </si>
  <si>
    <t>0.15~0.2cm슬라이스</t>
  </si>
  <si>
    <t>(임)우육(전각,냉동,불고기용,호주)</t>
  </si>
  <si>
    <t>10*10*0.3,호주산/kg</t>
  </si>
  <si>
    <t>H우육(전각,냉동,국용,호주)</t>
  </si>
  <si>
    <t>2.5*2.5*0.4/호주산</t>
  </si>
  <si>
    <t>H우육(전각,냉동,통덩어리,호주)</t>
  </si>
  <si>
    <t>Kg/호주산</t>
  </si>
  <si>
    <t>(임)우육(전각,Steer,냉동,불고기용,호주)</t>
  </si>
  <si>
    <t>5*5*0.2cm</t>
  </si>
  <si>
    <t>1Kg(3*3*0.3cm)</t>
  </si>
  <si>
    <t>4*5*0.3</t>
  </si>
  <si>
    <t>육우(전각,냉장,국용,국산)</t>
  </si>
  <si>
    <t>1Kg(2.5*2.5*0.2cm)</t>
  </si>
  <si>
    <t>1Kg(4*4*0.1cm)</t>
  </si>
  <si>
    <t>우육(전각,Steer,냉동,샤브샤브용,호주)</t>
  </si>
  <si>
    <t>(임)우육(전각,Steer,냉동,국용,호주)</t>
  </si>
  <si>
    <t>(임)우육(전각,Steer,냉동,불고기용,슬라이스,호주)</t>
  </si>
  <si>
    <t>0.2cm/Kg</t>
  </si>
  <si>
    <t>(임)우육(전각,Steer,냉동,샤브샤브용,호주)</t>
  </si>
  <si>
    <t>0.1cm/Kg</t>
  </si>
  <si>
    <t>(임)우육(전각,Steer,냉동,채썰기,호주)</t>
  </si>
  <si>
    <t>7*7*0.2</t>
  </si>
  <si>
    <t>2.5*2.5*0.4cm</t>
  </si>
  <si>
    <t>(임)우육(전각,Steer,냉동,분쇄,호주)</t>
  </si>
  <si>
    <t>민찌,Kg</t>
  </si>
  <si>
    <t>(임)우육(전각,Steer,냉동,통덩어리,호주)</t>
  </si>
  <si>
    <t>(임)우육(전각,Steer,냉동,깍둑썰기,호주)</t>
  </si>
  <si>
    <t>(임)우육(전각,냉동,슬라이스,호주)</t>
  </si>
  <si>
    <t>0.2CM 슬라이스</t>
  </si>
  <si>
    <t>(임)우육(전각,냉동,국용,호주)</t>
  </si>
  <si>
    <t>0.2*2.5*2.5cm</t>
  </si>
  <si>
    <t>10*10*10</t>
  </si>
  <si>
    <t>4*5*0.2</t>
  </si>
  <si>
    <t>0.25CM 슬라이스</t>
  </si>
  <si>
    <t>우육(부채살,냉동,슬라이스,미국)</t>
  </si>
  <si>
    <t>(임)(소량전용)우육(전각,Steer,냉동,통덩어리,호주)</t>
  </si>
  <si>
    <t>1Kg(10*10*10cm/1kg미만 발주가능)</t>
  </si>
  <si>
    <t>(소량전용)우육(냉동,Steer,샤브샤브용,호주)</t>
  </si>
  <si>
    <t>1Kg(7*7*0.1cm/1kg미만 발주가능)</t>
  </si>
  <si>
    <t>(소량전용)육우(전각,냉동,3등급,불고기용,국산육우)</t>
  </si>
  <si>
    <t>(소량전용)육우(전각,냉장,3등급,불고기용,국산육우)</t>
  </si>
  <si>
    <t>1Kg(7*7*0.2cm/1kg미만 발주가능)</t>
  </si>
  <si>
    <t>(소량전용)육우(전각,냉동,3등급,불고기용,국산)</t>
  </si>
  <si>
    <t>(소량전용)육우(전각,냉장,국용,국산)</t>
  </si>
  <si>
    <t>2.5*2.5*0.2(1kg미만발주가능)</t>
  </si>
  <si>
    <t>1Kg(0.3*3*6cm/1kg미만 발주가능)</t>
  </si>
  <si>
    <t>(소량전용)우육(전각,냉동,GF,불고기용,호주)</t>
  </si>
  <si>
    <t>(소량전용)우육(전각,냉동,GF,분쇄,호주)</t>
  </si>
  <si>
    <t>(소량전용)우육(전각,냉동,불고기용,뉴질랜드)</t>
  </si>
  <si>
    <t>(임)(소량전용)우육(전각,Steer,냉동,잡채용,호주)</t>
  </si>
  <si>
    <t>1Kg(0.5*0.5*5cm/1kg미만 발주가능)</t>
  </si>
  <si>
    <t>1Kg(0.2*2.5*2.5cm/1kg미만 발주가능)</t>
  </si>
  <si>
    <t>(임)(소량전용)우육(전각,Steer,냉동,깍둑썰기,호주)</t>
  </si>
  <si>
    <t>1Kg(4*6*0.3cm/1kg미만 발주가능)</t>
  </si>
  <si>
    <t>(임)(소량전용)우육(전각,Steer,냉동,불고기용,슬라이스,호주)</t>
  </si>
  <si>
    <t>1Kg(4*4*0.4cm/1kg미만 발주가능)</t>
  </si>
  <si>
    <t>(임)(소량전용)우육(전각,Steer,냉동,호주)</t>
  </si>
  <si>
    <t>1Kg(민찌, 1kg미만 발주가능)</t>
  </si>
  <si>
    <t>1Kg(5*7*0.2cm/1kg미만 발주가능)</t>
  </si>
  <si>
    <t>(임)(소량전용)우육(전각,Steer,냉동,폭찹용,호주)</t>
  </si>
  <si>
    <t>1Kg(2*3*0.5cm/1kg미만 발주가능)</t>
  </si>
  <si>
    <t>(임)(소량전용)우육(전각,Steer,냉동,슬라이스,호주)</t>
  </si>
  <si>
    <t>1Kg(10*7*0.1cm/1kg미만 발주가능)</t>
  </si>
  <si>
    <t>1Kg(0.3cm/잡육, 1kg미만 발주가능)</t>
  </si>
  <si>
    <t>(임)(소량전용)우육(전각,Steer,냉동,볶음밥용,호주)</t>
  </si>
  <si>
    <t>1Kg(0.8*0.8*0.8cm/1kg미만 발주가능)</t>
  </si>
  <si>
    <t>1Kg(0.2*0.3*5cm/1kg미만 발주가능)</t>
  </si>
  <si>
    <t>(임)(소량전용)우육(전각,Steer,냉동,잡채용,채썰기,호주)</t>
  </si>
  <si>
    <t>1Kg(0.3*0.3*5cm/1kg미만 발주가능)</t>
  </si>
  <si>
    <t>(소량전용)우육(전각,Steer,냉동,깍둑썰기,호주)</t>
  </si>
  <si>
    <t>1Kg(4*5*0.2cm/1kg미만 발주가능)</t>
  </si>
  <si>
    <t>1Kg(7*7*0.4cm/1kg미만 발주가능)</t>
  </si>
  <si>
    <t>(임)(소량전용)우육(전각,Steer,냉동,샤브샤브용,호주)</t>
  </si>
  <si>
    <t>(임)(소량전용)우육(지방정선)(전각,Steer,냉동,불고기용,호주)</t>
  </si>
  <si>
    <t>(임)(소량전용)우육(전각,Steer,냉동,분쇄,호주)</t>
  </si>
  <si>
    <t>1Kg(외식용,1kg미만 발주가능)</t>
  </si>
  <si>
    <t>1Kg(두번분쇄, 1kg미만 발주가능)</t>
  </si>
  <si>
    <t>1Kg(7*7*0.2cm/(1kg미만 발주가능))</t>
  </si>
  <si>
    <t>(소량전용)우육(부채살,냉동,Steer,통덩어리,호주)</t>
  </si>
  <si>
    <t>(소량전용)우육(부채살,냉동,미국)</t>
  </si>
  <si>
    <t>1Kg(초이스, 1kg미만 발주가능)</t>
  </si>
  <si>
    <t>(소량전용)우육(전각,냉동,분쇄,뉴질랜드)</t>
  </si>
  <si>
    <t>(소량전용)우육(전각,냉동,PS,불고기용,뉴질랜드)</t>
  </si>
  <si>
    <t>(소량전용)우육(전각,냉동,PS,채썰기,뉴질랜드)</t>
  </si>
  <si>
    <t>(소량전용)우육(전각,냉동,PS,소,깍둑썰기,뉴질랜드)</t>
  </si>
  <si>
    <t>(소량전용)우육(전각,냉동,PS,볶음용,분쇄,뉴질랜드)</t>
  </si>
  <si>
    <t>육우(지방,냉동,통덩어리,국산육우)</t>
  </si>
  <si>
    <t>육우(지방,냉동,분쇄,국산)</t>
  </si>
  <si>
    <t>(소량전용)육우(지방,냉동,통덩어리,국산육우)</t>
  </si>
  <si>
    <t>육우(우족,냉동,탕용,국산육우)</t>
  </si>
  <si>
    <t>1Kg(0*0*3cm)</t>
  </si>
  <si>
    <t>(R)양갈비(프랜치트림)(프렌치랙,냉동,호주)</t>
  </si>
  <si>
    <t>50g~80g</t>
  </si>
  <si>
    <t>(R)양갈비(프랜치램렉)(갈비,냉동,호주)</t>
  </si>
  <si>
    <t>(R)(할랄)양(다리살,냉동,호주)</t>
  </si>
  <si>
    <t>채 단위(3kg 내외), 실중량변경</t>
  </si>
  <si>
    <t>(R)양갈비(숄더랙,냉동,호주)</t>
  </si>
  <si>
    <t>110~130g/뼈사이절단</t>
  </si>
  <si>
    <t>20kg내외/box(실중량변경)</t>
  </si>
  <si>
    <t>(R)(할랄)양(양갈비)(숄더랙,냉동,호주)</t>
  </si>
  <si>
    <t>통덩어리(1.3~1.6kg)</t>
  </si>
  <si>
    <t>(R)(할랄)양(양갈비)(프렌치랙,냉동,호주)</t>
  </si>
  <si>
    <t>통덩어리 (실중량변경)</t>
  </si>
  <si>
    <t>(R)양(양갈비)(냉동,슬라이스,호주)</t>
  </si>
  <si>
    <t>(R)양(다리살,냉동,통덩어리,호주)</t>
  </si>
  <si>
    <t>모라-화이트트러플오일</t>
  </si>
  <si>
    <t>스테이블(베이크플러스,실온)</t>
  </si>
  <si>
    <t>1Kg(경인-월,영호남-화 입고불가)</t>
  </si>
  <si>
    <t>장작(씨타)(이탈리아)</t>
  </si>
  <si>
    <t>18Kg</t>
  </si>
  <si>
    <t>화롯불핫팩(손난로용)</t>
  </si>
  <si>
    <t>400g(80g*5EA)</t>
  </si>
  <si>
    <t>핵산I+G(CJ제일제당,실온,국산)</t>
  </si>
  <si>
    <t>(R)STAB2000안정제(미페이스트리)(실온,수입)</t>
  </si>
  <si>
    <t>피자치즈(디케이,냉동)</t>
  </si>
  <si>
    <t>1Kg(모짜99%)</t>
  </si>
  <si>
    <t>에그마니카츠(사옹원,냉동)</t>
  </si>
  <si>
    <t>1Kg(48~52g*20EA)</t>
  </si>
  <si>
    <t>입안가득통살표고튀김(사옹원,냉동)</t>
  </si>
  <si>
    <t>1Kg(54~58g*18EA)</t>
  </si>
  <si>
    <t>[그릇]스텐믹싱볼(실온)</t>
  </si>
  <si>
    <t>47cm</t>
  </si>
  <si>
    <t>(포메인)짜조(냉동)</t>
  </si>
  <si>
    <t>960g(40g*24EA)</t>
  </si>
  <si>
    <t>(현지구매)공산기타(과세)(당월소진)(실온)</t>
  </si>
  <si>
    <t>1kg/개</t>
  </si>
  <si>
    <t>콩나물(냉장,상품,찜용,수입)</t>
  </si>
  <si>
    <t>Kg,콩:외국산</t>
  </si>
  <si>
    <t>콩나물(소비기한4일)(풀무원,냉장,국산)</t>
  </si>
  <si>
    <t>1Kg(사업장입고시 잔여소비기한 1일(당일포함))</t>
  </si>
  <si>
    <t>콩나물(냉장,머리제거,수입)</t>
  </si>
  <si>
    <t>kg,콩:외국산</t>
  </si>
  <si>
    <t>콩나물(냉장,수입)</t>
  </si>
  <si>
    <t>kg,대두:외국산</t>
  </si>
  <si>
    <t>콩나물(곱슬,냉장,수입)</t>
  </si>
  <si>
    <t>콩나물(대동식품,냉장,국산)</t>
  </si>
  <si>
    <t>1kg/pk</t>
  </si>
  <si>
    <t>바른선숙주나물(소비기한4일)(풀무원,냉장)</t>
  </si>
  <si>
    <t>1Kg(1KG(콩:수입),사업장 입고시 잔여소비기한 1일(당일포함))</t>
  </si>
  <si>
    <t>풀무원숙주나물(냉장)</t>
  </si>
  <si>
    <t>1Kg(1KG(콩:국산))</t>
  </si>
  <si>
    <t>숙주/D-1(냉장,수입)</t>
  </si>
  <si>
    <t>1kg,녹두:외국산(중국,미국,페루)</t>
  </si>
  <si>
    <t>숙주/D-1(냉장)</t>
  </si>
  <si>
    <t>4kg,녹두:외국산(중국,미국,페루)</t>
  </si>
  <si>
    <t>3.5kg/box,녹두:외국산(중국,미국,페루)</t>
  </si>
  <si>
    <t>숙주(냉장,수입)</t>
  </si>
  <si>
    <t>kg,녹두:외국산</t>
  </si>
  <si>
    <t>숙주(봉지)(냉장,수입)</t>
  </si>
  <si>
    <t>280g*3입</t>
  </si>
  <si>
    <t>3.5Kg</t>
  </si>
  <si>
    <t>샤브숙주(냉장,수입)</t>
  </si>
  <si>
    <t>굵은숙주(냉장,수입)</t>
  </si>
  <si>
    <t>더제대로만든베이컨감자전(사옹원,냉동)(사옹원,냉동)</t>
  </si>
  <si>
    <t>1Kg(30g*33EA/봉)</t>
  </si>
  <si>
    <t>감자전(아워홈,냉동,중국)</t>
  </si>
  <si>
    <t>1.3Kg(54.2g*24EA)</t>
  </si>
  <si>
    <t>감자전(사옹원,냉동)</t>
  </si>
  <si>
    <t>1.3kg(130g*10ea)/EA</t>
  </si>
  <si>
    <t>알찬감자전(사옹원,냉동)</t>
  </si>
  <si>
    <t>1kg(약30g*33ea)/EA</t>
  </si>
  <si>
    <t>5분전미니김치전(냉동)(냉동)</t>
  </si>
  <si>
    <t>1kg(20g*48~52개입)/봉</t>
  </si>
  <si>
    <t>아르미김치전(사옹원,냉동)(사옹원,냉동)</t>
  </si>
  <si>
    <t>1.3kg(130g*10입)</t>
  </si>
  <si>
    <t>더제대로만든김치전(오징어함유)(사옹원,냉동)</t>
  </si>
  <si>
    <t>1kg/30g*33ea/봉</t>
  </si>
  <si>
    <t>알찬김치전(사옹원,냉동)</t>
  </si>
  <si>
    <t>1Kg((30g*34ea±2)/EA)</t>
  </si>
  <si>
    <t>한입아삭김치전(사옹원,냉동,국산)</t>
  </si>
  <si>
    <t>김치전(냉동,수입)</t>
  </si>
  <si>
    <t>1Kg(30~35g*28~32개)</t>
  </si>
  <si>
    <t>생깻잎전(사옹원)(냉동)</t>
  </si>
  <si>
    <t>1kg(24g*42개입)/봉</t>
  </si>
  <si>
    <t>참치속깻잎튀김(사옹원,냉동)(사옹원,냉동)</t>
  </si>
  <si>
    <t>1Kg(33g*33EA)</t>
  </si>
  <si>
    <t>맛살깻잎전(부침용)(아워홈,냉동,중국)</t>
  </si>
  <si>
    <t>아르미부추전(사옹원,냉동)(사옹원,냉동)</t>
  </si>
  <si>
    <t>더제대로만든부추전(오징어함유)(사옹원,냉동)</t>
  </si>
  <si>
    <t>한입땡초부추전(사옹원,냉동)</t>
  </si>
  <si>
    <t>1kg(약30g*약33ea)/pk</t>
  </si>
  <si>
    <t>오미산적플러스(사옹원,냉동)(사옹원,냉동)</t>
  </si>
  <si>
    <t>2kg(45g*45개입)/봉</t>
  </si>
  <si>
    <t>한입오미산적(사옹원,냉동)</t>
  </si>
  <si>
    <t>1kg(24g*46개입)/ea</t>
  </si>
  <si>
    <t>오색오미전(세미원,냉동,국산)</t>
  </si>
  <si>
    <t>1Kg(20g*50EA)</t>
  </si>
  <si>
    <t>오색모듬전(사조오양, 30g,냉동)</t>
  </si>
  <si>
    <t>1Kg(30g/±33개)</t>
  </si>
  <si>
    <t>담백가득야채계란전(사옹원,냉동)</t>
  </si>
  <si>
    <t>1kg/EA(30g*33ea)</t>
  </si>
  <si>
    <t>오코노미야끼(세미원,냉동)(세미원,냉동)</t>
  </si>
  <si>
    <t>1.4Kg(350g*4개)</t>
  </si>
  <si>
    <t>미니오코노미야끼(냉동,세미원)(세미원,냉동)</t>
  </si>
  <si>
    <t>1Kg(20g*50개)</t>
  </si>
  <si>
    <t>옥수수전(부침용)(아워홈,냉동,중국)(아워홈,냉동,중국)</t>
  </si>
  <si>
    <t>단호박옥수수전(영풍,냉동)</t>
  </si>
  <si>
    <t>1Kg(20g*48~52EA)</t>
  </si>
  <si>
    <t>옥수수전(사옹원,냉동)</t>
  </si>
  <si>
    <t>1kg/ea(30g*33ea)</t>
  </si>
  <si>
    <t>5분전해물파전(냉동)</t>
  </si>
  <si>
    <t>1Kg/20g*50±2입</t>
  </si>
  <si>
    <t>아르미해물파전(사옹원,냉동)(사옹원,냉동)</t>
  </si>
  <si>
    <t>더제대로만든해물파전(사옹원,냉동)(사옹원,냉동)</t>
  </si>
  <si>
    <t>알찬해물부추전(사옹원,냉동)</t>
  </si>
  <si>
    <t>1kg(30g*34ea±2)/EA</t>
  </si>
  <si>
    <t>해물전(냉동,수입)</t>
  </si>
  <si>
    <t>채썬 애호박전(사옹원,냉동)</t>
  </si>
  <si>
    <t>황호박전(영풍,냉동)</t>
  </si>
  <si>
    <t>매콤한입고추튀김(사옹원,냉동)</t>
  </si>
  <si>
    <t>1kg/EA(20g*50ea)</t>
  </si>
  <si>
    <t>궁중녹두전(사옹원,완제품,냉동)(사옹원,냉동,완제품)</t>
  </si>
  <si>
    <t>900g(180g*5입)</t>
  </si>
  <si>
    <t>미니녹두전(영풍,냉동)</t>
  </si>
  <si>
    <t>1kg(30g*34ea±3)/봉</t>
  </si>
  <si>
    <t>동태전(냉동,사옹원)(냉동)</t>
  </si>
  <si>
    <t>1kg(약32g*28~32개입)/봉</t>
  </si>
  <si>
    <t>동태시금치전(영풍,냉동)</t>
  </si>
  <si>
    <t>계란옷입은동태전(사옹원,냉동)</t>
  </si>
  <si>
    <t>1kg/EA(36.5g*28ea)</t>
  </si>
  <si>
    <t>모닝하임수수부꾸미(삼양냉동,냉동)</t>
  </si>
  <si>
    <t>1Kg(40g/25±2EA)</t>
  </si>
  <si>
    <t>불고기양배추전(사옹원,냉동)</t>
  </si>
  <si>
    <t>계란옷입은표고전(사옹원,냉동)</t>
  </si>
  <si>
    <t>1kg/EA(48g*21ea)</t>
  </si>
  <si>
    <t>더제대로만든味돈육전(사옹원,냉동)</t>
  </si>
  <si>
    <t>1kg/EA(약 32g±10g x 30ea±5개입)</t>
  </si>
  <si>
    <t>새우전(사옹원,냉동)</t>
  </si>
  <si>
    <t>500g/ea(14g*36±10ea)</t>
  </si>
  <si>
    <t>투다리김치우동세트(50인분)(마이셰프,냉동)</t>
  </si>
  <si>
    <t>6.5Kg(10개 이상 발주시 바이어 공유)</t>
  </si>
  <si>
    <t>얼갈이김치(선농식품,실온,중숙,국산)</t>
  </si>
  <si>
    <t>1Kg(얼갈이:국내산/고추분:국내산)</t>
  </si>
  <si>
    <t>얼갈이김치(선농식품,실온,국산)</t>
  </si>
  <si>
    <t>1Kg(얼갈이배추/고추분:국내산)</t>
  </si>
  <si>
    <t>총각김치(박스)(태성,실온,중숙)</t>
  </si>
  <si>
    <t>10kg/알타리무:국내산//고추분:국내산</t>
  </si>
  <si>
    <t>(실속형)총각김치(박스)(실온,보통)</t>
  </si>
  <si>
    <t>복수식재/10kg/알타리무:국내산/고추분:중국산</t>
  </si>
  <si>
    <t>총각김치(선농식품,실온,초숙,국산)</t>
  </si>
  <si>
    <t>kg,알타리무/고추분:국내산</t>
  </si>
  <si>
    <t>총각김치(선농식품,실온,중숙,국산)</t>
  </si>
  <si>
    <t>총각김치(선농식품,실온,완숙,국산)</t>
  </si>
  <si>
    <t>(실속형)총각김치(선농식품,실온,초숙)</t>
  </si>
  <si>
    <t>kg,알타리무:국내산/고추분:중국산</t>
  </si>
  <si>
    <t>(실속형)총각김치(선농식품,실온,중숙)</t>
  </si>
  <si>
    <t>(실속형)총각김치(선농식품,실온,완숙)</t>
  </si>
  <si>
    <t>10kg/box,알타리무/고추분:국내산</t>
  </si>
  <si>
    <t>10kg/box,알타리무:국내산/고추분:중국산</t>
  </si>
  <si>
    <t>총각김치(태성,실온,초숙,국산)</t>
  </si>
  <si>
    <t>총각김치(태성,실온,중숙,국산)</t>
  </si>
  <si>
    <t>총각김치(태성,실온,완숙,국산)</t>
  </si>
  <si>
    <t>(실속형)총각김치(태성,실온,초숙)</t>
  </si>
  <si>
    <t>(실속형)총각김치(태성,실온,중숙)</t>
  </si>
  <si>
    <t>(실속형)총각김치(태성,실온,완숙)</t>
  </si>
  <si>
    <t>총각김치(서한,실온,초숙,국산)</t>
  </si>
  <si>
    <t>총각김치(서한,실온,중숙,국산)</t>
  </si>
  <si>
    <t>총각김치(서한,실온,완숙,국산)</t>
  </si>
  <si>
    <t>총각김치(동심,실온,중숙,국산)</t>
  </si>
  <si>
    <t>1kg,알타리무/고추분:국내산</t>
  </si>
  <si>
    <t>총각김치(동심,실온,초숙,국산)</t>
  </si>
  <si>
    <t>10kg/BOX,알타리무/고추분:국내산</t>
  </si>
  <si>
    <t>(실속형)총각김치(동심,실온,중숙)</t>
  </si>
  <si>
    <t>1kg,알타리무:국내산/고추분:중국산</t>
  </si>
  <si>
    <t>총각김치(동심,실온,완숙,국산)</t>
  </si>
  <si>
    <t>(실속형)총각김치(동심,실온,완숙)</t>
  </si>
  <si>
    <t>10kg/BOX,알타리무:국내산/고추분:중국산</t>
  </si>
  <si>
    <t>(실속형)총각김치(동심,실온,초숙)</t>
  </si>
  <si>
    <t>3kg,알타리무.고추분:국내산</t>
  </si>
  <si>
    <t>3kg,알타리무:국내산/고추분:중국산</t>
  </si>
  <si>
    <t>5kg,알타리무.고추분:국내산</t>
  </si>
  <si>
    <t>5kg,알타리무:국내산/고추분:중국산</t>
  </si>
  <si>
    <t>총각김치((주)한일코리아,냉장,중숙,국산)</t>
  </si>
  <si>
    <t>10Kg(알타리무/고추분:국내산)</t>
  </si>
  <si>
    <t>총각김치((주)한일코리아,냉장,초숙,국산)</t>
  </si>
  <si>
    <t>1Kg(알타리무/고추분:국내산)</t>
  </si>
  <si>
    <t>파김치(선농식품,실온,국산)</t>
  </si>
  <si>
    <t>kg,파/고추분:국내산</t>
  </si>
  <si>
    <t>파김치(동심,실온,국산)</t>
  </si>
  <si>
    <t>백열무김치(동심,실온,중숙,국산)</t>
  </si>
  <si>
    <t>kg,열무:국내산</t>
  </si>
  <si>
    <t>kg,열무/고추분:국내산</t>
  </si>
  <si>
    <t>열무김치(선농식품,실온,중숙,국산)</t>
  </si>
  <si>
    <t>열무김치(선농식품,실온,완숙,국산)</t>
  </si>
  <si>
    <t>(실속형)열무김치(선농식품,실온,초숙)</t>
  </si>
  <si>
    <t>kg,열무:국내산/고추분:중국산</t>
  </si>
  <si>
    <t>(실속형)열무김치(선농식품,실온,중숙)</t>
  </si>
  <si>
    <t>(실속형)열무김치(선농식품,실온,완숙)</t>
  </si>
  <si>
    <t>열무김치(태성,실온,초숙,국산)</t>
  </si>
  <si>
    <t>열무김치(태성,실온,중숙,국산)</t>
  </si>
  <si>
    <t>열무김치(태성,실온,완숙,국산)</t>
  </si>
  <si>
    <t>(실속형)열무김치(태성,실온,초숙)</t>
  </si>
  <si>
    <t>(실속형)열무김치(태성,실온,중숙)</t>
  </si>
  <si>
    <t>(실속형)열무김치(태성,실온,완숙)</t>
  </si>
  <si>
    <t>열무김치(서한,실온,초숙,국산)</t>
  </si>
  <si>
    <t>열무김치(서한,실온,중숙,국산)</t>
  </si>
  <si>
    <t>열무김치(서한,실온,완숙,국산)</t>
  </si>
  <si>
    <t>(실속형)열무김치(동심,실온,초숙)</t>
  </si>
  <si>
    <t>10kg/BOX,열무:국내산/고추분:중국산</t>
  </si>
  <si>
    <t>열무김치(동심,실온,완숙,국산)</t>
  </si>
  <si>
    <t>10kg/BOX,열무/고추분:국내산</t>
  </si>
  <si>
    <t>열무김치(동심,실온,중숙,국산)</t>
  </si>
  <si>
    <t>1kg,열무/고추분:국내산</t>
  </si>
  <si>
    <t>(실속형)열무김치(동심,실온,완숙)</t>
  </si>
  <si>
    <t>1kg,열무:국내산/고추분:중국산</t>
  </si>
  <si>
    <t>(실속형)열무김치(동심,실온,중숙)</t>
  </si>
  <si>
    <t>열무김치(동심,실온,초숙,국산)</t>
  </si>
  <si>
    <t>갓김치(선농식품,실온,중숙,국산)</t>
  </si>
  <si>
    <t>kg,갓/고추분:국내산</t>
  </si>
  <si>
    <t>갓김치(서한,실온,중숙,국산)</t>
  </si>
  <si>
    <t>갓김치(동심,실온,국산)</t>
  </si>
  <si>
    <t>오이소박이(선농식품,실온,초숙,국산)</t>
  </si>
  <si>
    <t>1Kg(오이/고추분:국내산)</t>
  </si>
  <si>
    <t>오이소박이(서한,실온,국산)</t>
  </si>
  <si>
    <t>kg,오이/고추분:국내산</t>
  </si>
  <si>
    <t>동치미(실온,중숙,국산)</t>
  </si>
  <si>
    <t>Kg/무:국내산/</t>
  </si>
  <si>
    <t>동치미(선농식품,실온,완숙,국산)</t>
  </si>
  <si>
    <t>kg,무:국내산</t>
  </si>
  <si>
    <t>동치미(태성,실온,완숙,국산)</t>
  </si>
  <si>
    <t>동치미(서한,실온,완숙,국산)</t>
  </si>
  <si>
    <t>동치미(서한,실온,초숙)</t>
  </si>
  <si>
    <t>보쌈김치(태성,실온,국산)</t>
  </si>
  <si>
    <t>kg,배추/고추분 : 국내산</t>
  </si>
  <si>
    <t>보쌈김치(선농식품,실온,국산)</t>
  </si>
  <si>
    <t>kg,배추/고추분:국내산</t>
  </si>
  <si>
    <t>보쌈김치(서한,실온,국산)</t>
  </si>
  <si>
    <t>백김치(실온,중숙,국산)</t>
  </si>
  <si>
    <t>Kg/배추:국내산/</t>
  </si>
  <si>
    <t>백나박김치(선농식품,실온,중숙,국산)</t>
  </si>
  <si>
    <t>Kg/배추/무:국내산/</t>
  </si>
  <si>
    <t>백김치(선농식품,실온,초숙,국산)</t>
  </si>
  <si>
    <t>백김치(선농식품,실온,완숙,국산)</t>
  </si>
  <si>
    <t>백김치(선농식품,실온,중숙,국산)</t>
  </si>
  <si>
    <t>Kg/배추: 국내산/</t>
  </si>
  <si>
    <t>[종가집]우리땅백김치(대상(종가집),냉장,초숙,국산)</t>
  </si>
  <si>
    <t>5kg/배추:국내산</t>
  </si>
  <si>
    <t>kg,배추:국내산</t>
  </si>
  <si>
    <t>백김치(서한,실온,중숙,국산)</t>
  </si>
  <si>
    <t>백김치(서한,실온,완숙,국산)</t>
  </si>
  <si>
    <t>백김치(서한,실온,초숙,국산)</t>
  </si>
  <si>
    <t>백김치(태성,실온,초숙,국산)</t>
  </si>
  <si>
    <t>백김치(태성,실온,중숙,국산)</t>
  </si>
  <si>
    <t>10Kg/Box,배추:국내산</t>
  </si>
  <si>
    <t>10Kg/Box</t>
  </si>
  <si>
    <t>백김치(동심,실온,중숙,국산)</t>
  </si>
  <si>
    <t>1kg,배추:국내산</t>
  </si>
  <si>
    <t>10kg/BOX,배추:국내산</t>
  </si>
  <si>
    <t>백김치(동심,초숙,국산)(실온,국산)</t>
  </si>
  <si>
    <t>1kg, 배추:국내산</t>
  </si>
  <si>
    <t>백김치(중국산김치)(신푸,냉장,중국)</t>
  </si>
  <si>
    <t>10kg/box</t>
  </si>
  <si>
    <t>겉절이김치(선농식품,실온,국산)</t>
  </si>
  <si>
    <t>(실속형)겉절이김치(선농식품,실온)</t>
  </si>
  <si>
    <t>kg,배추:국내산/고추분:중국산</t>
  </si>
  <si>
    <t>겉절이김치(서한,실온,국산)</t>
  </si>
  <si>
    <t>(실속형)겉절이김치(동심,실온)</t>
  </si>
  <si>
    <t>겉절이김치(태성,실온,국산)</t>
  </si>
  <si>
    <t>겉절이김치(선농식품,실온)</t>
  </si>
  <si>
    <t>10Kg/Box,배추/고추분:국내산</t>
  </si>
  <si>
    <t>10Kg(배추:국내산/고추분:중국산)</t>
  </si>
  <si>
    <t>겉절이김치(동심,실온,국산)</t>
  </si>
  <si>
    <t>10kg,배추:국내산/고추분:국내산</t>
  </si>
  <si>
    <t>깍두기(박스)(실온,중숙,국산)</t>
  </si>
  <si>
    <t>10kg/무:국내산/고추분:국내산</t>
  </si>
  <si>
    <t>(실속형)깍두기(박스)(실온,중숙)</t>
  </si>
  <si>
    <t>복수식재/10kg/무:국내산/고추분:중국산</t>
  </si>
  <si>
    <t>[종가집]우리땅깍두기(대상(종가집),냉장,국산)</t>
  </si>
  <si>
    <t>깍두기(태성,실온,초숙,국산)</t>
  </si>
  <si>
    <t>10kg/box,무/고추분:국내산</t>
  </si>
  <si>
    <t>깍두기(태성,실온,중숙,국산)</t>
  </si>
  <si>
    <t>깍두기(태성,실온,완숙,국산)</t>
  </si>
  <si>
    <t>(실속형)깍두기(태성,실온,초숙)</t>
  </si>
  <si>
    <t>10kg/box,무:국내산/고추분:중국산</t>
  </si>
  <si>
    <t>(실속형)깍두기(태성,실온,중숙)</t>
  </si>
  <si>
    <t>(실속형)깍두기(태성,실온,완숙)</t>
  </si>
  <si>
    <t>깍두기(서한,실온,초숙,국산)</t>
  </si>
  <si>
    <t>kg,무/고추분:국내산</t>
  </si>
  <si>
    <t>깍두기(서한,실온,중숙,국산)</t>
  </si>
  <si>
    <t>깍두기(서한,실온,완숙,국산)</t>
  </si>
  <si>
    <t>5kg, 무/고추분:국내산</t>
  </si>
  <si>
    <t>(실속형)미니깍두기(태성,실온,중숙)</t>
  </si>
  <si>
    <t>(2cm*2cm),kg,무:국내산/고추분:중국산</t>
  </si>
  <si>
    <t>[종가집]깍두기(어린이한입)(대상(종가집),냉장)</t>
  </si>
  <si>
    <t>kg, 무/고추분:국내산</t>
  </si>
  <si>
    <t>깍두기(동심,실온,완숙,국산)</t>
  </si>
  <si>
    <t>10kg/BOX,무/고추분:국내산</t>
  </si>
  <si>
    <t>(실속형)깍두기(동심,실온,초숙)</t>
  </si>
  <si>
    <t>10kg/BOX,무:국내산/고추분:중국산</t>
  </si>
  <si>
    <t>(실속형)깍두기(동심,실온,완숙)</t>
  </si>
  <si>
    <t>1kg,무:국내산/고추분:중국산</t>
  </si>
  <si>
    <t>깍두기(동심,실온,중숙,국산)</t>
  </si>
  <si>
    <t>깍두기(동심,실온,초숙,국산)</t>
  </si>
  <si>
    <t>(실속형)깍두기(동심,실온,중숙)</t>
  </si>
  <si>
    <t>3kg,무/고추분:국내산</t>
  </si>
  <si>
    <t>3kg,무:국내산/고추분:중국산</t>
  </si>
  <si>
    <t>5kg,무/고추분:국내산</t>
  </si>
  <si>
    <t>5kg,무:국내산/고추분:중국산</t>
  </si>
  <si>
    <t>[종가집]포기김치(소백)(대상(종가집),냉장,중숙,국산)</t>
  </si>
  <si>
    <t>5kg/EA, 배추 : 국내산,고춧가루 : 국내산</t>
  </si>
  <si>
    <t>[종가집]포기김치(소백)(대상(종가집),실온,초숙,국산)</t>
  </si>
  <si>
    <t>10Kg/팩,배추:국내산,고춧가루: 국내산</t>
  </si>
  <si>
    <t>[종가집]포기김치(소백)(대상(종가집),냉장,초숙,국산)</t>
  </si>
  <si>
    <t>10kg/배추:국내산/고추분:국내산</t>
  </si>
  <si>
    <t>포기김치(선농식품,실온,초숙,국산)</t>
  </si>
  <si>
    <t>포기김치(선농식품,실온,중숙,국산)</t>
  </si>
  <si>
    <t>포기김치(선농식품,실온,완숙,국산)</t>
  </si>
  <si>
    <t>포기김치(썰은것)(선농식품,실온,중숙,국산)</t>
  </si>
  <si>
    <t>배추김치(선농식품,실온,볶음용,슬라이스,국산)</t>
  </si>
  <si>
    <t>kg,배추/고추분:국내산,1cm*1cm</t>
  </si>
  <si>
    <t>배추김치(선농식품,실온,덮밥용,슬라이스,국산)</t>
  </si>
  <si>
    <t>kg,배추/고추분:국내산,2.5cm*2.5cm</t>
  </si>
  <si>
    <t>(실속형)포기김치(선농식품,실온,중숙)</t>
  </si>
  <si>
    <t>(실속형)포기김치(선농식품,실온,완숙)</t>
  </si>
  <si>
    <t>(실속형)포기김치(썰은것)(선농식품,실온,중숙)</t>
  </si>
  <si>
    <t>(실속형)배추김치(선농식품,실온,볶음용,슬라이스)</t>
  </si>
  <si>
    <t>kg,배추:국내산/고추분:중국산,1cm*1cm</t>
  </si>
  <si>
    <t>(실속형)배추김치(선농식품,실온,덮밥용,슬라이스)</t>
  </si>
  <si>
    <t>kg,배추:국내산/고추분:중국산,2.5cm*2.5cm</t>
  </si>
  <si>
    <t>10kg/box,배추/고추분:국내산</t>
  </si>
  <si>
    <t>10kg/box,배추:국내산/고추분:중국산</t>
  </si>
  <si>
    <t>(실속형)배추김치(태성,실온,덮밥용,슬라이스)</t>
  </si>
  <si>
    <t>저염포기김치(태성,실온,중숙,국산)</t>
  </si>
  <si>
    <t>포기김치(태성,실온,중숙,국산)</t>
  </si>
  <si>
    <t>10kg/box,배추:국내산,고추분:국내산</t>
  </si>
  <si>
    <t>포기김치(태성,실온,완숙,국산)</t>
  </si>
  <si>
    <t>(실속형)포기김치(태성,실온,중숙)</t>
  </si>
  <si>
    <t>(실속형)포기김치(태성,실온,완숙)</t>
  </si>
  <si>
    <t>포기김치(서한,실온,초숙,국산)</t>
  </si>
  <si>
    <t>포기김치(서한,실온,중숙,국산)</t>
  </si>
  <si>
    <t>포기김치(서한,실온,완숙,국산)</t>
  </si>
  <si>
    <t>포기김치(태성,실온,초숙,국산)</t>
  </si>
  <si>
    <t>5kg,배추/고추분:국내산</t>
  </si>
  <si>
    <t>배추김치(서한,냉장,덮밥용,슬라이스)</t>
  </si>
  <si>
    <t>배추김치(태성,실온,볶음용,슬라이스,국산)</t>
  </si>
  <si>
    <t>kg,배추/고추분:국내산,1cm~1cm</t>
  </si>
  <si>
    <t>5kg/EA, 배추:국내산, 고춧가루:국내산</t>
  </si>
  <si>
    <t>포기김치(중국산김치)(덕산김치)(동인식품,냉장,수입)</t>
  </si>
  <si>
    <t>10kg/Box, 배추/고추분 : 중국산</t>
  </si>
  <si>
    <t>(실속형)포기김치(동심,실온,초숙)</t>
  </si>
  <si>
    <t>10kg/BOX,배추:국내산/고추분:중국산</t>
  </si>
  <si>
    <t>(실속형)포기김치(동심,실온,완숙)</t>
  </si>
  <si>
    <t>1kg,배추:국내산/고추분:중국산</t>
  </si>
  <si>
    <t>(실속형)포기김치(동심,실온,중숙)</t>
  </si>
  <si>
    <t>포기김치(동심,실온,중숙,국산)</t>
  </si>
  <si>
    <t>10kg/BOX,배추/고추분:국내산</t>
  </si>
  <si>
    <t>포기김치(동심,실온,완숙,국산)</t>
  </si>
  <si>
    <t>1kg,배추/고추분:국내산</t>
  </si>
  <si>
    <t>포기김치(동심,실온,초숙,국산)</t>
  </si>
  <si>
    <t>3kg,배추/고추분:국내산</t>
  </si>
  <si>
    <t>(실속형)포기김치(태성,실온,초숙)</t>
  </si>
  <si>
    <t>3kg, 배추:국내산/고추분:중국산</t>
  </si>
  <si>
    <t>5kg,배추:국내산/고추분:중국산</t>
  </si>
  <si>
    <t>포기김치(중국산김치)(청정수김치)(신푸,냉장,중국)</t>
  </si>
  <si>
    <t>(실속형)포기김치((주)한일코리아,냉장,중숙)</t>
  </si>
  <si>
    <t>1Kg(배추:국내산/고춧가루:중국산)</t>
  </si>
  <si>
    <t>(실속형)포기김치((주)한일코리아,냉장,완숙)</t>
  </si>
  <si>
    <t>포기김치(㈜한일코리아,냉장,중숙,국산)</t>
  </si>
  <si>
    <t>10Kg(배추/고춧가루:국내산)</t>
  </si>
  <si>
    <t>포기김치(중국산김치)(다미가,냉장,중국)</t>
  </si>
  <si>
    <t>10Kg(배추/고추분:중국산)</t>
  </si>
  <si>
    <t>맛김치(선농식품,실온,중숙,국산)</t>
  </si>
  <si>
    <t>Kg/배추:국내산/고추분:국내산</t>
  </si>
  <si>
    <t>맛김치(선농식품,실온,초숙,국산)</t>
  </si>
  <si>
    <t>맛김치(선농식품,실온,완숙,국산)</t>
  </si>
  <si>
    <t>(실속형)맛김치(선농식품,실온,초숙)</t>
  </si>
  <si>
    <t>(실속형)맛김치(선농식품,실온,중숙)</t>
  </si>
  <si>
    <t>(실속형)맛김치(선농식품,실온,완숙)</t>
  </si>
  <si>
    <t>맛김치(태성,실온,초숙,국산)</t>
  </si>
  <si>
    <t>맛김치(태성,실온,완숙,국산)</t>
  </si>
  <si>
    <t>(실속형)맛김치(태성,실온,초숙)</t>
  </si>
  <si>
    <t>(실속형)맛김치(태성,실온,중숙)</t>
  </si>
  <si>
    <t>(실속형)맛김치(태성,실온,완숙)</t>
  </si>
  <si>
    <t>맛김치(서한,실온,초숙,국산)</t>
  </si>
  <si>
    <t>맛김치(서한,실온,중숙,국산)</t>
  </si>
  <si>
    <t>맛김치(서한,실온,완숙,국산)</t>
  </si>
  <si>
    <t>맛김치(태성,실온,중숙,국산)</t>
  </si>
  <si>
    <t>5kg, 배추/고추분:국내산</t>
  </si>
  <si>
    <t>맛김치(중국산김치)(덕산김치)(동인식품,냉장,수입)</t>
  </si>
  <si>
    <t>10kg/Box,배추/고추분 : 중국산</t>
  </si>
  <si>
    <t>(실속형)맛김치(동심,실온,초숙)</t>
  </si>
  <si>
    <t>맛김치(동심,실온,초숙,국산)</t>
  </si>
  <si>
    <t>맛김치(동심,실온,중숙,국산)</t>
  </si>
  <si>
    <t>맛김치(동심,실온,완숙,국산)</t>
  </si>
  <si>
    <t>(실속형)맛김치(동심,실온,완숙)</t>
  </si>
  <si>
    <t>(실속형)맛김치(동심,실온,중숙)</t>
  </si>
  <si>
    <t>1kg,배추:/고추분:국내산</t>
  </si>
  <si>
    <t>3kg,배추:국내산/고추분:중국산</t>
  </si>
  <si>
    <t>미니맛김치(슬라이스)(중국산김치)(신푸,냉장,중국)</t>
  </si>
  <si>
    <t>10Kg(1.8*1.8cm, 배추/고추분:중국산)</t>
  </si>
  <si>
    <t>맛김치(중국산김치)(쥬우김치)(우창,냉장,중국)</t>
  </si>
  <si>
    <t>(실속형)맛김치((주)한일코리아,냉장,중숙)</t>
  </si>
  <si>
    <t>10Kg(배추:국내산/고춧가루:중국산)</t>
  </si>
  <si>
    <t>(실속형)맛김치((주)한일코리아,냉장,완숙)</t>
  </si>
  <si>
    <t>맛김치((주)한일코리아,냉장,중숙,국산)</t>
  </si>
  <si>
    <t>10Kg(배추/고춧가루: 국내산)</t>
  </si>
  <si>
    <t>맛김치((주)한일코리아,냉장,완숙,국산)</t>
  </si>
  <si>
    <t>1Kg(배추/고춧가루: 국내산)</t>
  </si>
  <si>
    <t>냉면김치(선농식품,실온,국산)</t>
  </si>
  <si>
    <t>나박김치(선농식품,실온,중숙)</t>
  </si>
  <si>
    <t>kg,배추/무/고추분:국내산</t>
  </si>
  <si>
    <t>나박김치(서한,실온,완숙,국산)</t>
  </si>
  <si>
    <t>kg,배추/무:국내산</t>
  </si>
  <si>
    <t>나박김치(서한,실온,초숙,국산)</t>
  </si>
  <si>
    <t>kg/배추,무:국내산/고추분:국내산</t>
  </si>
  <si>
    <t>나박김치(선농식품,실온,국산)</t>
  </si>
  <si>
    <t>kg,배추,무/고추분:국내산</t>
  </si>
  <si>
    <t>백나박김치(선농식품,실온,초숙,국산)</t>
  </si>
  <si>
    <t>kg,배추,무:국내산</t>
  </si>
  <si>
    <t>나박김치(서한,실온,중숙,국산)</t>
  </si>
  <si>
    <t>나박김치(태성,실온,국산)</t>
  </si>
  <si>
    <t>kg,배추/무,고추분:국내산</t>
  </si>
  <si>
    <t>백나박김치(서한,실온,중숙,국산)</t>
  </si>
  <si>
    <t>백나박김치(서한,실온,초숙,국산)</t>
  </si>
  <si>
    <t>백나박김치(서한,실온,완숙,국산)</t>
  </si>
  <si>
    <t>백나박김치(동심,실온,초숙,국산)</t>
  </si>
  <si>
    <t>1kg,배추,무:국내산</t>
  </si>
  <si>
    <t>(실속형)김치양념속(고춧가루: 중국산)(선농식품,냉장)</t>
  </si>
  <si>
    <t>복수식재/10kg/고추분:중국산</t>
  </si>
  <si>
    <t>김치양념속(고춧가루:국산)(선농식품,냉장,국산)</t>
  </si>
  <si>
    <t>10KG/고추분:국내산</t>
  </si>
  <si>
    <t>(실속형)김치양념속(고춧가루:중국산)(선농식품,냉장)</t>
  </si>
  <si>
    <t>kg/고추분:중국산</t>
  </si>
  <si>
    <t>kg/고추분:국내산</t>
  </si>
  <si>
    <t>보쌈소(동심,냉장)</t>
  </si>
  <si>
    <t>3kG(고춧가루:중국산)</t>
  </si>
  <si>
    <t>묵은지(서한,냉장,국산)</t>
  </si>
  <si>
    <t>10Kg(배추,고추분: 국내산)</t>
  </si>
  <si>
    <t>[종가집]묵은지(대상(종가집),냉장)</t>
  </si>
  <si>
    <t>10kg,배추/고추분:국내산</t>
  </si>
  <si>
    <t>묵은지(한성,국내산)(서한,냉장)</t>
  </si>
  <si>
    <t>5Kg(배추,고추분: 국내산)</t>
  </si>
  <si>
    <t>(간편식)파기름볶음김치(에스앤푸드,실온,수입)</t>
  </si>
  <si>
    <t>섞박지(실온,중숙,국산)</t>
  </si>
  <si>
    <t>Kg/무:국내산/고추분:국내산</t>
  </si>
  <si>
    <t>섞박지(선농식품,실온,중숙,국산)</t>
  </si>
  <si>
    <t>(실속형)섞박지(실온,중숙)</t>
  </si>
  <si>
    <t>복수식재/kg/무:국내산/고추분:중국산</t>
  </si>
  <si>
    <t>(실속형)섞박지(박스)(실온,중숙)</t>
  </si>
  <si>
    <t>섞박지(선농식품,실온,초숙,국산)</t>
  </si>
  <si>
    <t>섞박지(선농식품,실온,완숙,국산)</t>
  </si>
  <si>
    <t>(실속형)섞박지(선농식품,실온,초숙)</t>
  </si>
  <si>
    <t>kg,무:국내산/고추분:중국산</t>
  </si>
  <si>
    <t>(실속형)섞박지(선농식품,실온,중숙)</t>
  </si>
  <si>
    <t>(실속형)섞박지(선농식품,실온,완숙)</t>
  </si>
  <si>
    <t>섞박지(태성,실온,초숙,국산)</t>
  </si>
  <si>
    <t>섞박지(태성,실온,중숙,국산)</t>
  </si>
  <si>
    <t>섞박지(태성,실온,완숙,국산)</t>
  </si>
  <si>
    <t>(실속형)섞박지(태성,실온,초숙)</t>
  </si>
  <si>
    <t>(실속형)섞박지(태성,실온,중숙)</t>
  </si>
  <si>
    <t>(실속형)섞박지(태성,실온,완숙)</t>
  </si>
  <si>
    <t>섞박지(서한,실온,초숙,국산)</t>
  </si>
  <si>
    <t>섞박지(서한,실온,중숙,국산)</t>
  </si>
  <si>
    <t>섞박지(서한,실온,완숙,국산)</t>
  </si>
  <si>
    <t>섞박지(동심,실온,초숙,국산)</t>
  </si>
  <si>
    <t>1kg,무/고추분:국내산</t>
  </si>
  <si>
    <t>(실속형)섞박지(동심,실온,초숙)</t>
  </si>
  <si>
    <t>섞박지(동심,실온,완숙,국산)</t>
  </si>
  <si>
    <t>(실속형)섞박지(동심,실온,완숙)</t>
  </si>
  <si>
    <t>섞박지(동심,실온,중숙,국산)</t>
  </si>
  <si>
    <t>(실속형)섞박지(동심,실온,중숙)</t>
  </si>
  <si>
    <t>진미채볶음행복한맛남(아워홈,냉장)</t>
  </si>
  <si>
    <t>진미채(소용량)(반찬단지,냉장,중국)</t>
  </si>
  <si>
    <t>800g(80g*10EA/Box)</t>
  </si>
  <si>
    <t>고추장진미채무침(반찬단지,냉장)</t>
  </si>
  <si>
    <t>[H-COOK]잡채(스마트푸드센터,냉동)</t>
  </si>
  <si>
    <t>햄에그롤(풍림,냉동)</t>
  </si>
  <si>
    <t>1.2Kg(60g*20EA)</t>
  </si>
  <si>
    <t>참치오믈렛(풍림,냉동)(풍림,냉동)</t>
  </si>
  <si>
    <t>1Kg(50g*20EA)</t>
  </si>
  <si>
    <t>피자오믈렛(풍림,냉동)(풍림,냉동)</t>
  </si>
  <si>
    <t>[H-Kids]불고기오믈렛(풍림,냉동)(냉동)</t>
  </si>
  <si>
    <t>[H-Kids]오믈렛골드(풍림,냉동)(냉동)</t>
  </si>
  <si>
    <t>쉐프원피자오믈렛(대상)(냉동)</t>
  </si>
  <si>
    <t>쉐프원참치오믈렛(대상)(냉동,국산)</t>
  </si>
  <si>
    <t>알감자조림(이음푸드,냉장,국산)</t>
  </si>
  <si>
    <t>계란말이행복한맛남(아워홈,냉동)</t>
  </si>
  <si>
    <t>야채계란말이행복한맛남(냉장)</t>
  </si>
  <si>
    <t>가쓰오계란말이(풍림,냉장)</t>
  </si>
  <si>
    <t>900g(300g*3EA)</t>
  </si>
  <si>
    <t>대파맛살계란말이(풍림,냉장)</t>
  </si>
  <si>
    <t>된장고추지무침(더조은푸드,냉장,수입)</t>
  </si>
  <si>
    <t>[H-COOK]시래기된장지짐(스마트푸드센터,냉동)</t>
  </si>
  <si>
    <t>국산돈육장조림(한성기업,실온)</t>
  </si>
  <si>
    <t>고추장고기볶음(샘표식품,실온)</t>
  </si>
  <si>
    <t>95g</t>
  </si>
  <si>
    <t>명태초무침(한성,냉장,러시아)</t>
  </si>
  <si>
    <t>[H-COOK]애기새송이볶음(스마트푸드센터,냉동)</t>
  </si>
  <si>
    <t>명엽채볶음행복한맛남(아워홈,냉장)</t>
  </si>
  <si>
    <t>명엽채간장조림(이음푸드,냉장,수입)</t>
  </si>
  <si>
    <t>명엽채고추장조림(이음푸드,냉장,수입)</t>
  </si>
  <si>
    <t>[H-COOK]매콤명엽채볶음(스마트푸드센터,냉동)</t>
  </si>
  <si>
    <t>[H-COOK]명엽채볶음(스마트푸드센터,냉동)</t>
  </si>
  <si>
    <t>오징어볶음행복한맛남(아워홈,냉동)</t>
  </si>
  <si>
    <t>쓱쓱싹싹밥도둑오징어채볶음(샘표식품,실온)</t>
  </si>
  <si>
    <t>쥐어채간장조림(이음푸드,냉장)</t>
  </si>
  <si>
    <t>고추장쥐어채볶음(이음푸드,냉장)</t>
  </si>
  <si>
    <t>[H-COOK]한입오독미역줄기볶음(스마트푸드센터,냉동)</t>
  </si>
  <si>
    <t>치자단무지(이절)(냉장,절단,국산)</t>
  </si>
  <si>
    <t>350g(160~165g*2개/팩)</t>
  </si>
  <si>
    <t>단무지(통,냉장,국산)</t>
  </si>
  <si>
    <t>500g/봉</t>
  </si>
  <si>
    <t>쫄깃치자단무지(일미농수산,냉장)</t>
  </si>
  <si>
    <t>1Kg(5~10g*90~180입/팩)</t>
  </si>
  <si>
    <t>반달단무지(일미농수산,냉장,국산)</t>
  </si>
  <si>
    <t>3Kg/팩 (고형량63%)</t>
  </si>
  <si>
    <t>원형단무지(일미농수산,냉장,국산)</t>
  </si>
  <si>
    <t>3Kg(8g*190~238개/팩)</t>
  </si>
  <si>
    <t>김밥용사각단무지(일미농수산,냉장,국산)</t>
  </si>
  <si>
    <t>3kg(105~110개)/팩</t>
  </si>
  <si>
    <t>반달단무지(국산,두메)(냉장,국산)</t>
  </si>
  <si>
    <t>2.9Kg/팩 (고형량 58%)</t>
  </si>
  <si>
    <t>3kg*4팩/box</t>
  </si>
  <si>
    <t>단무지(이엔푸드,실온,통)</t>
  </si>
  <si>
    <t>알밥단무지(이엔푸드,실온)</t>
  </si>
  <si>
    <t>김밥단무지(사조대림,냉장,국산)</t>
  </si>
  <si>
    <t>400g(28.5~40g*10~14EA)</t>
  </si>
  <si>
    <t>대림선싱그람단무지(반달)(사조대림,냉장,국산)</t>
  </si>
  <si>
    <t>2.8Kg(190~230EA)</t>
  </si>
  <si>
    <t>반달단무지(한아름,실온,국산)</t>
  </si>
  <si>
    <t>3Kg(7~9g/50*25*4mm)</t>
  </si>
  <si>
    <t>김밥용단무지(한아름,냉장,국산)</t>
  </si>
  <si>
    <t>3Kg(17~19g/10*10*200mm)</t>
  </si>
  <si>
    <t>온달단무지(한아름,냉장,국산)</t>
  </si>
  <si>
    <t>3Kg(7~9g/80*80*5mm)</t>
  </si>
  <si>
    <t>깍둑단무지(일미농수산,냉장)</t>
  </si>
  <si>
    <t>3Kg(5~10g*165~330입)</t>
  </si>
  <si>
    <t>백색단무지(풀무원,냉장,김밥용)</t>
  </si>
  <si>
    <t>대림선싱그람김밥용단무지(사조대림,실온)</t>
  </si>
  <si>
    <t>2.8Kg(82~92EA)</t>
  </si>
  <si>
    <t>나트륨줄인슬림반달단무지(일미농수산,냉장)</t>
  </si>
  <si>
    <t>2.8Kg(3~3.2g*525~560개/EA,두께1.5mm)</t>
  </si>
  <si>
    <t>쫄깃단무지꼬들단무지(한아름,냉장)</t>
  </si>
  <si>
    <t>1Kg(7~9g/5*5*200mm/PK)</t>
  </si>
  <si>
    <t>얇은김밥단무지(한아름,냉장,국산)</t>
  </si>
  <si>
    <t>3Kg(8~9g/5*5*200mm/PK)</t>
  </si>
  <si>
    <t>얇게썬슬라이스단무지(한아름,냉장)</t>
  </si>
  <si>
    <t>1Kg(6~8g/50*25*4mm)</t>
  </si>
  <si>
    <t>채단무지(한아름,냉장,국산)</t>
  </si>
  <si>
    <t>1Kg(0.4~0.9g/3*4*50mm/PK)</t>
  </si>
  <si>
    <t>부농단무지(실온)</t>
  </si>
  <si>
    <t>반달단무지(한가득)(일미농수산,냉장,중국)</t>
  </si>
  <si>
    <t>3Kg(4~5g*380~476개/PK,고형량64%)</t>
  </si>
  <si>
    <t>한가득김밥단무지(일미농수산,냉장,중국)</t>
  </si>
  <si>
    <t>3Kg(16~20g*95개/고형량55%)</t>
  </si>
  <si>
    <t>상큼채김밥단무지(정스팜,냉장,중국)</t>
  </si>
  <si>
    <t>2.6kg/EA(고형량53.84%)</t>
  </si>
  <si>
    <t>알밥단무지(중국제조)(반찬단지,냉장,중국)</t>
  </si>
  <si>
    <t>1kg/EA(고형량92.7%)</t>
  </si>
  <si>
    <t>쫄깃치자단무지,슬라이스(중국제조)(반찬단지,냉장,중국)</t>
  </si>
  <si>
    <t>꼬마단무지(일미농수산,냉장,국산)</t>
  </si>
  <si>
    <t>7.2Kg(60g*120EA/box)</t>
  </si>
  <si>
    <t>관단무지(일미농수산,냉장,통,국산)</t>
  </si>
  <si>
    <t>3.5Kg(800~811g*4개/고형량97%)</t>
  </si>
  <si>
    <t>채단무지(일미농수산,냉장,채썰기,국산)</t>
  </si>
  <si>
    <t>2.8kg(고형량55%)</t>
  </si>
  <si>
    <t>경양식단무지(일미농수산,냉장)</t>
  </si>
  <si>
    <t>3kg/pk(고형량 1.5kg)</t>
  </si>
  <si>
    <t>깍둑단무지(세천팜,냉장)</t>
  </si>
  <si>
    <t>2.5kg/pk(고형량 1.5kg)</t>
  </si>
  <si>
    <t>반달단무지(세천팜,냉장,중국)</t>
  </si>
  <si>
    <t>2.5kg/pk(고함량 1.5kg)</t>
  </si>
  <si>
    <t>일회용미니단무지(세천팜,냉장)</t>
  </si>
  <si>
    <t>12kg(120g*100ea)/box</t>
  </si>
  <si>
    <t>알밥단무지(일미농수산,냉장,국산)</t>
  </si>
  <si>
    <t>프리미엄슬림단무지(일미,냉장,중국)</t>
  </si>
  <si>
    <t>2.7Kg(고형량55.5%)</t>
  </si>
  <si>
    <t>실속김밥단무지(일미,냉장,국산)</t>
  </si>
  <si>
    <t>2.7Kg(고형량50%)</t>
  </si>
  <si>
    <t>관단무지(일미,냉장,중국)</t>
  </si>
  <si>
    <t>3.75Kg(고형량92.7%)</t>
  </si>
  <si>
    <t>슬림미니맛단무지(일미,냉장,중국)</t>
  </si>
  <si>
    <t>10.4Kg(130g*80EA)</t>
  </si>
  <si>
    <t>알밥단무지(중국제조)(일미,냉장,중국)</t>
  </si>
  <si>
    <t>1Kg(고형량83%)</t>
  </si>
  <si>
    <t>쫄깃단무지(중국제조)(일미,냉장,중국)</t>
  </si>
  <si>
    <t>반달단무지(냉장,중국)</t>
  </si>
  <si>
    <t>2.6Kg(고형량57.69%)</t>
  </si>
  <si>
    <t>얇은반달단무지(냉장,중국)</t>
  </si>
  <si>
    <t>김밥단무지(냉장,중국)</t>
  </si>
  <si>
    <t>반달단무지(한아름,냉장,국산)</t>
  </si>
  <si>
    <t>1Kg(고형량98.13%)</t>
  </si>
  <si>
    <t>백색김밥단무지(실온,흰색,중국)</t>
  </si>
  <si>
    <t>2.8Kg(고형량60%)</t>
  </si>
  <si>
    <t>단무지무침(일미농수산,냉장,국산)</t>
  </si>
  <si>
    <t>뿌리원쫄깃단무지(정스팜,냉장,국산)</t>
  </si>
  <si>
    <t>백색슬림단무지(일미,냉장,중국)</t>
  </si>
  <si>
    <t>맛있는꼬들단무지(꿈터종합식품,냉장,국산)</t>
  </si>
  <si>
    <t>1Kg(고형량91.16%)</t>
  </si>
  <si>
    <t>맛있는알밥단무지(꿈터종합식품,냉장,국산)</t>
  </si>
  <si>
    <t>맛있는반달단무지(꿈터종합식품,냉장,국산)</t>
  </si>
  <si>
    <t>3Kg(고형량56.67%)</t>
  </si>
  <si>
    <t>매콤꼬들장아찌(한아름,냉장,국산)</t>
  </si>
  <si>
    <t>1Kg(3~5g/10*10*35mm)</t>
  </si>
  <si>
    <t>반달단무지(엘씨무역,냉장,수입)</t>
  </si>
  <si>
    <t>2.5Kg(고형량60%)</t>
  </si>
  <si>
    <t>김밥용단무지(엘씨무역,냉장,수입)</t>
  </si>
  <si>
    <t>꼬마김밥단무지(일미,실온,중국)</t>
  </si>
  <si>
    <t>유자단무지(실온,수입)</t>
  </si>
  <si>
    <t>락교(일미농수산,냉장,중국)</t>
  </si>
  <si>
    <t>1Kg(10~20g*30~60입/봉)</t>
  </si>
  <si>
    <t>락교(SS)(이엔푸드,실온,중국)</t>
  </si>
  <si>
    <t>신슈락교(상온)</t>
  </si>
  <si>
    <t>3,000g</t>
  </si>
  <si>
    <t>락교(녹선,냉장,중국)</t>
  </si>
  <si>
    <t>1kg/ea(고형량60%)</t>
  </si>
  <si>
    <t>매운고추락교2.4kg(이엔푸드,실온,중국)</t>
  </si>
  <si>
    <t>2.4Kg(SS-1)</t>
  </si>
  <si>
    <t>다조은골드락교1kg(이엔푸드,실온,중국)</t>
  </si>
  <si>
    <t>1Kg(SS-1)</t>
  </si>
  <si>
    <t>다조은골드락교2.4kg(이엔푸드,실온,중국)</t>
  </si>
  <si>
    <t>락교(반찬단지,냉장,중국)</t>
  </si>
  <si>
    <t>락교(중국제조)(이음푸드,냉장,수입)</t>
  </si>
  <si>
    <t>1Kg(고형량50%)</t>
  </si>
  <si>
    <t>짜사이무침(냉장,중국)(냉장,중국)</t>
  </si>
  <si>
    <t>1Kg/봉, 고형량 87.5%</t>
  </si>
  <si>
    <t>짜사이(화풍,실온)</t>
  </si>
  <si>
    <t>짜사이채(중국제조)(이음푸드,냉장,중국)</t>
  </si>
  <si>
    <t>1kg/봉(PK),고형량85%</t>
  </si>
  <si>
    <t>[화풍]짜사이(중국제조)(화풍,실온,수입)</t>
  </si>
  <si>
    <t>해초무침(냉동,상품,국산)</t>
  </si>
  <si>
    <t>2Kg(pk)</t>
  </si>
  <si>
    <t>고추장더덕무침(케이와이식품,냉장,중국)</t>
  </si>
  <si>
    <t>1Kg(고형량61.27%)</t>
  </si>
  <si>
    <t>고추장더덕무침(중국제조)(이음푸드,냉장,수입)</t>
  </si>
  <si>
    <t>1Kg(고형량60%)</t>
  </si>
  <si>
    <t>무말랭이무침(일미농수산,냉장,중국)</t>
  </si>
  <si>
    <t>1Kg/봉</t>
  </si>
  <si>
    <t>쫄깃무말랭이(일미농수산,냉장,국산)</t>
  </si>
  <si>
    <t>무말랭이무침(중국제조)(반찬단지,냉장,중국)</t>
  </si>
  <si>
    <t>무말랭이무침 중국제조(이음푸드,냉장,중국)</t>
  </si>
  <si>
    <t>무말랭이무침(소용량)(반찬단지,냉장,중국)</t>
  </si>
  <si>
    <t>1.2Kg(120g*10EA/Box)</t>
  </si>
  <si>
    <t>간장무말랭이(이음푸드,냉장,중국)</t>
  </si>
  <si>
    <t>1kg/PK,고형량50%</t>
  </si>
  <si>
    <t>4KG/pk(고형량67%)</t>
  </si>
  <si>
    <t>무말랭이무침(다미가)(농일식품,냉장,중국)</t>
  </si>
  <si>
    <t>1Kg(EA)</t>
  </si>
  <si>
    <t>염장무짠지(이음푸드,냉장)</t>
  </si>
  <si>
    <t>무짠지간장절임(이음푸드,냉장)</t>
  </si>
  <si>
    <t>1kg/봉(PK),고형량75%</t>
  </si>
  <si>
    <t>무짠지채(이음푸드,냉장)</t>
  </si>
  <si>
    <t>무장아찌채(녹선,냉장,국산)</t>
  </si>
  <si>
    <t>비트무피클(일미농수산,냉장,국산)</t>
  </si>
  <si>
    <t>1kg(고형량60%)</t>
  </si>
  <si>
    <t>양념깻잎지(간장베이스)(일미농수산,냉장,중국)</t>
  </si>
  <si>
    <t>양념깻잎지무침(이음푸드,냉장,중국)</t>
  </si>
  <si>
    <t>1Kg/봉, 고형량60%</t>
  </si>
  <si>
    <t>간장깻잎지(이음푸드,냉장,중국)</t>
  </si>
  <si>
    <t>1Kg/팩, 고형량 50%</t>
  </si>
  <si>
    <t>된장깻잎지(이음푸드,냉장,중국)</t>
  </si>
  <si>
    <t>kg/팩, 고형량 57.3%</t>
  </si>
  <si>
    <t>우리엄마깨끗한깻잎(샘표식품,실온)</t>
  </si>
  <si>
    <t>양념깻잎지무침중국제조(이음푸드,냉장,중국)</t>
  </si>
  <si>
    <t>간장깻잎(중국제조)(반찬단지,냉장,중국)</t>
  </si>
  <si>
    <t>1Kg(고형량66.4%)</t>
  </si>
  <si>
    <t>간장깻잎(중국제조)(이음푸드,냉장,중국)</t>
  </si>
  <si>
    <t>1kg/PK(고형량60%)</t>
  </si>
  <si>
    <t>우리엄마매콤한깻잎(샘표식품,실온)</t>
  </si>
  <si>
    <t>양념깻잎지무침(이음푸드,냉장,국산)</t>
  </si>
  <si>
    <t>양념깻잎지무침(중국제조)(반찬단지,냉장,중국)</t>
  </si>
  <si>
    <t>간장깻잎(중국제조)(케이와이식품,냉장,중국)</t>
  </si>
  <si>
    <t>양념깻잎무침(중국제조)(케이와이식품,냉장,중국)</t>
  </si>
  <si>
    <t>고추지(일미농수산,냉장,중국)</t>
  </si>
  <si>
    <t>고추지무침(냉장,이음푸드,중국)(이음푸드,냉장,중국)</t>
  </si>
  <si>
    <t>1Kg/봉, 고형량 67%</t>
  </si>
  <si>
    <t>고추지(냉장,중국)</t>
  </si>
  <si>
    <t>1Kg/봉, 고형량 75%</t>
  </si>
  <si>
    <t>간장고추지(이음푸드,냉장,중국)</t>
  </si>
  <si>
    <t>1Kg/팩, 고형량 60%</t>
  </si>
  <si>
    <t>된장고추지무침(이음푸드,냉장,중국)(이음푸드,냉장,중국)</t>
  </si>
  <si>
    <t>kg/팩, 고형량 67%</t>
  </si>
  <si>
    <t>양념고추지무침(녹선,냉장,중국)</t>
  </si>
  <si>
    <t>간장고추지(녹선,냉장,중국)</t>
  </si>
  <si>
    <t>고추지(녹선,냉장,중국)</t>
  </si>
  <si>
    <t>간장고추지(반찬단지,냉장,중국)</t>
  </si>
  <si>
    <t>산고추지(중국제조)(이음푸드,냉장,중국)</t>
  </si>
  <si>
    <t>썬고추지간장절임(늘푸른,냉장,중국)</t>
  </si>
  <si>
    <t>3kg/PK</t>
  </si>
  <si>
    <t>간장고추지(소용량)(반찬단지,냉장,중국)</t>
  </si>
  <si>
    <t>초절이고추지(중국제조)(이음푸드,냉장,중국)</t>
  </si>
  <si>
    <t>산고추지(중국제조)(반찬단지,실온,수입)</t>
  </si>
  <si>
    <t>500g/EA(고형량60%)</t>
  </si>
  <si>
    <t>썬고추간장절임(반찬단지,냉장)</t>
  </si>
  <si>
    <t>3kg/pk(고형량:1.5kg)</t>
  </si>
  <si>
    <t>된장고추지(농일식품,냉장,수입)</t>
  </si>
  <si>
    <t>청양간장고추(반찬단지,냉장,국산)</t>
  </si>
  <si>
    <t>산고추(중국제조)(일미,냉장,중국)</t>
  </si>
  <si>
    <t>매콤고추실채(중국제조)(냉장,중국)</t>
  </si>
  <si>
    <t>간장고추(농우)(모닝팜,냉장,수입)</t>
  </si>
  <si>
    <t>간장고추지(더조은푸드,냉장,수입)</t>
  </si>
  <si>
    <t>간장고추지(케이와이식품,냉장,중국)</t>
  </si>
  <si>
    <t>1Kg(고형량55%)</t>
  </si>
  <si>
    <t>고추지무침(중국제조)(이음푸드,냉장,수입)</t>
  </si>
  <si>
    <t>1Kg(고형량62.85%)</t>
  </si>
  <si>
    <t>간장고추지(중국제조)(이음푸드,냉장,수입)</t>
  </si>
  <si>
    <t>산고추(중국제조)(케이와이푸드,냉장,중국)</t>
  </si>
  <si>
    <t>3Kg(고형량60%)</t>
  </si>
  <si>
    <t>간장고추(중국제조)(반찬단지,냉장,중국)</t>
  </si>
  <si>
    <t>4Kg(고형량50%)</t>
  </si>
  <si>
    <t>비타장아찌(일미농수산,냉장)</t>
  </si>
  <si>
    <t>오복지,오복채(중국산 국내제조)(이음푸드,냉장,중국)</t>
  </si>
  <si>
    <t>오복지,오복채(녹선,냉장,국산)</t>
  </si>
  <si>
    <t>오복채오복지(중국제조)(반찬단지,냉장,중국)</t>
  </si>
  <si>
    <t>4Kg(고형량60%)</t>
  </si>
  <si>
    <t>하선정오이지(CJ,냉장,통,국산)</t>
  </si>
  <si>
    <t>오이지(일미농수산,냉장,슬라이스,국산)</t>
  </si>
  <si>
    <t>1Kg(10~15g*62~93입)</t>
  </si>
  <si>
    <t>오이지(두메)(통,냉장,국산)</t>
  </si>
  <si>
    <t>오이지(국산,두메)(냉장,슬라이스,국산)</t>
  </si>
  <si>
    <t>오이지(풀무원,냉장,슬라이스)</t>
  </si>
  <si>
    <t>오이지(일미농수산,냉장,통,국산)</t>
  </si>
  <si>
    <t>300g/EA,D-2</t>
  </si>
  <si>
    <t>오이지무침(이음푸드,냉장,중국)(이음푸드,냉장,중국)</t>
  </si>
  <si>
    <t>1Kg/봉, 청오이, 고형량 76.4%</t>
  </si>
  <si>
    <t>오이지슬라이스(녹선,냉장,중국)</t>
  </si>
  <si>
    <t>통오이지(녹선,냉장,중국)</t>
  </si>
  <si>
    <t>1kg/ea(고형량62%)</t>
  </si>
  <si>
    <t>통오이지(이음푸드,냉장,중국)</t>
  </si>
  <si>
    <t>1kg/봉(PK),청오이,고형량75%</t>
  </si>
  <si>
    <t>오이지슬라이스(중국제조)(이음푸드,냉장,중국)</t>
  </si>
  <si>
    <t>우엉절임(사조대림,냉장,김밥용)</t>
  </si>
  <si>
    <t>1Kg(7.4~8.7g*115~135EA)</t>
  </si>
  <si>
    <t>우엉조림(절단)(이음푸드,냉장,중국)(이음푸드,냉장,중국)</t>
  </si>
  <si>
    <t>1Kg/팩, 고형량75%</t>
  </si>
  <si>
    <t>김밥용우엉(일미농수산)(일미농수산,냉장)</t>
  </si>
  <si>
    <t>150g/팩</t>
  </si>
  <si>
    <t>김밥우엉(이음푸드,냉장,수입)</t>
  </si>
  <si>
    <t>우엉조림(김밥용)(한영,냉장)</t>
  </si>
  <si>
    <t>우엉조림(신세계푸드,냉동)(신세계푸드,냉동)</t>
  </si>
  <si>
    <t>우엉조림(김밥용)(일미농수산,냉장,중국)</t>
  </si>
  <si>
    <t>양념우엉(채)(중국제조)(일미,냉장,중국)</t>
  </si>
  <si>
    <t>1Kg(고형량80%)</t>
  </si>
  <si>
    <t>연근조림(중국제조)(냉장,중국)</t>
  </si>
  <si>
    <t>우엉조림3mm(중국제조)(냉장,중국)</t>
  </si>
  <si>
    <t>우엉조림(중국제조)(케이와이식품,냉장,중국)</t>
  </si>
  <si>
    <t>2Kg(고형량65%)</t>
  </si>
  <si>
    <t>해울찬적색초생강(삼도식품,실온,중국)</t>
  </si>
  <si>
    <t>1.3Kg</t>
  </si>
  <si>
    <t>삼도 적색초생강(실온)</t>
  </si>
  <si>
    <t>멸치모듬콩조림(이음푸드,냉장,수입)</t>
  </si>
  <si>
    <t>연근조림(일미농수산,중국)(일미농수산,냉장,중국)</t>
  </si>
  <si>
    <t>연근조림(녹선,냉장,중국)(녹선,냉장,중국)</t>
  </si>
  <si>
    <t>[H-COOK]연근조림(스마트푸드센터,냉동)</t>
  </si>
  <si>
    <t>연근조림(소용량)(반찬단지,냉장,중국)</t>
  </si>
  <si>
    <t>연근조림(중국제조)(반찬단지,냉장,중국)</t>
  </si>
  <si>
    <t>1kg/EA(고형량50%)</t>
  </si>
  <si>
    <t>양반김부각(동원F&amp;B,실온)</t>
  </si>
  <si>
    <t>초석잠(반찬단지,냉장)</t>
  </si>
  <si>
    <t>후쿠진스케(복신지)(상온)</t>
  </si>
  <si>
    <t>새콤한코울슬로(일미농수산,냉장,국산)</t>
  </si>
  <si>
    <t>1Kg(고형량100%)</t>
  </si>
  <si>
    <t>꽈리고추메추리알장조림(정원식품,냉장,국산)</t>
  </si>
  <si>
    <t>1kg/EA(고형량55%)</t>
  </si>
  <si>
    <t>물고추다대기소스(이음푸드,냉장,중국)</t>
  </si>
  <si>
    <t>우리엄마명태채볶음(샘표식품,실온)</t>
  </si>
  <si>
    <t>오다리튀김(냉동)</t>
  </si>
  <si>
    <t>1,000g</t>
  </si>
  <si>
    <t>궁채절임(중국제조)(냉장,중국)</t>
  </si>
  <si>
    <t>오그락지(중국제조)(반찬단지,냉장,수입)</t>
  </si>
  <si>
    <t>갓절이(농우)(모닝팜,냉장,수입)</t>
  </si>
  <si>
    <t>파절이(농우)(모닝팜,냉장,수입)</t>
  </si>
  <si>
    <t>고추채절임(농우)(모닝팜,냉장,수입)</t>
  </si>
  <si>
    <t>고사리볶음(더조은푸드,냉장,수입)</t>
  </si>
  <si>
    <t>고구마순볶음(더조은푸드,냉장,수입)</t>
  </si>
  <si>
    <t>고사리나물볶음(반찬단지,냉동,중국)</t>
  </si>
  <si>
    <t>1Kg(고형량87.09%)</t>
  </si>
  <si>
    <t>간장양파절임(냉장,슬라이스)</t>
  </si>
  <si>
    <t>[H-COOK]양파무간장피클(스마트푸드센터,냉장)</t>
  </si>
  <si>
    <t>돌자반(성경,실온)</t>
  </si>
  <si>
    <t>샤우어크라우트(쥬카토)</t>
  </si>
  <si>
    <t>4.04Kg</t>
  </si>
  <si>
    <t>시소노미구라게(덕인,냉동)</t>
  </si>
  <si>
    <t>마늘쫑무침(냉장,중국)(냉장,중국)</t>
  </si>
  <si>
    <t>1Kg/봉, 고형량 74.2%</t>
  </si>
  <si>
    <t>마늘쫑지(일미농수산,냉장,중국)</t>
  </si>
  <si>
    <t>간장생마늘쫑(이음푸드,냉장,중국)</t>
  </si>
  <si>
    <t>1Kg/팩, 고형량40%</t>
  </si>
  <si>
    <t>마늘쫑지(녹선,냉장,중국)</t>
  </si>
  <si>
    <t>1kg/ea(고형량 60%)</t>
  </si>
  <si>
    <t>간장마늘쫑지(일미농수산,냉장)</t>
  </si>
  <si>
    <t>마늘쫑무침(반찬단지,냉장,중국)</t>
  </si>
  <si>
    <t>마늘쫑지(반찬단지,냉장,중국)</t>
  </si>
  <si>
    <t>마늘쫑무침(소용량)(반찬단지,냉장,중국)</t>
  </si>
  <si>
    <t>마늘쫑지마늘쫑절임(이음푸드,냉장,중국)</t>
  </si>
  <si>
    <t>초절이마늘쫑지(중국제조)(이음푸드,냉장,중국)</t>
  </si>
  <si>
    <t>양념마늘쫑무침(녹선,냉장,중국)</t>
  </si>
  <si>
    <t>마늘쫑지(케이와이식품,냉장,중국)</t>
  </si>
  <si>
    <t>초절임마늘쫑지(마이셰프,냉장,중국)</t>
  </si>
  <si>
    <t>1Kg(고형량 60%)</t>
  </si>
  <si>
    <t>간장마늘쫑지(중국제조)(이음푸드,냉장,수입)</t>
  </si>
  <si>
    <t>깐마늘지(이음푸드,냉장,중국)</t>
  </si>
  <si>
    <t>1Kg/봉, 고형량 75퍼센트</t>
  </si>
  <si>
    <t>통마늘지(이음푸드,냉장,중국)</t>
  </si>
  <si>
    <t>간장깐마늘지(일미농수산,냉장,중국)</t>
  </si>
  <si>
    <t>간장깐마늘지(이음푸드,냉장,중국)</t>
  </si>
  <si>
    <t>kg/팩, 고형량60%</t>
  </si>
  <si>
    <t>알마늘,깐마늘장아찌(중국제조)(반찬단지,냉장,중국)</t>
  </si>
  <si>
    <t>깐마늘장아찌(녹선,냉장)</t>
  </si>
  <si>
    <t>간장마늘쫑지,마늘쫑절임(소용량)(반찬단지,냉장,중국)</t>
  </si>
  <si>
    <t>간장알마늘깐마늘(소용량)(반찬단지,냉장,중국)</t>
  </si>
  <si>
    <t>깐마늘지(중국제조)(이음푸드,냉장,중국)</t>
  </si>
  <si>
    <t>땅콩조림(이음푸드,냉장,중국)</t>
  </si>
  <si>
    <t>1Kg/팩</t>
  </si>
  <si>
    <t>땅콩조림(녹선,냉장,중국)(녹선,냉장,중국)</t>
  </si>
  <si>
    <t>1kg/ea(고형량47.90%)</t>
  </si>
  <si>
    <t>땅콩조림(중국제조)(이음푸드,냉장,중국)</t>
  </si>
  <si>
    <t>땅콩조림(다미가)(냉장,중국)</t>
  </si>
  <si>
    <t>땅콩조림(중국제조)(냉장,중국)</t>
  </si>
  <si>
    <t>땅콩조림(중국제조)(케이와이식품,냉장,중국)</t>
  </si>
  <si>
    <t>고추잎무침(중국제조)(반찬단지,냉장,중국)</t>
  </si>
  <si>
    <t>고추잎무침(이음푸드,냉장,중국)</t>
  </si>
  <si>
    <t>양념고추잎(다미가)(냉장,중국)</t>
  </si>
  <si>
    <t>고추잎무침(중국제조)(케이와이식품,냉장,중국)</t>
  </si>
  <si>
    <t>고들빼기무침(이음푸드,냉장,중국)</t>
  </si>
  <si>
    <t>kg/팩</t>
  </si>
  <si>
    <t>고들빼기무침(중국제조)(반찬단지,냉장,중국)</t>
  </si>
  <si>
    <t>고들빼기무침(중국제조)(이음푸드,냉장,중국)</t>
  </si>
  <si>
    <t>양념고들빼기(농일식품,냉장,수입)</t>
  </si>
  <si>
    <t>간장명이나물(이음푸드,냉장,중국)</t>
  </si>
  <si>
    <t>간장명이나물(녹선,냉장,중국)</t>
  </si>
  <si>
    <t>명이나물절임(중국제조)(반찬단지,냉장,중국)</t>
  </si>
  <si>
    <t>간장명이나물(중국제조)(이음푸드,냉장,중국)</t>
  </si>
  <si>
    <t>다시마튀각(상품,국산)</t>
  </si>
  <si>
    <t>고추튀각(국산)</t>
  </si>
  <si>
    <t>[선인]밀포위시금치(운현유통,냉동,수입)</t>
  </si>
  <si>
    <t>콩자반(일미농수산,중국)(일미농수산,냉장,중국)</t>
  </si>
  <si>
    <t>콩조림,콩자반(흰5:검5)(냉장,이음푸드,중국)(이음푸드,냉장,중국)</t>
  </si>
  <si>
    <t>1Kg/팩, 고형량(검정콩조림37.5%/흰콩조림 37.5%)</t>
  </si>
  <si>
    <t>콩조림,콩자반(중국제조)(반찬단지,냉장,중국)</t>
  </si>
  <si>
    <t>콩조림(녹선,냉장,중국)(녹선,냉장,중국)</t>
  </si>
  <si>
    <t>1kg/ea(고형량80%)</t>
  </si>
  <si>
    <t>모듬콩자반콩조림(이음푸드,냉장,중국)</t>
  </si>
  <si>
    <t>1kg/PK,고형량55%</t>
  </si>
  <si>
    <t>4KG/pk(고형량60%)</t>
  </si>
  <si>
    <t>[H-COOK]부드러운 모둠콩조림(스마트푸드센터,냉동)</t>
  </si>
  <si>
    <t>콩자반,콩조림(이음푸드,냉장,중국)</t>
  </si>
  <si>
    <t>1kg/PK(고형량70%)</t>
  </si>
  <si>
    <t>콩조림(중국제조)(이음푸드,냉장,중국)</t>
  </si>
  <si>
    <t>우리엄마콩자반(샘표식품,실온)</t>
  </si>
  <si>
    <t>혼합콩조림(중국제조)(이음푸드,냉장,수입)</t>
  </si>
  <si>
    <t>매실장아찌(부농,실온)</t>
  </si>
  <si>
    <t>270g(우메보시)</t>
  </si>
  <si>
    <t>매실고추장무침(매실장아찌)(이음푸드,냉장,국산)</t>
  </si>
  <si>
    <t>1kg/ea, 고형량 65%</t>
  </si>
  <si>
    <t>매실절임(이음푸드,냉장,중국)</t>
  </si>
  <si>
    <t>1kg/PK(고형량65%)</t>
  </si>
  <si>
    <t>대림선쌈무(새콤한맛)(한국절임,냉장,국산)</t>
  </si>
  <si>
    <t>3Kg(고형량1.8kg)</t>
  </si>
  <si>
    <t>대림선쌈무(와사비맛)(한국절임,냉장,국산)</t>
  </si>
  <si>
    <t>대림선쌈무(와사비맛)(사조대림,냉장)</t>
  </si>
  <si>
    <t>350g(고형량210g)</t>
  </si>
  <si>
    <t>쌈무(일미농수산,냉장)</t>
  </si>
  <si>
    <t>3Kg/팩</t>
  </si>
  <si>
    <t>쌈무(와사비맛)(일미농수산,냉장)</t>
  </si>
  <si>
    <t>대림선쌈무(새콤한맛)(사조대림,냉장)</t>
  </si>
  <si>
    <t>매콤한쌈무골드(한성기업,실온)</t>
  </si>
  <si>
    <t>새콤한쌈무골드(한성기업,실온)</t>
  </si>
  <si>
    <t>초절임무냉면고명(일미농수산,냉장)</t>
  </si>
  <si>
    <t>3Kg(10~15g*110~165개/고형량60%)</t>
  </si>
  <si>
    <t>뿌리원새콤달콤쌈무(정스팜,냉장,국산)</t>
  </si>
  <si>
    <t>3Kg(EA(고형량60%,168장±40장))</t>
  </si>
  <si>
    <t>뿌리원와사비맛쌈무(정스팜,냉장,국산)</t>
  </si>
  <si>
    <t>3Kg(8.8~9.8g*4개/고형량60%,168장±40장)</t>
  </si>
  <si>
    <t>고기와함께먹는쌈무(일미농수산,냉장,국산)</t>
  </si>
  <si>
    <t>350g/EA(고형량60%)</t>
  </si>
  <si>
    <t>고기와함께먹는와사비쌈무(일미농수산,냉장,국산)</t>
  </si>
  <si>
    <t>비트레드쌈무(일미농수산,냉장)</t>
  </si>
  <si>
    <t>3kg/PK, (고형량1.65kg)</t>
  </si>
  <si>
    <t>쌈무(일미농수산,냉장,국산)</t>
  </si>
  <si>
    <t>1kg/pk (무60%)</t>
  </si>
  <si>
    <t>쌈무(새콤한맛)(싱그람,냉장,국산)</t>
  </si>
  <si>
    <t>쌈무(새콤한맛)(꿈터종합식품,냉장,국산)</t>
  </si>
  <si>
    <t>3Kg(고형량53.33%)</t>
  </si>
  <si>
    <t>쌈무(와사비맛)(꿈터종합식품,냉장,국산)</t>
  </si>
  <si>
    <t>종가집견과류멸치볶음(대상,냉장)</t>
  </si>
  <si>
    <t>고추장가이리멸치조림(이음푸드,냉장)</t>
  </si>
  <si>
    <t>간장가이리멸치조림(이음푸드,냉장)</t>
  </si>
  <si>
    <t>지리멸치볶음(이음푸드,냉장)</t>
  </si>
  <si>
    <t>[H-COOK]지리멸치볶음(RE)(스마트푸드센터,냉동)</t>
  </si>
  <si>
    <t>[H-COOK]매콤한지리멸치볶음(RE)(스마트푸드센터,냉동)</t>
  </si>
  <si>
    <t>멸치아몬드조림(소용량)(반찬단지,냉장,중국)</t>
  </si>
  <si>
    <t>쓱쓱싹싹밥도둑멸치볶음(샘표식품,실온)</t>
  </si>
  <si>
    <t>우리엄마멸치볶음(샘표식품,실온)</t>
  </si>
  <si>
    <t>명란젓(한성기업,냉장)</t>
  </si>
  <si>
    <t>명란젓(이음푸드,냉장,러시아)</t>
  </si>
  <si>
    <t>요리명란젓(반찬단지,냉동)</t>
  </si>
  <si>
    <t>터진명란젓(양념)(이음푸드,냉장)</t>
  </si>
  <si>
    <t>요리명란젓(백명란,고춧가루X)(반찬단지,냉동)</t>
  </si>
  <si>
    <t>짜명란셰프(한성기업,냉동)</t>
  </si>
  <si>
    <t>씨앗젓갈(반찬단지,냉장)</t>
  </si>
  <si>
    <t>1kg/pk(오징어+낙지+청어알+견과류)</t>
  </si>
  <si>
    <t>갈치속젓(이음푸드,냉장,국산)</t>
  </si>
  <si>
    <t>꼴뚜기젓(중국제조)(반찬단지,냉장,중국)</t>
  </si>
  <si>
    <t>꼴뚜기젓(이음푸드,냉장,중국)</t>
  </si>
  <si>
    <t>낙지젓(중국제조)(반찬단지,실온,중국)</t>
  </si>
  <si>
    <t>낙지젓(이음푸드,냉장,중국)</t>
  </si>
  <si>
    <t>낙지젓(소용량)(반찬단지,냉장,중국)</t>
  </si>
  <si>
    <t>낙지젓(녹선,냉장,중국)</t>
  </si>
  <si>
    <t>비빔낙지젓(반찬단지,냉장,중국)</t>
  </si>
  <si>
    <t>비빔오징어젓(냉장,중국)</t>
  </si>
  <si>
    <t>낙지젓갈CF(한성기업,냉장)</t>
  </si>
  <si>
    <t>2kg/봉</t>
  </si>
  <si>
    <t>새우젓(데때기,데뜨기)(서해글로벌,냉장,국산)</t>
  </si>
  <si>
    <t>1kg/PK,고형량70%</t>
  </si>
  <si>
    <t>새우젓(이음푸드,냉장,수입)</t>
  </si>
  <si>
    <t>1kg/봉(PK)(고형량60%)</t>
  </si>
  <si>
    <t>토굴숙성광천새우육젓(새우젓)(한성기업,냉장)</t>
  </si>
  <si>
    <t>1Kg(유리병)</t>
  </si>
  <si>
    <t>새우젓갈(한성기업,냉장,국산)</t>
  </si>
  <si>
    <t>1Kg(PET)</t>
  </si>
  <si>
    <t>오징어젓(한성기업,냉장,원양)</t>
  </si>
  <si>
    <t>오징어젓갈S(한성기업,냉장,수입)</t>
  </si>
  <si>
    <t>오징어젓(중국제조)(반찬단지,냉장,중국)</t>
  </si>
  <si>
    <t>오징어젓(이음푸드,냉장,중국)</t>
  </si>
  <si>
    <t>무말랭이오징어젓(이음푸드,냉장,중국)</t>
  </si>
  <si>
    <t>곱게다진오징어젓(이음푸드,냉장,중국)</t>
  </si>
  <si>
    <t>오징어젓(소용량)(반찬단지,냉장,중국)</t>
  </si>
  <si>
    <t>창란젓(한성,실온)</t>
  </si>
  <si>
    <t>창란젓,창난젓(녹선,냉장,미국)</t>
  </si>
  <si>
    <t>1Kg(병)</t>
  </si>
  <si>
    <t>멸치액젓알뜰형(하선정,실온)</t>
  </si>
  <si>
    <t>9Kg</t>
  </si>
  <si>
    <t>하선정멸치액젓(CJ,실온)</t>
  </si>
  <si>
    <t>2.5Kg</t>
  </si>
  <si>
    <t>하선정알뜰형멸치액젓(CJ,실온)</t>
  </si>
  <si>
    <t>남해안멸치액젓골드(대상,실온)</t>
  </si>
  <si>
    <t>멸치액젓(몽고식품,실온)</t>
  </si>
  <si>
    <t>까나리액젓(대상,실온)</t>
  </si>
  <si>
    <t>청정원서해안까나리액젓골드(대상,실온)</t>
  </si>
  <si>
    <t>청정원까나리액젓(진)(대상,실온)</t>
  </si>
  <si>
    <t>하선정알뜰형까나리액젓(CJ제일제당,실온,국산)</t>
  </si>
  <si>
    <t>하선정까나리액젓(CJ제일제당,실온)</t>
  </si>
  <si>
    <t>맑은바다까나리액젓(YMF,실온)</t>
  </si>
  <si>
    <t>640g(11g*54입)</t>
  </si>
  <si>
    <t>유부(사조대림,냉동,슬라이스)</t>
  </si>
  <si>
    <t>주부초밥짱(유부)(사조대림,냉장)</t>
  </si>
  <si>
    <t>600g(10g*60EA)</t>
  </si>
  <si>
    <t>유부(사조대림,냉동)</t>
  </si>
  <si>
    <t>500g(5.9g*84EA)</t>
  </si>
  <si>
    <t>주부유부왕(CJ씨푸드,냉동,슬라이스)</t>
  </si>
  <si>
    <t>유부(사각,고명용)(덕산,냉동)</t>
  </si>
  <si>
    <t>500g(6.5g*80~84EA)</t>
  </si>
  <si>
    <t>초밥용유부(한미,냉장)</t>
  </si>
  <si>
    <t>600g(10g*60입)</t>
  </si>
  <si>
    <t>480g(11g*42EA)</t>
  </si>
  <si>
    <t>우리콩유부슬라이스(풀무원,냉장)</t>
  </si>
  <si>
    <t>주부유부왕(CJ씨푸드,냉동)</t>
  </si>
  <si>
    <t>유부초밥왕(네모형)(CJ씨푸드,냉장)</t>
  </si>
  <si>
    <t>동원슬라이스유부(동원F&amp;B,냉동)</t>
  </si>
  <si>
    <t>고기유부주머니(한성기업,냉동)</t>
  </si>
  <si>
    <t>600g(30g*20개입)</t>
  </si>
  <si>
    <t>유부주머니(가토코,냉동,중국)</t>
  </si>
  <si>
    <t>700g(35g*20EA)</t>
  </si>
  <si>
    <t>사각조미유부(초밥용)(모노링크,냉동)</t>
  </si>
  <si>
    <t>1Kg(60개입)</t>
  </si>
  <si>
    <t>주부초밥짱(사조대림,냉장)</t>
  </si>
  <si>
    <t>320g(12g*28EA)</t>
  </si>
  <si>
    <t>점보유부(한미,냉장)</t>
  </si>
  <si>
    <t>700g(18g*40EA)</t>
  </si>
  <si>
    <t>고소하고쫄깃한유부(동원F&amp;B,냉동)</t>
  </si>
  <si>
    <t>냉동유부(사조대림,냉동)</t>
  </si>
  <si>
    <t>찌개두부(풀무원,냉장,국산)</t>
  </si>
  <si>
    <t>380g</t>
  </si>
  <si>
    <t>SOGA두부(풀무원,냉장,부침용,슬라이스)</t>
  </si>
  <si>
    <t>3Kg(30g*100EA)</t>
  </si>
  <si>
    <t>리얼탱탱두부(풀무원,냉장)</t>
  </si>
  <si>
    <t>550g/D+3</t>
  </si>
  <si>
    <t>국산콩찌개전용두부(소비기한6일)(풀무원,냉장)</t>
  </si>
  <si>
    <t>3Kg(사업장입고시 잔여소비기한 3일(당일포함))</t>
  </si>
  <si>
    <t>국산콩전통두부(소비기한6일)(풀무원,냉장,부침용)</t>
  </si>
  <si>
    <t>SOGA두부(마파용)(냉장,안주용,슬라이스)</t>
  </si>
  <si>
    <t>3Kg(판)</t>
  </si>
  <si>
    <t>SOGA두부(부침용)(풀무원,냉장)</t>
  </si>
  <si>
    <t>국산콩리얼탱탱슬라이스두부(마파용)(풀무원,냉장)</t>
  </si>
  <si>
    <t>3Kg(10g*300EA)</t>
  </si>
  <si>
    <t>푸르델자연온두부(겸용:부침/찌개)(푸드라인,냉장,수입)</t>
  </si>
  <si>
    <t>1kg,대두:외국산</t>
  </si>
  <si>
    <t>푸주(실온,중국)</t>
  </si>
  <si>
    <t>170g(10~13g*13~15개/2*1*25cm)</t>
  </si>
  <si>
    <t>알찬콩두부(한그루,냉장,수입)</t>
  </si>
  <si>
    <t>3Kg(부침/찌개겸용)</t>
  </si>
  <si>
    <t>건두부피(포두부)(냉동,중국)</t>
  </si>
  <si>
    <t>1Kg(19*19*3cm)</t>
  </si>
  <si>
    <t>큐브형냉동두부(상신종합식품,냉동)</t>
  </si>
  <si>
    <t>국산콩 생명물두부(겸용:부침/찌개)(신앙촌식품,냉장,국산)</t>
  </si>
  <si>
    <t>생명물두부(겸용:부침/찌개)(신앙촌식품,냉장,수입)</t>
  </si>
  <si>
    <t>[마이셰프]더푸짐한두부(에스앤푸드,냉장,수입)</t>
  </si>
  <si>
    <t>큼직한조각두부(88조각/부침용)(에스앤푸드,냉장,수입)</t>
  </si>
  <si>
    <t>콩비지(풀무원,냉장,국산)</t>
  </si>
  <si>
    <t>생채움진콩비지(에스앤푸드,냉장,수입)</t>
  </si>
  <si>
    <t>생채움국산콩콩비지(에스앤푸드,냉장,국산)</t>
  </si>
  <si>
    <t>300g/PK</t>
  </si>
  <si>
    <t>삼육콩국물(삼육식품,실온)</t>
  </si>
  <si>
    <t>950ml</t>
  </si>
  <si>
    <t>도토리묵(농민식품,냉장,중국)</t>
  </si>
  <si>
    <t>1Kg(22*14*5cm/도토리:중국산)</t>
  </si>
  <si>
    <t>도토리묵(농민식품,냉장,채썰기,중국)</t>
  </si>
  <si>
    <t>1Kg(1.6*1.2*11cm)</t>
  </si>
  <si>
    <t>옛맛쌉싸롬도토리묵(소비기한6일)(풀무원,냉장)</t>
  </si>
  <si>
    <t>2Kg/EA, 중국산(사업장입고시 잔여소비기한 3일(당일포함))</t>
  </si>
  <si>
    <t>도토리묵(농민식품,냉장,통,중국)</t>
  </si>
  <si>
    <t>2Kg(37*26*2.7cm/ea,도토리:중국산/팩)</t>
  </si>
  <si>
    <t>도토리묵(농민식품,냉장,슬라이스,중국)</t>
  </si>
  <si>
    <t>2KG/EA,3*3*1(±195EA)</t>
  </si>
  <si>
    <t>400g(15*11*3.6cm)</t>
  </si>
  <si>
    <t>건조도토리묵채썰기(농민식품,냉장)</t>
  </si>
  <si>
    <t>500g(0.7*0.5*8cm)</t>
  </si>
  <si>
    <t>도토리묵(농민식품,냉장,국산)</t>
  </si>
  <si>
    <t>420g(16*11*3cm/ea)</t>
  </si>
  <si>
    <t>3Kg(37*26*4cm)</t>
  </si>
  <si>
    <t>3kg/EA(1cm*1cm*4.5±0.5cm)</t>
  </si>
  <si>
    <t>3KG/EA,3.4*4.3*1(±185EA)</t>
  </si>
  <si>
    <t>도토리묵슬라이스(농민식품,냉장,국산)</t>
  </si>
  <si>
    <t>도토리묵통(농민식품,냉장,국산)</t>
  </si>
  <si>
    <t>1Kg(37*26*2.7cm)</t>
  </si>
  <si>
    <t>건조도토리묵(농민식품,냉장,채썰기,국산)</t>
  </si>
  <si>
    <t>도토리묵(맑은해오름,냉장,통,중국)</t>
  </si>
  <si>
    <t>3Kg(33*22*4.5cm)</t>
  </si>
  <si>
    <t>도토리묵(맑은해오름,냉장,슬라이스,중국)</t>
  </si>
  <si>
    <t>3Kg(3*4.5*1.5cm)</t>
  </si>
  <si>
    <t>도토리묵(맑은해오름,냉장,채썰기,중국)</t>
  </si>
  <si>
    <t>3Kg(0.9*0.9*4.5cm)</t>
  </si>
  <si>
    <t>동부묵(농민식품,냉장,미얀마)</t>
  </si>
  <si>
    <t>1Kg(15*11*3.6cm/동부:미얀마)</t>
  </si>
  <si>
    <t>동부묵(냉장,미얀마)</t>
  </si>
  <si>
    <t>2Kg(37*26*2.7cm/ea)</t>
  </si>
  <si>
    <t>동부묵(냉장,슬라이스,수입)</t>
  </si>
  <si>
    <t>동부묵(냉장,채썰기,미얀마)</t>
  </si>
  <si>
    <t>1Kg/EA(1.6cm*1.2cm*11.0cm)</t>
  </si>
  <si>
    <t>동부묵(농민식품,냉장,채썰기,미얀마)</t>
  </si>
  <si>
    <t>3kg/EA(0.6cm*0.8cm*8.6cm)</t>
  </si>
  <si>
    <t>동부묵(농민식품,냉장,슬라이스,미얀마)</t>
  </si>
  <si>
    <t>동부묵(맑은해오름,냉장,통,미얀마)</t>
  </si>
  <si>
    <t>동부묵(맑은해오름,냉장,슬라이스,미얀마)</t>
  </si>
  <si>
    <t>동부묵(맑은해오름,냉장,채썰기,미얀마)</t>
  </si>
  <si>
    <t>올방개묵(농민식품,냉장,중국)</t>
  </si>
  <si>
    <t>2Kg(37*26*2.7cm)</t>
  </si>
  <si>
    <t>올방개묵(농민식품,냉장,슬라이스,중국)</t>
  </si>
  <si>
    <t>잔치묵(동부묵)(소비기한6일)(풀무원,냉장)</t>
  </si>
  <si>
    <t>2Kg(사업장입고시 잔여소비기한 3일(당일포함))</t>
  </si>
  <si>
    <t>청포묵(농민식품,냉장,국산)</t>
  </si>
  <si>
    <t>420g/팩</t>
  </si>
  <si>
    <t>청포묵(농민식품,냉장,통,중국)</t>
  </si>
  <si>
    <t>청포묵(농민식품,냉장,슬라이스,중국)</t>
  </si>
  <si>
    <t>청포묵(농민식품,냉장,채썰기,중국)</t>
  </si>
  <si>
    <t>3kg/ea, 0.6cm*0.8cm*7.5cm</t>
  </si>
  <si>
    <t>청포묵(농민식품,냉장,중국)</t>
  </si>
  <si>
    <t>1Kg(22*14*5.3cm)</t>
  </si>
  <si>
    <t>한입곤약(큐브)(한미,실온)</t>
  </si>
  <si>
    <t>1Kg(3.5~5g*250~300EA)</t>
  </si>
  <si>
    <t>청포묵(맑은해오름,냉장,통,중국)</t>
  </si>
  <si>
    <t>청포묵(맑은해오름,냉장,슬라이스,중국)</t>
  </si>
  <si>
    <t>청포묵(맑은해오름,냉장,채썰기,중국)</t>
  </si>
  <si>
    <t>검은깨묵(맑은해오름,냉장,통,중국)</t>
  </si>
  <si>
    <t>420g(13*9*3.5cm)</t>
  </si>
  <si>
    <t>2Kg(33*22*3cm)</t>
  </si>
  <si>
    <t>[풀스키친]SOGA순두부(냉장)</t>
  </si>
  <si>
    <t>순두부(풀무원,냉장,국산)</t>
  </si>
  <si>
    <t>순두부(강릉초당두부,냉장)(냉장)</t>
  </si>
  <si>
    <t>순두부(아워홈,냉장)</t>
  </si>
  <si>
    <t>전통옛맛순두부(신앙촌식품,냉장,수입)</t>
  </si>
  <si>
    <t>순두부(푸드라인,냉장,수입)</t>
  </si>
  <si>
    <t>한끼연두부(풀무원,냉장)</t>
  </si>
  <si>
    <t>118g((두부110g+소스8g))</t>
  </si>
  <si>
    <t>풀무원연두부(풀무원,냉장,국산)</t>
  </si>
  <si>
    <t>SOGA연두부(풀무원,냉장)</t>
  </si>
  <si>
    <t>연두부튀김(모노링크,냉동)</t>
  </si>
  <si>
    <t>600g(20g*30입)</t>
  </si>
  <si>
    <t>풀무원국산연두부(냉장)</t>
  </si>
  <si>
    <t>연두부(아워홈,냉장,수입)</t>
  </si>
  <si>
    <t>푸르델연두부(푸드라인,냉장,수입)</t>
  </si>
  <si>
    <t>2Kg(100g*20입/PK)</t>
  </si>
  <si>
    <t>반듯한연두부(푸드라인,냉장,수입)</t>
  </si>
  <si>
    <t>1.5Kg(150g*10개입/PK)</t>
  </si>
  <si>
    <t>3Kg(300g*10개입/PK)</t>
  </si>
  <si>
    <t>두부완자(가토코,냉동)</t>
  </si>
  <si>
    <t>800g(20g*40EA/봉)</t>
  </si>
  <si>
    <t>두부스틱(가토코,냉동)</t>
  </si>
  <si>
    <t>1Kg(10g*100입/봉)</t>
  </si>
  <si>
    <t>클로렐라묵(맑은해오름,냉장,통,미얀마)</t>
  </si>
  <si>
    <t>[개별포장]약식(시루조아,냉동)</t>
  </si>
  <si>
    <t>50g*12입</t>
  </si>
  <si>
    <t>(간편식)[개별포장]쑥바람떡(종로복떡방,냉동)</t>
  </si>
  <si>
    <t>50g*20입</t>
  </si>
  <si>
    <t>(간편식)[개별포장]흰바람떡(종로복떡방,냉동)</t>
  </si>
  <si>
    <t>(간편식)쑥바람떡(종로복떡방,냉동)</t>
  </si>
  <si>
    <t>30g*34입</t>
  </si>
  <si>
    <t>(간편식)흰바람떡(종로복떡방,냉동)</t>
  </si>
  <si>
    <t>(간편식)삼색바람떡(흰,분홍,쑥)(지산푸드시스템,냉동)</t>
  </si>
  <si>
    <t>방울증편(한양푸드,냉동,찜용)</t>
  </si>
  <si>
    <t xml:space="preserve">25g*40개/찜기10분 </t>
  </si>
  <si>
    <t>(간편식)[개별포장]쑥오쟁이떡(영의정,냉동)</t>
  </si>
  <si>
    <t>1.5Kg(50g*30입/개별포장)</t>
  </si>
  <si>
    <t>(간편식)[개별포장]딸기크림치즈떡(영의정,냉동)</t>
  </si>
  <si>
    <t>800g(40g*20입/개별포장)</t>
  </si>
  <si>
    <t>쌀떡꼬치(와이앤비푸드)(샘넷식품 농업회사법인,냉동,국산)</t>
  </si>
  <si>
    <t>1.3Kg(130g*10EA)</t>
  </si>
  <si>
    <t>(간편식)[개별포장]캔디떡(시루조아,냉동)</t>
  </si>
  <si>
    <t>(간편식)[개별포장]군고구마크림떡(영의정,냉동)</t>
  </si>
  <si>
    <t>(간편식)[개별포장]치즈쿠키크럼블떡(영의정,냉동)</t>
  </si>
  <si>
    <t>(간편식)[개별포장]로투스비스코프크럼블떡(영의정,냉동)</t>
  </si>
  <si>
    <t>40g*20입</t>
  </si>
  <si>
    <t>(간편식)[개별포장]현미견과인절미(영의정,냉동)</t>
  </si>
  <si>
    <t>1.08Kg(45g*24입/개별포장)</t>
  </si>
  <si>
    <t>(간편식)[개별포장]콩고물쑥인절미(영의정,냉동)</t>
  </si>
  <si>
    <t>(간편식)[개별포장]검은깨인절미(영의정,냉동)</t>
  </si>
  <si>
    <t>(간편식)[개별포장]콩고물인절미(영의정,냉동)</t>
  </si>
  <si>
    <t>(간편식)인절미(종로복떡방,냉동)</t>
  </si>
  <si>
    <t>20g*50입</t>
  </si>
  <si>
    <t>가래떡(동성식품,냉장)</t>
  </si>
  <si>
    <t>1Kg(20입내외,10cm,소비기한8일)</t>
  </si>
  <si>
    <t>절단가래떡(동성식품,냉장)</t>
  </si>
  <si>
    <t>1Kg(70입/2cm*2cm,소비기한8일)</t>
  </si>
  <si>
    <t>(간편식)[개별포장]흰가래떡(시루조아,냉동)</t>
  </si>
  <si>
    <t>70g*20입</t>
  </si>
  <si>
    <t>(간편식)[개별포장]쑥꿀떡(종로복떡방,냉동)</t>
  </si>
  <si>
    <t>(간편식)[개별포장]분홍꿀떡(종로복떡방,냉동)</t>
  </si>
  <si>
    <t>(간편식)분홍꿀떡(종로복떡방,냉동)</t>
  </si>
  <si>
    <t>(간편식)흰꿀떡(종로복떡방,냉동)</t>
  </si>
  <si>
    <t>(간편식)[개별포장]흰꿀떡(종로복떡방,냉동)</t>
  </si>
  <si>
    <t>(간편식)쑥꿀떡(종로복떡방,냉동)</t>
  </si>
  <si>
    <t>(간편식)[개별포장]흰꿀떡(시루조아,냉동)</t>
  </si>
  <si>
    <t>40g*32입</t>
  </si>
  <si>
    <t>(간편식)[개별포장]분홍꿀떡(시루조아,냉동)</t>
  </si>
  <si>
    <t>(간편식)[개별포장]노랑꿀떡(시루조아,냉동)</t>
  </si>
  <si>
    <t>(간편식)둥실찹쌀떡(냉동)</t>
  </si>
  <si>
    <t>1.92kg(약40g*약48ea)/PK</t>
  </si>
  <si>
    <t>(간편식)[개별포장]찹쌀떡(종로복떡방,냉동)</t>
  </si>
  <si>
    <t>40g*25ea</t>
  </si>
  <si>
    <t>(간편식)흰앙금절편(종로복떡방,냉동)</t>
  </si>
  <si>
    <t>33g*31입</t>
  </si>
  <si>
    <t>(간편식)쑥앙금절편(종로복떡방,냉동)</t>
  </si>
  <si>
    <t>(간편식)[개별포장]쑥앙금절편(종로복떡방,냉동)</t>
  </si>
  <si>
    <t>(간편식)[개별포장]흰앙금절편(종로복떡방,냉동)</t>
  </si>
  <si>
    <t>[개별포장]흰절편(시루조아,냉동)</t>
  </si>
  <si>
    <t>70g*20개입</t>
  </si>
  <si>
    <t>1Kg(쌀:국산,소비기한8일)</t>
  </si>
  <si>
    <t>[H-Kids]모양떡볶이(냉장)</t>
  </si>
  <si>
    <t>1Kg(고래,오징어,불가사리,상어)</t>
  </si>
  <si>
    <t>한입떡볶이떡(동성식품,냉장)</t>
  </si>
  <si>
    <t>1Kg(소비기한8일)</t>
  </si>
  <si>
    <t>쌀떡볶이떡(동성식품,냉장)</t>
  </si>
  <si>
    <t>1Kg(쌀:수입,소비기한8일)</t>
  </si>
  <si>
    <t>[H-Kids]치즈떡볶이(냉장)</t>
  </si>
  <si>
    <t>1Kg(치즈10%)</t>
  </si>
  <si>
    <t>우리쌀한입떡볶이(풀무원,냉장)</t>
  </si>
  <si>
    <t>바른선치즈떡볶이(풀무원,냉장,국산)</t>
  </si>
  <si>
    <t>신당동떡볶이(동성식품,냉장,수입)</t>
  </si>
  <si>
    <t>떡볶이떡(인덕식품,냉장,수입)</t>
  </si>
  <si>
    <t>1kg(쌀:외국산)</t>
  </si>
  <si>
    <t>신당동떡볶이(인덕식품,냉장,수입)</t>
  </si>
  <si>
    <t>구멍떡볶이(인덕식품,냉장,수입)</t>
  </si>
  <si>
    <t>떡볶이떡(인덕식품,실온,국산)</t>
  </si>
  <si>
    <t>1kg(쌀:국내산)</t>
  </si>
  <si>
    <t>쌀떡볶이(토담,냉장)</t>
  </si>
  <si>
    <t>1Kg/쌀:외국산,반진공</t>
  </si>
  <si>
    <t>건밀떡(토담,냉장)</t>
  </si>
  <si>
    <t>2Kg/중/반진공</t>
  </si>
  <si>
    <t>누들떡볶이(토담,냉동)</t>
  </si>
  <si>
    <t>후루룩떡볶이(토담,냉동)</t>
  </si>
  <si>
    <t>신당동쌀떡볶이(토담,냉장)</t>
  </si>
  <si>
    <t>가래떡볶이(토담,냉장)</t>
  </si>
  <si>
    <t>1.5kg(쌀:외국산,11센치,약32개)</t>
  </si>
  <si>
    <t>한입순쌀떡볶이(토담,냉장)</t>
  </si>
  <si>
    <t>1.5kg(쌀:외국산)</t>
  </si>
  <si>
    <t>사선쌀떡볶이(토담,냉장)</t>
  </si>
  <si>
    <t>밀떡볶이(토담,냉장)</t>
  </si>
  <si>
    <t>3.7Kg(중)</t>
  </si>
  <si>
    <t>3.7Kg(소)</t>
  </si>
  <si>
    <t>동글떡볶이(구슬떡볶이)(냉장)</t>
  </si>
  <si>
    <t>구멍쌀떡(토담,냉장)</t>
  </si>
  <si>
    <t>1Kg/반진공</t>
  </si>
  <si>
    <t>날씬쌀떡(토담,냉장)</t>
  </si>
  <si>
    <t>모듬떡볶이(모양떡)(인덕식품,냉장,수입)</t>
  </si>
  <si>
    <t>1kg(쌀:외국산,하트,별,클로바)</t>
  </si>
  <si>
    <t>2Kg/소/반진공</t>
  </si>
  <si>
    <t>신당동밀떡볶이(토담,냉장)</t>
  </si>
  <si>
    <t>2Kg/반진공</t>
  </si>
  <si>
    <t>가래구멍쌀떡볶이(토담,냉동)</t>
  </si>
  <si>
    <t>1kg(쌀:수입산)</t>
  </si>
  <si>
    <t>쫄쫄이누들밀떡볶이(냉장)</t>
  </si>
  <si>
    <t>우리동네밀떡볶이(냉장)</t>
  </si>
  <si>
    <t>누들밀떡(면사랑,냉동)</t>
  </si>
  <si>
    <t>누들쌀떡볶이(토담,냉동)</t>
  </si>
  <si>
    <t>우리쌀떡국떡(동성식품,냉장)</t>
  </si>
  <si>
    <t>1Kg(쌀:국산)</t>
  </si>
  <si>
    <t>소담방아떡국떡(동성식품,냉장)</t>
  </si>
  <si>
    <t>1Kg(쌀:외국산)</t>
  </si>
  <si>
    <t>우리쌀떡국(풀무원,냉장)</t>
  </si>
  <si>
    <t>떡국떡(인덕식품,실온,국산)</t>
  </si>
  <si>
    <t>떡국떡(토담,냉장)</t>
  </si>
  <si>
    <t>떡국떡(인덕식품,냉장)</t>
  </si>
  <si>
    <t>1KG(쌀:외국산)</t>
  </si>
  <si>
    <t>쌀떡국떡(토담,냉장,수입)</t>
  </si>
  <si>
    <t>빙수떡(스위트웰,실온)</t>
  </si>
  <si>
    <t>(간편식)오색경단(랜시푸드,냉동)</t>
  </si>
  <si>
    <t>1kg(20g*50입)/봉</t>
  </si>
  <si>
    <t>(간편식)과일경단(랜시푸드,냉동)</t>
  </si>
  <si>
    <t>(간편식)삼색경단(종로복떡방,냉동)</t>
  </si>
  <si>
    <t>(간편식)[개별포장]초코칩설기(시루조아,냉동)</t>
  </si>
  <si>
    <t>45g*10입/쌀:국내산</t>
  </si>
  <si>
    <t>(간편식)[개별포장]우유치즈설기(시루조아,냉동)</t>
  </si>
  <si>
    <t>[개별포장]우유가득설기/백설기(시루조아,냉동)</t>
  </si>
  <si>
    <t>45g*10입</t>
  </si>
  <si>
    <t>[개별포장]우유가득달콤한설기(시루조아,냉동)</t>
  </si>
  <si>
    <t>[개별포장]단호박품은설기(시루조아,냉동)</t>
  </si>
  <si>
    <t>[개별포장]단호박품은달콤한설기(시루조아,냉동)</t>
  </si>
  <si>
    <t>조랭이떡(조랑이떡)(동성식품,냉장)</t>
  </si>
  <si>
    <t>우리쌀조랭이떡(풀무원,냉장)</t>
  </si>
  <si>
    <t>1Kg(6g*142EA)</t>
  </si>
  <si>
    <t>조랭이떡볶이(인덕식품,냉장,수입)</t>
  </si>
  <si>
    <t>조랭이떡볶이(토담,냉장)</t>
  </si>
  <si>
    <t>볶음참깨(청학F&amp;C,실온,수입)</t>
  </si>
  <si>
    <t>볶음참깨(오뚜기,실온)</t>
  </si>
  <si>
    <t>볶음참깨(에스비식품,실온)</t>
  </si>
  <si>
    <t>볶음참깨가루(청학,실온,수입)</t>
  </si>
  <si>
    <t>볶음참깨(참고을,실온,수입)</t>
  </si>
  <si>
    <t>1Kg(봉)</t>
  </si>
  <si>
    <t>볶은참깨(청학F&amp;C,실온,수입)</t>
  </si>
  <si>
    <t>볶은참깨(사조해표,실온)</t>
  </si>
  <si>
    <t>볶음참깨(신송식품,실온,수입)</t>
  </si>
  <si>
    <t>맛뜨락깨소금(동방제유,실온,수입)</t>
  </si>
  <si>
    <t>맛뜨락볶음참깨가루(동방제유,실온,수입)</t>
  </si>
  <si>
    <t>1Kg(1EA)</t>
  </si>
  <si>
    <t>맛뜨락볶음참깨(동방제유,실온,수입)</t>
  </si>
  <si>
    <t>볶음참깨(신송식품,실온,중국)</t>
  </si>
  <si>
    <t>(중국산)맛뜨락볶음참깨(동방제유,실온)</t>
  </si>
  <si>
    <t>맛뜨락볶음참깨(동방제유,실온,국산)</t>
  </si>
  <si>
    <t>500g(1EA)</t>
  </si>
  <si>
    <t>맛뜨락유기농볶음참깨(동방제유,실온,수입)</t>
  </si>
  <si>
    <t>200g(1EA)</t>
  </si>
  <si>
    <t>탈피들깨가루(신송식품,실온,중국)</t>
  </si>
  <si>
    <t>껍질벗긴볶은들깨가루(탈피O)(참고을,실온)</t>
  </si>
  <si>
    <t>1KG/PK</t>
  </si>
  <si>
    <t>맛뜨락볶음통들깨(동방제유,실온,수입)</t>
  </si>
  <si>
    <t>맛뜨락거피들깨가루(동방제유,실온,국산)</t>
  </si>
  <si>
    <t>맛뜨락거피들깨가루(탈피O)(동방제유,실온,중국)</t>
  </si>
  <si>
    <t>1Kg/EA</t>
  </si>
  <si>
    <t>맛뜨락거친들깨가루(탈피X)(동방제유,실온)</t>
  </si>
  <si>
    <t>1Kg(들깨가루100%)</t>
  </si>
  <si>
    <t>맛뜨락볶음통들깨(동방제유,실온,국산)</t>
  </si>
  <si>
    <t>농가들깨가루(탈피X)(청양식품,실온)</t>
  </si>
  <si>
    <t>1Kg(들깨100%)</t>
  </si>
  <si>
    <t>탈피들깨가루(청양식품,실온,중국)</t>
  </si>
  <si>
    <t>(중국산)맛뜨락거피들깨가루(동방제유,실온,수입)</t>
  </si>
  <si>
    <t>볶음흑임자(청학F&amp;C,실온,볶은,중국)</t>
  </si>
  <si>
    <t>볶음흑임자가루(청학F&amp;C,실온,수입)</t>
  </si>
  <si>
    <t>볶음흑임자(청학F&amp;C`,실온,중국)</t>
  </si>
  <si>
    <t>볶음흑임자(뚜레반,실온,중국)</t>
  </si>
  <si>
    <t>볶음흑임자(검정깨)(뚜레반,실온)</t>
  </si>
  <si>
    <t>볶음흑임자(신송식품,실온,중국)</t>
  </si>
  <si>
    <t>맛뜨락볶음흑참깨/볶음흑임자(동방제유,실온,수입)</t>
  </si>
  <si>
    <t>맛뜨락볶음흑임자가루(동방제유,실온,수입)</t>
  </si>
  <si>
    <t>볶음흑참깨/볶음흑임자(동방제유,실온,국산)</t>
  </si>
  <si>
    <t>200g(PET)</t>
  </si>
  <si>
    <t>500g(PET)</t>
  </si>
  <si>
    <t>1Kg(파우치)</t>
  </si>
  <si>
    <t>볶음흑임자(참고을,실온)</t>
  </si>
  <si>
    <t>청은고소한볶은검정깨(실온,수입)</t>
  </si>
  <si>
    <t>검정깨가루(신송식품,실온,중국)</t>
  </si>
  <si>
    <t>맛뜨락볶음흑참깨/볶음흑임자(동방제유,실온)</t>
  </si>
  <si>
    <t>500g(파우치)</t>
  </si>
  <si>
    <t>딸기요거트드레싱(CJ,냉장)</t>
  </si>
  <si>
    <t>쉐프초이스딸기드레싱(신세계푸드,냉장)</t>
  </si>
  <si>
    <t>E딸기드레싱(이푸드,냉장)</t>
  </si>
  <si>
    <t>[H-COOK]딸기바나나드레싱(스마트푸드센터,냉장)</t>
  </si>
  <si>
    <t>석류드레싱(대상,냉장)</t>
  </si>
  <si>
    <t>사우전아일랜드드레싱(오뚜기,실온)</t>
  </si>
  <si>
    <t>3.2Kg</t>
  </si>
  <si>
    <t>아일랜드드레싱(오뚜기,실온)</t>
  </si>
  <si>
    <t>일회용아일랜드드레싱(오뚜기,실온)</t>
  </si>
  <si>
    <t>6Kg(12g*500EA)</t>
  </si>
  <si>
    <t>사우전아일랜드드레싱(대상,냉장)</t>
  </si>
  <si>
    <t>사우전아일랜드드레싱행복한맛남(냉장)</t>
  </si>
  <si>
    <t>[H-COOK]사우전아일랜드드레싱(스마트푸드센터,냉장)</t>
  </si>
  <si>
    <t>[H-COOK]사우전아일랜드드레싱(일회용)30g(스마트푸드센터,냉장)</t>
  </si>
  <si>
    <t>4.5kg(30g*150ea)/pk</t>
  </si>
  <si>
    <t>사우전드드레싱(사조대림,냉장)</t>
  </si>
  <si>
    <t>오렌지샐러드소스(대상,냉장)</t>
  </si>
  <si>
    <t>E오렌지드레싱(이푸드,냉장)</t>
  </si>
  <si>
    <t>[H-COOK]오렌지레몬드레싱(스마트푸드센터,냉장)</t>
  </si>
  <si>
    <t>오리엔탈드레싱(대상,실온)</t>
  </si>
  <si>
    <t>325g</t>
  </si>
  <si>
    <t>청정원오리엔탈드레싱(대상,실온)</t>
  </si>
  <si>
    <t>골드파인애플골드키위저지방드레싱(풀무원,냉장)</t>
  </si>
  <si>
    <t>235g</t>
  </si>
  <si>
    <t>오리엔탈드레싱(CJ,냉장)</t>
  </si>
  <si>
    <t>오리엔탈드레싱S(대상,실온)</t>
  </si>
  <si>
    <t>오리엔탈드레싱행복한맛남(아워홈,냉장)</t>
  </si>
  <si>
    <t>오리엔탈소스(시아스,냉장)</t>
  </si>
  <si>
    <t>E오리엔탈소스(이푸드,냉장)</t>
  </si>
  <si>
    <t>[H-COOK]오리엔탈드레싱(스마트푸드센터,냉장)</t>
  </si>
  <si>
    <t>[H-COOK]새콤달콤오리엔탈드레싱30g(일회용)(스마트푸드센터,냉장)</t>
  </si>
  <si>
    <t>오리엔탈드레싱(사조대림,냉장)</t>
  </si>
  <si>
    <t>쉐프원요거트드레싱(대상,냉장)</t>
  </si>
  <si>
    <t>요거트드레싱-FS(대상,냉장)</t>
  </si>
  <si>
    <t>[H-COOK]요거트드레싱(스마트푸드센터,냉장)</t>
  </si>
  <si>
    <t>유자샐러드소스(대상,냉장)</t>
  </si>
  <si>
    <t>제주한라봉드레싱소스(대상,냉장)</t>
  </si>
  <si>
    <t>행복한맛남유자레몬드레싱(아워홈,냉장)</t>
  </si>
  <si>
    <t>E유자드레싱(이푸드,냉장)</t>
  </si>
  <si>
    <t>유자소스(이엔푸드,실온)</t>
  </si>
  <si>
    <t>유자드레싱(평강푸드,냉장)</t>
  </si>
  <si>
    <t>[H-COOK]새콤달콤유자드레싱30g(일회용)(스마트푸드센터,냉장)</t>
  </si>
  <si>
    <t>이탈리안드레싱(평강푸드,냉장)</t>
  </si>
  <si>
    <t>(간편식)이탈리안드레싱소스(평강푸드,냉장)</t>
  </si>
  <si>
    <t>6Kg(40g*150입)</t>
  </si>
  <si>
    <t>E이탈리안소스(이푸드,냉장)</t>
  </si>
  <si>
    <t>E사우전아일랜드드레싱(이푸드,냉장)</t>
  </si>
  <si>
    <t>[H-COOK]이탈리안허브드레싱(스마트푸드센터,냉장)</t>
  </si>
  <si>
    <t>쉐프원케이준드레싱(대상,냉장)</t>
  </si>
  <si>
    <t>크레잇키위드레싱(CJ,냉장)</t>
  </si>
  <si>
    <t>쉐프원 키위드레싱(대상,냉장)</t>
  </si>
  <si>
    <t>키위드레싱S(대상,냉장)</t>
  </si>
  <si>
    <t>(간편식)유자드레싱(평강푸드,냉장)</t>
  </si>
  <si>
    <t>(간편식)파인요거트드레싱(평강푸드,냉장)</t>
  </si>
  <si>
    <t>E키위드레싱(이푸드,냉장)</t>
  </si>
  <si>
    <t>[H-COOK]애플키위드레싱(스마트푸드센터,냉장)</t>
  </si>
  <si>
    <t>타르타르드레싱(CJ,냉장)</t>
  </si>
  <si>
    <t>타르타르소스(오뚜기,실온)</t>
  </si>
  <si>
    <t>245g</t>
  </si>
  <si>
    <t>(간편식)타르타르드레싱(평강푸드,냉장)</t>
  </si>
  <si>
    <t>타르타르소스(이푸드,냉장)</t>
  </si>
  <si>
    <t>행복한맛남타르타르소스(아워홈,냉장)</t>
  </si>
  <si>
    <t>[H-COOK]타르타르드레싱(스마트푸드센터,냉장)</t>
  </si>
  <si>
    <t>타르타르소스(시아스,실온,국산)</t>
  </si>
  <si>
    <t>오쉐프타타르소스(오뚜기,실온)</t>
  </si>
  <si>
    <t>타르타르소스(사조대림,냉장)</t>
  </si>
  <si>
    <t>오쉐프파인애플소스(오뚜기,냉장)</t>
  </si>
  <si>
    <t>쉐프초이스파인애플드레싱(신세계푸드,냉장)</t>
  </si>
  <si>
    <t>E파인애플드레싱(이푸드,냉장)</t>
  </si>
  <si>
    <t>파인애플드레싱(대상,냉장)</t>
  </si>
  <si>
    <t>파인애플드레싱행복한맛남(아워홈,냉장,국산)</t>
  </si>
  <si>
    <t>[H-COOK]망고파인드레싱(스마트푸드센터,냉장)</t>
  </si>
  <si>
    <t>포도드레싱(대상,냉장)</t>
  </si>
  <si>
    <t>블루베리드레싱(캡파우치)(대상,냉장)</t>
  </si>
  <si>
    <t>에이플러스샤인머스켓드레싱(냉장)</t>
  </si>
  <si>
    <t>[H-COOK]포도드레싱(스마트푸드센터,냉장)</t>
  </si>
  <si>
    <t>고마다래참깨드레싱(모노링크,실온,일본)</t>
  </si>
  <si>
    <t>참깨흑임자드레싱(풀무원,냉장)</t>
  </si>
  <si>
    <t>쉐프원흑임자소스(대상,냉장)</t>
  </si>
  <si>
    <t>오쉐프참깨드레싱(오뚜기,냉장)</t>
  </si>
  <si>
    <t>고소한참깨드레싱(매콤한맛)(시아스,냉장)</t>
  </si>
  <si>
    <t>(간편식)참깨드레싱(롯데푸드,냉장)</t>
  </si>
  <si>
    <t>6Kg(30g*200EA)</t>
  </si>
  <si>
    <t>(간편식)흑임자드레싱(평강푸드,냉장)</t>
  </si>
  <si>
    <t>쉐프초이스참깨드레싱(신세계푸드,냉장)</t>
  </si>
  <si>
    <t>(R)코다노흑임자소스(조흥,냉장,국산)</t>
  </si>
  <si>
    <t>[H-COOK]참깨피넛드레싱(스마트푸드센터,냉장)</t>
  </si>
  <si>
    <t>오뚜기참깨드레싱(실온)</t>
  </si>
  <si>
    <t>495g</t>
  </si>
  <si>
    <t>[H-COOK]참깨피넛드레싱30g(일회용)(스마트푸드센터,냉장)</t>
  </si>
  <si>
    <t>[H-COOK]고소한흑임자드레싱(스마트푸드센터,냉장)</t>
  </si>
  <si>
    <t>참깨흑임자드레싱(사조대림,냉장)</t>
  </si>
  <si>
    <t>생레몬갈릭드레싱(풀무원,냉장)</t>
  </si>
  <si>
    <t>260g(병)</t>
  </si>
  <si>
    <t>흑임자드레싱(평강푸드,냉장)</t>
  </si>
  <si>
    <t>쉐프초이스흑임자드레싱(신세계푸드,냉장)</t>
  </si>
  <si>
    <t>망고드레싱(평강푸드,냉장)</t>
  </si>
  <si>
    <t>딸기바나나드레싱(대상,냉장)</t>
  </si>
  <si>
    <t>청정원갈릭치즈마요소스(대상,실온)</t>
  </si>
  <si>
    <t>쉐프원꿔바로우탕수육소스(대상,실온)</t>
  </si>
  <si>
    <t>청정원중화풍소스(대상,실온)</t>
  </si>
  <si>
    <t>발사믹드레싱(대상,냉장)</t>
  </si>
  <si>
    <t>프렌치발사믹드레싱(대상,냉장,국산)</t>
  </si>
  <si>
    <t>쉐프원프렌치발사믹드레싱(대상,냉장)</t>
  </si>
  <si>
    <t>(간편식)발사믹드레싱(롯데푸드,냉장)</t>
  </si>
  <si>
    <t>30g*200개입/box</t>
  </si>
  <si>
    <t>[H-COOK]발사믹드레싱(스마트푸드센터,냉장)</t>
  </si>
  <si>
    <t>[H-COOK]발사믹드레싱30g(일회용)(스마트푸드센터,냉장)</t>
  </si>
  <si>
    <t>폰타나모데나발사믹글레이즈(샘표식품,실온)</t>
  </si>
  <si>
    <t>콘슬로우드레싱(오뚜기,냉장)</t>
  </si>
  <si>
    <t>코울슬로드레싱(오뚜기,실온)</t>
  </si>
  <si>
    <t>[H-COOK]코울슬로소스(스마트푸드센터,냉장)</t>
  </si>
  <si>
    <t>갈릭치즈드레싱-C(오뚜기,냉장)</t>
  </si>
  <si>
    <t>레몬갈릭올리브오일드레싱(냉장)</t>
  </si>
  <si>
    <t>30g*200ea</t>
  </si>
  <si>
    <t>크리미양파드레싱(대상,냉장)</t>
  </si>
  <si>
    <t>크레잇크리미양파드레싱(CJ,냉장)</t>
  </si>
  <si>
    <t>(간편식)양파드레싱(평강푸드,냉장)</t>
  </si>
  <si>
    <t>[H-COOK]크리미양파드레싱(스마트푸드센터,냉장)</t>
  </si>
  <si>
    <t>맥코믹시저샐러드드레싱(동원홈푸드,실온)</t>
  </si>
  <si>
    <t>아몬두호두드레싱(풀무원,냉장)</t>
  </si>
  <si>
    <t>225g</t>
  </si>
  <si>
    <t>크림씨져드레싱(평강푸드,냉장)</t>
  </si>
  <si>
    <t>[H-COOK]홀그레인시저드레싱(스마트푸드센터,냉장)</t>
  </si>
  <si>
    <t>랜치드레싱(대상,냉장)</t>
  </si>
  <si>
    <t>(R)코다노딜랜치소스(냉장,국산)</t>
  </si>
  <si>
    <t>요거트애플샐러드소스(대상,냉장)</t>
  </si>
  <si>
    <t>애플소스행복한맛남(아워홈,실온)</t>
  </si>
  <si>
    <t>애플드레싱(대상,냉장)</t>
  </si>
  <si>
    <t>자몽드레싱(대상,냉장)</t>
  </si>
  <si>
    <t>[흥국]자몽쌕(운현유통,실온,수입)</t>
  </si>
  <si>
    <t>425g</t>
  </si>
  <si>
    <t>발사믹식초(아세토,실온)</t>
  </si>
  <si>
    <t>발사믹식초(대상,실온)</t>
  </si>
  <si>
    <t>350ml</t>
  </si>
  <si>
    <t>오탈리발사믹비네거</t>
  </si>
  <si>
    <t>(멩가졸리)발사믹모데나</t>
  </si>
  <si>
    <t>데체코발사믹모데나(5년)(Ace0)</t>
  </si>
  <si>
    <t>몬 발사믹식초(엠앤에프,실온)</t>
  </si>
  <si>
    <t>500ml(1EA)</t>
  </si>
  <si>
    <t>5L(1EA)</t>
  </si>
  <si>
    <t>폰티발사믹식초(상온,이탈리아)</t>
  </si>
  <si>
    <t>폰티화이트발사믹식초(상온,이탈리아)</t>
  </si>
  <si>
    <t>폰티레드와인식초(상온,이탈리아)</t>
  </si>
  <si>
    <t>폰티화이트와인식초(상온,이탈리아)</t>
  </si>
  <si>
    <t>폰티발사믹크림(상온,이탈리아)</t>
  </si>
  <si>
    <t>폰티크레메모스카토(화이트발사믹크림)(상온,이탈리아)</t>
  </si>
  <si>
    <t>235ml</t>
  </si>
  <si>
    <t>빙초산(한승식품,실온)</t>
  </si>
  <si>
    <t>빙초산(천우식품,실온)</t>
  </si>
  <si>
    <t>화미빙초산(화미,실온)</t>
  </si>
  <si>
    <t>양조식초(대상,실온)</t>
  </si>
  <si>
    <t>쉐프원화영식초(대상,실온)</t>
  </si>
  <si>
    <t>현미식초(대상,실온)</t>
  </si>
  <si>
    <t>환만식초(롯데푸드,실온)</t>
  </si>
  <si>
    <t>[H-Kids](지속)유기농사과식초(실온)</t>
  </si>
  <si>
    <t>사과식초(오뚜기,실온)</t>
  </si>
  <si>
    <t>2배사과식초(오뚜기,실온)</t>
  </si>
  <si>
    <t>2배양조식초(오뚜기,실온)</t>
  </si>
  <si>
    <t>양조식초(오뚜기,실온)</t>
  </si>
  <si>
    <t>양조식초(CJ제일제당,실온)</t>
  </si>
  <si>
    <t>3배사과식초(오뚜기,실온)</t>
  </si>
  <si>
    <t>양조식초2배(오뚜기,실온)</t>
  </si>
  <si>
    <t>1.8L*6입/BOX</t>
  </si>
  <si>
    <t>진미식초(진미식품,실온)</t>
  </si>
  <si>
    <t>2배양조식초H(오뚜기,실온)</t>
  </si>
  <si>
    <t>2배 양조식초(오뚜기,실온)</t>
  </si>
  <si>
    <t>18L(대용량)</t>
  </si>
  <si>
    <t>3배양조식초(오뚜기,실온)</t>
  </si>
  <si>
    <t>양조식초(사조해표,실온)</t>
  </si>
  <si>
    <t>사과식초(사조해표,실온)</t>
  </si>
  <si>
    <t>화영식초(대상,실온)</t>
  </si>
  <si>
    <t>화이트식초(오뚜기,실온)</t>
  </si>
  <si>
    <t>청정원현미식초(대상,실온)</t>
  </si>
  <si>
    <t>2배사과식초(대상,실온)</t>
  </si>
  <si>
    <t>(지속)유기농생사과식초946ml(실온)</t>
  </si>
  <si>
    <t>946ml/(경인 화~금,영호남 수~토 입고 가능)</t>
  </si>
  <si>
    <t>(지속)유기농발삼식초500ml(실온)</t>
  </si>
  <si>
    <t>500ml/(경인 화~금,영호남 수~토 입고 가능)</t>
  </si>
  <si>
    <t>500ml/EA</t>
  </si>
  <si>
    <t>청정원현미식초(대상,실온,국산)</t>
  </si>
  <si>
    <t>백년동안흑초산머루복분자(샘표식품,실온)</t>
  </si>
  <si>
    <t>환만사과식초(롯데푸드,실온)</t>
  </si>
  <si>
    <t>1.8Kg</t>
  </si>
  <si>
    <t>폰티화이트발사믹식초</t>
  </si>
  <si>
    <t>레드와인 비네거(코만,실온)</t>
  </si>
  <si>
    <t>화이트와인식초(엠앤에프,실온)</t>
  </si>
  <si>
    <t>화이트와인비네거</t>
  </si>
  <si>
    <t>베네가와인(레드)(라리,실온)</t>
  </si>
  <si>
    <t>몬화이트와인비네거(실온,이탈리아)</t>
  </si>
  <si>
    <t>가쓰오국시장국(샘표식품,실온)</t>
  </si>
  <si>
    <t>사누끼우동국물소스(동성식품,실온)</t>
  </si>
  <si>
    <t>우동국물소스(장국)(청수,실온)</t>
  </si>
  <si>
    <t>가쓰오우동장국(면사랑,실온)</t>
  </si>
  <si>
    <t>우동소스(쯔유)(초담원,실온)</t>
  </si>
  <si>
    <t>우동소스(대상,냉장)(대상,냉장)</t>
  </si>
  <si>
    <t>소바/우동용 쯔유(약 50인분)(가토코)(가토코,실온)</t>
  </si>
  <si>
    <t>2Kg(PET)</t>
  </si>
  <si>
    <t>우동다시(사조해표,실온)</t>
  </si>
  <si>
    <t>2.15Kg</t>
  </si>
  <si>
    <t>가쓰오우동소스(천일식품,상온)(천일식품,실온)</t>
  </si>
  <si>
    <t>밑국물용디포리육수(면사랑,실온)</t>
  </si>
  <si>
    <t>(R)코다노우동육수농축액(조흥,실온)</t>
  </si>
  <si>
    <t>우동다시(면사랑,실온)</t>
  </si>
  <si>
    <t>1.8L(희석비율1:18)</t>
  </si>
  <si>
    <t>[H-COOK]우동소스(스마트푸드센터,냉장)</t>
  </si>
  <si>
    <t>동치미맛냉면육수(면사랑,냉동)</t>
  </si>
  <si>
    <t>10Kg(5Kg*2입)</t>
  </si>
  <si>
    <t>10.2Kg(340g*30입)</t>
  </si>
  <si>
    <t>쇠고기맛냉면육수(조미육수)(면사랑,냉동)</t>
  </si>
  <si>
    <t>[H-COOK]동치미냉면육수(5배)(스마트푸드센터,냉장)</t>
  </si>
  <si>
    <t>2Kg(희석비 육수1:물5)</t>
  </si>
  <si>
    <t>농축동치미맛냉면육수(면사랑,실온)</t>
  </si>
  <si>
    <t>2.1Kg</t>
  </si>
  <si>
    <t>농축쇠고기맛냉면육수(면사랑,실온)</t>
  </si>
  <si>
    <t>모밀쯔유(선도식품)(선도식품,실온)</t>
  </si>
  <si>
    <t>메밀소스(동성식품,상온)(동성식품,실온)</t>
  </si>
  <si>
    <t>프리미엄메밀장국(면사랑,실온)</t>
  </si>
  <si>
    <t>가쓰오메밀소스(천일식품,상온)(천일식품,실온)</t>
  </si>
  <si>
    <t>2.1kg(1.8l)/pk</t>
  </si>
  <si>
    <t>메밀소바장국(오뚜기,실온)</t>
  </si>
  <si>
    <t>360ml</t>
  </si>
  <si>
    <t>쉐프초이스모밀소스(신세계푸드,냉장)</t>
  </si>
  <si>
    <t>2Kg(1:5, 물5배희석)</t>
  </si>
  <si>
    <t>냉메밀장국(면사랑,냉동)</t>
  </si>
  <si>
    <t>(300g*5ea)*6pk/ BOX</t>
  </si>
  <si>
    <t>소바우동용쯔유소스(실온)</t>
  </si>
  <si>
    <t>멸치국수장국(오뚜기,실온)</t>
  </si>
  <si>
    <t>오뎅육수(면사랑,실온)</t>
  </si>
  <si>
    <t>진한멸치육수((주)조아,실온)</t>
  </si>
  <si>
    <t>밑국물용멸치육수(면사랑,실온)</t>
  </si>
  <si>
    <t>1.8L(희석비율1:15)</t>
  </si>
  <si>
    <t>쉐프원진한멸치육수소스(대상,실온,국산)</t>
  </si>
  <si>
    <t>에이플러스멸치육수(대상,냉장)</t>
  </si>
  <si>
    <t>[H-COOK]멸치육수(스마트푸드센터,냉장)</t>
  </si>
  <si>
    <t>멸치육수(면사랑,실온)</t>
  </si>
  <si>
    <t>밑국물용바지락육수(면사랑,실온)</t>
  </si>
  <si>
    <t>쉐프원진한바지락육수소스(대상,실온)</t>
  </si>
  <si>
    <t>쉐프초이스바지락해물육수(신세계푸드,냉장)</t>
  </si>
  <si>
    <t>2Kg(희석 1:10이상)</t>
  </si>
  <si>
    <t>[H-COOK]바지락해물육수(스마트푸드센터,냉장)</t>
  </si>
  <si>
    <t>사골분말(해인푸드시스템,실온)</t>
  </si>
  <si>
    <t>사골분말(오뚜기,실온)</t>
  </si>
  <si>
    <t>[H-COOK]호주산사골농축액(냉동,수입)(냉동,호주)</t>
  </si>
  <si>
    <t>1kg/봉(80~100인분)/우사골(호주산)</t>
  </si>
  <si>
    <t>밑국물용사골육수(면사랑,실온)</t>
  </si>
  <si>
    <t>쉐프원18시간고아낸사골육수(대상,실온,호주)</t>
  </si>
  <si>
    <t>한우사골농축액(대상,냉동,국산)</t>
  </si>
  <si>
    <t>2L(1Pk)</t>
  </si>
  <si>
    <t>화미쇠고기사골분말(화미,실온)</t>
  </si>
  <si>
    <t>사골분말(동원홈푸드,실온)</t>
  </si>
  <si>
    <t>갈비탕육수(대상,냉장)</t>
  </si>
  <si>
    <t>청정원진육수(대상,실온)</t>
  </si>
  <si>
    <t>[H-COOK]갈비탕육수(스마트푸드센터,냉장)</t>
  </si>
  <si>
    <t>하이몬 쌀국수장국(엠앤에프,실온)</t>
  </si>
  <si>
    <t>4.5Kg(1EA)</t>
  </si>
  <si>
    <t>쌀국수육수(시아스,냉장)</t>
  </si>
  <si>
    <t>쌀국수용육수(닭고기맛)(아워홈,냉장)</t>
  </si>
  <si>
    <t>2Kg(희석 1:5)</t>
  </si>
  <si>
    <t>쌀국수용육수(쇠고기맛)(냉장)</t>
  </si>
  <si>
    <t>쉐프초이스베트남쌀국수육수리뉴얼(2kg)(냉장,국산)</t>
  </si>
  <si>
    <t>[H-COOK]쌀국수육수(스마트푸드센터,냉장)</t>
  </si>
  <si>
    <t>밑국물용매운해물맛육수(면사랑,냉장)</t>
  </si>
  <si>
    <t>북어육수(실온)</t>
  </si>
  <si>
    <t>치킨스탁(메기)(네슬레,실온,말레이시아)</t>
  </si>
  <si>
    <t>크노르농축치킨부용(유니레버,실온,중국)</t>
  </si>
  <si>
    <t>치킨스탁농축액(대상,냉장)</t>
  </si>
  <si>
    <t>북어육수(시아스,냉장)</t>
  </si>
  <si>
    <t>야채육수(실온)</t>
  </si>
  <si>
    <t>못난이조미육수(냉면육수)(냉동)</t>
  </si>
  <si>
    <t>9Kg(300g*30EA)</t>
  </si>
  <si>
    <t>엄지동치미육수(엄지식품,실온)</t>
  </si>
  <si>
    <t>쉐프초이스사골육수(신세계푸드,냉장)</t>
  </si>
  <si>
    <t>쉐프초이스육개장육수(5kg)(냉동,국산)</t>
  </si>
  <si>
    <t>쉐프초이스황태해장국리뉴얼1:!5kg(냉동,국산)</t>
  </si>
  <si>
    <t>김치말이육수(아워홈,냉동)(냉동,국산)</t>
  </si>
  <si>
    <t>[H-COOK]콩나물해장국밥용육수(스마트푸드센터 ,냉장)</t>
  </si>
  <si>
    <t>잔치국수분말(대상,실온)</t>
  </si>
  <si>
    <t>[H-COOK]어묵탕육수(스마트푸드센터,냉장)</t>
  </si>
  <si>
    <t>짬뽕육수(면사랑,냉장)</t>
  </si>
  <si>
    <t>[H-COOK]나가사키짬뽕소스(스마트푸드센터 ,냉장)</t>
  </si>
  <si>
    <t>신송된장(일식용)(신송식품,실온)</t>
  </si>
  <si>
    <t>14Kg</t>
  </si>
  <si>
    <t>다시이리아와세미소(모노링크,실온)</t>
  </si>
  <si>
    <t>몽고국간장(양조20%,TN1)(몽고식품,실온)</t>
  </si>
  <si>
    <t>햇살담은양조진간장진한맛(대상,실온)</t>
  </si>
  <si>
    <t>자연숙성조림간장(대상,실온)</t>
  </si>
  <si>
    <t>1.7L(병)</t>
  </si>
  <si>
    <t>몽고국간장(몽고장유,실온)</t>
  </si>
  <si>
    <t>13L(부천)</t>
  </si>
  <si>
    <t>몽고진간장(양조17%,TN0.81%)(몽고식품,실온)</t>
  </si>
  <si>
    <t>국간장덕용(양조10%,TN0.9)(샘표식품,실온)</t>
  </si>
  <si>
    <t>양조간장501(TN1.5)(샘표식품,실온)</t>
  </si>
  <si>
    <t>진간장S(양조7%,TN1)(샘표식품,실온)</t>
  </si>
  <si>
    <t>몽고진간장(부천)(몽고장유,실온)</t>
  </si>
  <si>
    <t>진간장금F3(양조30%,TN1.3)(샘표식품,실온)</t>
  </si>
  <si>
    <t>진간장금S(양조10%,TN1.1)(샘표식품,실온)</t>
  </si>
  <si>
    <t>국간장(양조10%,TN0.85)(신송식품,실온)</t>
  </si>
  <si>
    <t>양조간장(신송식품,실온)</t>
  </si>
  <si>
    <t>진간장프리미엄(양조10%,TN1)(신송식품,실온)</t>
  </si>
  <si>
    <t>진간장프리미엄플러스(양조20%,TN1)(신송식품,실온)</t>
  </si>
  <si>
    <t>기꼬만간장</t>
  </si>
  <si>
    <t>쌍노두간장(상기종합식품,실온)</t>
  </si>
  <si>
    <t>햇살담은자연숙성진간장골드(대상,실온)</t>
  </si>
  <si>
    <t>양조간장501(샘표식품,실온)</t>
  </si>
  <si>
    <t>1.2Kg(6ml*200입)</t>
  </si>
  <si>
    <t>햇살조림간장(대상,실온)</t>
  </si>
  <si>
    <t>840ml</t>
  </si>
  <si>
    <t>짠맛을줄인건강한신송양조간장(신송식품,실온)</t>
  </si>
  <si>
    <t>조미양념간장(동보식품,실온)</t>
  </si>
  <si>
    <t>1.2kg(6g*200봉)/PK</t>
  </si>
  <si>
    <t>진간장덕용(양조7%,TN1.0)(샘표식품,실온)</t>
  </si>
  <si>
    <t>진품간장(옹가네,실온)</t>
  </si>
  <si>
    <t>옹가네진간장(사조대림,실온)</t>
  </si>
  <si>
    <t>14L(양조 30%)</t>
  </si>
  <si>
    <t>햇살담은조림간장(대상,실온)</t>
  </si>
  <si>
    <t>몽고진간장(양조17%,TN0.81)(몽고식품,실온)</t>
  </si>
  <si>
    <t>13L(1EA)</t>
  </si>
  <si>
    <t>몽고순간장(양조20%,TN1)(몽고식품,실온)</t>
  </si>
  <si>
    <t>해천노추왕간장(노두)(영흥,실온,중국)</t>
  </si>
  <si>
    <t>1.75L</t>
  </si>
  <si>
    <t>자연숙성저염진간장(대상,실온)</t>
  </si>
  <si>
    <t>몽고간장진플러스(양조10%,TN0.9)(몽고식품,실온)</t>
  </si>
  <si>
    <t>햇살담은양조간장(대상,실온)</t>
  </si>
  <si>
    <t>기꼬만간장(매크로통상,실온)</t>
  </si>
  <si>
    <t>이금기프리미엄노추(노두유)(오뚜기,실온,홍콩)</t>
  </si>
  <si>
    <t>국간장(샘표식품,실온)</t>
  </si>
  <si>
    <t>1.7L(양조20%,산분해간장80%)</t>
  </si>
  <si>
    <t>우스구찌간장(야마사)</t>
  </si>
  <si>
    <t>몽고진간장(죽품)</t>
  </si>
  <si>
    <t>청실진간장(양조8%,TN0.82)(진미식품,실온)</t>
  </si>
  <si>
    <t>참진간장(양조5%,TN0.8)(참고을,실온)</t>
  </si>
  <si>
    <t>실장님간장(움트리,실온)</t>
  </si>
  <si>
    <t>델가진간장(롯데,실온)</t>
  </si>
  <si>
    <t>진간장골드(몽고식품,실온)</t>
  </si>
  <si>
    <t>1급간장(양조50%,TN1)(몽고식품,실온)</t>
  </si>
  <si>
    <t>맛을담은진간장(양조5%,TN0.85)(신송식품,실온)</t>
  </si>
  <si>
    <t>맛을담은국간장(양조5%,TN0.85)(신송식품,실온)</t>
  </si>
  <si>
    <t>양조간장(양조100%,TN1.4이상)(진미식품,실온)</t>
  </si>
  <si>
    <t>1.9Kg</t>
  </si>
  <si>
    <t>3.6L</t>
  </si>
  <si>
    <t>국간장(대상,실온)</t>
  </si>
  <si>
    <t>양조진간장진한맛(17년)(대상,실온)</t>
  </si>
  <si>
    <t>염도낮춘발효다시마간장(대상,실온)</t>
  </si>
  <si>
    <t>양조간장깊고풍부한맛(17년)(대상,실온)</t>
  </si>
  <si>
    <t>햇살담은양조국간장(리뉴얼)(대상,실온)</t>
  </si>
  <si>
    <t>1.2Kg(6g*200입)</t>
  </si>
  <si>
    <t>믹스간장(움트리,실온)</t>
  </si>
  <si>
    <t>1,200g</t>
  </si>
  <si>
    <t>(지속)유기농간장(냉장)</t>
  </si>
  <si>
    <t>420ml/(경인 화~금,영호남 수~토 입고 가능)</t>
  </si>
  <si>
    <t>(지속)유기농자연콩간장(샘표식품,실온)</t>
  </si>
  <si>
    <t>860ml</t>
  </si>
  <si>
    <t>맑은조선간장(샘표식품,실온)</t>
  </si>
  <si>
    <t>5L(TN1.2)</t>
  </si>
  <si>
    <t>미니간장(일회용양조맛간장)(실온)</t>
  </si>
  <si>
    <t>5.6ml*185입</t>
  </si>
  <si>
    <t>맛간장조림볶음용(샘표식품,실온)</t>
  </si>
  <si>
    <t>(R)금표생추왕간장(해천)(실온,수입)</t>
  </si>
  <si>
    <t>국간장(양조20%,TN1.2)(샘표식품,실온)</t>
  </si>
  <si>
    <t>양조간장701(샘표식품,실온)</t>
  </si>
  <si>
    <t>국산콩양조간장(샘표식품,실온)</t>
  </si>
  <si>
    <t>860ml(TN1.5)</t>
  </si>
  <si>
    <t>맛간장국찌개용(샘표식품,실온,수입)</t>
  </si>
  <si>
    <t>현진간장S(양조5%,TN0.82%)(성심마스타푸드,실온)</t>
  </si>
  <si>
    <t>현진국간장S(양조5%,TN0.8%)(성심마스타푸드,실온)</t>
  </si>
  <si>
    <t>어간장(샘표식품,실온)</t>
  </si>
  <si>
    <t>830ml</t>
  </si>
  <si>
    <t>장아찌간장소스(신송식품,실온)</t>
  </si>
  <si>
    <t>송표간장(몽고식품,실온)</t>
  </si>
  <si>
    <t>13L(양조간장70%(TN1%),산분해간장30%(TN1%))</t>
  </si>
  <si>
    <t>송표으뜸진간장(몽고식품,실온)</t>
  </si>
  <si>
    <t>1.8L(양조간장70%(TN1%),산분해간장30%(TN1%))</t>
  </si>
  <si>
    <t>4.5L</t>
  </si>
  <si>
    <t>진간장(신송식품,실온)</t>
  </si>
  <si>
    <t>진간장프리미엄(신송식품,실온)</t>
  </si>
  <si>
    <t>순알콩양조간장(사조대림,실온)</t>
  </si>
  <si>
    <t>순알콩양조간장(사조대림 ,실온)</t>
  </si>
  <si>
    <t>옹가네진간장S(사조대림,실온)</t>
  </si>
  <si>
    <t>1.8L(양조5%,TN0.95)</t>
  </si>
  <si>
    <t>순알콩국간장(사조대림,실온)</t>
  </si>
  <si>
    <t>순알콩진간장(사조대림,실온)</t>
  </si>
  <si>
    <t>1.8L(TN1.3%이상)</t>
  </si>
  <si>
    <t>840ml(TN1.3%이상)</t>
  </si>
  <si>
    <t>순알콩골드양조간장(사조대림,실온)</t>
  </si>
  <si>
    <t>1.8L(TN1.6%이상)</t>
  </si>
  <si>
    <t>순알콩해선간장(사조대림,실온)</t>
  </si>
  <si>
    <t>1.8L(TN1.5%이상)</t>
  </si>
  <si>
    <t>[해천]양조진간장(실온,수입)</t>
  </si>
  <si>
    <t>7.9L</t>
  </si>
  <si>
    <t>[해천]해선간장(사조대림,실온,중국)</t>
  </si>
  <si>
    <t>[해천]미극선간장(사조대림,실온,수입)</t>
  </si>
  <si>
    <t>1.9L</t>
  </si>
  <si>
    <t>청정원순창현미쌀로만든태양초명품고추장(대상,실온)</t>
  </si>
  <si>
    <t>순창진골드고추장(대상,실온)</t>
  </si>
  <si>
    <t>청정원순창100%현미태양초찰고추장골드(대상,실온)</t>
  </si>
  <si>
    <t>초고추장(대상,실온)</t>
  </si>
  <si>
    <t>청정원순창현미쌀로만든태양초찰골드고추장(대상,실온)</t>
  </si>
  <si>
    <t>14Kg(현미24.7%,태양초8.8%)</t>
  </si>
  <si>
    <t>찰맛고추장(진미식품,실온)</t>
  </si>
  <si>
    <t>태양초해찬들태양고추장골드(CJ제일제당,A급,실온)</t>
  </si>
  <si>
    <t>14Kg/EA</t>
  </si>
  <si>
    <t>해찬들원조태양초고추장(CJ제일제당,실온)</t>
  </si>
  <si>
    <t>해찬들알찬고추장(CJ제일제당,실온)</t>
  </si>
  <si>
    <t>우리쌀찰고추장(대상,실온)</t>
  </si>
  <si>
    <t>참맛고추장(지함)(신송식품,실온)</t>
  </si>
  <si>
    <t>사조)해표순창궁태양초고추장(사조해표,실온)</t>
  </si>
  <si>
    <t>10g*500입/Box</t>
  </si>
  <si>
    <t>양념이된초고추장(진미식품,실온)</t>
  </si>
  <si>
    <t>잘되는맛집고추장(진미식품,실온)</t>
  </si>
  <si>
    <t>6.5Kg</t>
  </si>
  <si>
    <t>짠맛을줄인저염참맛고추장(신송식품,실온)</t>
  </si>
  <si>
    <t>사조)초고추장(사조해표,실온)</t>
  </si>
  <si>
    <t>사조)해표순창궁햅쌀초고추장(사조대림,실온)</t>
  </si>
  <si>
    <t>사조)순창궁태양초 고추장(사조대림,실온)</t>
  </si>
  <si>
    <t>사조)사조마을초고추장(사조해표,실온)</t>
  </si>
  <si>
    <t>2.2Kg</t>
  </si>
  <si>
    <t>찌개전용고추장(진미식품,실온)</t>
  </si>
  <si>
    <t>사조)해표순창궁태양초 고추장(캔)(사조대림,실온)</t>
  </si>
  <si>
    <t>짠맛을줄인건강한고추장골드(신송식품,실온)</t>
  </si>
  <si>
    <t>잘익은고추장(참고을,실온)</t>
  </si>
  <si>
    <t>14Kg(지함)</t>
  </si>
  <si>
    <t>사조)해표순창궁새콤상큼초고추장(사조대림,실온)</t>
  </si>
  <si>
    <t>순창참진고추장(대상,실온)</t>
  </si>
  <si>
    <t>진고추장골드(대상,실온)</t>
  </si>
  <si>
    <t>초고추장골드(신송식품,실온)</t>
  </si>
  <si>
    <t>해찬들가득한고추장(CJ제일제당,실온)</t>
  </si>
  <si>
    <t>글루텐프리우리찹쌀고추장(진미식품,실온)</t>
  </si>
  <si>
    <t>320g</t>
  </si>
  <si>
    <t>참맛고추장(신송식품,실온)</t>
  </si>
  <si>
    <t>6Kg</t>
  </si>
  <si>
    <t>사조)해표순창궁태양초고추장(사조대림,실온)</t>
  </si>
  <si>
    <t>사조)해표순창궁우리햅쌀고추장(사조대림,실온)</t>
  </si>
  <si>
    <t>청정원쇠고기볶음고추장튜브(대상,실온)</t>
  </si>
  <si>
    <t>2.4Kg(60g*40입)</t>
  </si>
  <si>
    <t>비빔전용고추장(비빔밥용)(움트리,실온)</t>
  </si>
  <si>
    <t>새콤함더한초고추장(신송식품,실온)</t>
  </si>
  <si>
    <t>짠맛줄인고추장(신송식품,실온)</t>
  </si>
  <si>
    <t>새콤달콤한초고추장(신송식품,실온,충남)</t>
  </si>
  <si>
    <t>팔도비빔장 시그니처(팔도,실온)</t>
  </si>
  <si>
    <t>2Kg(2Kg*1입)</t>
  </si>
  <si>
    <t>17Kg</t>
  </si>
  <si>
    <t>순창쇠고기비빔고추장(대상,실온)</t>
  </si>
  <si>
    <t>옹가네한가득고추장(사조대림,실온)</t>
  </si>
  <si>
    <t>쌈장(신송식품,실온)</t>
  </si>
  <si>
    <t>14Kg(캔)</t>
  </si>
  <si>
    <t>짠맛을줄인건강한양념쌈장(신송식품,실온)</t>
  </si>
  <si>
    <t>해찬들사계절쌈장(CJ제일제당,실온)</t>
  </si>
  <si>
    <t>사조)해표순창양념쌈장(사조대림,실온)</t>
  </si>
  <si>
    <t>고향쌈장(진미식품,실온)</t>
  </si>
  <si>
    <t>사조)해표순창궁12가지양념으로맛있는양념쌈장(사조대림,실온)</t>
  </si>
  <si>
    <t>순대용일회용쌈장(움트리,냉장)</t>
  </si>
  <si>
    <t>8.75Kg(25g*350입)</t>
  </si>
  <si>
    <t>델가맛있게신선한양념쌈장((주)참고을 제2공장,실온)</t>
  </si>
  <si>
    <t>6.8Kg(170g*40입)</t>
  </si>
  <si>
    <t>글루텐프리우리쌀쌈장(진미식품,실온)</t>
  </si>
  <si>
    <t>신선한쌈장골드(6box한정)(참고을,실온)</t>
  </si>
  <si>
    <t>14Kg(6box소진이후 단가인상)</t>
  </si>
  <si>
    <t>신송쌈장(신송식품,실온)</t>
  </si>
  <si>
    <t>쌈용일회용쌈장(움트리,실온)</t>
  </si>
  <si>
    <t>7.5Kg(25g*300입)</t>
  </si>
  <si>
    <t>매콤쌈짱(신송식품,실온,충남)</t>
  </si>
  <si>
    <t>양념쌈장(신송식품,실온)</t>
  </si>
  <si>
    <t>옹가네한가득양념쌈장(사조대림,실온)</t>
  </si>
  <si>
    <t>청국장(뚝배기표,냉장)</t>
  </si>
  <si>
    <t>2Kg/봉</t>
  </si>
  <si>
    <t>청국장(항아리표,냉장)</t>
  </si>
  <si>
    <t>우리콩전통청국장(풀무원,냉장)</t>
  </si>
  <si>
    <t>청국장(대복식품,냉장,수입)</t>
  </si>
  <si>
    <t>2Kg(1EA)</t>
  </si>
  <si>
    <t>400g(1EA)</t>
  </si>
  <si>
    <t>춘장(진미식품,실온)</t>
  </si>
  <si>
    <t>춘장(신송식품,실온)</t>
  </si>
  <si>
    <t>춘장(사조해표,실온)</t>
  </si>
  <si>
    <t>오뚜기짜장분말오뚜기(실온)</t>
  </si>
  <si>
    <t>중찬명가춘장(영화식품,실온)</t>
  </si>
  <si>
    <t>사자표 볶음춘장(영화,실온)</t>
  </si>
  <si>
    <t>10kg/ea</t>
  </si>
  <si>
    <t>볶음춘장(면사랑,냉장)</t>
  </si>
  <si>
    <t>사자표볶음춘장(영화식품,실온)</t>
  </si>
  <si>
    <t>2.27Kg</t>
  </si>
  <si>
    <t>하오츠춘장(진미식품,실온)</t>
  </si>
  <si>
    <t>청정원중화춘장(참고을,실온)</t>
  </si>
  <si>
    <t>글루텐프리우리쌀춘장(진미식품,실온)</t>
  </si>
  <si>
    <t>중찬명가홀춘장(상온)</t>
  </si>
  <si>
    <t>이금기원스텝춘장(오뚜기,실온)</t>
  </si>
  <si>
    <t>메주콩된장(대상,실온)</t>
  </si>
  <si>
    <t>청정원순창재래식숙성된장(대상,실온)</t>
  </si>
  <si>
    <t>14Kg(통)</t>
  </si>
  <si>
    <t>입자가고운샘표된장(샘표식품,실온)</t>
  </si>
  <si>
    <t>아와세된장(은화식품,실온)</t>
  </si>
  <si>
    <t>고시고우지미소된장(은화식품,실온)</t>
  </si>
  <si>
    <t>몽고일식(미소)백된장(실온)</t>
  </si>
  <si>
    <t>해찬들재래식된장(CJ제일제당,실온)</t>
  </si>
  <si>
    <t>14kg(지함)/EA</t>
  </si>
  <si>
    <t>콩된장골드(믹스)(진미식품,실온)</t>
  </si>
  <si>
    <t>10Kg(1Kg*10입)</t>
  </si>
  <si>
    <t>재래된장(지함)(신송식품,실온)</t>
  </si>
  <si>
    <t>14Kg/통</t>
  </si>
  <si>
    <t>사조)해표순창궁콩재래된장(사조해표,실온)</t>
  </si>
  <si>
    <t>재래식콩된장골드(진미식품,실온)</t>
  </si>
  <si>
    <t>재래식된장(CJ제일제당,실온)</t>
  </si>
  <si>
    <t>(강원도)재래된장골드장(신송식품,실온)</t>
  </si>
  <si>
    <t>순창우리쌀미소된장(대상,실온)</t>
  </si>
  <si>
    <t>훗카이도다시이리미소된장(면사랑,실온)</t>
  </si>
  <si>
    <t>일식된장골드(신송식품,실온)</t>
  </si>
  <si>
    <t>짠맛을줄인건강한재래된장골드(신송식품,실온)</t>
  </si>
  <si>
    <t>메주된장50(신송식품,실온)</t>
  </si>
  <si>
    <t>재래식된장(참고을,실온)</t>
  </si>
  <si>
    <t>미소된장(몽고식품,실온)</t>
  </si>
  <si>
    <t>짠맛을줄인건강한재래된장(신송식품,실온)</t>
  </si>
  <si>
    <t>8Kg(400g*20입)</t>
  </si>
  <si>
    <t>글루텐프리우리쌀된장(진미식품,실온)</t>
  </si>
  <si>
    <t>재래된장(신송식품,실온)</t>
  </si>
  <si>
    <t>[H-Kids]베베순창한식된장(실온)</t>
  </si>
  <si>
    <t>150g/(경인 화~금,영호남 수~토 입고 가능)</t>
  </si>
  <si>
    <t>재래식옛된장(샘표식품,실온)</t>
  </si>
  <si>
    <t>사조)해표순창궁재래된장(사조대림,실온)</t>
  </si>
  <si>
    <t>3kg/EA</t>
  </si>
  <si>
    <t>해찬들재래식된장골드(CJ제일제당,실온)</t>
  </si>
  <si>
    <t>6.5Kg/EA</t>
  </si>
  <si>
    <t>찌개된장(신송식품,실온)</t>
  </si>
  <si>
    <t>화미조선된장(화미,실온)</t>
  </si>
  <si>
    <t>옹가네한가득된장(사조대림,실온)</t>
  </si>
  <si>
    <t>실장님회초장(움트리,실온)</t>
  </si>
  <si>
    <t>13Kg</t>
  </si>
  <si>
    <t>양념초장(움트리,실온)</t>
  </si>
  <si>
    <t>화초유(실온)</t>
  </si>
  <si>
    <t>헝순진강향초(흑식초)(실온)</t>
  </si>
  <si>
    <t>550ml</t>
  </si>
  <si>
    <t>오토면박사(실온)</t>
  </si>
  <si>
    <t>280g/EA</t>
  </si>
  <si>
    <t>양념다대기행복한맛남(아워홈,냉장)</t>
  </si>
  <si>
    <t>양념초장(움트리,냉장)</t>
  </si>
  <si>
    <t>고소함더한비빔장(신송식품,실온)</t>
  </si>
  <si>
    <t>낫또(호야,냉동)</t>
  </si>
  <si>
    <t>150g(50g*3EA)</t>
  </si>
  <si>
    <t>(간편식)제주콩으로만든생낫또(오뚜기,냉동)</t>
  </si>
  <si>
    <t>168g(56g*3EA)</t>
  </si>
  <si>
    <t>(간편식)국산콩생나또(풀무원,냉장)</t>
  </si>
  <si>
    <t>99g(49.5g*2입)</t>
  </si>
  <si>
    <t>임가네고춧가루(중품,중분,국산)(풀잎새,실온)</t>
  </si>
  <si>
    <t>베트남건고추(실온,베트남)</t>
  </si>
  <si>
    <t>건고추(상품,국산)</t>
  </si>
  <si>
    <t>청양고춧가루(중국,중분)(은하촌,실온)</t>
  </si>
  <si>
    <t>100g/팩</t>
  </si>
  <si>
    <t>건실고추(국산)</t>
  </si>
  <si>
    <t>100g/봉</t>
  </si>
  <si>
    <t>고춧가루(극세분,중국)(은하촌,실온)</t>
  </si>
  <si>
    <t>Kg(32mesh이상)</t>
  </si>
  <si>
    <t>청양고춧가루(중국,세분)(은하촌,실온)</t>
  </si>
  <si>
    <t>고춧가루(중분,베트남)</t>
  </si>
  <si>
    <t>임가네고춧가루(중품,세분,국산)(풀잎새,실온)</t>
  </si>
  <si>
    <t>임가네고춧가루(상품,중분,국산)(풀잎새,실온)</t>
  </si>
  <si>
    <t>임가네고춧가루(상품,세분,국산)(풀잎새,실온)</t>
  </si>
  <si>
    <t>고춧가루(세분,베트남)</t>
  </si>
  <si>
    <t>고춧가루(순한맛)(중품,중분,중국)(은하촌,실온)</t>
  </si>
  <si>
    <t>고춧가루(순한맛)(중품,세분,중국)(은하촌,실온)</t>
  </si>
  <si>
    <t>임가네청양고춧가루(중분,국산)(풀잎새,실온)</t>
  </si>
  <si>
    <t>임가네청양고춧가루(세분,국산)(풀잎새,실온)</t>
  </si>
  <si>
    <t>임가네고춧가루(특품,중분,국산)(풀잎새,실온)</t>
  </si>
  <si>
    <t>고운고춧가루(중품,세분,중국)(마이셰프,실온)</t>
  </si>
  <si>
    <t>굵은고춧가루(중품,중분,중국)(마이셰프,실온)</t>
  </si>
  <si>
    <t>굵은고춧가루(상품,중분,중국)(마이셰프,실온)</t>
  </si>
  <si>
    <t>고운고춧가루(상품,세분,중국)(마이셰프,실온)</t>
  </si>
  <si>
    <t>신송고춧가루(중국산-김치용)(하나농산,실온)</t>
  </si>
  <si>
    <t>신송고춧가루(중국산-양념용)(하나농산,실온)</t>
  </si>
  <si>
    <t>흑후추(신영,실온,통)</t>
  </si>
  <si>
    <t>오토흑후추(가루)(영흥,실온)</t>
  </si>
  <si>
    <t>오토흑후추(홀)(실온,통)</t>
  </si>
  <si>
    <t>굵은흑후추가루(신영,실온)</t>
  </si>
  <si>
    <t>순후추(대상,실온)</t>
  </si>
  <si>
    <t>후추(솔표,실온)</t>
  </si>
  <si>
    <t>코메코백후추(가루)(영흥,실온)</t>
  </si>
  <si>
    <t>코메코후추(영흥,실온)</t>
  </si>
  <si>
    <t>순후추(오뚜기,실온)</t>
  </si>
  <si>
    <t>순후추캔(오뚜기,실온)</t>
  </si>
  <si>
    <t>크러쉬드후추(ISFI)</t>
  </si>
  <si>
    <t>160g(병)</t>
  </si>
  <si>
    <t>순후추(에스비식품,실온)</t>
  </si>
  <si>
    <t>오토후추(영흥,실온)</t>
  </si>
  <si>
    <t>핑크페퍼홀</t>
  </si>
  <si>
    <t>후추(대상,실온)</t>
  </si>
  <si>
    <t>굵은후추가루(25메쉬)(영흥,실온,국산)</t>
  </si>
  <si>
    <t>1등급후추분(움트리,실온)</t>
  </si>
  <si>
    <t>1등급알후추(움트리,실온)</t>
  </si>
  <si>
    <t>오쉐프통흑후추(오뚜기,실온)</t>
  </si>
  <si>
    <t>오쉐프순후추(오뚜기,실온)</t>
  </si>
  <si>
    <t>후추가루후레이크(은진물산,실온)</t>
  </si>
  <si>
    <t>430g</t>
  </si>
  <si>
    <t>청정원요리순후추(용기)(대상,실온)</t>
  </si>
  <si>
    <t>쉐프원순후추(대상,실온)</t>
  </si>
  <si>
    <t>맷돌표백후추가루(우리승진식품,실온)</t>
  </si>
  <si>
    <t>순후추(뚜레반,실온)</t>
  </si>
  <si>
    <t>알후추(뚜레반,실온)</t>
  </si>
  <si>
    <t>순후추(청은F&amp;B,실온)</t>
  </si>
  <si>
    <t>오쉐프굵은후추(오뚜기,실온)</t>
  </si>
  <si>
    <t>450g/EA</t>
  </si>
  <si>
    <t>강황(터머릭)(실온,수입)</t>
  </si>
  <si>
    <t>월계수잎(스위트웰,실온)</t>
  </si>
  <si>
    <t>로즈마리홀(은진물산,실온,통)</t>
  </si>
  <si>
    <t>로즈마리(ISFI)(엠엔에프,실온)</t>
  </si>
  <si>
    <t>20g(1EA)</t>
  </si>
  <si>
    <t>로즈마리홀(청은F&amp;B,실온)</t>
  </si>
  <si>
    <t>정향,클로브(은진물산,실온,통)</t>
  </si>
  <si>
    <t>정향(크로브,ISFI)</t>
  </si>
  <si>
    <t>30g(병)</t>
  </si>
  <si>
    <t>클로브분말(신영,실온)</t>
  </si>
  <si>
    <t>바닐라에센스(유니크,실온)</t>
  </si>
  <si>
    <t>바닐프로200(선인식품,실온)</t>
  </si>
  <si>
    <t>바닐라향(뚜레반,실온)</t>
  </si>
  <si>
    <t>캡사이신(청우식품,실온)</t>
  </si>
  <si>
    <t>550g</t>
  </si>
  <si>
    <t>캡사이신(청우식품,실온,가루)</t>
  </si>
  <si>
    <t>타임가루(은진물산,실온,터키)</t>
  </si>
  <si>
    <t>타임(은진물산,실온,통)</t>
  </si>
  <si>
    <t>타임(ISFI) (D-2)</t>
  </si>
  <si>
    <t>20g(병)</t>
  </si>
  <si>
    <t>바질(신영,실온)</t>
  </si>
  <si>
    <t>바질(선인식품,냉동,스페인)</t>
  </si>
  <si>
    <t>바질홀(신영,실온)</t>
  </si>
  <si>
    <t>오레가노홀(신영,실온)</t>
  </si>
  <si>
    <t>산초(솔표,실온,가루)</t>
  </si>
  <si>
    <t>산초가루(청은F&amp;B,실온)</t>
  </si>
  <si>
    <t>오레가노(은진물산,실온,가루,터키)</t>
  </si>
  <si>
    <t>오레가노(은진물산,실온,통)</t>
  </si>
  <si>
    <t>오레가노(ISFI) (홀,D-2)</t>
  </si>
  <si>
    <t>12g(병)</t>
  </si>
  <si>
    <t>계피(솔표,실온,가루)</t>
  </si>
  <si>
    <t>계피분(움트리,실온)</t>
  </si>
  <si>
    <t>계피가루(은진물산,실온)</t>
  </si>
  <si>
    <t>계피가루(실온,수입)</t>
  </si>
  <si>
    <t>계피가루(화미,실온)</t>
  </si>
  <si>
    <t>파슬리후레이크(신영,실온)</t>
  </si>
  <si>
    <t>건파세리(신영,실온)</t>
  </si>
  <si>
    <t>파슬리가루(신영,실온)</t>
  </si>
  <si>
    <t>파슬리(ISFI,실온)</t>
  </si>
  <si>
    <t>11g(병)</t>
  </si>
  <si>
    <t>파슬리후레이크(은진물산,실온)</t>
  </si>
  <si>
    <t>봉골레향신료(홍합,BMO)(메뉴)</t>
  </si>
  <si>
    <t>푸로짐에스(연육제)(바이오랜드,실온)</t>
  </si>
  <si>
    <t>양꼬치시즈닝(쯔란)(신영,실온)</t>
  </si>
  <si>
    <t>대나무잎(모노링크,실온)</t>
  </si>
  <si>
    <t>450g(100입)</t>
  </si>
  <si>
    <t>가람마살라(신영,실온)</t>
  </si>
  <si>
    <t>튀김마늘슬라이스(코리아알엠씨)(상온)</t>
  </si>
  <si>
    <t>코리앤더분말(오씨아니)</t>
  </si>
  <si>
    <t>케이앤페퍼(동원,실온)</t>
  </si>
  <si>
    <t>펜넬씨드(실온)</t>
  </si>
  <si>
    <t>코리앤더씨드(홀)(실온)</t>
  </si>
  <si>
    <t>마늘분말(이슬나라,실온)</t>
  </si>
  <si>
    <t>매기씨즈닝(매기,실온,독일)</t>
  </si>
  <si>
    <t>800ml</t>
  </si>
  <si>
    <t>메기치킨스탁(분말)(실온)</t>
  </si>
  <si>
    <t>시치미(이엔푸드,실온)</t>
  </si>
  <si>
    <t>팔각(스위트웰,실온)</t>
  </si>
  <si>
    <t>생강가루(은진물산,실온)</t>
  </si>
  <si>
    <t>생강가루(성진,실온)</t>
  </si>
  <si>
    <t>생강분말(스위트웰,실온)</t>
  </si>
  <si>
    <t>생강가루(이슬나라,실온)</t>
  </si>
  <si>
    <t>오토생강분(영흥,실온)</t>
  </si>
  <si>
    <t>생강가루(뚜레반,실온)</t>
  </si>
  <si>
    <t>생강분(움트리,실온)</t>
  </si>
  <si>
    <t>구연산</t>
  </si>
  <si>
    <t>넛맥(은진물산,실온)</t>
  </si>
  <si>
    <t>반건조미니페퍼(선인)(냉동,국산)</t>
  </si>
  <si>
    <t>1.2Kg(300g*4EA)</t>
  </si>
  <si>
    <t>파프리카씨즈닝(은진물산,실온)</t>
  </si>
  <si>
    <t>스위트훈제파프리카파우더(라치나타)(상온,스페인)</t>
  </si>
  <si>
    <t>핫훈제파프리카파우더(라치나타)(상온,스페인)</t>
  </si>
  <si>
    <t>케이퍼인비네거(리스토리스)(상온,이탈리아)</t>
  </si>
  <si>
    <t>후르츠케이퍼(리스토리스)(상온,이탈리아)</t>
  </si>
  <si>
    <t>색소(레몬옐로우)(윌튼,실온)</t>
  </si>
  <si>
    <t>28.3g/ea</t>
  </si>
  <si>
    <t>색소(골든옐로우)(윌튼,실온,미국)</t>
  </si>
  <si>
    <t>28.3g</t>
  </si>
  <si>
    <t>색소(초록)(윌튼,실온,미국)</t>
  </si>
  <si>
    <t>네츄럴믹스오렌지(퓨라토스코리아,실온)</t>
  </si>
  <si>
    <t>쉐프마스터엘로우색소(실온,수입)</t>
  </si>
  <si>
    <t>큐민씨드(스위트웰,실온)</t>
  </si>
  <si>
    <t>큐민분말(청은F&amp;B,실온,인도)</t>
  </si>
  <si>
    <t>칠리시즈닝(신영,실온)</t>
  </si>
  <si>
    <t>(R)칠리파우다(향원,실온)</t>
  </si>
  <si>
    <t>크러쉬드레드페퍼(선재)(상온)</t>
  </si>
  <si>
    <t>이탈리안허브시즈닝(신영,실온)</t>
  </si>
  <si>
    <t>버터갈릭시즈닝(동원홈푸드,실온)</t>
  </si>
  <si>
    <t>바베큐스테이크시즈닝(신영,실온)</t>
  </si>
  <si>
    <t>치즈맛시즈닝(동원홈푸드,실온,수입)</t>
  </si>
  <si>
    <t>케이젼스파이스(동원홈푸드,실온,중국)</t>
  </si>
  <si>
    <t>피클링스파이스(은진물산,실온)</t>
  </si>
  <si>
    <t>피클링스파이스(ISFI)</t>
  </si>
  <si>
    <t>40g(1EA)</t>
  </si>
  <si>
    <t>피클링스파이스(스위트웰,실온,국산)</t>
  </si>
  <si>
    <t>바닐라빈(선인식품,실온)</t>
  </si>
  <si>
    <t>광동식탕수소스(신세계푸드,냉장)(신세계푸드,냉장)</t>
  </si>
  <si>
    <t>쉐프원후르츠탕수육소스(삼진,냉장)</t>
  </si>
  <si>
    <t>[H-COOK]탕수소스(스마트푸드센터,냉장)</t>
  </si>
  <si>
    <t>쉐프초이스탕수육소스(신세계푸드,냉장)</t>
  </si>
  <si>
    <t>(지속)베지가든새콤달콤탕수육소스(태경농산,실온,국산)</t>
  </si>
  <si>
    <t>(R)코다노탕수육소스(실온,국산)</t>
  </si>
  <si>
    <t>오쉐프정통탕수육소스(오뚜기,냉장)</t>
  </si>
  <si>
    <t>헌트토마토페이스트(수입)</t>
  </si>
  <si>
    <t>3.15Kg</t>
  </si>
  <si>
    <t>하인즈토마토페이스트(실온,수입)</t>
  </si>
  <si>
    <t>3.15kg/캔</t>
  </si>
  <si>
    <t>토마토쿨리스(네슬레,실온)</t>
  </si>
  <si>
    <t>해파리소스(움트리,실온)</t>
  </si>
  <si>
    <t>930g</t>
  </si>
  <si>
    <t>냉채소스(신세계푸드,냉장)(신세계푸드,냉장)</t>
  </si>
  <si>
    <t>돈코츠라멘소스(면사랑,냉장)</t>
  </si>
  <si>
    <t>돈코츠라면스프(모노링크,실온)</t>
  </si>
  <si>
    <t>돈코츠라멘소스(대상,냉장)</t>
  </si>
  <si>
    <t>자장볶음소스(대상,냉장)(대상,냉장)</t>
  </si>
  <si>
    <t>사천짜장소스행복한맛남(아워홈,냉동)</t>
  </si>
  <si>
    <t>짜장소스행복한맛남(아워홈,냉장)</t>
  </si>
  <si>
    <t>[H-COOK]자장소스(스마트푸드센터,냉장)</t>
  </si>
  <si>
    <t>2Kg(물3배수(제품2kg:물6kg))</t>
  </si>
  <si>
    <t>쉐프초이스볶음짜장소스(신세계푸드,냉장)</t>
  </si>
  <si>
    <t>중화짜장소스(면사랑,냉동)</t>
  </si>
  <si>
    <t>[H-COOK]일식커리소스(스마트푸드센터 ,냉동)</t>
  </si>
  <si>
    <t>돈부리용소스(가토코,실온)</t>
  </si>
  <si>
    <t>불닭꼬치소스매운맛(청우식품,실온)</t>
  </si>
  <si>
    <t>불닭소스행복한맛남(아워홈,냉장)</t>
  </si>
  <si>
    <t>매운닭발양념소스(움트리,실온)</t>
  </si>
  <si>
    <t>코다노불닭양념소스(조흥,실온,국산)</t>
  </si>
  <si>
    <t>나시고랭소스</t>
  </si>
  <si>
    <t>티아시아나시고랭소스(샘표식품,실온)</t>
  </si>
  <si>
    <t>돈까스소스(대상,실온)</t>
  </si>
  <si>
    <t>3.3Kg</t>
  </si>
  <si>
    <t>1.8L(병)</t>
  </si>
  <si>
    <t>돈까스소스(오뚜기,실온)</t>
  </si>
  <si>
    <t>415ml</t>
  </si>
  <si>
    <t>오쉐프부어먹는돈까스소스(오뚜기,실온)</t>
  </si>
  <si>
    <t>돈까스소스(사조해표,실온)</t>
  </si>
  <si>
    <t>돈까스소스-FS(대상,냉장)</t>
  </si>
  <si>
    <t>타타르소스(대상,실온)</t>
  </si>
  <si>
    <t>돈까스소스(모노링크,실온)</t>
  </si>
  <si>
    <t>커틀렛소스(동원홈푸드,실온)</t>
  </si>
  <si>
    <t>8Kg(20g*400입)</t>
  </si>
  <si>
    <t>양식돈까스소스(면사랑,실온)</t>
  </si>
  <si>
    <t>일식돈까스소스(찍어먹는돈까스소스)(면사랑,실온)</t>
  </si>
  <si>
    <t>돈까스소스(움트리,실온)</t>
  </si>
  <si>
    <t>쉐프원촉촉한돈까스소스(대상,실온,국산)</t>
  </si>
  <si>
    <t>쉐프초이스돈까스소스(마일드)(신세계푸드,냉장)</t>
  </si>
  <si>
    <t>쉐프초이스일식돈까스소스(신세계푸드,냉장)</t>
  </si>
  <si>
    <t>옛날돈까스소스행복한맛남(아워홈,냉장)</t>
  </si>
  <si>
    <t>21Kg</t>
  </si>
  <si>
    <t>(R)코다노스파이시델리카츠소스(조흥,냉장)</t>
  </si>
  <si>
    <t>(R)코다노옛날돈까스소스(조흥,냉장)</t>
  </si>
  <si>
    <t>일본식돈까스소스(시아스,실온,국산)</t>
  </si>
  <si>
    <t>남산왕돈까스소스(시아스,실온,국산)</t>
  </si>
  <si>
    <t>30g*200EA</t>
  </si>
  <si>
    <t>청정원클래식돈카츠소스(대상,실온)</t>
  </si>
  <si>
    <t>데미그라소스(하인즈,실온)</t>
  </si>
  <si>
    <t>데미그라소스(대상,냉장)</t>
  </si>
  <si>
    <t>데미그라스소스행복한맛남(아워홈,냉장)</t>
  </si>
  <si>
    <t>데미그라스소스(시아스,냉장)</t>
  </si>
  <si>
    <t>[H-COOK]데미소스(스마트푸드센터,냉장)</t>
  </si>
  <si>
    <t>데리야끼소스(대상,실온)</t>
  </si>
  <si>
    <t>데리야끼소스(오뚜기,실온)</t>
  </si>
  <si>
    <t>쉐프원데리야끼소스(대상,실온)</t>
  </si>
  <si>
    <t>데리야끼소스FS(대상,냉장)</t>
  </si>
  <si>
    <t>쉐프원마늘데리야끼소스(대상,냉장)</t>
  </si>
  <si>
    <t>데리야끼소스-C(오뚜기,실온)</t>
  </si>
  <si>
    <t>데리야끼소스(사조해표,실온)</t>
  </si>
  <si>
    <t>데리야끼소스행복한맛남(아워홈,냉장)</t>
  </si>
  <si>
    <t>매운데리야끼소스(오뚜기,실온)</t>
  </si>
  <si>
    <t>[H-COOK]데리야끼소스(스마트푸드센터,냉장)</t>
  </si>
  <si>
    <t>E데리야끼소스(이푸드,냉장)</t>
  </si>
  <si>
    <t>(R)코다노데리야끼소스(실온,국산)</t>
  </si>
  <si>
    <t>(30G*200EA)/BOX</t>
  </si>
  <si>
    <t>이금기팬더굴소스(오뚜기,실온)</t>
  </si>
  <si>
    <t>510g</t>
  </si>
  <si>
    <t>2.27kg/캔</t>
  </si>
  <si>
    <t>(R)해천굴소스(실온)</t>
  </si>
  <si>
    <t>청정원프리미엄굴소스(대상,실온)</t>
  </si>
  <si>
    <t>[H-COOK]굴소스(대상,실온)</t>
  </si>
  <si>
    <t>2Kg(굴추출액21%)</t>
  </si>
  <si>
    <t>해표굴소스(사조대림,실온)</t>
  </si>
  <si>
    <t>2Kg(굴농축액13%)</t>
  </si>
  <si>
    <t>255g</t>
  </si>
  <si>
    <t>청정원굴소스(대상,실온)</t>
  </si>
  <si>
    <t>2Kg(굴농축액70.2%)</t>
  </si>
  <si>
    <t>굴소스S(대상,실온)</t>
  </si>
  <si>
    <t>2Kg(굴농축베이스4.5%)</t>
  </si>
  <si>
    <t>이금기프리미엄굴소스(오뚜기,실온)</t>
  </si>
  <si>
    <t>2.4Kg</t>
  </si>
  <si>
    <t>굴소스(면사랑,냉장)</t>
  </si>
  <si>
    <t>2Kg/파우치/굴추출농축액72.1%</t>
  </si>
  <si>
    <t>굴소스(매운맛)(면사랑,냉장)</t>
  </si>
  <si>
    <t>2Kg/파우치/매운굴추출농축액67.7%</t>
  </si>
  <si>
    <t>쉐프초이스굴소스(신세계푸드,냉장)</t>
  </si>
  <si>
    <t>청정원직화파기름굴소스(대상,실온)</t>
  </si>
  <si>
    <t>E굴소스(이푸드,실온)</t>
  </si>
  <si>
    <t>에이플러스굴소스볶음양념(대상,냉장)</t>
  </si>
  <si>
    <t>2Kg(굴농축액2%)</t>
  </si>
  <si>
    <t>화미프리미엄굴소스(화미,실온)</t>
  </si>
  <si>
    <t>2Kg(굴농축액7%)</t>
  </si>
  <si>
    <t>백설굴소스(CJ제일제당,실온)</t>
  </si>
  <si>
    <t>[헬씨보이]굴소스(실온,타이)</t>
  </si>
  <si>
    <t>370g</t>
  </si>
  <si>
    <t>토마토케찹(오뚜기,실온,일회용)</t>
  </si>
  <si>
    <t>9Kg(9g*1,000입)</t>
  </si>
  <si>
    <t>케찹(오뚜기,실온)</t>
  </si>
  <si>
    <t>케찹(캔)(오뚜기,실온,업소용)</t>
  </si>
  <si>
    <t>식당용케찹(오뚜기,실온,업소용)</t>
  </si>
  <si>
    <t>토마토케찹(하인즈,실온)</t>
  </si>
  <si>
    <t>3.23kg/캔</t>
  </si>
  <si>
    <t>진한토마토케찹(대상,실온)</t>
  </si>
  <si>
    <t>케찹(식당용)캡스파우트팩(오뚜기,실온)</t>
  </si>
  <si>
    <t>하인즈케찹(실온,수입)</t>
  </si>
  <si>
    <t>342g</t>
  </si>
  <si>
    <t>식당용케찹(내포있음)(오뚜기,실온)</t>
  </si>
  <si>
    <t>굿갈릭아이올리마요네즈(하인즈,실온)</t>
  </si>
  <si>
    <t>업소용마요네스(오뚜기,실온)</t>
  </si>
  <si>
    <t>골드마요네즈(팩포장)(오뚜기,실온)</t>
  </si>
  <si>
    <t>청정원고소한마요네즈(대상,실온)</t>
  </si>
  <si>
    <t xml:space="preserve">800g        </t>
  </si>
  <si>
    <t>해표마요네즈(사조대림,실온)</t>
  </si>
  <si>
    <t>골드마요네즈(스파우트팩)(오뚜기,실온)</t>
  </si>
  <si>
    <t>고소하고맛있는마요네즈H(대상,실온)</t>
  </si>
  <si>
    <t>마요네즈(스파우트)(롯데,실온)</t>
  </si>
  <si>
    <t>골드마요네즈(롯데푸드,실온)</t>
  </si>
  <si>
    <t>고소한마요네즈골드(스파우트)(대상,실온)</t>
  </si>
  <si>
    <t>마요네즈스파우트팩(사조대림,실온)</t>
  </si>
  <si>
    <t>쉐프원와사비마요(대상,냉장)</t>
  </si>
  <si>
    <t>고소한마요네즈골드(대상,실온)</t>
  </si>
  <si>
    <t>해표업소용마요네즈(사조해표,실온)</t>
  </si>
  <si>
    <t>오쉐프일회용마요네즈(오뚜기,실온)</t>
  </si>
  <si>
    <t>2.4kg(12g*200EA)/Box</t>
  </si>
  <si>
    <t>이지마요(선인,실온,국산)</t>
  </si>
  <si>
    <t>[H-COOK]청양마요소스(스마트푸드센터,냉장)</t>
  </si>
  <si>
    <t>불닭마요소스(삼양식품,실온)</t>
  </si>
  <si>
    <t>바베큐소스(대상,실온)</t>
  </si>
  <si>
    <t>이금기중화바베큐소스(오뚜기,실온)</t>
  </si>
  <si>
    <t>바비큐소스(선한,실온)</t>
  </si>
  <si>
    <t>538g</t>
  </si>
  <si>
    <t>바베큐소스(시아스,냉장)</t>
  </si>
  <si>
    <t>바베큐소스(동원홈푸드,실온)</t>
  </si>
  <si>
    <t>직화구이숯불바베큐소스(대상,냉장)</t>
  </si>
  <si>
    <t>바베큐용소스햇복한맛남(아워홈,냉장)</t>
  </si>
  <si>
    <t>아메리칸가든오리지날바베큐소스(상온)</t>
  </si>
  <si>
    <t>(스테프)바베큐소스(스테프코리아,냉장)</t>
  </si>
  <si>
    <t>2Kg(2Kg*1EA/22*8*31cm/S)</t>
  </si>
  <si>
    <t>숯불갈비맛소스(아워홈,실온)</t>
  </si>
  <si>
    <t>[H-COOK]스모크바비큐소스(스마트푸드센터,냉장)</t>
  </si>
  <si>
    <t>우스타소스(오뚜기,실온)</t>
  </si>
  <si>
    <t>우스타소스(코리아제니스,실온)</t>
  </si>
  <si>
    <t>이금기중화두반장(오뚜기,실온)</t>
  </si>
  <si>
    <t>368g</t>
  </si>
  <si>
    <t>2.04kg/ea</t>
  </si>
  <si>
    <t>두반장소스(하하식품,실온)</t>
  </si>
  <si>
    <t>435g</t>
  </si>
  <si>
    <t>두반소스(대상,냉장)</t>
  </si>
  <si>
    <t>두반장소스(시아스,냉장)</t>
  </si>
  <si>
    <t>[H-COOK]중화풍두반장소스(스마트푸드센터,냉장)</t>
  </si>
  <si>
    <t>2Kg(물5배수(제품2kg:물10kg))</t>
  </si>
  <si>
    <t>이금기동파육소스(오뚜기,실온)</t>
  </si>
  <si>
    <t>머스타드소스(대상,실온)</t>
  </si>
  <si>
    <t>머스타드소스(모아하우스,실온)</t>
  </si>
  <si>
    <t>623g</t>
  </si>
  <si>
    <t>머스타드(모아하우스,실온,미국)</t>
  </si>
  <si>
    <t>홀그레인드머스타드소스(엠앤에프,실온)</t>
  </si>
  <si>
    <t>820g(병)</t>
  </si>
  <si>
    <t>후렌치머스타드소스(모어하우스,실온)</t>
  </si>
  <si>
    <t>3,628g</t>
  </si>
  <si>
    <t>허니머스타드드레싱(오뚜기,실온)</t>
  </si>
  <si>
    <t>허니머스타드드레싱(오뚜기,실온,일회용)</t>
  </si>
  <si>
    <t>2.4Kg(12g*200EA)</t>
  </si>
  <si>
    <t>허니머스타드소스(대상,실온)</t>
  </si>
  <si>
    <t>르네홀그레인머스타드(몬유통,실온)</t>
  </si>
  <si>
    <t>190g(병)</t>
  </si>
  <si>
    <t>허니머스타드(CJ,실온)</t>
  </si>
  <si>
    <t>해표허니머스타드소스(사조대림,실온)</t>
  </si>
  <si>
    <t>허니머스타드소스(오뚜기,실온)</t>
  </si>
  <si>
    <t>265g</t>
  </si>
  <si>
    <t>535g</t>
  </si>
  <si>
    <t>홀그레인머스터드소스(대상,실온)</t>
  </si>
  <si>
    <t>허니머스타드소스행복한맛남(아워홈,냉장)</t>
  </si>
  <si>
    <t>디종머스타드소스(와인앤푸드,실온,프랑스)</t>
  </si>
  <si>
    <t>830g(830g*1EA)</t>
  </si>
  <si>
    <t>허니머스타드드레싱(CJ제일제당,실온)</t>
  </si>
  <si>
    <t>2kg/pk</t>
  </si>
  <si>
    <t>(스테프)머스타드(스테프코리아,냉장)</t>
  </si>
  <si>
    <t>2Kg(2Kg*1EA/22*8*31cm/M)</t>
  </si>
  <si>
    <t>쉐프원허니머스타드드레싱(대상,실온)</t>
  </si>
  <si>
    <t>E허니머스타드소스(이푸드,냉장)</t>
  </si>
  <si>
    <t>(지속)베지가든스윗머스터드소스(태경농산,실온,국산)</t>
  </si>
  <si>
    <t>뉴허니머스타드소스(시아스,실온,국산)</t>
  </si>
  <si>
    <t>(R)코다노허니머스타드소스(냉장,국산)</t>
  </si>
  <si>
    <t>2Kg(유통기한 인압/잉크 중복 표기)</t>
  </si>
  <si>
    <t>르네홀그레인머스타드소스(실온,수입)</t>
  </si>
  <si>
    <t>[H-COOK]허니머스타드드레싱30g(일회용)(스마트푸드센터,냉장)</t>
  </si>
  <si>
    <t>발사믹크림(엠앤에프,실온)</t>
  </si>
  <si>
    <t>발사믹크림(이태리)(란프란카,실온)</t>
  </si>
  <si>
    <t>580g</t>
  </si>
  <si>
    <t>AGC 발사믹크림(이태리)(엠엔에프,실온)</t>
  </si>
  <si>
    <t>(간편식)에이플러스발사믹드레싱(일회용)(대상,실온)</t>
  </si>
  <si>
    <t>(R)코다노발사믹글레이즈(냉장,국산)</t>
  </si>
  <si>
    <t>마파두부소스(신세계푸드,냉장)(신세계푸드,냉장)</t>
  </si>
  <si>
    <t>마파두부용소스행복한맛남(냉장)</t>
  </si>
  <si>
    <t>에이원스테이크소스(상온)</t>
  </si>
  <si>
    <t>283g</t>
  </si>
  <si>
    <t>스테이크소스(오뚜기,실온)</t>
  </si>
  <si>
    <t>415g</t>
  </si>
  <si>
    <t>찹스테이크소스(시아스,냉장)</t>
  </si>
  <si>
    <t>쉐프초이스스테이크소스(신세계푸드,냉장)</t>
  </si>
  <si>
    <t>(R)코다노스테이크소스(냉장,국산)</t>
  </si>
  <si>
    <t>갈릭스테이크소스(냉장,국산)</t>
  </si>
  <si>
    <t>치킨양념소스(대상,실온)</t>
  </si>
  <si>
    <t>통닭양념치킨소스(오뚜기,실온,매운맛)</t>
  </si>
  <si>
    <t>3.6Kg</t>
  </si>
  <si>
    <t>쉐프원양념치킨소스(대상,냉장)</t>
  </si>
  <si>
    <t>통닭양념치킨소스(오뚜기,실온,순한맛)</t>
  </si>
  <si>
    <t>양념치킨소스(대상,냉장)</t>
  </si>
  <si>
    <t>쉐프원치킨강정소스(대상,실온)</t>
  </si>
  <si>
    <t>쉐프원양념치킨소스매콤한맛(대상,실온)</t>
  </si>
  <si>
    <t>쉐프원양념치킨소스달콤한맛(대상,실온)</t>
  </si>
  <si>
    <t>(지속)베지가든양념치킨소스(태경농산,실온)</t>
  </si>
  <si>
    <t>쉐프초이스양념치킨소스(마일드)(신세계푸드,냉장)</t>
  </si>
  <si>
    <t>달콤간장치킨양념(대상,냉장)</t>
  </si>
  <si>
    <t>(R)코다노양념치킨소스(실온,국산)</t>
  </si>
  <si>
    <t>양념치킨소스(오뚜기,실온)</t>
  </si>
  <si>
    <t>1.2kg/EA</t>
  </si>
  <si>
    <t>델가붉닭소스(냉장)</t>
  </si>
  <si>
    <t>오쉐프통닭양념순한맛(오뚜기,실온)</t>
  </si>
  <si>
    <t>오뚜기양념치킨소스(오뚜기,실온)</t>
  </si>
  <si>
    <t>490g</t>
  </si>
  <si>
    <t>스위트칠리소스(몬유통,실온)</t>
  </si>
  <si>
    <t>295ml(병)</t>
  </si>
  <si>
    <t>쓰리라차칠리소스(몬유통,실온)</t>
  </si>
  <si>
    <t>칠리소스(대상,실온)</t>
  </si>
  <si>
    <t>3Kg(캔)</t>
  </si>
  <si>
    <t>칠리소스(하인즈,실온)</t>
  </si>
  <si>
    <t>3.23Kg</t>
  </si>
  <si>
    <t>쓰리라차칠리소스(몬유통,실온,타이)</t>
  </si>
  <si>
    <t>5L(통)</t>
  </si>
  <si>
    <t>435ml(1EA)</t>
  </si>
  <si>
    <t>하이몬 쌀국수 칠리소스(엠앤에프,실온)</t>
  </si>
  <si>
    <t>230g(1EA)</t>
  </si>
  <si>
    <t>쓰리라차칠리소스(엠앤에프,실온)</t>
  </si>
  <si>
    <t>깐쇼칠리소스(대상,냉장)</t>
  </si>
  <si>
    <t>스위트칠리소스(하인즈,실온)</t>
  </si>
  <si>
    <t>3.3kg/캔</t>
  </si>
  <si>
    <t>스위트칠리소스(대상,실온)</t>
  </si>
  <si>
    <t>스위트칠리소스(사조해표,실온)</t>
  </si>
  <si>
    <t>스위트칠리소스행복한맛남(아워홈,냉장)</t>
  </si>
  <si>
    <t>몬스위트칠리소스(엠앤에프,실온)</t>
  </si>
  <si>
    <t>2L(PET)</t>
  </si>
  <si>
    <t>핫칠리소스(시아스,냉장)</t>
  </si>
  <si>
    <t>(포메인)칠리소스(냉장)</t>
  </si>
  <si>
    <t>스리라차핫칠리시즈닝</t>
  </si>
  <si>
    <t>481g</t>
  </si>
  <si>
    <t>(R)크노르랍스터소스믹스(실온)</t>
  </si>
  <si>
    <t>쉐프초이스스위트칠리소스(신세계푸드,냉장)</t>
  </si>
  <si>
    <t>(R)코다노스위트칠리소스(실온,국산)</t>
  </si>
  <si>
    <t>칠리소스(시아스,실온)</t>
  </si>
  <si>
    <t>에브리푸드스위트칠리소스(실온,수입)</t>
  </si>
  <si>
    <t>[ABC하인즈]칠리소스(삼발아슬리)(실온,인도네시아)</t>
  </si>
  <si>
    <t>395g</t>
  </si>
  <si>
    <t>바나나레진(선인식품,실온)</t>
  </si>
  <si>
    <t>야끼소바소스(오타후쿠)(오타후쿠,실온)</t>
  </si>
  <si>
    <t>2.2L</t>
  </si>
  <si>
    <t>로제스파게티소스(대상,실온)</t>
  </si>
  <si>
    <t>모닌바닐라시럽(상온)</t>
  </si>
  <si>
    <t>수리파타이소스(엠앤에프,실온,수입)</t>
  </si>
  <si>
    <t>295g(1EA)</t>
  </si>
  <si>
    <t>오쉐프불고기버거소스(오뚜기,실온)</t>
  </si>
  <si>
    <t>칠리페이스트위드소야빈오일(또옴양)</t>
  </si>
  <si>
    <t>454g(1EA)</t>
  </si>
  <si>
    <t>피자소스(하인즈,실온)</t>
  </si>
  <si>
    <t>2.92kg/캔</t>
  </si>
  <si>
    <t>초밥소스(이엔푸드,실온)</t>
  </si>
  <si>
    <t>스파게티소스행복한맛남(아워홈,냉장)</t>
  </si>
  <si>
    <t>탄두리소스행복한맛남(아워홈,냉장)</t>
  </si>
  <si>
    <t>피자소스(시아스,실온)</t>
  </si>
  <si>
    <t>메밀소바소스(이엔푸드,실온)</t>
  </si>
  <si>
    <t>2.1Kg(소스1:물6)</t>
  </si>
  <si>
    <t>겨자소스(맛죤식품,상온)</t>
  </si>
  <si>
    <t>블루베리퓨레(제원,냉동)</t>
  </si>
  <si>
    <t>(지속)베지가든소이갈릭소스(태경농산,실온)</t>
  </si>
  <si>
    <t>쌍노두소스(화풍,실온)</t>
  </si>
  <si>
    <t>(지속)베지가든체다치즈향소스(태경농산,냉장)</t>
  </si>
  <si>
    <t>스퀴드피쉬소스(몬유통,실온)</t>
  </si>
  <si>
    <t>700ml(1EA)</t>
  </si>
  <si>
    <t>모밀소바소스(5배농축)(에스비식품,실온)</t>
  </si>
  <si>
    <t>1.1Kg*1EA</t>
  </si>
  <si>
    <t>스테이크소스(에이스플러스,상온)</t>
  </si>
  <si>
    <t>비셰프갈릭디핑소스(동원홈푸드,냉장)</t>
  </si>
  <si>
    <t>라오간마라조장(상온)</t>
  </si>
  <si>
    <t>타르타르소스(대상,실온)</t>
  </si>
  <si>
    <t>분짜소스(엠앤에프,실온,타이)</t>
  </si>
  <si>
    <t>탄탄멘소스(대상,냉장)</t>
  </si>
  <si>
    <t>2Kg(33인분,1인분60g)</t>
  </si>
  <si>
    <t>참깨흑임자드레싱(대상,실온)</t>
  </si>
  <si>
    <t>코울슬로드레싱(대상,실온)</t>
  </si>
  <si>
    <t>315g</t>
  </si>
  <si>
    <t>로우깐마유라죠우</t>
  </si>
  <si>
    <t>275g</t>
  </si>
  <si>
    <t>(스테프)체다치즈소스(조흥,냉장)</t>
  </si>
  <si>
    <t>1Kg(1Kg*1EA/22*8*22cm/S)</t>
  </si>
  <si>
    <t>태국식뿌팟퐁커리소스(대상,냉장,국산)</t>
  </si>
  <si>
    <t>마라탕소스(마라판다)(실온,국산)</t>
  </si>
  <si>
    <t>마라상궈소스(마라판다)(실온)</t>
  </si>
  <si>
    <t>쉐프원매콤떡볶이분말(상온)</t>
  </si>
  <si>
    <t>화조(중국산초)(실온,중국)</t>
  </si>
  <si>
    <t>[그리팅]G)사과고추장소스200g_축산(냉장)</t>
  </si>
  <si>
    <t>아이올리소스(냉장)</t>
  </si>
  <si>
    <t>토스트소스(푸름,냉장)</t>
  </si>
  <si>
    <t>500g(경인 월, 영남 화 입고불가)</t>
  </si>
  <si>
    <t>청정원로제스파게티소스(대상,실온)</t>
  </si>
  <si>
    <t>청정원아라비아따스파게티소스(대상,실온)</t>
  </si>
  <si>
    <t>레몬제스트(선인식품,냉동)</t>
  </si>
  <si>
    <t>(간편식)에이플러스오리엔탈드레싱(일회용)(대상,실온)</t>
  </si>
  <si>
    <t>코다노간장마요디핑소스(조흥,냉장,국산)</t>
  </si>
  <si>
    <t>파로치폴레소스(실온,멕시코)</t>
  </si>
  <si>
    <t>215g/EA</t>
  </si>
  <si>
    <t>(R)코다노와사비마요소스(조흥,냉장)</t>
  </si>
  <si>
    <t>삼겹살제주식멜젓소스(오뚜기,실온)</t>
  </si>
  <si>
    <t>1125g/EA</t>
  </si>
  <si>
    <t>불닭소스(삼양식품,실온)</t>
  </si>
  <si>
    <t>200g/EA</t>
  </si>
  <si>
    <t>(지속)베지가든갈릭마요소스(태경농산,실온,국산)</t>
  </si>
  <si>
    <t>(지속)베지가든마요소스(태경농산,실온,국산)</t>
  </si>
  <si>
    <t>왕가도마라향과소스(실온,중국)</t>
  </si>
  <si>
    <t>(R)코다노명란마요소스(냉장,국산)</t>
  </si>
  <si>
    <t>(R)코다노불나게매운양념소스(실온,국산)</t>
  </si>
  <si>
    <t>(R)코다노갈릭버터브레드소스(냉장,국산)</t>
  </si>
  <si>
    <t>(R)코다노떡볶이소스(실온,국산)</t>
  </si>
  <si>
    <t>(R)코다노고르곤졸라소스(냉장,국산)</t>
  </si>
  <si>
    <t>(R)코다노레몬마요소스(냉장,국산)</t>
  </si>
  <si>
    <t>(R)코다노달콤불갈비소스(냉장,국산)</t>
  </si>
  <si>
    <t>(R)코다노크림버터딥소스(냉장,국산)</t>
  </si>
  <si>
    <t>(R)코다노로제떡볶이소스(냉동,국산)</t>
  </si>
  <si>
    <t>(R)코다노피자소스(실온,국산)</t>
  </si>
  <si>
    <t>(R)코다노우동다시(실온,국산)</t>
  </si>
  <si>
    <t>모밀소스(초담원,실온)</t>
  </si>
  <si>
    <t>볶음해물소스(면사랑,냉장)</t>
  </si>
  <si>
    <t>청정원알리오올리오스파게티소스(대상,냉장)</t>
  </si>
  <si>
    <t>로제소스(면사랑,실온)</t>
  </si>
  <si>
    <t>지마장(영흥식품,실온,중국)</t>
  </si>
  <si>
    <t>까르보불닭소스(삼양식품,실온)</t>
  </si>
  <si>
    <t>오뚜기만능비빔장(오뚜기,실온)</t>
  </si>
  <si>
    <t>코다노유린기소스(냉장)</t>
  </si>
  <si>
    <t>자이언트불닭소스(삼양식품,실온)</t>
  </si>
  <si>
    <t>이엔미소장국(미니)(이엔푸드,실온)</t>
  </si>
  <si>
    <t>8g*185EA</t>
  </si>
  <si>
    <t>사과를더한고기&amp;야채참맛소스(신송식품,실온)</t>
  </si>
  <si>
    <t>[H-COOK]멕시칸소스30g(스마트푸드센터,냉장)</t>
  </si>
  <si>
    <t>4.5Kg(30g*150EA)</t>
  </si>
  <si>
    <t>(소스)북창동순두부소스(50인분)(마이셰프,냉동)</t>
  </si>
  <si>
    <t>(소스)이화수육개장소스(25인분)(마이셰프,냉동)</t>
  </si>
  <si>
    <t>1.75Kg</t>
  </si>
  <si>
    <t>타바스코핫소스(오뚜기,실온)</t>
  </si>
  <si>
    <t>타바스코소스(오뚜기,실온,수입)</t>
  </si>
  <si>
    <t>150ml</t>
  </si>
  <si>
    <t>핫소스(코리아제니스,실온)</t>
  </si>
  <si>
    <t>타바스코소스(오뚜기,실온)</t>
  </si>
  <si>
    <t>60ml</t>
  </si>
  <si>
    <t>비셰프핫소스(삼조,실온)</t>
  </si>
  <si>
    <t>4Kg(4g*1,000입)</t>
  </si>
  <si>
    <t>핫소스(리고,실온)</t>
  </si>
  <si>
    <t>(R)핵불닭소스(삼양식품,실온,수입)</t>
  </si>
  <si>
    <t>락토소스(바이로박트,실온)</t>
  </si>
  <si>
    <t>1,500ml</t>
  </si>
  <si>
    <t>카라멜소스(천우식품,실온)</t>
  </si>
  <si>
    <t>190ml</t>
  </si>
  <si>
    <t>포모나카라멜시럽(상온)</t>
  </si>
  <si>
    <t>모닌카라멜시럽(상온)</t>
  </si>
  <si>
    <t>토라니바닐라시럽(상온)</t>
  </si>
  <si>
    <t>750ml</t>
  </si>
  <si>
    <t>카라멜(뚜레반,실온)</t>
  </si>
  <si>
    <t>2.8Kg</t>
  </si>
  <si>
    <t>(R)포모나카라멜소스(실온,국산)</t>
  </si>
  <si>
    <t>헌트피자소스(실온)</t>
  </si>
  <si>
    <t>3.01Kg</t>
  </si>
  <si>
    <t>헌트스파게티소스</t>
  </si>
  <si>
    <t>2.95Kg</t>
  </si>
  <si>
    <t>스파게티비프소스(하인즈,실온)</t>
  </si>
  <si>
    <t>피자소스(엔젤라미아)</t>
  </si>
  <si>
    <t>토마토스파게티소스(면사랑,냉장)</t>
  </si>
  <si>
    <t>토마토파스타소스(대상,냉장)(대상,냉장)</t>
  </si>
  <si>
    <t>쉐프원스파게티미트소스(대상,냉장)</t>
  </si>
  <si>
    <t>오쉐프스파게티소스(오뚜기,실온)</t>
  </si>
  <si>
    <t>미트볼로냐소스(스파게티소스)(면사랑,냉장)</t>
  </si>
  <si>
    <t>토마토스파게티소스(대상,실온)</t>
  </si>
  <si>
    <t>스파게티소스(안젤라미아)(헌트,실온)</t>
  </si>
  <si>
    <t>스파게티소스1호(토마토)(대상,실온)</t>
  </si>
  <si>
    <t>3.1Kg</t>
  </si>
  <si>
    <t>쉐프원봉골레용스파게티소스(대상,실온)</t>
  </si>
  <si>
    <t>토마토스파게티소스(푸드누리,냉장)</t>
  </si>
  <si>
    <t>쉐프초이스미트스파게티소스(신세계푸드,냉장)</t>
  </si>
  <si>
    <t>쉐프초이스토마토소스(신세계푸드,냉동)</t>
  </si>
  <si>
    <t>스파게티미트소스(동원홈푸드,냉장)</t>
  </si>
  <si>
    <t>3Kg(1EA)</t>
  </si>
  <si>
    <t>청정원토마토스파게티소스(대상,실온)</t>
  </si>
  <si>
    <t>[H-COOK]토마토스파게티소스(스마트푸드센터,냉장)</t>
  </si>
  <si>
    <t>(R)코다노미트스파게티소스(조흥,냉동)</t>
  </si>
  <si>
    <t>프레스코스파게티소스(토마토)(오뚜기,실온)</t>
  </si>
  <si>
    <t>600g/병</t>
  </si>
  <si>
    <t>(R)코다노토마토스파게티소스(냉장,국산)</t>
  </si>
  <si>
    <t>폰타나나폴리뽀모도로토마토파스타소스(진푸드,실온)</t>
  </si>
  <si>
    <t>1.5Kg</t>
  </si>
  <si>
    <t>폰타나밀라노크림치즈로제파스타소스(진푸드,실온)</t>
  </si>
  <si>
    <t>폰타나시칠리아페페론치노아라비아따파스타소스(진푸드,실온)</t>
  </si>
  <si>
    <t>마롱페이스트(제원,실온,프랑스)</t>
  </si>
  <si>
    <t>고구마라떼페이스트(세미식품,실온)</t>
  </si>
  <si>
    <t>단호박페이스트(선인식품,실온)</t>
  </si>
  <si>
    <t>밤페이스트(제원,냉장)</t>
  </si>
  <si>
    <t>흑임자페이스트(선인식품,실온)</t>
  </si>
  <si>
    <t>바닐라페이스트(선인식품,실온)</t>
  </si>
  <si>
    <t>참깨페이스트(선인식품,냉장)</t>
  </si>
  <si>
    <t>(R)참깨페이스트(선인)(실온,국산)</t>
  </si>
  <si>
    <t>(R)농축토마토페이스트(선인)(실온,수입)</t>
  </si>
  <si>
    <t>880g</t>
  </si>
  <si>
    <t>비프스톡(태경식품,실온)</t>
  </si>
  <si>
    <t>이금기중화검은콩소스(오뚜기,실온)</t>
  </si>
  <si>
    <t>수리블랙빈소스(엠엔에프,실온)</t>
  </si>
  <si>
    <t>295ml(1EA)</t>
  </si>
  <si>
    <t>쉐프원살사소스(대상,실온)</t>
  </si>
  <si>
    <t>모라트러플살사(실온,수입)</t>
  </si>
  <si>
    <t>멕시칸살사소스(시아스,실온,국산)</t>
  </si>
  <si>
    <t>(R)코다노살사소스(냉장,국산)</t>
  </si>
  <si>
    <t>에이스플러스스테이크소스(코리아제니스,실온)</t>
  </si>
  <si>
    <t>피쉬소스(몬유통,실온)</t>
  </si>
  <si>
    <t>스퀴드피쉬소스(몬유통)(실온,타이)</t>
  </si>
  <si>
    <t>4.5L(통)</t>
  </si>
  <si>
    <t>패션후르츠퓨레(제원,냉동)</t>
  </si>
  <si>
    <t>이금기중화해선장(오뚜기,실온)</t>
  </si>
  <si>
    <t>이금기중화해선장(오뚜기,실온,수입)</t>
  </si>
  <si>
    <t>[해천]해선장(사조대림,실온,수입)</t>
  </si>
  <si>
    <t>609g</t>
  </si>
  <si>
    <t>냉채소스(아워홈,냉장)</t>
  </si>
  <si>
    <t>이금기중화고추마늘소스(실온)</t>
  </si>
  <si>
    <t>참치원액(한라식품,실온)</t>
  </si>
  <si>
    <t>화미참치액(화미,실온)</t>
  </si>
  <si>
    <t>식자재참치액골드(이엔푸드,실온)</t>
  </si>
  <si>
    <t>참치액(신송식품,실온)(실온)</t>
  </si>
  <si>
    <t>1.8L(100*100*320mm)</t>
  </si>
  <si>
    <t>캡사이신소스(사조대림,실온)</t>
  </si>
  <si>
    <t>망고퓨레(제원,냉동,프랑스)</t>
  </si>
  <si>
    <t>브와롱망고냉동퓨레(제원)(냉동,수입)</t>
  </si>
  <si>
    <t>하이몬 피넛월남쌈소스(엠앤에프,실온)</t>
  </si>
  <si>
    <t>하이몬피넛월남쌈소스(냉장,타이)</t>
  </si>
  <si>
    <t>4.8Kg(1EA)</t>
  </si>
  <si>
    <t>이금기중화XO소스(상온)</t>
  </si>
  <si>
    <t>포모나초콜렛소스(상온)</t>
  </si>
  <si>
    <t>기라델리초콜릿소스(상온)</t>
  </si>
  <si>
    <t>2.47Kg</t>
  </si>
  <si>
    <t>초코소스큐팜스(에스앤에치식품,실온)</t>
  </si>
  <si>
    <t>타코야끼소스(오타후쿠,실온)</t>
  </si>
  <si>
    <t>[H-COOK]알리오올리오소스(스마트푸드센터,냉동)</t>
  </si>
  <si>
    <t>양념치킨소스행복한맛남(아워홈,냉장)</t>
  </si>
  <si>
    <t>오리엔탈파닭소스(대상,냉장)</t>
  </si>
  <si>
    <t>오쉐프통닭양념매운맛(오뚜기,실온)</t>
  </si>
  <si>
    <t>오코노미야끼소스(이엔푸드,실온)</t>
  </si>
  <si>
    <t>나초치즈소스(리코스,실온)</t>
  </si>
  <si>
    <t>200g(100g*2입)</t>
  </si>
  <si>
    <t>체다치즈소스(동원홈푸드,냉장)</t>
  </si>
  <si>
    <t>코다노에멘탈퐁듀치즈소스(조흥,냉장,국산)</t>
  </si>
  <si>
    <t>(R)코다노숙성체다치즈소스(조흥,냉장,국산)</t>
  </si>
  <si>
    <t>(R)할라페뇨치즈소스(냉장,국산)</t>
  </si>
  <si>
    <t>(R)까망베르소스M(냉장,국산)</t>
  </si>
  <si>
    <t>코다노나쵸치즈소스(냉장)</t>
  </si>
  <si>
    <t>나초치즈소스(동원홈푸드,냉장)</t>
  </si>
  <si>
    <t>갈릭디핑소스(시아스,냉장)</t>
  </si>
  <si>
    <t>코다노갈릭디핑소스(조흥,냉장,국산)</t>
  </si>
  <si>
    <t>(R)코다노마늘버터소스(냉장,국산)</t>
  </si>
  <si>
    <t>(R)코다노갈릭버터소스(냉장,국산)</t>
  </si>
  <si>
    <t>[H-COOK]갈릭마요크림소스(스마트푸드센터,냉장)</t>
  </si>
  <si>
    <t>매콤달콤고추장마늘소스(대상,냉장)</t>
  </si>
  <si>
    <t>단짠단짠간장마늘소스(대상,냉장)</t>
  </si>
  <si>
    <t>청정원유자폰즈소스(대상,실온)</t>
  </si>
  <si>
    <t>샤브샤브맛내기육수(이엔푸드,실온)</t>
  </si>
  <si>
    <t>1.8L(육수1:물12)</t>
  </si>
  <si>
    <t>[H-COOK]고깃집만능소스(스마트푸드센터,냉장)</t>
  </si>
  <si>
    <t>[헬씨보이]블랙스위트소이소스(싸유담완)(실온,타이)</t>
  </si>
  <si>
    <t>410g</t>
  </si>
  <si>
    <t>하이몬월남쌈소스(엠앤에프,실온,국산)</t>
  </si>
  <si>
    <t>342g(1EA)</t>
  </si>
  <si>
    <t>몬파인애플월남쌈소스(엠앤에프,실온,국산)</t>
  </si>
  <si>
    <t>363g(1EA)</t>
  </si>
  <si>
    <t>호이신소스(엠앤에프,실온)</t>
  </si>
  <si>
    <t>크림스파게티소스(면사랑,냉장)</t>
  </si>
  <si>
    <t>(R)크노르화이트소스(유니레버,실온)</t>
  </si>
  <si>
    <t>1Kg*1EA</t>
  </si>
  <si>
    <t>크노르 몬다민루화이트(유니레버,실온)</t>
  </si>
  <si>
    <t>크림파스타소스(대상,냉장)(대상,냉장)</t>
  </si>
  <si>
    <t>크림소스(신세계푸드,냉동)(신세계푸드,냉동)</t>
  </si>
  <si>
    <t>(스테프)사워크림(스테프코리아,냉장)</t>
  </si>
  <si>
    <t>2Kg(2Kg*1EA/22*8*31mm/M)</t>
  </si>
  <si>
    <t>크림스파게티소스행복한맛남(아워홈,냉장)</t>
  </si>
  <si>
    <t>청정원머쉬룸투움바파스타소스(대상,실온)</t>
  </si>
  <si>
    <t>청정원알프레도파스타소스(대상,실온)</t>
  </si>
  <si>
    <t>(R)코다노크림스파게티소스(조흥,냉동)</t>
  </si>
  <si>
    <t>(R)청정원머쉬룸투움바소스(대상,실온)</t>
  </si>
  <si>
    <t>[H-COOK]크림스파게티소스(스마트푸드센터,냉동)</t>
  </si>
  <si>
    <t>(R)코다노블랙페퍼소스(실온,국산)</t>
  </si>
  <si>
    <t>[H-COOK]스리라차마요소스(스마트푸드센터,냉장)</t>
  </si>
  <si>
    <t>타르투피나(트러플소스)(펀고)(상온,이탈리아)</t>
  </si>
  <si>
    <t>트러플페이스트(펀고)(상온,이탈리아)</t>
  </si>
  <si>
    <t>하이디라오훠궈-마라샹궈(실온,볶음용,중국)</t>
  </si>
  <si>
    <t>혼합화생즈마장(실온,중국)</t>
  </si>
  <si>
    <t>간장풍강정소스행복한맛남(아워홈,냉장)</t>
  </si>
  <si>
    <t>[H-COOK]강정소스(스마트푸드센터,냉장)</t>
  </si>
  <si>
    <t>코다노닭강정소스(조흥,실온,국산)</t>
  </si>
  <si>
    <t>[H-COOK]마늘허니강정소스(스마트푸드센터,냉장)</t>
  </si>
  <si>
    <t>오쉐프깐풍기소스(오뚜기,냉장)</t>
  </si>
  <si>
    <t>깐풍소스행복한맛남(아워홈,냉장)</t>
  </si>
  <si>
    <t>쉐프초이스깐풍소스(마일드)(신세계푸드,냉장)</t>
  </si>
  <si>
    <t>[H-COOK]깐풍강정소스(스마트푸드센터,냉장)</t>
  </si>
  <si>
    <t>(R)코다노크리미어니언소스(조흥,냉장,국산)</t>
  </si>
  <si>
    <t>(R)코다노고깃집양파소스(실온,국산)</t>
  </si>
  <si>
    <t>삼겹살양파절임소스(오뚜기,실온)</t>
  </si>
  <si>
    <t>12.6kg(2.1kg*6EA)/Box</t>
  </si>
  <si>
    <t>(R)코코넛퓨레(선인,냉동)(냉동,수입)</t>
  </si>
  <si>
    <t>780g</t>
  </si>
  <si>
    <t>바질페스토(선인식품,냉동,국산)</t>
  </si>
  <si>
    <t>제노베제바질페스토(리스토리스)(상온,이탈리아)</t>
  </si>
  <si>
    <t>감퓨레(선인,냉동)</t>
  </si>
  <si>
    <t>리치퓨레(선인식품,냉동)</t>
  </si>
  <si>
    <t>1Kg*5EA/Box</t>
  </si>
  <si>
    <t>(G)블러드오렌지퓨레(제원,냉동,프랑스)</t>
  </si>
  <si>
    <t>(R)라즈베리냉동퓨레(선인)(냉동,수입)</t>
  </si>
  <si>
    <t>구운소금(대상,실온)</t>
  </si>
  <si>
    <t>맛소금(대상,실온)</t>
  </si>
  <si>
    <t>꽃소금(사조해표,상품,실온,수입)</t>
  </si>
  <si>
    <t>허브맛솔트순한맛(대상,실온)</t>
  </si>
  <si>
    <t>52g</t>
  </si>
  <si>
    <t>청정원천일염가는소금(대상,실온,국산)</t>
  </si>
  <si>
    <t>미니소금(세양,실온,베트남)</t>
  </si>
  <si>
    <t>1Kg(1g*1,000EA/구운란주문시에만입고가능)</t>
  </si>
  <si>
    <t>화이트트러플소금(모라)(실온,이탈리아)</t>
  </si>
  <si>
    <t>[H-Kids]베베순유산균소금(실온)</t>
  </si>
  <si>
    <t>130g/(경인 화~금,영호남 수~토 입고 가능)</t>
  </si>
  <si>
    <t>훈제소금(말돈)(상온,영국)</t>
  </si>
  <si>
    <t>미담천일염(영진식품,실온,국산)</t>
  </si>
  <si>
    <t>10kg/EA</t>
  </si>
  <si>
    <t>미담꽃소금(영진식품,실온,국산)</t>
  </si>
  <si>
    <t>15kg/EA</t>
  </si>
  <si>
    <t>펄솔트(선인)(실온,국산)</t>
  </si>
  <si>
    <t>천일염(태평소금,실온,국산)</t>
  </si>
  <si>
    <t>신송꽃소금500g(실온)</t>
  </si>
  <si>
    <t>500g(호주산90%,국산10%)</t>
  </si>
  <si>
    <t>신송꽃소금3kg(실온)</t>
  </si>
  <si>
    <t>3kg(호주산90%,국산10%)</t>
  </si>
  <si>
    <t>신송꽃소금1kg(실온)</t>
  </si>
  <si>
    <t>1kg(호주산90%,국산10%)</t>
  </si>
  <si>
    <t>함초밭갯벌천일염(태평소금,실온,국산)</t>
  </si>
  <si>
    <t>토판천일염(태평소금,실온,국산)</t>
  </si>
  <si>
    <t>20Kg(원료용)</t>
  </si>
  <si>
    <t>2.5Kg(간수제거/선별2회)</t>
  </si>
  <si>
    <t>천일염25kg/그레이드27(도미니언솔트,실온,뉴질랜드)</t>
  </si>
  <si>
    <t>25Kg(가는소금)</t>
  </si>
  <si>
    <t>천일염25kg/그레이드23(도미니언솔트,실온,뉴질랜드)</t>
  </si>
  <si>
    <t>25Kg</t>
  </si>
  <si>
    <t>천일염10kg/그레이드27(도미니언솔트,실온,뉴질랜드)</t>
  </si>
  <si>
    <t>10Kg(가는소금)</t>
  </si>
  <si>
    <t>[섬들채]꽃소금(태평소금,실온,호주)</t>
  </si>
  <si>
    <t>[섬들채]함초소금(태평소금,실온,국산)</t>
  </si>
  <si>
    <t>[섬들채]맛소금(태평소금,실온,국산)</t>
  </si>
  <si>
    <t>겨자분(솔표,실온)</t>
  </si>
  <si>
    <t>겨자분(오뚜기,실온)</t>
  </si>
  <si>
    <t>연겨자(오뚜기,실온)</t>
  </si>
  <si>
    <t>프리미엄강겨자(움트리,실온)</t>
  </si>
  <si>
    <t>겨자분(에스비식품,실온)</t>
  </si>
  <si>
    <t>청정원연겨자(대상,실온)</t>
  </si>
  <si>
    <t>35g</t>
  </si>
  <si>
    <t>연겨자(대상,실온)</t>
  </si>
  <si>
    <t>오쉐프연겨자(오뚜기,실온)</t>
  </si>
  <si>
    <t>480g</t>
  </si>
  <si>
    <t>겨자분(뚜레반,실온)</t>
  </si>
  <si>
    <t>(R)프리미엄강겨자(움트리,실온)</t>
  </si>
  <si>
    <t>600g(3g*200입)</t>
  </si>
  <si>
    <t>겨자분(실온,수입)</t>
  </si>
  <si>
    <t>생와사비(움트리,실온)</t>
  </si>
  <si>
    <t>와사비(대상,실온)</t>
  </si>
  <si>
    <t>생와사비505(카네쿠,냉동)</t>
  </si>
  <si>
    <t>750g</t>
  </si>
  <si>
    <t>연와사비(오뚜기,실온)</t>
  </si>
  <si>
    <t>와사비분(오뚜기,실온)</t>
  </si>
  <si>
    <t>강와사비(움트리,실온)</t>
  </si>
  <si>
    <t>연와사비(대상,실온)</t>
  </si>
  <si>
    <t>오토서양고추냉이65%(영흥,실온)</t>
  </si>
  <si>
    <t>오토생서양고추냉이90%(영흥,실온)</t>
  </si>
  <si>
    <t>강와사비분(움트리,실온)</t>
  </si>
  <si>
    <t>생와사비분(움트리,실온)</t>
  </si>
  <si>
    <t>생와사비705(움트리,냉동)</t>
  </si>
  <si>
    <t>오쉐프연와사비(오뚜기,실온)</t>
  </si>
  <si>
    <t>미니905생와사비(이엔푸드,냉동)</t>
  </si>
  <si>
    <t>905생와사비(이엔푸드,냉동)</t>
  </si>
  <si>
    <t>생와사비(뚜레반,냉동)</t>
  </si>
  <si>
    <t>강와사비분말(이엔푸드,실온,중국)</t>
  </si>
  <si>
    <t>500g(물2:와사비1)</t>
  </si>
  <si>
    <t>잡화청(청림농원,실온)</t>
  </si>
  <si>
    <t>2.4kg/병</t>
  </si>
  <si>
    <t>오뚜기요리용꿀(오뚜기,실온)</t>
  </si>
  <si>
    <t>뉴슈가(뚜레반,실온)</t>
  </si>
  <si>
    <t>뉴슈가(상온)</t>
  </si>
  <si>
    <t>600g(60g*10입)</t>
  </si>
  <si>
    <t>딸기시럽(리고,실온)</t>
  </si>
  <si>
    <t>585g</t>
  </si>
  <si>
    <t>초코시럽(리고,실온)</t>
  </si>
  <si>
    <t>카페시럽(대상,실온)</t>
  </si>
  <si>
    <t>1.5L(병)</t>
  </si>
  <si>
    <t>포모나바닐라시럽(상온)</t>
  </si>
  <si>
    <t>카페시럽(동서,실온)</t>
  </si>
  <si>
    <t>모닌바닐라시럽(모닌,실온)</t>
  </si>
  <si>
    <t>1883헤이즐넛시럽(1883코리아,실온)</t>
  </si>
  <si>
    <t>1883바닐라시럽(1883코리아,실온)</t>
  </si>
  <si>
    <t>블루베리스무디(포모나,실온)</t>
  </si>
  <si>
    <t>토라니바닐라빈시럽(상온)</t>
  </si>
  <si>
    <t>커클랜드내추럴아가베시럽(코스트코,실온,멕시코)</t>
  </si>
  <si>
    <t>2.04Kg(1.02Kg*2EA)</t>
  </si>
  <si>
    <t>딸기스무디(포모나,실온)</t>
  </si>
  <si>
    <t>메이플시럽(커클랜드,실온)</t>
  </si>
  <si>
    <t>패션후르츠시럽(모닌,실온)</t>
  </si>
  <si>
    <t>메티에클래식슈가시럽(CJ제일제당,실온)</t>
  </si>
  <si>
    <t>메티에리치헤이즐넛시럽(CJ제일제당,실온)</t>
  </si>
  <si>
    <t>메티에리치바닐라시럽(CJ제일제당,실온)</t>
  </si>
  <si>
    <t>카라멜시럽(1883코리아,실온)</t>
  </si>
  <si>
    <t>달콤한핫케이크시럽(오뚜기,실온)</t>
  </si>
  <si>
    <t>라즈베리시럽(모닌,실온)</t>
  </si>
  <si>
    <t>모닌레몬시럽(모닌,실온)</t>
  </si>
  <si>
    <t>블루베리시럽(모닌,실온)</t>
  </si>
  <si>
    <t>엘더플라워시럽(모닌,실온)</t>
  </si>
  <si>
    <t>(지속)유기농메이플시럽340g(실온)</t>
  </si>
  <si>
    <t>340g/(경인 화~금,영호남 수~토 입고 가능)</t>
  </si>
  <si>
    <t>(지속)유기쌀조청(실온)</t>
  </si>
  <si>
    <t>480g/(경인 화~금,영호남 수~토 입고 가능)</t>
  </si>
  <si>
    <t>(지속)유기쌀올리고당(실온)</t>
  </si>
  <si>
    <t>맛탕용시럽행복한맛남(아워홈,실온)</t>
  </si>
  <si>
    <t>단풍당시럽(메이플시럽)(선인식품,실온)</t>
  </si>
  <si>
    <t>[페트병]크림루이보스밀크티베이스(룩아워티,실온)</t>
  </si>
  <si>
    <t>오쉐프메이플시럽(오뚜기,실온)</t>
  </si>
  <si>
    <t>1.32kg(11g*120EA)/Box</t>
  </si>
  <si>
    <t>[포모나]메이플시럽(병)(운현유통,실온)</t>
  </si>
  <si>
    <t>[다산에프엠]녹차시럽DS(운현유통,실온)</t>
  </si>
  <si>
    <t>맥아물엿(대상,실온)</t>
  </si>
  <si>
    <t>청정원이온물엿(대상,실온)</t>
  </si>
  <si>
    <t>흰물엿(대상,실온)</t>
  </si>
  <si>
    <t>2.45Kg</t>
  </si>
  <si>
    <t>이온물엿(대상,실온)</t>
  </si>
  <si>
    <t>청정원황물엿(대상,실온)</t>
  </si>
  <si>
    <t>백물엿(오뚜기,실온)</t>
  </si>
  <si>
    <t>맥아물엿(사조해표,실온,흰색)</t>
  </si>
  <si>
    <t>백물엿(사조해표,실온)</t>
  </si>
  <si>
    <t>청정원조청쌀엿(대상,실온,수입)</t>
  </si>
  <si>
    <t>황물엿(사조해표,실온)</t>
  </si>
  <si>
    <t>오쉐프물엿(오뚜기,실온)</t>
  </si>
  <si>
    <t>황물엿(강남,실온)</t>
  </si>
  <si>
    <t>쉐프원 이온물엿(대상,실온)</t>
  </si>
  <si>
    <t>옛날물엿(오뚜기,실온)</t>
  </si>
  <si>
    <t>큰댁백물엿(영미산업,실온)</t>
  </si>
  <si>
    <t>9Kg(내용량:8.7kg)</t>
  </si>
  <si>
    <t>맥아물엿(참고을,실온)</t>
  </si>
  <si>
    <t>연일이온물엿(뚜레반,실온)</t>
  </si>
  <si>
    <t>옛날쌀엿(조청)(오뚜기,실온)</t>
  </si>
  <si>
    <t>이온물엿(신송식품,실온)</t>
  </si>
  <si>
    <t>5Kg(흰색물엿)</t>
  </si>
  <si>
    <t>이온물엿(상온,국산)</t>
  </si>
  <si>
    <t>글루코라이트(선인)(실온,국산)</t>
  </si>
  <si>
    <t>흰설탕(삼양사,실온)</t>
  </si>
  <si>
    <t>백설갈색설탕(CJ제일제당,실온)</t>
  </si>
  <si>
    <t>[H-Kids](지속)유기농황설탕(실온)</t>
  </si>
  <si>
    <t>CJ 백설하얀설탕(CJ제일제당,실온)</t>
  </si>
  <si>
    <t>15Kg/포</t>
  </si>
  <si>
    <t>흰설탕 백설하얀설탕(CJ제일제당,실온)</t>
  </si>
  <si>
    <t>흰설탕(대한제당,실온)</t>
  </si>
  <si>
    <t>큐원갈색설탕(삼양사,실온)</t>
  </si>
  <si>
    <t>황설탕(대한제당,실온)</t>
  </si>
  <si>
    <t>슈가파우더(꼬미다,실온)</t>
  </si>
  <si>
    <t>데코화이트(선인식품,실온,국산)</t>
  </si>
  <si>
    <t>펄슈가(선인식품,실온)</t>
  </si>
  <si>
    <t>백설하얀자일로스설탕(CJ제일제당,실온)</t>
  </si>
  <si>
    <t>백설쌍백당(돌설탕)(CJ제일제당,실온)</t>
  </si>
  <si>
    <t>(지속)유기농황설탕5kg(실온)</t>
  </si>
  <si>
    <t>5Kg/(경인 화~금,영호남 수~토 입고 가능)</t>
  </si>
  <si>
    <t>(지속)유기농황설탕1kg(실온)</t>
  </si>
  <si>
    <t>1Kg/(경인 화~금,영호남 수~토 입고 가능)</t>
  </si>
  <si>
    <t>(지속)유기농밝은갈색설탕1kg(실온)</t>
  </si>
  <si>
    <t>(지속)유기농흑설탕(대상,실온)</t>
  </si>
  <si>
    <t>자라메설탕(마루비씨)(실온,수입)</t>
  </si>
  <si>
    <t>시나몬슈가(실온,국산)</t>
  </si>
  <si>
    <t>비정제설탕(오르코)(실온,수입)</t>
  </si>
  <si>
    <t>데코슈가(선인)(실온,국산)</t>
  </si>
  <si>
    <t>백설프락토올리고당(CJ제일제당,실온)</t>
  </si>
  <si>
    <t>청정원올리고당(대상,실온)</t>
  </si>
  <si>
    <t>백설요리올리고당(CJ제일제당,실온)</t>
  </si>
  <si>
    <t>쌀올리고당(대상,실온)</t>
  </si>
  <si>
    <t>쉐프원올리고당(대상,실온)</t>
  </si>
  <si>
    <t>청은함수결정포도당(실온)</t>
  </si>
  <si>
    <t>신당원(뚜레반,실온)</t>
  </si>
  <si>
    <t>당밀에스(선인식품,실온)</t>
  </si>
  <si>
    <t>1.25Kg</t>
  </si>
  <si>
    <t>설탕대신스테비아(실온)</t>
  </si>
  <si>
    <t>180g/EA</t>
  </si>
  <si>
    <t>데코로마(선인,실온)</t>
  </si>
  <si>
    <t>섬들채설탕대체스테비아(태평소금,실온)</t>
  </si>
  <si>
    <t>코코넛슈가(꽃액즙)(실온,타이)</t>
  </si>
  <si>
    <t>해표알룰로스시럽용(사조대림,실온)</t>
  </si>
  <si>
    <t>해표알룰로스요리용(사조대림,실온)</t>
  </si>
  <si>
    <t>진라면스프(오뚜기,실온)</t>
  </si>
  <si>
    <t>285g</t>
  </si>
  <si>
    <t>돈코츠 라멘용 스프(약 25인분)(가토코,실온)</t>
  </si>
  <si>
    <t>나가사끼 짬뽕용 스프(약 25인분)(가토코,실온)</t>
  </si>
  <si>
    <t>쿠로쇼유 라멘용 스프(약 25인분)(가토코,실온)</t>
  </si>
  <si>
    <t>미향(오뚜기,실온)</t>
  </si>
  <si>
    <t>미향(대용량)(오뚜기,실온)</t>
  </si>
  <si>
    <t>18L(말통)</t>
  </si>
  <si>
    <t>청정원맛술(생강&amp;매실)(대상,실온)</t>
  </si>
  <si>
    <t>미향H(오뚜기,실온)</t>
  </si>
  <si>
    <t>1.8L/ea</t>
  </si>
  <si>
    <t>미림(롯데칠성,실온)</t>
  </si>
  <si>
    <t>(18L,대용량)미림(롯데칠성,실온)</t>
  </si>
  <si>
    <t>사조참치액(사조대림,실온)</t>
  </si>
  <si>
    <t>쉐프초이스다용도사골육수1:20(냉장,국산)</t>
  </si>
  <si>
    <t>이금기액상치킨스톡(오뚜기,실온)</t>
  </si>
  <si>
    <t>(스푸센전용)천미방산초유(지앤지유니버스,실온)</t>
  </si>
  <si>
    <t>1.5L(1.5L*1EA)</t>
  </si>
  <si>
    <t>홍게액(사조대림,실온)</t>
  </si>
  <si>
    <t>하나가스오부시(야카끼,오코노미)</t>
  </si>
  <si>
    <t>하나가쓰오부시(이엔푸드,실온)</t>
  </si>
  <si>
    <t>가스오부시(대성,실온,국용)</t>
  </si>
  <si>
    <t>이도가스오부시(고명용)(대성,실온)</t>
  </si>
  <si>
    <t>가쓰오부시(국물용)(이엔푸드,실온)</t>
  </si>
  <si>
    <t>가스오부시분말(이든)(실온,수입)</t>
  </si>
  <si>
    <t>미원(대상,실온)</t>
  </si>
  <si>
    <t>감칠맛나는미원(대상,실온)</t>
  </si>
  <si>
    <t>중화미원(대상,실온)</t>
  </si>
  <si>
    <t>요리플러스(미원대체)(사조해표,실온)</t>
  </si>
  <si>
    <t>아이미(CJ제일제당,실온)</t>
  </si>
  <si>
    <t>백설미풍(CJ제일제당,실온)</t>
  </si>
  <si>
    <t>아미노산미원지대(대상,실온)</t>
  </si>
  <si>
    <t>감칠맛미원(대상,실온)</t>
  </si>
  <si>
    <t>중화미(뚜레반,실온)</t>
  </si>
  <si>
    <t>우소미(뚜레반,실온)</t>
  </si>
  <si>
    <t>미원슈퍼250노말(대상,실온)</t>
  </si>
  <si>
    <t>아지노미(화미,실온)</t>
  </si>
  <si>
    <t>(R)바이오핵산2.5%(화미,실온)</t>
  </si>
  <si>
    <t>화미조미료(핵산0.9%)(화미,실온)</t>
  </si>
  <si>
    <t>캡사이신분말(진미식품,실온)</t>
  </si>
  <si>
    <t>스모크향분말(실온)</t>
  </si>
  <si>
    <t>양파분말(이슬나라,실온)</t>
  </si>
  <si>
    <t>쉐프원불맛베이스(대상,냉장)</t>
  </si>
  <si>
    <t>허니버터시즈닝(동원홈푸드,실온)</t>
  </si>
  <si>
    <t>겨자씨(ISFI,실온)</t>
  </si>
  <si>
    <t>(R)럼레진(선인)(실온,국산)</t>
  </si>
  <si>
    <t>680g</t>
  </si>
  <si>
    <t>[개별포장]섬들채한알육수한우(태평소금,실온,국산)</t>
  </si>
  <si>
    <t xml:space="preserve">4g*15개/물300ml 당 1알 </t>
  </si>
  <si>
    <t>[개별포장]섬들채한알육수해물(태평소금,실온,국산)</t>
  </si>
  <si>
    <t>4g*15개/물 300ml 당 1알</t>
  </si>
  <si>
    <t>다시노모도(명진,실온)</t>
  </si>
  <si>
    <t>혼다시(아지노모도)(상온)</t>
  </si>
  <si>
    <t>화풍다시(혼다시)(시마야,실온,수입)</t>
  </si>
  <si>
    <t>골드다시(시마야,실온,일본)</t>
  </si>
  <si>
    <t>멸치분말(이든)(실온,국산)</t>
  </si>
  <si>
    <t>가스오후리가께</t>
  </si>
  <si>
    <t>50g*10개입/PK</t>
  </si>
  <si>
    <t>노리후리가께(이엔푸드,실온)</t>
  </si>
  <si>
    <t>500g(50g*10입)</t>
  </si>
  <si>
    <t>가스오후리가께(이엔푸드,실온)</t>
  </si>
  <si>
    <t>500g/ea</t>
  </si>
  <si>
    <t>[H-Kids]솔솔뿌려먹는베베레시피(야채)(실온)</t>
  </si>
  <si>
    <t>32g/(경인 화~금,영호남 수~토 입고 가능)</t>
  </si>
  <si>
    <t>[H-Kids]솔솔뿌려먹는베베레시피(해물)(실온)</t>
  </si>
  <si>
    <t>(R)매운맛가쓰오풍후리가께(이엔푸드,실온)</t>
  </si>
  <si>
    <t>청정원치킨부용베이스(대상,실온)</t>
  </si>
  <si>
    <t>이금기치킨파우더(실온)</t>
  </si>
  <si>
    <t>치킨파우더(이슬나라,실온)</t>
  </si>
  <si>
    <t>쉐프초이스치킨스톡(신세계푸드,냉동)</t>
  </si>
  <si>
    <t>다시다쇠고기(CJ제일제당,실온)</t>
  </si>
  <si>
    <t>2kg/PK</t>
  </si>
  <si>
    <t>다시다멸치(CJ제일제당,실온)</t>
  </si>
  <si>
    <t>밥이랑야채맛(CJ,실온)</t>
  </si>
  <si>
    <t>27g(9g*3입)</t>
  </si>
  <si>
    <t>다시다조개(CJ제일제당,실온)</t>
  </si>
  <si>
    <t>청정원해물감치미(대상,실온)</t>
  </si>
  <si>
    <t>다시다냉면(CJ제일제당,실온)</t>
  </si>
  <si>
    <t>청정원쇠고기진국다시(대상,실온)</t>
  </si>
  <si>
    <t>쇠고기다시(사조해표,실온)</t>
  </si>
  <si>
    <t>쇠고기다시다(에스비식품,실온)</t>
  </si>
  <si>
    <t>오토소고기다시(영흥,실온)</t>
  </si>
  <si>
    <t>다시다해물(CJ제일제당,실온)</t>
  </si>
  <si>
    <t>진국다시(현대전용,대상)조미료</t>
  </si>
  <si>
    <t>1.15Kg</t>
  </si>
  <si>
    <t>쇠고기진한다시(CJ제일제당,실온)</t>
  </si>
  <si>
    <t>쇠고기맛나(원재료용)(대상,실온)</t>
  </si>
  <si>
    <t>쇠고기진미다시(진미식품,실온)</t>
  </si>
  <si>
    <t>멸치맛나(대상,실온)</t>
  </si>
  <si>
    <t>한우감치미(대상,실온)</t>
  </si>
  <si>
    <t>쇠고기감치미(대상,실온)</t>
  </si>
  <si>
    <t>명품쇠고기참맛다시(뚜레반,실온)</t>
  </si>
  <si>
    <t>진국다시(대상,실온)</t>
  </si>
  <si>
    <t>쇠고기실속다시(대상,실온)</t>
  </si>
  <si>
    <t>다시(신송식품,실온)</t>
  </si>
  <si>
    <t>화미조개다시(화미,실온)</t>
  </si>
  <si>
    <t>화미부대찌개다시(화미,실온)</t>
  </si>
  <si>
    <t>화미쇠고기실속다시(화미,실온)</t>
  </si>
  <si>
    <t>화미쇠고기골드다시(화미,실온)</t>
  </si>
  <si>
    <t>CJ조개다시다(상온)</t>
  </si>
  <si>
    <t>진국다시멸치(진국멸치다시다)(대상,실온)</t>
  </si>
  <si>
    <t>몽고알뜰다시(푸드코리아,실온)</t>
  </si>
  <si>
    <t>시치미(칠미,실온)</t>
  </si>
  <si>
    <t>식소다(성진,실온)</t>
  </si>
  <si>
    <t>베이킹소다(뚜레반,실온)</t>
  </si>
  <si>
    <t>식소다(뚜레반,실온)</t>
  </si>
  <si>
    <t>비프베이스(코리아제니스,실온)</t>
  </si>
  <si>
    <t>쇠고기가루(코리아제니스,실온)</t>
  </si>
  <si>
    <t>춘천명동닭갈비소스(시아스,실온,국산)</t>
  </si>
  <si>
    <t>젠미 나가사끼짬뽕소스</t>
  </si>
  <si>
    <t>짬뽕소스(대상,냉장)(대상,냉장)</t>
  </si>
  <si>
    <t>나가사키짬뽕소스(면사랑,냉장)</t>
  </si>
  <si>
    <t>나가사끼베이스(시아스,냉장)</t>
  </si>
  <si>
    <t>짬뽕양념장(아워홈,냉장)</t>
  </si>
  <si>
    <t>나가사끼짬뽕소스(모노링크,실온)</t>
  </si>
  <si>
    <t>짬뽕다시(중찬명가)</t>
  </si>
  <si>
    <t>[H-COOK]짬뽕양념장(스마트푸드센터,냉장)</t>
  </si>
  <si>
    <t>쉐프초이스뉴짬뽕소스(신세계푸드,냉장)</t>
  </si>
  <si>
    <t>나가사키짬뽕소스행복한맛남(아워홈,냉장)</t>
  </si>
  <si>
    <t>에이플러스짬뽕소스(대상,냉장)</t>
  </si>
  <si>
    <t>김치양념분말(이엔푸드,실온)</t>
  </si>
  <si>
    <t>소갈비양념(대상)(대상,실온)</t>
  </si>
  <si>
    <t>소갈비양념장(사조해표,실온)</t>
  </si>
  <si>
    <t>청정원소갈비양념장(대상,실온)</t>
  </si>
  <si>
    <t>청정원소갈비양념(대상,실온)</t>
  </si>
  <si>
    <t>부대찌개양념(대상,냉장)</t>
  </si>
  <si>
    <t>2Kg(소스:1, 물:10 희석비율)</t>
  </si>
  <si>
    <t>순두부찌개양념(대상,냉장)(대상,냉장)</t>
  </si>
  <si>
    <t>강된장소스(아워홈,냉장)</t>
  </si>
  <si>
    <t>일식된장국소스(신세계푸드,냉장)(신세계푸드,냉장)</t>
  </si>
  <si>
    <t>다용도된장국소스(신세계푸드,냉장)(신세계푸드,냉장)</t>
  </si>
  <si>
    <t>불고기양념장행복한맛남(냉장)</t>
  </si>
  <si>
    <t>[H-COOK]부대찌개양념장(스마트푸드센터,냉장)</t>
  </si>
  <si>
    <t>2Kg(물10배수(제품2kg:물10kg))</t>
  </si>
  <si>
    <t>[H-COOK]순두부찌개양념장(스마트푸드센터,냉장)</t>
  </si>
  <si>
    <t>2Kg(물10배수(제품2kg:물20kg))</t>
  </si>
  <si>
    <t>[H-COOK]고깃집된장찌개양념장(스마트푸드센터,냉장)</t>
  </si>
  <si>
    <t>된장무침소스(신세계푸드,냉장)(신세계푸드,냉장)</t>
  </si>
  <si>
    <t>[H-COOK]강된장소스(스마트푸드센터,냉장)</t>
  </si>
  <si>
    <t>장어양념(움트리,실온)</t>
  </si>
  <si>
    <t>[H-COOK]겉절이양념장(스마트푸드센터,냉장)</t>
  </si>
  <si>
    <t>[H-COOK]김치겉절이양념장(스마트푸드센터,냉장)</t>
  </si>
  <si>
    <t>육개장소스(신세계푸드,냉동)</t>
  </si>
  <si>
    <t>냉면양념장(엠제이,실온)</t>
  </si>
  <si>
    <t>쉐프원고추장불고기양념(대상,냉장)</t>
  </si>
  <si>
    <t>고추장소스(순한맛)(쉐프원,냉장,볶음용)(쉐프원,냉장,볶음용)</t>
  </si>
  <si>
    <t>다용도비빔장(면사랑,냉장)</t>
  </si>
  <si>
    <t>돼지불고기고추장양념(대상)(대상,실온)</t>
  </si>
  <si>
    <t>비빔냉면소스(대상,냉장)(대상,냉장)</t>
  </si>
  <si>
    <t>냉면비빔장(면사랑,냉장)</t>
  </si>
  <si>
    <t>행복한맛남오징어볶음용양념소스(아워홈,냉장)</t>
  </si>
  <si>
    <t>비빔면소스(신세계푸드,냉장)(신세계푸드,냉장)</t>
  </si>
  <si>
    <t>쫄면양념장(신세계푸드,냉장)(신세계푸드,냉장)</t>
  </si>
  <si>
    <t>골뱅이무침소스(움트리,실온)</t>
  </si>
  <si>
    <t>냉면장(움트리,실온)</t>
  </si>
  <si>
    <t>쫄면장(움트리,실온)</t>
  </si>
  <si>
    <t>볶음용고추장소스(신세계푸드,냉장)(신세계푸드,냉장)</t>
  </si>
  <si>
    <t>제육볶음양념(움트리,실온)</t>
  </si>
  <si>
    <t>낙지볶음용소스행복한맛남(아워홈,냉장)</t>
  </si>
  <si>
    <t>해물소스매운맛(면사랑,냉장,볶음용)</t>
  </si>
  <si>
    <t>2Kg(파우치)</t>
  </si>
  <si>
    <t>[H-COOK]볶음용고추장소스(스마트푸드센터,냉장)</t>
  </si>
  <si>
    <t>[H-COOK]비빔초고추장소스(스마트푸드센터,냉장)</t>
  </si>
  <si>
    <t>비빔밥고추장행복한맛남(아워홈,냉장)</t>
  </si>
  <si>
    <t>쉐프초이스비빔밥고추장(신)(신세계푸드,냉장)</t>
  </si>
  <si>
    <t>쉐프초이스사골비빔밥고추장소스(신세계푸드,냉장)</t>
  </si>
  <si>
    <t>청정원고추장돼지불고기양념(대상,실온)</t>
  </si>
  <si>
    <t>280g</t>
  </si>
  <si>
    <t>청양풍매운맛간장소스행복한맛남(아워홈,냉장)</t>
  </si>
  <si>
    <t>기꼬만혼쯔유</t>
  </si>
  <si>
    <t>청양풍매운맛간장소스행맛케어플러스(아워홈,냉장,국산)</t>
  </si>
  <si>
    <t>잡채소스(신세계푸드,냉장)(신세계푸드,냉장)</t>
  </si>
  <si>
    <t>무침간장양념장행복한맛남(아워홈,냉장)</t>
  </si>
  <si>
    <t>[H-COOK]잡채간장소스(스마트푸드센터,냉장)</t>
  </si>
  <si>
    <t>쉐프초이스청양풍간장소스(신세계푸드,냉장)</t>
  </si>
  <si>
    <t>[H-Kids]베베순간장소스(국물용)(실온)</t>
  </si>
  <si>
    <t>190ml/(경인 화~금,영호남 수~토 입고 가능)</t>
  </si>
  <si>
    <t>[H-Kids]베베순간장소스(비빔용)(실온)</t>
  </si>
  <si>
    <t>코다노마늘간장소스(조흥,실온,국산)</t>
  </si>
  <si>
    <t>[H-COOK]청양고추간장소스(스마트푸드센터,냉장)</t>
  </si>
  <si>
    <t>[H-COOK]가쓰오맛간장소스(스마트푸드센터,냉장)</t>
  </si>
  <si>
    <t>소불고기큰양념(오뚜기)(오뚜기,실온)</t>
  </si>
  <si>
    <t>소불고기양념(대상,실온)</t>
  </si>
  <si>
    <t>불고기소스(대상,냉장)(대상,냉장)</t>
  </si>
  <si>
    <t>소불고기양념장(대상)(대상,실온)</t>
  </si>
  <si>
    <t>백설 소불고기양념(CJ제일제당,실온)</t>
  </si>
  <si>
    <t>2.05Kg</t>
  </si>
  <si>
    <t>소불고기양념장(사조해표,실온)</t>
  </si>
  <si>
    <t>서울식소불고기양념(시아스,실온,국산)</t>
  </si>
  <si>
    <t>오쉐프닭강정소스(오뚜기,실온)</t>
  </si>
  <si>
    <t>육개장양념장행복한맛남(아워홈,냉장)</t>
  </si>
  <si>
    <t>(R)매콤양념장(일회용)(아워홈,냉장)</t>
  </si>
  <si>
    <t>1.4Kg(35g*40EA)</t>
  </si>
  <si>
    <t>청정원찜닭양념(대상,실온)</t>
  </si>
  <si>
    <t>안동찜닭양념(샘표식품,실온)</t>
  </si>
  <si>
    <t>고추장돼지불고기양념(대상,실온)</t>
  </si>
  <si>
    <t>돼지불고기양념장(사조해표,상온)(사조해표,실온)</t>
  </si>
  <si>
    <t>청정원돼지불고기양념(대상,실온)</t>
  </si>
  <si>
    <t>굴소스볶음양념(대상,냉장)</t>
  </si>
  <si>
    <t>볶음우동소스행복한맛남(아워홈,냉장)</t>
  </si>
  <si>
    <t>[H-COOK]해물볶음용양념장(스마트푸드센터,냉장)</t>
  </si>
  <si>
    <t>[H-COOK]해물볶음우동소스(스마트푸드센터,냉장)</t>
  </si>
  <si>
    <t>돼지갈비양념장(대상,실온)</t>
  </si>
  <si>
    <t>백설돼지갈비양념장(CJ제일제당,실온)</t>
  </si>
  <si>
    <t>돼지갈비양념장(사조해표,실온)</t>
  </si>
  <si>
    <t>매운갈비양념(대상,실온)</t>
  </si>
  <si>
    <t>매운갈비화끈한맛(대상,실온)</t>
  </si>
  <si>
    <t>불고기진양념(대상,실온)</t>
  </si>
  <si>
    <t>불갈비소스행복한맛남(아워홈,냉장)</t>
  </si>
  <si>
    <t>고향비빔장(냉동)</t>
  </si>
  <si>
    <t>2Kg(경인 월, 영남 화 입고불가)</t>
  </si>
  <si>
    <t>만능비빔장(초담원)</t>
  </si>
  <si>
    <t>2.3Kg</t>
  </si>
  <si>
    <t>(R)코다노만능비빔장소스(조흥,실온)</t>
  </si>
  <si>
    <t>(R)코다노비빔면소스(조흥,냉장)</t>
  </si>
  <si>
    <t>[H-COOK]비빔밥소스30g(스마트푸드센터,냉장)</t>
  </si>
  <si>
    <t>[H-COOK]비빔면양념장(스마트푸드센터,냉장)</t>
  </si>
  <si>
    <t>떡볶이소스(진미식품)(진미식품,실온)</t>
  </si>
  <si>
    <t>떡볶이소스(쉐프원,실온)</t>
  </si>
  <si>
    <t>오쉐프떡볶이소스(오뚜기,실온)</t>
  </si>
  <si>
    <t>[H-COOK]떡볶이소스(스마트푸드센터,냉장)</t>
  </si>
  <si>
    <t>쉐프초이스매콤달콤국물떡볶이소스(신세계푸드,냉장)</t>
  </si>
  <si>
    <t>에이플러스떡볶이분말(대상,실온)</t>
  </si>
  <si>
    <t>신당동떡볶이소스(시아스,실온,국산)</t>
  </si>
  <si>
    <t>냉면장(비빔장)(진미식품,실온)</t>
  </si>
  <si>
    <t>(간편식)젤리(청우식품,실온)</t>
  </si>
  <si>
    <t>420g(420g*1개)</t>
  </si>
  <si>
    <t>시미루.타피오카펄(몬유통,실온,수입)</t>
  </si>
  <si>
    <t>400g(팩)</t>
  </si>
  <si>
    <t>팥빙수용젤리</t>
  </si>
  <si>
    <t>300g(EA)</t>
  </si>
  <si>
    <t>[H-Kids](간편식)흔들어마시는아이젤(망고)(풍림,냉장)</t>
  </si>
  <si>
    <t>3.75Kg(75g*50EA)</t>
  </si>
  <si>
    <t>[H-Kids](간편식)흔들어마시는아이젤(사과)(풍림,냉장)</t>
  </si>
  <si>
    <t>민트젤리(엠앤에프,실온)</t>
  </si>
  <si>
    <t>290g</t>
  </si>
  <si>
    <t>(간편식)이클립스스쿨링캔디(청포도향)(상온)</t>
  </si>
  <si>
    <t>(간편식)쁘띠첼워터젤리포도(CJ제일제당,실온)</t>
  </si>
  <si>
    <t>130ml</t>
  </si>
  <si>
    <t>(간편식)쁘띠첼워터젤리오렌지(CJ제일제당,실온)</t>
  </si>
  <si>
    <t>(간편식)마이구미포도알맹이젤리(오리온,실온)</t>
  </si>
  <si>
    <t>670g(67g*10EA)</t>
  </si>
  <si>
    <t>(간편식)스키틀즈사워(실온)</t>
  </si>
  <si>
    <t>800g(40g*20EA)</t>
  </si>
  <si>
    <t>(간편식)박카스맛젤리(동아제약,실온)</t>
  </si>
  <si>
    <t>400g(50g*8EA)</t>
  </si>
  <si>
    <t>(간편식)Dole워터젤리복숭아(동원F&amp;B,실온)</t>
  </si>
  <si>
    <t>3.9L(130ml*30입)</t>
  </si>
  <si>
    <t>(간편식)Dole워터젤리사과(동원F&amp;B,실온)</t>
  </si>
  <si>
    <t>(간편식)Dole워터젤리망고(동원F&amp;B,실온)</t>
  </si>
  <si>
    <t>(간편식)아이젤젤리(자몽)(풍림,냉장)</t>
  </si>
  <si>
    <t>나타드코코젤리(냉장)</t>
  </si>
  <si>
    <t>(간편식)쁘띠첼워터젤리복숭아(CJ제일제당,실온)</t>
  </si>
  <si>
    <t>오렌지 필 다이스 9 mm(실온,이탈리아)</t>
  </si>
  <si>
    <t>6Kg(3Kg*2EA)</t>
  </si>
  <si>
    <t>(간편식)청정원워터젤리망고(대상,냉장)</t>
  </si>
  <si>
    <t>3.2Kg(100g*32EA)</t>
  </si>
  <si>
    <t>(간편식)청정원워터젤리사과 (대상,냉장)</t>
  </si>
  <si>
    <t>(간편식)청정원워터젤리복숭아(대상,냉장)</t>
  </si>
  <si>
    <t>바른선퓨레뜨청포도푸딩(풀무원,냉장)</t>
  </si>
  <si>
    <t>55g</t>
  </si>
  <si>
    <t>(간편식)바른선퓨레뜨밀감푸딩(풀무원,냉장)</t>
  </si>
  <si>
    <t>(간편식)바른선퓨레뜨사과푸딩(풀무원,냉장)</t>
  </si>
  <si>
    <t>(간편식)바른선퓨레뜨포도푸딩(풀무원,냉장)</t>
  </si>
  <si>
    <t>(간편식)사과푸딩(칸)(엠디에스,냉장)</t>
  </si>
  <si>
    <t>1kg(50g*20개입)/판</t>
  </si>
  <si>
    <t>(간편식)망고푸딩(칸)(엠디에스,냉장)</t>
  </si>
  <si>
    <t>1kg(50g*20개입)/pk</t>
  </si>
  <si>
    <t>(간편식)요거트푸딩(칸)(엠디에스,냉장)</t>
  </si>
  <si>
    <t>(간편식)딸기향푸딩(칸)(엠디에스,냉장)</t>
  </si>
  <si>
    <t>[H-Kids](간편식)아이젤파인애플푸딩(냉장)</t>
  </si>
  <si>
    <t>[H-Kids](간편식)아이젤포도맛푸딩(냉장)</t>
  </si>
  <si>
    <t>[H-Kids](간편식)아이젤요거트푸딩(냉장,국산)</t>
  </si>
  <si>
    <t>(간편식)석류푸딩(칸)(엠디에스,냉장)</t>
  </si>
  <si>
    <t>(간편식)사과향푸딩(시아스,냉장)</t>
  </si>
  <si>
    <t>1Kg(50g*20입)</t>
  </si>
  <si>
    <t>(간편식)파인&amp;패션후르츠코코(푸딩.프레비)(실온)</t>
  </si>
  <si>
    <t>75g(스푼X)</t>
  </si>
  <si>
    <t>[H-Kids]끙아씨(실온)</t>
  </si>
  <si>
    <t>80ml/(경인 화~금,영호남 수~토 입고 가능)</t>
  </si>
  <si>
    <t>다이야몬드글레이즈뉴트럴(지성)(실온,수입)</t>
  </si>
  <si>
    <t>(간편식)옛날호두과자(사조대림,냉동)</t>
  </si>
  <si>
    <t>300g(18g*17EA)</t>
  </si>
  <si>
    <t>1Kg(18g*56EA)</t>
  </si>
  <si>
    <t>(간편식)빼빼로오리지널(롯데,실온)</t>
  </si>
  <si>
    <t>2,160g(54g*40EA/87*23*163mm)</t>
  </si>
  <si>
    <t>커널스크리미카라멜팝콘(컵)(상온)</t>
  </si>
  <si>
    <t>65g(1EA)</t>
  </si>
  <si>
    <t>(간편식)보겔팝콘(실온)</t>
  </si>
  <si>
    <t>(간편식)로하이팝콘오리지날(사조대림,실온)</t>
  </si>
  <si>
    <t>160g(80g*2EA)</t>
  </si>
  <si>
    <t>[한화이글스]오늘은이김팝콘(성경식품,실온)</t>
  </si>
  <si>
    <t>(간편식)김고소아(금호물산)(실온)</t>
  </si>
  <si>
    <t>(간편식)아이비(해태,실온)</t>
  </si>
  <si>
    <t>58g</t>
  </si>
  <si>
    <t>허니버터칩(해태제과,실온)</t>
  </si>
  <si>
    <t>(간편식)눈을감자페퍼솔트(오리온,실온)</t>
  </si>
  <si>
    <t>672g(56g*12EA)</t>
  </si>
  <si>
    <t>(간편식)츄앤리얼고구마츄(대상,실온)</t>
  </si>
  <si>
    <t>(간편식)1300닭다리후라이드(농심,실온)</t>
  </si>
  <si>
    <t>1,320g(66g*20EA)</t>
  </si>
  <si>
    <t>(간편식)새우깡블랙(농심,실온)</t>
  </si>
  <si>
    <t>1,440g(72g*20EA)</t>
  </si>
  <si>
    <t>(간편식)프레첼체다치즈맛(실온)</t>
  </si>
  <si>
    <t>85g(85g*1EA)</t>
  </si>
  <si>
    <t>(간편식)쫄병스낵(바베큐맛)(실온)</t>
  </si>
  <si>
    <t>2,460g(82g*30EA)</t>
  </si>
  <si>
    <t>(간편식)쫄병스낵(짜파게티맛)(실온)</t>
  </si>
  <si>
    <t>2,310g(77g*30EA)</t>
  </si>
  <si>
    <t>(간편식)바나나킥(농심,실온)</t>
  </si>
  <si>
    <t>1,500g(75g*20EA)</t>
  </si>
  <si>
    <t>페이장브레통오리지날크레페(냉동,프랑스)</t>
  </si>
  <si>
    <t>370g(30~31g*12EA)</t>
  </si>
  <si>
    <t>(간편식)(NEW)하비스트달콤고소(롯데제과,실온)</t>
  </si>
  <si>
    <t>2,000g(100g*20EA)</t>
  </si>
  <si>
    <t>(간편식)말랑카우밀크(롯데제과,실온)</t>
  </si>
  <si>
    <t>1,580g(79g*20EA)</t>
  </si>
  <si>
    <t>(간편식)자일리톨오리지날(롯데제과,실온)</t>
  </si>
  <si>
    <t>1,932g(23g*84EA)</t>
  </si>
  <si>
    <t>(간편식)야채크래커(롯데제과,실온)</t>
  </si>
  <si>
    <t>2,490g(83g*30EA)</t>
  </si>
  <si>
    <t>(간편식)가나마일드(롯데제과,실온)</t>
  </si>
  <si>
    <t>4,080g(34g*120EA)</t>
  </si>
  <si>
    <t>(간편식)ABC초코(롯데제과,실온)</t>
  </si>
  <si>
    <t>1,496g(187g*8EA)</t>
  </si>
  <si>
    <t>(간편식)애니타임밀크민트(롯데제과,실온)</t>
  </si>
  <si>
    <t>1,110g(185g*6EA)</t>
  </si>
  <si>
    <t>(간편식)카스타드오리지널(롯데제과,실온)</t>
  </si>
  <si>
    <t>1,840g(230g*8EA)</t>
  </si>
  <si>
    <t>(간편식)목캔디허브용기(롯데제과,실온)</t>
  </si>
  <si>
    <t>1,464g(122g*12EA)</t>
  </si>
  <si>
    <t>(간편식)마가렛트오리지널(롯데제과,실온)</t>
  </si>
  <si>
    <t>2,816g(352g*8EA/275*195*50mm)</t>
  </si>
  <si>
    <t>(간편식)청포도캔디중량7%UP(롯데제과,실온)</t>
  </si>
  <si>
    <t>1,938g(323g*6EA)</t>
  </si>
  <si>
    <t>(간편식)제크오리지널(롯데제과,실온)</t>
  </si>
  <si>
    <t>(간편식)스카치캔디(롯데제과,실온)</t>
  </si>
  <si>
    <t>3,140g(157g*20EA)</t>
  </si>
  <si>
    <t>1,902g(317g*6EA)</t>
  </si>
  <si>
    <t>(간편식)밀크캬라멜케이스(롯데제과,실온)</t>
  </si>
  <si>
    <t>3,600g(50g*72EA)</t>
  </si>
  <si>
    <t>(간편식)목캔디허브케이스(롯데제과,실온)</t>
  </si>
  <si>
    <t>3,648g(38g*96EA)</t>
  </si>
  <si>
    <t>(간편식)목캔디믹스베리케이스(롯데제과,실온)</t>
  </si>
  <si>
    <t>2,112g(176g*12EA)</t>
  </si>
  <si>
    <t>(간편식)빠다코코낫(롯데제과,실온)</t>
  </si>
  <si>
    <t>3Kg(100g*30EA)</t>
  </si>
  <si>
    <t>(간편식)쌀로별오리지널(롯데제과,실온)</t>
  </si>
  <si>
    <t>1.25Kg(78g*16EA)</t>
  </si>
  <si>
    <t>(간편식)치토스매콤달콤(롯데웰푸드,실온)</t>
  </si>
  <si>
    <t>984g(82g*12EA)</t>
  </si>
  <si>
    <t>(간편식)쥬시후레쉬(롯데제과,실온)</t>
  </si>
  <si>
    <t>2,340g(26g*90EA)</t>
  </si>
  <si>
    <t>(간편식)크런키더블크런치바(롯데제과,실온)</t>
  </si>
  <si>
    <t>2,160g(36g*60EA)</t>
  </si>
  <si>
    <t>(간편식)자일리톨코팅오리지날(롯데제과,실온)</t>
  </si>
  <si>
    <t>1,152g(16g*72EA)</t>
  </si>
  <si>
    <t>(간편식)엄마손파이(롯데제과,실온)</t>
  </si>
  <si>
    <t>2.03Kg(127g*16EA)</t>
  </si>
  <si>
    <t>(간편식)해바라기(롯데제과,실온)</t>
  </si>
  <si>
    <t>1,600g(80g*20EA)</t>
  </si>
  <si>
    <t>(간편식)치토스바비큐(롯데웰푸드,실온)</t>
  </si>
  <si>
    <t>(간편식)칸쵸컵(롯데제과,실온)</t>
  </si>
  <si>
    <t>1,320g(88g*15EA)</t>
  </si>
  <si>
    <t>2,800g(70g*40EA)</t>
  </si>
  <si>
    <t>(간편식)이브로즈(롯데제과,실온)</t>
  </si>
  <si>
    <t>26g(2.875g*9팩)*15pk*6ea/Box</t>
  </si>
  <si>
    <t>(간편식)청포도캔디(롯데제과,실온)</t>
  </si>
  <si>
    <t>3,060g(153g*20EA)</t>
  </si>
  <si>
    <t>(간편식)가나밀크(롯데제과,실온)</t>
  </si>
  <si>
    <t>(간편식)도리토스갈비천왕치킨맛(롯데웰푸드,실온)</t>
  </si>
  <si>
    <t>1Kg(84g*12EA)</t>
  </si>
  <si>
    <t>(간편식)꼬깔콘고소한맛(롯데제과,실온)</t>
  </si>
  <si>
    <t>804g(67g*12EA)</t>
  </si>
  <si>
    <t>(간편식)빅가나(롯데제과,실온)</t>
  </si>
  <si>
    <t>3,520g(110g*32EA)</t>
  </si>
  <si>
    <t>(간편식)꼬깔콘매콤달콤(소)(롯데제과,실온)</t>
  </si>
  <si>
    <t>(간편식)씨리얼오트(롯데제과,실온)</t>
  </si>
  <si>
    <t>1,344g(42g*32EA)</t>
  </si>
  <si>
    <t>(간편식)명가찰떡파이오리지널(롯데제과,실온)</t>
  </si>
  <si>
    <t>2,800g(350g*8EA)</t>
  </si>
  <si>
    <t>1,840g(92g*20EA)</t>
  </si>
  <si>
    <t>(간편식)롯샌파인애플(롯데제과,실온)</t>
  </si>
  <si>
    <t>3,780g(315g*12EA)</t>
  </si>
  <si>
    <t>(간편식)크런키볼(롯데제과,실온)</t>
  </si>
  <si>
    <t>1.83Kg(76g*24EA)</t>
  </si>
  <si>
    <t>(간편식)젤리셔스죠스바젤리(롯데제과,실온)</t>
  </si>
  <si>
    <t>2,240g(70g*32EA)</t>
  </si>
  <si>
    <t>(간편식)씨리얼오트컵(롯데제과,실온)</t>
  </si>
  <si>
    <t>1,335g(89g*15EA)</t>
  </si>
  <si>
    <t>(간편식)자일리톨알파오리지날용기(롯데제과,실온)</t>
  </si>
  <si>
    <t>86g(2.1g*41팩)*6통*4ea/Box</t>
  </si>
  <si>
    <t>2,540g(254g*10EA)</t>
  </si>
  <si>
    <t>(간편식)명가찰떡파이오리지날(롯데제과,실온)</t>
  </si>
  <si>
    <t>2,520g(210g*12EA)</t>
  </si>
  <si>
    <t>(간편식)오잉(롯데제과,실온)</t>
  </si>
  <si>
    <t>(간편식)드림카카오72%(롯데제과,실온)</t>
  </si>
  <si>
    <t>2,064g(86g*24EA)</t>
  </si>
  <si>
    <t>(간편식)빈츠(롯데제과,실온)</t>
  </si>
  <si>
    <t>3,264g(204g*16EA)</t>
  </si>
  <si>
    <t>(간편식)도리토스치즈(롯데웰푸드,실온)</t>
  </si>
  <si>
    <t>(간편식)꼬깔콘군옥수수맛(롯데제과,실온)</t>
  </si>
  <si>
    <t>(간편식)허쉬라지바쿠앤크(롯데웰푸드,실온,수입)</t>
  </si>
  <si>
    <t>6.48Kg(90g*72EA)</t>
  </si>
  <si>
    <t>(간편식)허쉬라지바아몬드(롯데웰푸드,실온,수입)</t>
  </si>
  <si>
    <t>(간편식)허쉬라지바밀크(롯데웰푸드,실온,수입)</t>
  </si>
  <si>
    <t>(간편식)비타C박스(롯데제과,실온)</t>
  </si>
  <si>
    <t>65g(0.5g*130팩)/Box</t>
  </si>
  <si>
    <t>(간편식)ABC초코쿠키(롯데제과,실온)</t>
  </si>
  <si>
    <t>2,736g(152g*18EA)</t>
  </si>
  <si>
    <t>(간편식)아몬드초코볼(롯데제과,실온)</t>
  </si>
  <si>
    <t>1,400g(70g*20EA)</t>
  </si>
  <si>
    <t>더담아생과자1호(대두식품,실온)</t>
  </si>
  <si>
    <t>6.27Kg(1.05Kg*6입/발주 전 바이어 사전 문의 必)</t>
  </si>
  <si>
    <t>세렌디피티 피넛버터스틱 딸기잼(Bolero Confectionery Of Thrace S.A,실온,그리스)</t>
  </si>
  <si>
    <t>세렌디피티 피넛버터스틱 라즈베리잼(Bolero Confectionery Of Thrace S.A,실온,그리스)</t>
  </si>
  <si>
    <t>세렌디피티 피넛버터스틱 포도맛(Bolero Confectionery Of Thrace S.A,실온,그리스)</t>
  </si>
  <si>
    <t>(간편식)메론킥(농심,실온)</t>
  </si>
  <si>
    <t>[남양유업]프렌치카페믹스1/2칼로리(실온)</t>
  </si>
  <si>
    <t>885g(8.85g*100입)</t>
  </si>
  <si>
    <t>(간편식)엠앤엠즈크리스피(실온)</t>
  </si>
  <si>
    <t>30g(30g*1EA)</t>
  </si>
  <si>
    <t>(간편식)넛믹스(안주마을)(실온)</t>
  </si>
  <si>
    <t>1,500g</t>
  </si>
  <si>
    <t>마카다미아4호(홀)(나라통상,실온,호주)</t>
  </si>
  <si>
    <t>(제조)-화이트롤(베즐리,냉장)</t>
  </si>
  <si>
    <t>500g(공장(완제)(20개이상발주시 사전협의必))</t>
  </si>
  <si>
    <t>뉴트럴미로와5kg(상온)</t>
  </si>
  <si>
    <t>5Kg(경인-월,영호남-화 입고불가)</t>
  </si>
  <si>
    <t>드라이이스트A급(르샤프,실온,프랑스)</t>
  </si>
  <si>
    <t>VX-PLUS5kg(계량제)(상온)</t>
  </si>
  <si>
    <t>아몬드(껍질있는것)(슬라이스)</t>
  </si>
  <si>
    <t>오텐틱듀럼(퓨라토스코리아,실온)</t>
  </si>
  <si>
    <t>완두배기(대두식품,실온)</t>
  </si>
  <si>
    <t>크림파티쎄리-베이크플러스(상온,국산)</t>
  </si>
  <si>
    <t>코코넛슈레드(한중,실온,필리핀)</t>
  </si>
  <si>
    <t>크로칸트(선인식품,실온,스위스)</t>
  </si>
  <si>
    <t>팥배기(대두식품,실온)</t>
  </si>
  <si>
    <t>다빈치초콜렛소스</t>
  </si>
  <si>
    <t>2.6Kg</t>
  </si>
  <si>
    <t>찹쌀도너츠생지(냉동,국산)</t>
  </si>
  <si>
    <t>10.4Kg(65g*160EA)</t>
  </si>
  <si>
    <t>(간편식)오레오쿠키(동서식품,실온)</t>
  </si>
  <si>
    <t>포테이토칩(심플로트,냉동,미국)</t>
  </si>
  <si>
    <t>초코쿠키크런치분말가루(누리푸드)(실온)</t>
  </si>
  <si>
    <t>딸기쿠키크런치분말가루(누리푸드)(엔에프에스,실온)</t>
  </si>
  <si>
    <t>블루베리쿠키크런치분말가루(누리푸드)(엔에프에스,실온)</t>
  </si>
  <si>
    <t>망고쿠키크런치분말가루(누리푸드)(엔에프에스,실온)</t>
  </si>
  <si>
    <t>링스새우칩(SA GIANG)(상온)</t>
  </si>
  <si>
    <t>마카로니과자(양파맛)(에덴제과,실온)</t>
  </si>
  <si>
    <t>2.5kg/ea</t>
  </si>
  <si>
    <t>크루통(삼립식품,실온)</t>
  </si>
  <si>
    <t>2Kg(1Kg*2EA)</t>
  </si>
  <si>
    <t>(간편식)멜로머쉬멜로(실온)</t>
  </si>
  <si>
    <t>오쉐프한입가득피쉬프렌즈(오뚜기,냉동)</t>
  </si>
  <si>
    <t>(간편식)프레첼갈릭버터맛(실온)</t>
  </si>
  <si>
    <t>커스타드믹스엠(선인식품,실온)</t>
  </si>
  <si>
    <t>(간편식)겹겹이치즈스틱(뚜레쥬르,실온)</t>
  </si>
  <si>
    <t>120g(20g*6입/총 소비기한 4일)</t>
  </si>
  <si>
    <t>미쯔블랙(오리온,실온)</t>
  </si>
  <si>
    <t>252g(42g*6입)</t>
  </si>
  <si>
    <t>촉촉한고구마(상온)</t>
  </si>
  <si>
    <t>50g(50g*1EA)</t>
  </si>
  <si>
    <t>(간편식)79콘시리얼바(씨알푸드,실온)</t>
  </si>
  <si>
    <t>1,920g(20g*96EA/L)</t>
  </si>
  <si>
    <t>초콜릿청크(선인식품,실온)</t>
  </si>
  <si>
    <t>카킬초콜렛누아72%(선인식품,실온)</t>
  </si>
  <si>
    <t>드롭다크(유니온,실온,벨기에)</t>
  </si>
  <si>
    <t>10Kg(5Kg*2EA)</t>
  </si>
  <si>
    <t>드롭화이트(유니온,실온,벨기에)</t>
  </si>
  <si>
    <t>(간편식)연양갱(해태,실온)</t>
  </si>
  <si>
    <t>1.1Kg(55g*20EA)</t>
  </si>
  <si>
    <t>(간편식)롯데샌드(오리지널)(실온,국산)</t>
  </si>
  <si>
    <t>3,150g(105g*30EA)</t>
  </si>
  <si>
    <t>(간편식)밥풀과자(청우식품,실온)</t>
  </si>
  <si>
    <t>90g(90g*1개)</t>
  </si>
  <si>
    <t>[H-Kids]베베핑거요거트(플레인)(실온)</t>
  </si>
  <si>
    <t>20g/(경인 화~금,영호남 수~토 입고 가능)</t>
  </si>
  <si>
    <t>[H-Kids]베베핑거요거트(바나나)(실온)</t>
  </si>
  <si>
    <t>20g/EA(경인 화~금,영호남 수~토 입고 가능)</t>
  </si>
  <si>
    <t>[H-Kids]베베핑거요거트(블루베리)(실온)</t>
  </si>
  <si>
    <t>[H-Kids]베베핑거요거트(딸기)(실온)</t>
  </si>
  <si>
    <t>[H-Kids]베베곡물친구(고구마)(실온)</t>
  </si>
  <si>
    <t>40g/(경인 화~금,영호남 수~토 입고 가능)</t>
  </si>
  <si>
    <t>[H-Kids]베베곡물친구(딸기)(실온)</t>
  </si>
  <si>
    <t>40g/EA(경인 화~금,영호남 수~토 입고 가능)</t>
  </si>
  <si>
    <t>[H-Kids]베베곡물친구(치즈)(실온)</t>
  </si>
  <si>
    <t>[H-Kids]베베곡물친구(블루베리)(실온)</t>
  </si>
  <si>
    <t>[H-Kids]베베핑거치즈오리지널(실온)</t>
  </si>
  <si>
    <t>[H-Kids]베베핑거치즈블루베리(실온)</t>
  </si>
  <si>
    <t>[H-Kids]꼬마곡물조아퐁(실온)</t>
  </si>
  <si>
    <t>30g/(경인 화~금,영호남 수~토 입고 가능)</t>
  </si>
  <si>
    <t>[H-Kids]순수자연사과칩(오가닉스토리)(실온)</t>
  </si>
  <si>
    <t>15g/(경인 화~금,영호남 수~토 입고 가능)</t>
  </si>
  <si>
    <t>[H-Kids]순수자연배칩(오가닉스토리)(실온)</t>
  </si>
  <si>
    <t>[H-Kids]순수자연 딸기칩(오가닉스토리)(실온)</t>
  </si>
  <si>
    <t>13g/(경인 화~금,영호남 수~토 입고 가능)</t>
  </si>
  <si>
    <t>12g/(경인 화~금,영호남 수~토 입고 가능)</t>
  </si>
  <si>
    <t>[H-Kids]유기농떡튀밥(오가닉스토리)(실온)</t>
  </si>
  <si>
    <t>35g/(경인 화~금,영호남 수~토 입고 가능)</t>
  </si>
  <si>
    <t>[H-Kids]유기농쌀로만든양파떡튀밥(오가닉스토리)(실온)</t>
  </si>
  <si>
    <t>[H-Kids]유기농쌀로만든사과떡튀밥(오가닉스토리)(실온)</t>
  </si>
  <si>
    <t>[H-Kids]유기농쌀로만든단호박떡튀밥(오가닉스토리)(실온)</t>
  </si>
  <si>
    <t>[H-Kids]유기농쌀로만든고구마떡튀밥(오가닉스토리)(실온)</t>
  </si>
  <si>
    <t>[H-Kids]유기농쌀로만든 딸기떡튀밥(오가닉스토리)(실온)</t>
  </si>
  <si>
    <t>다크초코렛칩(선인식품,실온,수입)</t>
  </si>
  <si>
    <t>코코넛밀수제전병(금촌베이커리,실온)</t>
  </si>
  <si>
    <t>60g(1EA/발주마감:전주화/입고:경인-화,영호남-수)</t>
  </si>
  <si>
    <t>(간편식)고구마깡(실온)</t>
  </si>
  <si>
    <t>1,328g(83g*16EA)</t>
  </si>
  <si>
    <t>(간편식)구운양파(해태제과,실온)</t>
  </si>
  <si>
    <t>992g(62g*16EA)</t>
  </si>
  <si>
    <t>(간편식)오레오씬즈바닐라무스(동서식품,실온)</t>
  </si>
  <si>
    <t>84g(84g*1EA)</t>
  </si>
  <si>
    <t>(간편식)매운새우깡(롯데,실온)</t>
  </si>
  <si>
    <t>1,800g(90g*20EA)</t>
  </si>
  <si>
    <t>(간편식)벌집핏자(실온)</t>
  </si>
  <si>
    <t>(간편식)별뽀빠이(삼양유통,실온)</t>
  </si>
  <si>
    <t>3.46Kg(72g*48EA)</t>
  </si>
  <si>
    <t>(간편식)질러갈릭바베큐육포(샘표식품,실온)</t>
  </si>
  <si>
    <t>(간편식)수미칩오리지널(실온)</t>
  </si>
  <si>
    <t>1,020g(85g*12EA)</t>
  </si>
  <si>
    <t>(간편식)포테이토CRISP바비큐맛(실온)</t>
  </si>
  <si>
    <t>2.7Kg(75g*36EA)</t>
  </si>
  <si>
    <t>(간편식)포테이토CRISP사워크림(실온)</t>
  </si>
  <si>
    <t>(간편식)스모키베이컨칩(중)(크라운제과,실온)</t>
  </si>
  <si>
    <t>1.12Kg(70g*16EA)</t>
  </si>
  <si>
    <t>(간편식)꼬북칩콘스프맛(오리온,실온)</t>
  </si>
  <si>
    <t>960g(80g*12EA)</t>
  </si>
  <si>
    <t>(간편식)뉴촉촉한초코칩(오리온,실온)</t>
  </si>
  <si>
    <t>160g(160g*1EA)</t>
  </si>
  <si>
    <t>(간편식)다이제미니초코2입(오리온,실온)</t>
  </si>
  <si>
    <t>78g(78g*1EA)</t>
  </si>
  <si>
    <t>(간편식)다이제씬(오리온,실온)</t>
  </si>
  <si>
    <t>1.51Kg(84g*18EA)</t>
  </si>
  <si>
    <t>(간편식)다이제초코원형(오리온,실온)</t>
  </si>
  <si>
    <t>225g(225g*1EA)</t>
  </si>
  <si>
    <t>(간편식)다이제통밀원형(오리온,실온)</t>
  </si>
  <si>
    <t>194g(194g*1EA)</t>
  </si>
  <si>
    <t>(간편식)닥터유단백질바(단백질12g)(오리온,실온)</t>
  </si>
  <si>
    <t>600g(50g*12EA)</t>
  </si>
  <si>
    <t>(간편식)도도한나쵸치즈(오리온,실온)</t>
  </si>
  <si>
    <t>1.1Kg(92g*12EA)</t>
  </si>
  <si>
    <t>(간편식)마이구미복숭아(오리온,실온)</t>
  </si>
  <si>
    <t>2.64Kg(66g*40EA)</t>
  </si>
  <si>
    <t>(간편식)마이구미포도(오리온,실온)</t>
  </si>
  <si>
    <t>(간편식)썬칩핫스파이시맛(오리온,실온)</t>
  </si>
  <si>
    <t>(간편식)예감오리지널(오리온,실온)</t>
  </si>
  <si>
    <t>64g(64g*1EA)</t>
  </si>
  <si>
    <t>(간편식)예감치즈그라탕(오리온,실온)</t>
  </si>
  <si>
    <t>(간편식)오감자그라탕(오리온,실온)</t>
  </si>
  <si>
    <t>(간편식)오뜨쇼콜라(오리온,실온)</t>
  </si>
  <si>
    <t>150g(25g*1개)</t>
  </si>
  <si>
    <t>(간편식)오뜨치즈(오리온,실온)</t>
  </si>
  <si>
    <t>144g(144g*1EA)</t>
  </si>
  <si>
    <t>(간편식)오징어땅콩오리지날(오리온,실온)</t>
  </si>
  <si>
    <t>1.57Kg(98g*16EA)</t>
  </si>
  <si>
    <t>(간편식)왕꿈틀이(오리온,실온)</t>
  </si>
  <si>
    <t>(간편식)초코송이(오리온,실온)</t>
  </si>
  <si>
    <t>(간편식)초코칩쿠키(오리온,실온)</t>
  </si>
  <si>
    <t>104g(1EA)</t>
  </si>
  <si>
    <t>(간편식)초코파이(오리온,실온)</t>
  </si>
  <si>
    <t>3.74Kg(468g*8EA)</t>
  </si>
  <si>
    <t>(간편식)통아몬드(오리온,실온)</t>
  </si>
  <si>
    <t>1.26Kg(90g*14EA)</t>
  </si>
  <si>
    <t>(간편식)포카칩어니언(오리온,실온)</t>
  </si>
  <si>
    <t>1.32Kg(66g*20EA)</t>
  </si>
  <si>
    <t>(간편식)포카칩오리지날(오리온,실온)</t>
  </si>
  <si>
    <t>(간편식)후레쉬베리(오리온,실온)</t>
  </si>
  <si>
    <t>336g(28g*12ea)</t>
  </si>
  <si>
    <t>(간편식)오사쯔(실온)</t>
  </si>
  <si>
    <t>960g(60g*16EA)</t>
  </si>
  <si>
    <t>(간편식)자가비짭잘한맛(실온)</t>
  </si>
  <si>
    <t>540g(45g*12EA)</t>
  </si>
  <si>
    <t>(간편식)딸기산도(크라운제과,실온)</t>
  </si>
  <si>
    <t>1.93Kg(161g*12EA)</t>
  </si>
  <si>
    <t>(간편식)못말리는신짱(크라운제과,실온)</t>
  </si>
  <si>
    <t>1.9Kg(120g*16EA)</t>
  </si>
  <si>
    <t>(간편식)버터와플(크라운제과,실온)</t>
  </si>
  <si>
    <t>316g(316g*1EA)</t>
  </si>
  <si>
    <t>(간편식)참크래커(크라운제과,실온)</t>
  </si>
  <si>
    <t>280g(280g*1EA)</t>
  </si>
  <si>
    <t>(간편식)콘칩(크라운제과,실온)</t>
  </si>
  <si>
    <t>(간편식)쿠크다스화이트(크라운제과,실온)</t>
  </si>
  <si>
    <t>1.62Kg(77g*21EA)</t>
  </si>
  <si>
    <t>(간편식)크림웨하스(해태,실온)</t>
  </si>
  <si>
    <t>2Kg(50g*40EA)</t>
  </si>
  <si>
    <t>(간편식)포스틱(실온)</t>
  </si>
  <si>
    <t>1,680g(84g*20EA)</t>
  </si>
  <si>
    <t>(간편식)포테토칩오리지널(실온)</t>
  </si>
  <si>
    <t>1,200g(60g*20EA)</t>
  </si>
  <si>
    <t>(간편식)프링글스오리지날(실온)</t>
  </si>
  <si>
    <t>110g(110g*1EA)</t>
  </si>
  <si>
    <t>오레오웨하스스틱초코(동서식품,실온)</t>
  </si>
  <si>
    <t>1.8Kg(75g*24입)</t>
  </si>
  <si>
    <t>애프리코트혼당(삼양사,실온)</t>
  </si>
  <si>
    <t>파에테포요틴(선인식품,실온)</t>
  </si>
  <si>
    <t>화이트혼당(선인식품,실온,국산)</t>
  </si>
  <si>
    <t>(간편식)79콘요구르트바(씨알푸드,실온)</t>
  </si>
  <si>
    <t>2,400g(25g*96EA/L)</t>
  </si>
  <si>
    <t>(간편식)꿀오란다바(씨알푸드)(씨알푸드,실온)</t>
  </si>
  <si>
    <t>2,880g(30g*96EA/L)</t>
  </si>
  <si>
    <t>(H-간편식)그리팅 프로틴바(번들)(엄마사랑,실온)</t>
  </si>
  <si>
    <t>240g(40g*6EA/14팩 단위발주/경인: 월요일 사업장입고 X)</t>
  </si>
  <si>
    <t>(H-간편식)견과에너지바(낱개)_I like EAT(엄마사랑,실온)</t>
  </si>
  <si>
    <t>25g(50개 단위발주)</t>
  </si>
  <si>
    <t>(간편식)심플잇단백질바(에스앤푸드,실온)</t>
  </si>
  <si>
    <t>600g(50g*12개/15.5*8.5*19cm)</t>
  </si>
  <si>
    <t>로즈마리분(가루,수입)</t>
  </si>
  <si>
    <t>(간편식)보리건빵(보성,실온)</t>
  </si>
  <si>
    <t>70g*30입/box</t>
  </si>
  <si>
    <t>보리건빵(금풍제과,실온)</t>
  </si>
  <si>
    <t>(간편식)농심 새우깡(농심,실온)</t>
  </si>
  <si>
    <t>(간편식)새우깡(미니)(실온)</t>
  </si>
  <si>
    <t>960g(30g*32EA)</t>
  </si>
  <si>
    <t>코코볼 후레이크(동서식품,실온)</t>
  </si>
  <si>
    <t>켈로그씨리얼콘푸로스트(농심,실온)</t>
  </si>
  <si>
    <t>켈로그씨리얼콘푸레이크(글루텐프리)(농심,실온)</t>
  </si>
  <si>
    <t>켈로그후르츠링(농심,실온)</t>
  </si>
  <si>
    <t>콘푸로스트(농심,실온)</t>
  </si>
  <si>
    <t>현미후레이크(농심,실온)</t>
  </si>
  <si>
    <t>330g</t>
  </si>
  <si>
    <t>포스트아몬드후레이크(동서식품,실온)</t>
  </si>
  <si>
    <t>오곡곡물이야기농심켈로그(농심,실온)</t>
  </si>
  <si>
    <t>아몬드푸레이크(아몬드후레이크)(농심켈로그,실온)</t>
  </si>
  <si>
    <t>켈로그후르트링(농심)</t>
  </si>
  <si>
    <t>포스트콘푸라이트(동서식품,실온,국산)</t>
  </si>
  <si>
    <t>1.1Kg</t>
  </si>
  <si>
    <t>포스트오곡코코볼(동서식품,실온,국산)</t>
  </si>
  <si>
    <t>콘푸레이크시리얼(씨알,실온)</t>
  </si>
  <si>
    <t>아몬드프레이크시리얼(씨알,실온)</t>
  </si>
  <si>
    <t>오곡초코로핀시리얼(씨알,실온)</t>
  </si>
  <si>
    <t>콘앤스위트시리얼(씨알푸드,실온)</t>
  </si>
  <si>
    <t>오레오오즈(동서식품,실온)</t>
  </si>
  <si>
    <t>뮤즐리그래놀라(동서식품,실온)</t>
  </si>
  <si>
    <t>켈로그아몬드푸레이크(농심,실온)</t>
  </si>
  <si>
    <t>4,800g(1,200g*4EA)</t>
  </si>
  <si>
    <t>(박스)첵스초코(농심,실온)</t>
  </si>
  <si>
    <t>1.1kg*4입/BOX</t>
  </si>
  <si>
    <t>(박스)콘푸로스트(농심,실온)</t>
  </si>
  <si>
    <t>1,320g*4입/BOX</t>
  </si>
  <si>
    <t>(간편식)초코첵스컵(실온)</t>
  </si>
  <si>
    <t>480g(40g*12EA)</t>
  </si>
  <si>
    <t>콘후레이크(현미)(실온)</t>
  </si>
  <si>
    <t>포스트오레오오즈(동서식품,실온)</t>
  </si>
  <si>
    <t>포스트그래놀라카카오호두(동서식품,실온)</t>
  </si>
  <si>
    <t>켈로그초코첵스후레이크(농심,실온)</t>
  </si>
  <si>
    <t>4,080g(340g*12EA)</t>
  </si>
  <si>
    <t>켈로그리얼그래놀라</t>
  </si>
  <si>
    <t>6,000g(400g*15EA)</t>
  </si>
  <si>
    <t>아몬드후레이크(실온)</t>
  </si>
  <si>
    <t>300g*12입/Box</t>
  </si>
  <si>
    <t>오곡코코볼(동서식품,실온)</t>
  </si>
  <si>
    <t>570g</t>
  </si>
  <si>
    <t>(간편식)아몬드푸레이크(아몬드후레이크)(실온)</t>
  </si>
  <si>
    <t>(간편식)양파링(농심,실온)</t>
  </si>
  <si>
    <t>(간편식)빅파이(크라운제과,실온)</t>
  </si>
  <si>
    <t>2.59Kg(216g*12EA/216g(18g*12봉))</t>
  </si>
  <si>
    <t>(간편식)에이스크래커(해태,실온)</t>
  </si>
  <si>
    <t>360g(24g*15EA)</t>
  </si>
  <si>
    <t>(간편식)한입꼬마약과(실온,국산)</t>
  </si>
  <si>
    <t>2.8Kg(140g*20입/봉당 17~19개입)</t>
  </si>
  <si>
    <t>(간편식)왕고래볶음양념(오리온,실온)</t>
  </si>
  <si>
    <t>672g(56g*12입)</t>
  </si>
  <si>
    <t>(간편식)후렌치파이딸기(실온)</t>
  </si>
  <si>
    <t>192g(13g*15EA)</t>
  </si>
  <si>
    <t>(간편식)후렌치파이사과(실온)</t>
  </si>
  <si>
    <t>192g(13g*15개)</t>
  </si>
  <si>
    <t>(간편식)크라운 참쌀선과 253g(크라운,실온)</t>
  </si>
  <si>
    <t>253g(1EA)</t>
  </si>
  <si>
    <t>(간편식)칸쵸(롯데제과,실온)</t>
  </si>
  <si>
    <t>1,728g(54g*32EA)</t>
  </si>
  <si>
    <t>(간편식)모카쿠키(신라명과,실온)</t>
  </si>
  <si>
    <t>80g(14.5*6*17cm)</t>
  </si>
  <si>
    <t>(간편식)치즈쿠키(신라명과,실온)</t>
  </si>
  <si>
    <t>쿠키크럼분태(동서,실온)</t>
  </si>
  <si>
    <t>쿠키파우더(미분)(동서,실온)</t>
  </si>
  <si>
    <t>크림미니웨하스(해태제과,실온)</t>
  </si>
  <si>
    <t>150g(150g*1EA)</t>
  </si>
  <si>
    <t>딸기미니웨하(해태제과,실온)</t>
  </si>
  <si>
    <t>(간편식)딸기웨하스(해태,실온)</t>
  </si>
  <si>
    <t>(간편식)샤브레쿠키(해태,실온)</t>
  </si>
  <si>
    <t>252g</t>
  </si>
  <si>
    <t>쉐프원정통벨기에와플(대상,냉동)</t>
  </si>
  <si>
    <t>670g(30g*22EA)</t>
  </si>
  <si>
    <t>(간편식)오예스(해태,실온)</t>
  </si>
  <si>
    <t>360g(30g*12EA)</t>
  </si>
  <si>
    <t>[해태](간편식)오예스미니(해태제과식품(주),실온)</t>
  </si>
  <si>
    <t>2304g(192g*12입)</t>
  </si>
  <si>
    <t>(간편식)카스타드(롯데제과,실온)</t>
  </si>
  <si>
    <t>230g(230g*1EA)</t>
  </si>
  <si>
    <t>(간편식)죠리퐁(크라운제과,실온)</t>
  </si>
  <si>
    <t>1.2Kg(75g*16EA)</t>
  </si>
  <si>
    <t>(간편식)칙촉오리지널6+2입120g(롯데제과,실온,국산)</t>
  </si>
  <si>
    <t>1,800g(120g*15EA)</t>
  </si>
  <si>
    <t>(간편식)오징어집(농심,실온)</t>
  </si>
  <si>
    <t>1,560g(78g*20EA)</t>
  </si>
  <si>
    <t>(간편식)옛날붕어빵(단팥)(사조대림,냉동)</t>
  </si>
  <si>
    <t>800g(22~25g*32~36EA)</t>
  </si>
  <si>
    <t>옛날붕어빵(단팥)(사조대림,냉동)</t>
  </si>
  <si>
    <t>400g(21~26g*15~19EA)</t>
  </si>
  <si>
    <t>(간편식)옛날붕어빵(슈크림)(사조대림,냉동)</t>
  </si>
  <si>
    <t>[선인]카라멜페이스트(운현유통,냉장)</t>
  </si>
  <si>
    <t>화이트펄타피오카(운현유통,실온,수입)</t>
  </si>
  <si>
    <t>(간편식)쿠크다스(화이트토르테)(크라운제과,실온,국산)</t>
  </si>
  <si>
    <t>128g(128g*1개)</t>
  </si>
  <si>
    <t>(간편식)다이제초코맛미니(오리온,실온)</t>
  </si>
  <si>
    <t>1.12Kg(80g*14EA)</t>
  </si>
  <si>
    <t>(간편식)고소미(오리온,실온)</t>
  </si>
  <si>
    <t>1.4Kg(70g*20EA)</t>
  </si>
  <si>
    <t>(간편식)화이트하임(크라운제과,실온)</t>
  </si>
  <si>
    <t>2.84Kg(142g*20EA/142g(약15g*9입))</t>
  </si>
  <si>
    <t>(간편식)쿠크다스커피과자(크라운제과,실온)</t>
  </si>
  <si>
    <t>128g(128g*1EA)</t>
  </si>
  <si>
    <t>(간편식)쵸코하임(크라운제과,실온)</t>
  </si>
  <si>
    <t>2.7Kg(142g*20EA)</t>
  </si>
  <si>
    <t>(간편식)로투스과자(한국로투스,실온)</t>
  </si>
  <si>
    <t>312.5g(6.2g*50입)</t>
  </si>
  <si>
    <t>(간편식)왕짱구(스낵류)(삼양식품,실온)</t>
  </si>
  <si>
    <t>275g*10입</t>
  </si>
  <si>
    <t>(간편식)꼬북칩초코츄러스(오리온,실온)</t>
  </si>
  <si>
    <t>(간편식)무뚝뚝감자칩(오리온,실온)</t>
  </si>
  <si>
    <t>720g(60g*12EA)</t>
  </si>
  <si>
    <t>(간편식)알새우칩(농심,실온)</t>
  </si>
  <si>
    <t>1,360g(68g*20EA)</t>
  </si>
  <si>
    <t>(간편식)맛동산(해태,실온)</t>
  </si>
  <si>
    <t>2,728g(341g*8입)</t>
  </si>
  <si>
    <t>(간편식)자갈치(농심,실온)</t>
  </si>
  <si>
    <t>(간편식)멘토스레인보우맛(실온)</t>
  </si>
  <si>
    <t>900g(37.5g*24입)</t>
  </si>
  <si>
    <t>(간편식)멘토스과일맛(실온)</t>
  </si>
  <si>
    <t>900g(37.5g*24EA)</t>
  </si>
  <si>
    <t>1.98Kg(165g*12EA)</t>
  </si>
  <si>
    <t>(간편식)옥수수깡(농심,실온)</t>
  </si>
  <si>
    <t>1,120g(70g*16EA)</t>
  </si>
  <si>
    <t>(간편식)감자깡(농심,실온)</t>
  </si>
  <si>
    <t>1,200g(75g*16EA)</t>
  </si>
  <si>
    <t>(간편식)산도스윗밀크(크라운제과,실온)</t>
  </si>
  <si>
    <t>1.93Kg(161g*12EA/161g(20g*8봉))</t>
  </si>
  <si>
    <t>카사바칩(실온)</t>
  </si>
  <si>
    <t>2.4Kg(1.2Kg*2입)</t>
  </si>
  <si>
    <t>참크래커(크라운제과,실온)</t>
  </si>
  <si>
    <t>2,800g(280g*10개)</t>
  </si>
  <si>
    <t>(간편식)오레오초코크림(동서식품,실온)</t>
  </si>
  <si>
    <t>2.4Kg(100g*24EA)</t>
  </si>
  <si>
    <t>(간편식)야채타임(빙그레,상온)(실온)</t>
  </si>
  <si>
    <t>구워만든곡물그대로21(개미식품,실온,국산)</t>
  </si>
  <si>
    <t>1Kg(약100개입)</t>
  </si>
  <si>
    <t>(간편식)꿀꽈배기(농심,실온)</t>
  </si>
  <si>
    <t>(간편식)오레오화이트크림(동서식품,실온)</t>
  </si>
  <si>
    <t>프링글스양파맛(농심,실온)</t>
  </si>
  <si>
    <t>110g*12입/BOX</t>
  </si>
  <si>
    <t>(간편식)프링글스미니(사워크림&amp;어니언)(농심,실온)</t>
  </si>
  <si>
    <t>636g(53g*12EA)</t>
  </si>
  <si>
    <t>(간편식)프링글스미니(오리지날)(농심,실온)</t>
  </si>
  <si>
    <t>(간편식)토스트비스켓(미주라,실온)</t>
  </si>
  <si>
    <t>(간편식)땅콩강정(오리온,상온)(실온)</t>
  </si>
  <si>
    <t>56g(56g*1개)</t>
  </si>
  <si>
    <t>2.58Kg(323g*8EA/323g(약20g*16봉))</t>
  </si>
  <si>
    <t>(간편식)뽀또(크라운제과,실온)</t>
  </si>
  <si>
    <t>1.93Kg(161g*12EA/161g(23g*7봉))</t>
  </si>
  <si>
    <t>3.63Kg(121g*30EA)</t>
  </si>
  <si>
    <t>(간편식)에이스(해태,실온)</t>
  </si>
  <si>
    <t>364g(24g*15EA)</t>
  </si>
  <si>
    <t>(간편식)통밀크래커(미주라,실온)</t>
  </si>
  <si>
    <t>385g/EA</t>
  </si>
  <si>
    <t>(간편식)칼로리바란스치즈(실온)</t>
  </si>
  <si>
    <t>760g(76g*10개)</t>
  </si>
  <si>
    <t>타스칩스 클래식(실온,프랑스)</t>
  </si>
  <si>
    <t>110</t>
  </si>
  <si>
    <t>타스칩스 어니언(실온,프랑스)</t>
  </si>
  <si>
    <t>135</t>
  </si>
  <si>
    <t>타스칩스 바비큐(실온,프랑스)</t>
  </si>
  <si>
    <t>(간편식)롤케익조각(뚜레쥬르,실온)</t>
  </si>
  <si>
    <t>실키롤케익(파리바게뜨,실온)</t>
  </si>
  <si>
    <t>블루베리듬뿍롤케익(파리바게뜨,실온)</t>
  </si>
  <si>
    <t>465g</t>
  </si>
  <si>
    <t>카페모카롤케익(파리바게뜨,실온)</t>
  </si>
  <si>
    <t>[베즐리](간편식)롤케익(박스단위 27입)(베즐리,냉동)</t>
  </si>
  <si>
    <t>2.16Kg(80g*27EA/75*80*37mm/개별포장)</t>
  </si>
  <si>
    <t>[베즐리](간편식)딸기크림롤(박스단위 30입)(베즐리,냉동)</t>
  </si>
  <si>
    <t>1.5Kg(50g*30EA/75*80*25mm/개별포장)</t>
  </si>
  <si>
    <t>[베즐리](간편식)녹차크림롤(박스단위 30입)(베즐리,냉동)</t>
  </si>
  <si>
    <t>제리롤(신라명과,실온)</t>
  </si>
  <si>
    <t>(간편식)불고기치아바타샌드위치(유로베이커리,냉동)</t>
  </si>
  <si>
    <t>1,950g(195g*10EA/160*70mm)</t>
  </si>
  <si>
    <t>다크치아바타(곡물)(유로베이커리,냉동)</t>
  </si>
  <si>
    <t>4.32Kg(108g*40EA)</t>
  </si>
  <si>
    <t>플레인치아바타(유로베이커리,냉동,수입)</t>
  </si>
  <si>
    <t>에그타르트(유로베이커리,냉동)</t>
  </si>
  <si>
    <t>2,784g(58g*48EA/70*70*20mm)</t>
  </si>
  <si>
    <t>오쉐프에그타르트(36키트용)(오뚜기,냉동)</t>
  </si>
  <si>
    <t>2028G</t>
  </si>
  <si>
    <t>(간편식)부드러운곡물식빵(증평)(롯데제과(증평),실온)</t>
  </si>
  <si>
    <t>850g</t>
  </si>
  <si>
    <t>샌드위치식빵(신라명과,실온)</t>
  </si>
  <si>
    <t>880g(40g*22EA)</t>
  </si>
  <si>
    <t>열두가지곡물식빵(CJ푸드빌,실온)</t>
  </si>
  <si>
    <t>1.6Kg(400g*4EA/1봉 - 400g당 10쪽)</t>
  </si>
  <si>
    <t>(간편식)우유식빵(롯데제과,실온)</t>
  </si>
  <si>
    <t>400g(9쪽, 제조일로부터 7일(±1일))</t>
  </si>
  <si>
    <t>(간편식)미니찰식빵(롯데제과,실온)</t>
  </si>
  <si>
    <t>330g(9쪽)</t>
  </si>
  <si>
    <t>(간편식)통밀식빵(롯데제과,실온)</t>
  </si>
  <si>
    <t>500g(20쪽, 제조일로부터 7일(±1일))</t>
  </si>
  <si>
    <t>(간편식)아이러브식빵(롯데제과,실온)</t>
  </si>
  <si>
    <t>데일리우유식빵(CJ푸드빌,실온)</t>
  </si>
  <si>
    <t>부드러운토스트식빵(CJ푸드빌,실온)</t>
  </si>
  <si>
    <t>750g(24장)</t>
  </si>
  <si>
    <t>(간편식)바삭하게그대로토스트(파리바게뜨,실온)</t>
  </si>
  <si>
    <t>403g</t>
  </si>
  <si>
    <t>(간편식)옥수수식빵(파리바게뜨,실온)</t>
  </si>
  <si>
    <t>420g</t>
  </si>
  <si>
    <t>(간편식)바로구워토스트식빵(롯데제과,실온)</t>
  </si>
  <si>
    <t>400g(9쪽)</t>
  </si>
  <si>
    <t>(간편식)촉촉식빵(롯데제과,실온)</t>
  </si>
  <si>
    <t>데일리우유식빵(상온)</t>
  </si>
  <si>
    <t>2.4Kg(400g*6EA)</t>
  </si>
  <si>
    <t>브리오슈(통)(에쓰푸드,냉동)</t>
  </si>
  <si>
    <t>(간편식)뉴모닝샌드식빵(증평)(롯데제과(증평),실온)</t>
  </si>
  <si>
    <t>(간편식)푹신한치즈수플레(CJ푸드빌,냉장)</t>
  </si>
  <si>
    <t>175g</t>
  </si>
  <si>
    <t>(간편식)촉촉한초코가나슈(CJ푸드빌,냉장)</t>
  </si>
  <si>
    <t>(간편식)단팥빵(뚜레쥬르,실온)</t>
  </si>
  <si>
    <t>86g</t>
  </si>
  <si>
    <t>(간편식)빅단팥빵(롯데제과,실온)</t>
  </si>
  <si>
    <t>(간편식)단팥가득만족두배(롯데제과,실온)</t>
  </si>
  <si>
    <t>(간편식)도라야끼통팥(롯데제과,실온)</t>
  </si>
  <si>
    <t>(간편식)팥크림빵(롯데제과,실온)</t>
  </si>
  <si>
    <t>85g</t>
  </si>
  <si>
    <t>(간편식)단팥빵(파리바게뜨,실온)</t>
  </si>
  <si>
    <t>(간편식)팥과크림이꽉찬크리미단팥빵(CJ푸드빌,실온)</t>
  </si>
  <si>
    <t>한입두입미니단팥빵(씨제이,실온)</t>
  </si>
  <si>
    <t>160g(20g*8EA)</t>
  </si>
  <si>
    <t>(간편식)슈크림빵(뚜레쥬르,실온)</t>
  </si>
  <si>
    <t>74g</t>
  </si>
  <si>
    <t>(간편식)후레쉬크림빵(뚜레쥬르,실온)</t>
  </si>
  <si>
    <t>62g</t>
  </si>
  <si>
    <t>(간편식)단팥크림빵(파리바게뜨,실온)</t>
  </si>
  <si>
    <t>92g</t>
  </si>
  <si>
    <t>(간편식)땅콩크림빵(파리바게뜨,실온)</t>
  </si>
  <si>
    <t>68g</t>
  </si>
  <si>
    <t>(간편식)후레쉬크림빵(파리바게뜨,실온)</t>
  </si>
  <si>
    <t>84g</t>
  </si>
  <si>
    <t>(간편식)고구마와크림이꽉찬크리미고구마빵(CJ푸드빌,실온)</t>
  </si>
  <si>
    <t>(간편식)리얼카스타드슈크림빵(롯데제과,실온)</t>
  </si>
  <si>
    <t>(간편식)달콤부드러운연유크림빵(파리크라상,실온)</t>
  </si>
  <si>
    <t>56g</t>
  </si>
  <si>
    <t>고구마크림빵(롯데제과,실온)</t>
  </si>
  <si>
    <t>[베즐리][H-간편식]우유생크림빵(푸드코아,냉동)</t>
  </si>
  <si>
    <t>70g(6개 박스단위 발주)</t>
  </si>
  <si>
    <t>[베즐리][H-간편식]단팥생크림빵(푸드코아,냉동)</t>
  </si>
  <si>
    <t>77g(6개 박스단위 발주)</t>
  </si>
  <si>
    <t>크림깨찰빵 우유크림(베즐리,냉동)</t>
  </si>
  <si>
    <t>70g(200개이상 주문시사전협의 必)</t>
  </si>
  <si>
    <t>크림깨찰빵 커스터드(베즐리,냉동)</t>
  </si>
  <si>
    <t>[H-간편식]초코생크림빵(푸드코아,냉동)</t>
  </si>
  <si>
    <t>75g(6개 박스단위 발주)</t>
  </si>
  <si>
    <t>[H-간편식]마롱생크림빵(푸드코아,냉동)</t>
  </si>
  <si>
    <t>고로케번(디엔비,냉동)</t>
  </si>
  <si>
    <t>4.2Kg(60g*70개)</t>
  </si>
  <si>
    <t>(간편식)부드럽고촉촉한고구마케익(CJ푸드빌,실온)</t>
  </si>
  <si>
    <t>75g</t>
  </si>
  <si>
    <t>(간편식)부드럽고촉촉한치즈케익(뚜레쥬르,실온)</t>
  </si>
  <si>
    <t>(간편식)소프트치즈케익(롯데제과,실온)</t>
  </si>
  <si>
    <t>(간편식)향긋한모카케익(롯데제과,실온)</t>
  </si>
  <si>
    <t>브라우니초코케익(가토코,냉동,중국)</t>
  </si>
  <si>
    <t>5.4Kg(18g*300입/1팩당 25입)</t>
  </si>
  <si>
    <t>부드러운초코롤(신라명과,냉장)</t>
  </si>
  <si>
    <t>녹차롤케이크조각(CJ푸드빌,냉동)</t>
  </si>
  <si>
    <t>2.25Kg(50g*45EA)</t>
  </si>
  <si>
    <t>딸기크림롤케이크조각(CJ푸드빌,냉동)</t>
  </si>
  <si>
    <t>한라봉롤케이크조각(CJ푸드빌,냉동)</t>
  </si>
  <si>
    <t>2.48Kg(55g*45EA)</t>
  </si>
  <si>
    <t>오리지널파운드조각(CJ푸드빌,냉동)</t>
  </si>
  <si>
    <t>부드럽고촉촉한미니딸기케이크(CJ푸드빌,냉동)</t>
  </si>
  <si>
    <t>부드럽고촉촉한미니바나나맛케이크(CJ푸드빌,냉동)</t>
  </si>
  <si>
    <t>부드럽고촉촉한미니초코케이크(CJ푸드빌,냉동)</t>
  </si>
  <si>
    <t>부드럽고촉촉한미니치즈케이크(CJ푸드빌,냉동)</t>
  </si>
  <si>
    <t>레인보우(제원,실온,제빵용)</t>
  </si>
  <si>
    <t>부시맨브레드(신라명과,냉동)</t>
  </si>
  <si>
    <t>600g(100g*6EA/16*4.5*3cm)</t>
  </si>
  <si>
    <t>(간편식)완두앙금빵(뚜레쥬르,실온)</t>
  </si>
  <si>
    <t>(제조)-녹차롤(베즐리,냉장)</t>
  </si>
  <si>
    <t>(제조)-블루베리롤(베즐리,냉장)</t>
  </si>
  <si>
    <t>(간편식)치즈타임(CJ푸드빌,실온)</t>
  </si>
  <si>
    <t>(간편식)밀크롤인(CJ푸드빌,실온,국산)</t>
  </si>
  <si>
    <t>데코젤미로와(제원,실온,벨기에)</t>
  </si>
  <si>
    <t>(간편식)고소한땅콩샌드(롯데제과,실온)</t>
  </si>
  <si>
    <t>(간편식)달콤 허니빵(롯데제과,실온)</t>
  </si>
  <si>
    <t>(간편식)한컵의부드러움초코쉬폰(CJ푸드빌,실온)</t>
  </si>
  <si>
    <t>165g</t>
  </si>
  <si>
    <t>크림치즈프레즐(미송식품,냉동)</t>
  </si>
  <si>
    <t>792g(99g*8EA/12*12*2.5cm/(1팩 8개입))</t>
  </si>
  <si>
    <t>(간편식)요구르트크림빵(신라명과,실온)</t>
  </si>
  <si>
    <t>미니치즈롤인(CJ푸드빌,실온)</t>
  </si>
  <si>
    <t>80g(4입)</t>
  </si>
  <si>
    <t>(간편식)초코소라빵(파리바게뜨,실온)</t>
  </si>
  <si>
    <t>츄러스(미송식품,냉동)</t>
  </si>
  <si>
    <t>5.5Kg(55g*100EA/개당 약 38cm/10개입*10팩)</t>
  </si>
  <si>
    <t>프리미엄패스츄리스위트(증평)(롯데제과(증평),실온)</t>
  </si>
  <si>
    <t>105g</t>
  </si>
  <si>
    <t>(간편식)순수우유후레쉬번(파리바게뜨,실온)</t>
  </si>
  <si>
    <t>160g(20g*8입)</t>
  </si>
  <si>
    <t>미니애플턴오버(서울식품공업,냉동)</t>
  </si>
  <si>
    <t>8Kg(40g*200EA/50개씩포장)</t>
  </si>
  <si>
    <t>로얄크로크무슈(유로베이커리,냉동)</t>
  </si>
  <si>
    <t>2,240g(140g*16EA)</t>
  </si>
  <si>
    <t>우유크림카스테라(유로베이커리,냉동)</t>
  </si>
  <si>
    <t>2.88Kg(120g*24EA/개별포장)</t>
  </si>
  <si>
    <t>미니플레인크로와상(생지)(유로베이커리,냉동)</t>
  </si>
  <si>
    <t>5,400g(30g*180EA)</t>
  </si>
  <si>
    <t>당근케익(베즐리,냉동)</t>
  </si>
  <si>
    <t>3600g*2EA</t>
  </si>
  <si>
    <t>(간편식)모카마카롱(신세계푸드,냉동)</t>
  </si>
  <si>
    <t>408g(34g*12EA)</t>
  </si>
  <si>
    <t>(간편식)카라멜마카롱(신세계푸드,냉동)</t>
  </si>
  <si>
    <t>(간편식)미니땅콩샌드(증평)(롯데제과(증평),실온)</t>
  </si>
  <si>
    <t>(간편식)미니딸기샌드(증평)(롯데제과(증평),실온)</t>
  </si>
  <si>
    <t>홋카이도밀크시트(마루비씨,실온)</t>
  </si>
  <si>
    <t>12Kg(1.2Kg*10EA)</t>
  </si>
  <si>
    <t>목초란으로만든핑거스틱(파리바게뜨,실온)</t>
  </si>
  <si>
    <t>100g(20g*5입)</t>
  </si>
  <si>
    <t>갈릭허니브레드(유로베이크,냉동)</t>
  </si>
  <si>
    <t>5,700g(190g*30EA/12.5*12.5*4.5cm)</t>
  </si>
  <si>
    <t>마늘크림치즈바게트(유로베이크,냉동)</t>
  </si>
  <si>
    <t>1.8Kg(90g*20EA)</t>
  </si>
  <si>
    <t>마늘크림치즈볼 4쪽(유로베이크,냉동)</t>
  </si>
  <si>
    <t>2,160g(90g*24EA/10*10*5cm)</t>
  </si>
  <si>
    <t>벨지움와플(아인츠푸드,냉동)</t>
  </si>
  <si>
    <t>2,040g(85g*24EA/10*10*1cm)</t>
  </si>
  <si>
    <t>스프볼(유로베이크,냉동)</t>
  </si>
  <si>
    <t>2,400g(150g*16EA/15*15*9cm)</t>
  </si>
  <si>
    <t>잉글리쉬머핀브레드(유로베이크,냉동)</t>
  </si>
  <si>
    <t>2,400g(50g*48EA/10*10*2cm)</t>
  </si>
  <si>
    <t>캘리포니아바바리안크리미츄러스(미송엔터프라이즈,냉동)</t>
  </si>
  <si>
    <t>3,900g(78g*50EA/25*2.5*2.5cm)</t>
  </si>
  <si>
    <t>크로크무슈-완제(유로베이크,냉동)</t>
  </si>
  <si>
    <t>2,224g(139g*16EA/12*12*2.5cm)</t>
  </si>
  <si>
    <t>첫눈애바나나(신라명과,실온,22gx16ea)(실온)</t>
  </si>
  <si>
    <t>352g(22g*16EA/28*3.8*29cm)</t>
  </si>
  <si>
    <t>허니카스테(CJ푸드빌,실온)</t>
  </si>
  <si>
    <t>한컵의부드러움우유쉬폰(CJ푸드빌,실온)</t>
  </si>
  <si>
    <t>그린티본델리슈(상온,국산)</t>
  </si>
  <si>
    <t>바질치아바타샌드위치(냉동,국산)</t>
  </si>
  <si>
    <t>3.9Kg(195g*20EA)</t>
  </si>
  <si>
    <t>밀크엔허니부드러운치즈스콘(실온,국산)</t>
  </si>
  <si>
    <t>티라미수4입(냉동,국산)</t>
  </si>
  <si>
    <t>432g(108g*4ea)</t>
  </si>
  <si>
    <t>초코칩머핀 벌크/box(베즐리,냉동)</t>
  </si>
  <si>
    <t>4.3Kg(120g*36EA/(5봉이상 주문시사전협의 必))</t>
  </si>
  <si>
    <t>블루베리머핀 벌크/box(베즐리,냉동)</t>
  </si>
  <si>
    <t>(간편식)옛날십원빵모짜렐라치즈(사조대림,냉동)</t>
  </si>
  <si>
    <t>720g(120g*6개)</t>
  </si>
  <si>
    <t>(간편식)옛날십원빵크림치즈(사조대림,냉동)</t>
  </si>
  <si>
    <t>270g(45g*6개)</t>
  </si>
  <si>
    <t>(간편식)옛날십원빵슈크림(사조대림,냉동)</t>
  </si>
  <si>
    <t>햄버거빵(신라명과,실온)</t>
  </si>
  <si>
    <t>1.26Kg(70g*18입)</t>
  </si>
  <si>
    <t>고소한햄버거빵4호(롯데제과,실온)</t>
  </si>
  <si>
    <t>50g*6ea/pk</t>
  </si>
  <si>
    <t>브리오쉬번(유로베이커리,냉동)</t>
  </si>
  <si>
    <t>1,980g(55g*36EA)</t>
  </si>
  <si>
    <t>오리지날번(하나푸드,냉동)</t>
  </si>
  <si>
    <t>480g(60g*8EA/12*12*5cm)</t>
  </si>
  <si>
    <t>치즈번(하나푸드,냉동)</t>
  </si>
  <si>
    <t>핫도그번(유로베이커리,냉동)</t>
  </si>
  <si>
    <t>4,400g(55g*80EA)</t>
  </si>
  <si>
    <t>깨핫도그롤(신라명과,실온)</t>
  </si>
  <si>
    <t>795g(53g*15입)</t>
  </si>
  <si>
    <t>(간편식)모닝빵(신라명과,실온)</t>
  </si>
  <si>
    <t>260g(26g*10입)</t>
  </si>
  <si>
    <t>(간편식)옥수수모닝롤(롯데제과,실온)</t>
  </si>
  <si>
    <t>360g(25~26g*14~15입)</t>
  </si>
  <si>
    <t>(간편식)굿모닝롤(파리바게뜨,실온)</t>
  </si>
  <si>
    <t>240g(24g*10입)</t>
  </si>
  <si>
    <t>[베즐리](간편식)베즐리모닝빵(베즐리,실온)</t>
  </si>
  <si>
    <t>360g(14입)</t>
  </si>
  <si>
    <t>식물성모닝롤(신라명과,냉동)</t>
  </si>
  <si>
    <t>480g(24g*20입)</t>
  </si>
  <si>
    <t>(간편식)소보로빵(뚜레쥬르,실온)</t>
  </si>
  <si>
    <t>66g</t>
  </si>
  <si>
    <t>(간편식)갈릭소보로(롯데제과,실온)</t>
  </si>
  <si>
    <t>(간편식)달콤한땅콩소보로빵(롯데제과,실온)</t>
  </si>
  <si>
    <t>(간편식)울퉁불퉁소보로빵(신라명과,실온)</t>
  </si>
  <si>
    <t>(간편식)크림가득소보로빵(신라명과,실온)</t>
  </si>
  <si>
    <t>(간편식)소보루빵(파리바게뜨,실온)</t>
  </si>
  <si>
    <t>미니크로와상생지(신라명과,냉동)</t>
  </si>
  <si>
    <t>1,550g(18~20g*70~72개)</t>
  </si>
  <si>
    <t>(간편식)프리미엄슈크림패스츄리(증평)(롯데제과(증평),실온)</t>
  </si>
  <si>
    <t>(간편식)프리미엄초코소보로패스츄리(증평)(롯데제과(증평),실온)</t>
  </si>
  <si>
    <t>(간편식)롱패스츄리(증평)(롯데제과(증평),실온,국산)</t>
  </si>
  <si>
    <t>롤롤페스트리(하나푸드,냉동)</t>
  </si>
  <si>
    <t>640g(80g*8EA/11*11*4.5cm)</t>
  </si>
  <si>
    <t>호밀빵(신라명과,실온,슬라이스)</t>
  </si>
  <si>
    <t>430g(30~36g*12개)</t>
  </si>
  <si>
    <t>안흥찐빵(안흥식품,냉동)</t>
  </si>
  <si>
    <t>1,500g(50g*30입)</t>
  </si>
  <si>
    <t>전통 이옥래 단호박찐빵 1.5kg(냉동)</t>
  </si>
  <si>
    <t>1.5Kg(50g*30입)</t>
  </si>
  <si>
    <t>(간편식)폭신한아몬드머핀(CJ푸드빌,실온,국산)</t>
  </si>
  <si>
    <t>(간편식)폭신한초코칩머핀(CJ푸드빌,실온,국산)</t>
  </si>
  <si>
    <t>(간편식)폭신한치즈머핀(CJ푸드빌,실온,국산)</t>
  </si>
  <si>
    <t>(간편식)크림치즈머핀빵(뚜레쥬르,실온)</t>
  </si>
  <si>
    <t>116g(58g*2EA/봉)</t>
  </si>
  <si>
    <t>옥수수크림샌드(유로베이커리,냉동)</t>
  </si>
  <si>
    <t>오리지널머핀(파리바게뜨,실온)</t>
  </si>
  <si>
    <t>150g(75g*2EA)</t>
  </si>
  <si>
    <t>초콜릿머핀(파리바게뜨,실온)</t>
  </si>
  <si>
    <t>블루베리머핀(유로베이크,냉동)</t>
  </si>
  <si>
    <t>1,680g(140g*12EA/8.5*8.5*7cm)</t>
  </si>
  <si>
    <t>아몬드쵸코머핀(유로베이크,냉동)</t>
  </si>
  <si>
    <t>1,680g(140g*12EA/9*9*8cm)</t>
  </si>
  <si>
    <t>(간편식)둥근달화이트크림(롯데제과,실온)</t>
  </si>
  <si>
    <t>소형카스테라(베즐리,실온)</t>
  </si>
  <si>
    <t>100g(월요일입고분 소비기한짧음)</t>
  </si>
  <si>
    <t>벌꿀카스테라(파리바게뜨,실온)</t>
  </si>
  <si>
    <t>(간편식)허니버터카스테라(신라명과,실온)</t>
  </si>
  <si>
    <t>350g(35g*10EA)</t>
  </si>
  <si>
    <t>(간편식)클래식카스테라(롯데제과,실온)</t>
  </si>
  <si>
    <t>(간편식)허니본델리슈(파리바게뜨,실온)</t>
  </si>
  <si>
    <t>250g(50g*5개)</t>
  </si>
  <si>
    <t>카스테라(파리바게뜨,실온)</t>
  </si>
  <si>
    <t>클래식롤케이크조각(CJ푸드빌,냉동)</t>
  </si>
  <si>
    <t>(간편식)블루베리베이글(신라명과,냉동)</t>
  </si>
  <si>
    <t>720g(120g*6입)</t>
  </si>
  <si>
    <t>(간편식)플레인베이글(신라명과,냉동)</t>
  </si>
  <si>
    <t>(간편식)시나몬베이글(신라명과,냉동)</t>
  </si>
  <si>
    <t>(간편식)어니언베이글(신라명과,냉동)</t>
  </si>
  <si>
    <t>(간편식)베이글플레인(삼립식품,냉동)</t>
  </si>
  <si>
    <t>500g(100g*5개입)/PK</t>
  </si>
  <si>
    <t>(간편식)후렌치(바게트)빵(신라명과,실온)</t>
  </si>
  <si>
    <t>270g(총소비기한 3일)</t>
  </si>
  <si>
    <t>얀스맘쿠키세트(신라명과,실온)</t>
  </si>
  <si>
    <t>65g*10ea/box</t>
  </si>
  <si>
    <t>후렌치바게트빵(신라명과,냉동,국산)</t>
  </si>
  <si>
    <t>810g(270g*3EA)</t>
  </si>
  <si>
    <t>알레스구떼디어바게뜨믹스(베이크플러스,실온)</t>
  </si>
  <si>
    <t>사과파이반죽(생지)(신라명과,냉동)</t>
  </si>
  <si>
    <t>1,900g(23~28g*75~80EA)</t>
  </si>
  <si>
    <t>고구마파이반죽(생지)(신라명과,냉동)</t>
  </si>
  <si>
    <t>1,900g(23~28g*75~80개)</t>
  </si>
  <si>
    <t>치아바타생지(신라명과,냉동,국산)</t>
  </si>
  <si>
    <t>1,900g(190g*10EA)</t>
  </si>
  <si>
    <t>꽈배기도너츠(삼립식품,냉동,생지)</t>
  </si>
  <si>
    <t>900g(45g*20입)</t>
  </si>
  <si>
    <t>사각페스트리(삼립식품,냉동,생지)</t>
  </si>
  <si>
    <t>1.1Kg(55g*20입)</t>
  </si>
  <si>
    <t>냉동생지(미니슈크림파이)(서울식품,냉동)</t>
  </si>
  <si>
    <t>7Kg(35g*200EA/50개씩포장)</t>
  </si>
  <si>
    <t>살구쨈파이생지(서울식품,냉동)</t>
  </si>
  <si>
    <t>7.68Kg(80g*96EA/24개씩포장)</t>
  </si>
  <si>
    <t>크로와상냉동반죽(신라명과,냉동)</t>
  </si>
  <si>
    <t>2,025g(45g*45EA)</t>
  </si>
  <si>
    <t>피자파이시트(11인치)(서울식품,냉동)</t>
  </si>
  <si>
    <t>5.52Kg(230g*24EA/8장씩포장)</t>
  </si>
  <si>
    <t>카스테라(판)(신세계푸드,냉동)</t>
  </si>
  <si>
    <t>2.4Kg(120g*20EA)</t>
  </si>
  <si>
    <t>마블쇼콜라(판)(신세계푸드,냉동)</t>
  </si>
  <si>
    <t>2.5Kg(104g*24EA)</t>
  </si>
  <si>
    <t>호두브라우니(판)(신세계푸드,냉동)</t>
  </si>
  <si>
    <t>3.1Kg(129g*24EA/8*8*4cm/크기 오차 발생가능)</t>
  </si>
  <si>
    <t>찰쁘띠생지(소)(신세계푸드,냉동)</t>
  </si>
  <si>
    <t>8.7Kg(2.9Kg*3입/1입=90개내외)</t>
  </si>
  <si>
    <t>모닝빵생지(신세계푸드,냉동)</t>
  </si>
  <si>
    <t>7.6Kg(40g*189~199EA)</t>
  </si>
  <si>
    <t>크랜베리월넛쿠키생지(SPC삼립,냉동)</t>
  </si>
  <si>
    <t>9.18Kg(42g*216EA)</t>
  </si>
  <si>
    <t>잉글리쉬토피쿠키생지(SPC삼립,냉동)</t>
  </si>
  <si>
    <t>더블퍼지쿠키생지(SPC삼립,냉동)</t>
  </si>
  <si>
    <t>9.18kg(약42g*216ea)/Box</t>
  </si>
  <si>
    <t>사각파이냉동생지(대)(서울식품공업,냉동)</t>
  </si>
  <si>
    <t>8Kg(1Kg*8EA)</t>
  </si>
  <si>
    <t>사각페스트리시트4.5mm(삼양사)(냉동,국산)</t>
  </si>
  <si>
    <t>2.5Kg(500g*5EA)</t>
  </si>
  <si>
    <t>쫀득고구마빵(신라명과,냉동,생지)(냉동)</t>
  </si>
  <si>
    <t>쫀득감자빵(신라명과,냉동,생지)(신라명과,냉동)</t>
  </si>
  <si>
    <t>(간편식)옛날꿀호떡(사옹원,냉동)</t>
  </si>
  <si>
    <t>1.6kg(80g*20입)/ea</t>
  </si>
  <si>
    <t>(간편식)한입가득꿀호떡(롯데제과,실온)</t>
  </si>
  <si>
    <t>125g(25g*5입)</t>
  </si>
  <si>
    <t>(간편식)트윈호떡(롯데제과,실온)</t>
  </si>
  <si>
    <t>120g(60g*2입)</t>
  </si>
  <si>
    <t>(간편식)정통꿀호떡(롯데제과,실온)</t>
  </si>
  <si>
    <t>540g(60g*9입)</t>
  </si>
  <si>
    <t>(간편식)미니꿀호떡(롯데제과,실온)</t>
  </si>
  <si>
    <t>400g(25g*16입)</t>
  </si>
  <si>
    <t>(간편식)씨앗호떡(사옹원,냉동)</t>
  </si>
  <si>
    <t>1Kg(100g*10EA)</t>
  </si>
  <si>
    <t>(간편식)크로와상(신라명과,실온)</t>
  </si>
  <si>
    <t>미니크로와상(서울식품,냉동,완제품)</t>
  </si>
  <si>
    <t>1.9Kg(19g*100EA/50개씩포장)</t>
  </si>
  <si>
    <t>(간편식)크로와상(증평)(롯데제과(증평),실온)</t>
  </si>
  <si>
    <t>플레인크로플(디보트코리아,냉동)</t>
  </si>
  <si>
    <t>420g(35g*12EA/15*8*2cm)</t>
  </si>
  <si>
    <t>(간편식)마드레느(신라명과,실온)</t>
  </si>
  <si>
    <t>225g(15g*15입)</t>
  </si>
  <si>
    <t>480g(15g*32입)</t>
  </si>
  <si>
    <t>(간편식)초코마드레느(신라명과,실온)</t>
  </si>
  <si>
    <t>바닐라타르트쉘(원형,L)(선인식품,냉동)</t>
  </si>
  <si>
    <t>1.31Kg(29g*45EA/81mm)</t>
  </si>
  <si>
    <t>에그타르트세트(풍림,냉동)</t>
  </si>
  <si>
    <t>4.06Kg(베이스(1.2kg*2pk)+쉘(23g*72ea))</t>
  </si>
  <si>
    <t>풍요한아침에그타르트(풍림,냉동)</t>
  </si>
  <si>
    <t>(간편식)콩도너츠(사옹원,냉동)</t>
  </si>
  <si>
    <t>1.2kg(30g*40개입)/봉</t>
  </si>
  <si>
    <t>(간편식)우리쌀초코도너츠(사옹원,냉동)</t>
  </si>
  <si>
    <t>1kg(30g*34입)</t>
  </si>
  <si>
    <t>단과자빵냉동생지(서울식품,냉동)</t>
  </si>
  <si>
    <t>1,500g(50g*30EA)</t>
  </si>
  <si>
    <t>유티아오(냉동,중국)</t>
  </si>
  <si>
    <t>400g(40g*10입)</t>
  </si>
  <si>
    <t>(간편식)미니딸기도넛(대상,냉동)</t>
  </si>
  <si>
    <t>1.75Kg(35g*50입)</t>
  </si>
  <si>
    <t>(간편식)듬뿍도넛리얼생크림(벨리푸드,냉동,국산)</t>
  </si>
  <si>
    <t>100g(11*11*5.5cm/24EA 단위 발주)</t>
  </si>
  <si>
    <t>(간편식)듬뿍도넛딸기생크림(벨리푸드,냉동,국산)</t>
  </si>
  <si>
    <t>(간편식)크림치즈베를리너도넛(벨리푸드,냉동,국산)</t>
  </si>
  <si>
    <t>110g(11*11*5.5cm/24EA 단위 발주)</t>
  </si>
  <si>
    <t>(간편식)왕만쥬(롯데제과,실온)</t>
  </si>
  <si>
    <t>(간편식)산딸기마카롱(신세계푸드,냉동)</t>
  </si>
  <si>
    <t>396g(27g*12EA)</t>
  </si>
  <si>
    <t>갈릭스틱(유로베이크,냉동)</t>
  </si>
  <si>
    <t>3kg((50g*15ea)*4pk)/box</t>
  </si>
  <si>
    <t>(간편식)호두파이(신라명과,냉장)</t>
  </si>
  <si>
    <t>애플파이(냉동,중국)</t>
  </si>
  <si>
    <t>450g(15g*30EA)</t>
  </si>
  <si>
    <t>[(s로변경)]피스타치오페이스트M(선인식품,냉동,수입)</t>
  </si>
  <si>
    <t>[서울식품]사각파이시트(소)(생지)(서울식품공업,냉동)</t>
  </si>
  <si>
    <t>7.8Kg(65g*120EA)</t>
  </si>
  <si>
    <t>오쉐프미니크로플(오뚜기,냉동)</t>
  </si>
  <si>
    <t>1.6kg(400g(20g*20EA)*4PK)/Box</t>
  </si>
  <si>
    <t>콤비네이션피자(원형)(오뚜기,냉동)</t>
  </si>
  <si>
    <t>불고기피자(오뚜기,냉동)</t>
  </si>
  <si>
    <t>396g</t>
  </si>
  <si>
    <t>(간편식)미니시카고피자체다치즈(한성기업,냉동)</t>
  </si>
  <si>
    <t>(간편식)미니시카고피자데리야끼(한성기업,냉동,수입)</t>
  </si>
  <si>
    <t>리얼브라우니(세트)(신라명과,실온)</t>
  </si>
  <si>
    <t>520g(65g*8EA/24.4*22*6.3cm)</t>
  </si>
  <si>
    <t>리얼브라우니(낱개)(하나푸드,냉동)</t>
  </si>
  <si>
    <t>1,440g(60g*24EA/6.5*7*2cm)</t>
  </si>
  <si>
    <t>딸기맘모스(하나푸드,냉동)</t>
  </si>
  <si>
    <t>1,120g(140g*8EA/10.5*10.5*5.5cm)</t>
  </si>
  <si>
    <t>사과맘모스(하나푸드,냉동)</t>
  </si>
  <si>
    <t>(간편식)자일리톨(용기)(롯데제과,실온)</t>
  </si>
  <si>
    <t>100g(100g*1EA)</t>
  </si>
  <si>
    <t>(간편식)프루팁스오리지날(실온)</t>
  </si>
  <si>
    <t>840g(70g*12입)</t>
  </si>
  <si>
    <t>(간편식)후라보노오리지날(롯데제과,실온)</t>
  </si>
  <si>
    <t>390g(26g*15입)</t>
  </si>
  <si>
    <t>(간편식)자일리톨F(롯데제과,실온)</t>
  </si>
  <si>
    <t>(간편식)후라보노레이디(롯데제과,실온)</t>
  </si>
  <si>
    <t>390g(26g*15EA)</t>
  </si>
  <si>
    <t>(간편식)스피아민트(스틱팩)(롯데제과,실온)</t>
  </si>
  <si>
    <t>405g(27g*15EA)</t>
  </si>
  <si>
    <t>(간편식)왓따콜라(롯데제과,실온)</t>
  </si>
  <si>
    <t>368g(23g*16EA)</t>
  </si>
  <si>
    <t>(간편식)혼합사탕.썬키스트(해태,실온)</t>
  </si>
  <si>
    <t>125g(125g*1개)</t>
  </si>
  <si>
    <t>(간편식)박하사탕(한양,실온)</t>
  </si>
  <si>
    <t>700g(개별포장안됨)</t>
  </si>
  <si>
    <t>(간편식)멘토스미니혼합(실온)</t>
  </si>
  <si>
    <t>1,000g(100입)*6통/BOX</t>
  </si>
  <si>
    <t>썬키스트사탕(해태,실온)</t>
  </si>
  <si>
    <t>317g(317g*1개)</t>
  </si>
  <si>
    <t>(간편식)츄파춥스휠120P(실온)</t>
  </si>
  <si>
    <t>1,320g(11g*120EA)</t>
  </si>
  <si>
    <t>(간편식)춥파춥스(실온)</t>
  </si>
  <si>
    <t>120개/봉</t>
  </si>
  <si>
    <t>이클립스피치향(상온)</t>
  </si>
  <si>
    <t>248g(31g*8입)</t>
  </si>
  <si>
    <t>(간편식)호올스XS석류아사이(슈가프리)(실온)</t>
  </si>
  <si>
    <t>180g(15g*12입)</t>
  </si>
  <si>
    <t>(간편식)호올스아이스블루(실온)</t>
  </si>
  <si>
    <t>558g(27.9g*20입)</t>
  </si>
  <si>
    <t>(간편식)호올스하니레몬(실온)</t>
  </si>
  <si>
    <t>(간편식)호올스XS레몬민트(슈가프리)(실온)</t>
  </si>
  <si>
    <t>(간편식)호올스블루베리(실온)</t>
  </si>
  <si>
    <t>(간편식)호올스XS멘토립터스(슈가프리)(실온)</t>
  </si>
  <si>
    <t>(간편식)알사탕(해태제과식품(주)광주공장,실온)</t>
  </si>
  <si>
    <t>319g</t>
  </si>
  <si>
    <t>180g(90g*2입)</t>
  </si>
  <si>
    <t>(간편식)츄파춥스미니50P(실온)</t>
  </si>
  <si>
    <t>300g*10입/BOX</t>
  </si>
  <si>
    <t>(간편식)호올스자몽(실온)</t>
  </si>
  <si>
    <t>558g(27.9g*20EA)</t>
  </si>
  <si>
    <t>(간편식)스키틀즈오리지널(실온)</t>
  </si>
  <si>
    <t>(간편식)스키틀즈요거트향(실온)</t>
  </si>
  <si>
    <t>(간편식)멘토스콜라맛(실온)</t>
  </si>
  <si>
    <t>(간편식)멘토스포도맛(실온)</t>
  </si>
  <si>
    <t>(간편식)이클립스쿨링캔디레몬향(실온)</t>
  </si>
  <si>
    <t>[호올스](간편식)스틱 멘토립터스(실온)</t>
  </si>
  <si>
    <t>(간편식)츄파춥스(팝아트틴)(실온)</t>
  </si>
  <si>
    <t>3.3Kg(11g*150EA/*2통/BOX)</t>
  </si>
  <si>
    <t>[H-Kids]무설탕막대사탕(졸리팝)(실온)</t>
  </si>
  <si>
    <t>125g/(경인 화~금,영호남 수~토 입고 가능)</t>
  </si>
  <si>
    <t>[H-Kids]무설탕딸기막대사탕(졸리팝,상온)(실온)</t>
  </si>
  <si>
    <t>[H-Kids]무설탕포도막대사탕(졸리팝,상온)(실온)</t>
  </si>
  <si>
    <t>[H-Kids]무설탕오렌지막대사탕(졸리팝,상온)(실온)</t>
  </si>
  <si>
    <t>[H-Kids]무설탕파인애플막대사탕(졸리팝,상온)(실온)</t>
  </si>
  <si>
    <t>(R)트리믈린(제원)(실온,수입)</t>
  </si>
  <si>
    <t>7Kg</t>
  </si>
  <si>
    <t>(간편식)엠앤엠즈피넛(실온)</t>
  </si>
  <si>
    <t>37g(37g*1EA)</t>
  </si>
  <si>
    <t>[선인]15MM럭스펄(실온,수입)</t>
  </si>
  <si>
    <t>(간편식)자유시간(초코)(해태,실온)</t>
  </si>
  <si>
    <t>432g(36g*12개)</t>
  </si>
  <si>
    <t>쥬카토아티초크(보라티알,실온)</t>
  </si>
  <si>
    <t>2.5Kg(6입)</t>
  </si>
  <si>
    <t>칼리바우트코팅다크초콜릿(제원,실온)</t>
  </si>
  <si>
    <t>밀크커버춰초콜릿(제원,실온)</t>
  </si>
  <si>
    <t>선인 누아 다크커버춰초콜릿2.5kg(선인식품,실온)</t>
  </si>
  <si>
    <t>깔리바우트 다크(제원,실온)</t>
  </si>
  <si>
    <t>깔리바우트 화이트 초콜릿(제원,실온)</t>
  </si>
  <si>
    <t>깔리바우트 밀크(제원,실온)</t>
  </si>
  <si>
    <t>(간편식)가나초코바(아몬드)(롯데제과,실온)</t>
  </si>
  <si>
    <t>허쉬너겟쿠앤크(상온)</t>
  </si>
  <si>
    <t>159g(159g*1EA)</t>
  </si>
  <si>
    <t>(간편식)드림카카오56%(롯데제과,상온)(실온)</t>
  </si>
  <si>
    <t>516g(86g*6입)</t>
  </si>
  <si>
    <t>(간편식)드림카카오72%(롯데제과,상온)(실온)</t>
  </si>
  <si>
    <t>초코칩다크(퓨라토스코리아,실온)</t>
  </si>
  <si>
    <t>5Kg(월요일입고불가)</t>
  </si>
  <si>
    <t>(간편식)가나초코바(땅콩)(롯데제과,실온)</t>
  </si>
  <si>
    <t>540g(45g*12입)</t>
  </si>
  <si>
    <t>코팅다크초콜릿(선인식품,실온)</t>
  </si>
  <si>
    <t>(간편식)자유시간미니(해태,실온)</t>
  </si>
  <si>
    <t>480g(10g*48EA)</t>
  </si>
  <si>
    <t>스니커즈미니스</t>
  </si>
  <si>
    <t>760g(760g*1EA)</t>
  </si>
  <si>
    <t>딸기맛쵸콜렛셀본(이데아푸드)(말레이시아)</t>
  </si>
  <si>
    <t>딸기쵸코펜(디베이킹,실온)</t>
  </si>
  <si>
    <t>20g</t>
  </si>
  <si>
    <t>다크쵸코펜(디베이킹,실온)</t>
  </si>
  <si>
    <t>화이트쵸코펜(디베이킹,실온)</t>
  </si>
  <si>
    <t>바통브랑제스틱초콜릿(제원,실온)</t>
  </si>
  <si>
    <t>1.6Kg</t>
  </si>
  <si>
    <t>(간편식)페레로로쉐T5(실온)</t>
  </si>
  <si>
    <t>62.5g(62.5g*1EA)</t>
  </si>
  <si>
    <t>코팅화이트초콜릿(선인식품,실온)</t>
  </si>
  <si>
    <t>(간편식)킷캣청키오리지널(네슬레,실온)</t>
  </si>
  <si>
    <t>912g(38g*24EA)</t>
  </si>
  <si>
    <t>(간편식)엠앤엠즈아몬드초콜릿바(실온)</t>
  </si>
  <si>
    <t>(간편식)엠앤엠즈크리스피초콜릿바(실온)</t>
  </si>
  <si>
    <t>528g(44g*12입)</t>
  </si>
  <si>
    <t>(간편식)킷캣청키쿠키앤크림(네슬레,실온)</t>
  </si>
  <si>
    <t>발로나과나하(상온)</t>
  </si>
  <si>
    <t>(간편식)스니커즈피넛싱글(실온)</t>
  </si>
  <si>
    <t>1.22Kg(51g*24EA)</t>
  </si>
  <si>
    <t>(간편식)스나커즈땅콩펀사이즈(실온)</t>
  </si>
  <si>
    <t>(간편식)스니커즈미니스(실온)</t>
  </si>
  <si>
    <t>90g(90g*1EA)</t>
  </si>
  <si>
    <t>(간편식)트윅스싱글(실온)</t>
  </si>
  <si>
    <t>12.12Kg(48.5g*25EA)</t>
  </si>
  <si>
    <t>발로나이보아르화이트초콜릿(냉장)</t>
  </si>
  <si>
    <t>3kg/EA, 경인-월,영호남-화 입고불가</t>
  </si>
  <si>
    <t>다크말쯔(베이크플러스,실온)</t>
  </si>
  <si>
    <t>1.2Kg(경인-월,영호남-화 입고불가)</t>
  </si>
  <si>
    <t>칼리바우트다크초콜릿(제원,실온)</t>
  </si>
  <si>
    <t>칼리바우트화이트초콜릿(제원,실온)</t>
  </si>
  <si>
    <t>아몬드프랄린(베이크플러스,실온)</t>
  </si>
  <si>
    <t>(간편식)아몬드초코볼 2layer(롯데제과,실온)</t>
  </si>
  <si>
    <t>1,840g(46g*40EA)</t>
  </si>
  <si>
    <t>1,600g(50g*32EA)</t>
  </si>
  <si>
    <t>칼리바우트코팅밀크초콜렛(제원,실온)</t>
  </si>
  <si>
    <t>5kg/PK</t>
  </si>
  <si>
    <t>다크컴파운드칩(제원,실온)</t>
  </si>
  <si>
    <t>4,320g(45g*96EA)</t>
  </si>
  <si>
    <t>4,128g(43g*96EA)</t>
  </si>
  <si>
    <t>코팅화이트초콜렛(선인식품,실온)</t>
  </si>
  <si>
    <t>다크커버춰(카카오바리)(제원,실온,수입)</t>
  </si>
  <si>
    <t>둘세35%(베이크플러스,냉장,수입)</t>
  </si>
  <si>
    <t>3KG, 경인-월,영호남-화 입고불가</t>
  </si>
  <si>
    <t>(R)카카오닙스(베이크)(실온,수입)</t>
  </si>
  <si>
    <t>쵸코스프링클(이데아)(실온,수입)</t>
  </si>
  <si>
    <t>레인보우스프링클(이든)(실온,수입)</t>
  </si>
  <si>
    <t>쵸코릿데이지장식물(제원)(상온,수입)</t>
  </si>
  <si>
    <t>106g</t>
  </si>
  <si>
    <t>쵸코버미세리(이든)(실온,수입)</t>
  </si>
  <si>
    <t>에콰토리얼누아55%(베이크플러스,실온,프랑스)</t>
  </si>
  <si>
    <t>3Kg(경인-월,영호남-화 입고불가)</t>
  </si>
  <si>
    <t>[발로나]라즈베리 인스피레이션(베이크플러스,실온,프랑스)</t>
  </si>
  <si>
    <t>이보아르(35%)(베이크플러스,실온,프랑스)</t>
  </si>
  <si>
    <t>미니럭스펄화이트5-7mm(선인)(실온,국산)</t>
  </si>
  <si>
    <t>[발로나]딸기인스피레이션(실온,프랑스)</t>
  </si>
  <si>
    <t>3Kg(3kg, 경인-월,영호남-화 입고불가)</t>
  </si>
  <si>
    <t>아리바다크쵸코칩(지성에프앤비)(실온,수입)</t>
  </si>
  <si>
    <t>[CMS]초코 미로와(베이크플러스,실온,네덜란드)</t>
  </si>
  <si>
    <t>2.75Kg</t>
  </si>
  <si>
    <t>Soiree초콜렛(제원,실온)</t>
  </si>
  <si>
    <t>[지성]밀크이캄32%초콜릿(운현유통,실온,수입)</t>
  </si>
  <si>
    <t>[제원]칼리바우트카카오버터(운현유통,냉장,수입)</t>
  </si>
  <si>
    <t>(간편식)땅콩카라멜(크라운제과,실온)</t>
  </si>
  <si>
    <t>(간편식)밀크카라멜(롯데제과,실온)</t>
  </si>
  <si>
    <t>후르트텔라요구르트향(실온,수입)</t>
  </si>
  <si>
    <t>2Kg(100g*20EA)</t>
  </si>
  <si>
    <t>(간편식)500새콤달콤딸기(크라운제과,실온)</t>
  </si>
  <si>
    <t>435g(29g*15개)</t>
  </si>
  <si>
    <t>(간편식)500새콤달콤포도(크라운제과,실온)</t>
  </si>
  <si>
    <t>셀레브르쿠키(신라명과,실온)</t>
  </si>
  <si>
    <t>890g(110~113g*8EA/38*29*6cm)</t>
  </si>
  <si>
    <t>비스코프(로투스,실온)</t>
  </si>
  <si>
    <t>2.5Kg(250g*10EA/BOX)</t>
  </si>
  <si>
    <t>미니아몬드쿠키생지(서울식품,냉동)</t>
  </si>
  <si>
    <t>7.2Kg(18g*400EA)</t>
  </si>
  <si>
    <t>미니초코칩쿠키생지(다크)(서울식품,냉동)</t>
  </si>
  <si>
    <t>7.2Kg(18g*400EA/50개씩포장)</t>
  </si>
  <si>
    <t>아몬드쿠키생지(서울식품,냉동)</t>
  </si>
  <si>
    <t>8.4Kg(42g*200EA/25입*8봉)</t>
  </si>
  <si>
    <t>초콜렛청크쿠키(리치코리아,실온)</t>
  </si>
  <si>
    <t>2.28Kg(38g*60EA)</t>
  </si>
  <si>
    <t>마카다미아쿠키(리치코리아,실온)</t>
  </si>
  <si>
    <t>(R)(간편식)아몬드쿠키(완)(서울식품공업,실온,국산)</t>
  </si>
  <si>
    <t>1.5Kg(50g*30EA)</t>
  </si>
  <si>
    <t>(R)(간편식)피넛버터쿠키(완)(서울식품공업,실온,국산)</t>
  </si>
  <si>
    <t>(R)(간편식)치즈쿠키(완)(서울식품공업,실온,국산)</t>
  </si>
  <si>
    <t>미니new초코쿠키생지(황색)(냉동,국산)</t>
  </si>
  <si>
    <t>8Kg(20g*400EA/50입*8봉포장)</t>
  </si>
  <si>
    <t>(간편식)데이비드마카다미아쿠키(유로베이크,실온)</t>
  </si>
  <si>
    <t>2,280g(38g*60EA/9*9cm)</t>
  </si>
  <si>
    <t>(간편식)데이비드오트밀레이즌쿠키(유로베이크,실온)</t>
  </si>
  <si>
    <t>(간편식)데이비드초코렛칩쿠키(유로베이크,실온)</t>
  </si>
  <si>
    <t>2,280g(38g*60EA/9*9*1cm)</t>
  </si>
  <si>
    <t>텐더프리미엄쿠키(코코아)(CJ푸드빌,실온)</t>
  </si>
  <si>
    <t>텐더프리미엄쿠키(땅콩)(CJ푸드빌,실온)</t>
  </si>
  <si>
    <t>텐더프리미엄쿠키(모카)(CJ푸드빌,실온)</t>
  </si>
  <si>
    <t>쫀득한코코아초코칩쿠키(CJ푸드빌,실온)</t>
  </si>
  <si>
    <t>쫀득한아몬드초코칩쿠키(CJ푸드빌,실온)</t>
  </si>
  <si>
    <t>(간편식)해태버터링(해태,실온)</t>
  </si>
  <si>
    <t>2.06Kg(86g*24EA)</t>
  </si>
  <si>
    <t>타르트쉘초코미니라운드(베이크플러스,실온,수입)</t>
  </si>
  <si>
    <t>2.4Kg(288pcs/경인-월,영호남-화 입고불가)</t>
  </si>
  <si>
    <t>타르트쉘스위트미니라운드(베이크플러스,냉장,중국)</t>
  </si>
  <si>
    <t>타르트쉘(선인)(냉동,국산)</t>
  </si>
  <si>
    <t>6Kg(20g*300EA/1pk=30ea/ 1BOX=10pk)</t>
  </si>
  <si>
    <t>(간편식)아이스경단(생크림맛)(사옹원,냉동,국산)</t>
  </si>
  <si>
    <t>800g(20g*40입/봉)</t>
  </si>
  <si>
    <t>(간편식)아이스경단(딸기요구르트맛)(사옹원,냉동,국산)</t>
  </si>
  <si>
    <t>바밤바(해태,냉동)</t>
  </si>
  <si>
    <t>2.8L(70ml*40EA)</t>
  </si>
  <si>
    <t>돼지바(롯데,냉동)</t>
  </si>
  <si>
    <t>조안나바닐라아이스크림(롯데,냉동)</t>
  </si>
  <si>
    <t>5,000ml(5,000ml)</t>
  </si>
  <si>
    <t>조안나딸기아이스크림(롯데,냉동)</t>
  </si>
  <si>
    <t>조안나초코아이스크림(롯데,냉동)</t>
  </si>
  <si>
    <t>쿠앤크(빙그레,냉동)</t>
  </si>
  <si>
    <t>누가바(해태,냉동)</t>
  </si>
  <si>
    <t>옥동자(롯데,냉동)</t>
  </si>
  <si>
    <t>보석바(롯데,냉동)</t>
  </si>
  <si>
    <t>3.2L(80ml*40EA)</t>
  </si>
  <si>
    <t>메로나(빙그레,냉동)</t>
  </si>
  <si>
    <t>3L(75ml*40EA)</t>
  </si>
  <si>
    <t>월드콘(롯데,냉동)</t>
  </si>
  <si>
    <t>3.84L(160ml*24EA)</t>
  </si>
  <si>
    <t>폴라포 포도(해태,냉동)</t>
  </si>
  <si>
    <t>4.2L(120ml*35EA)</t>
  </si>
  <si>
    <t>뽕따소다맛(빙그레,냉동)</t>
  </si>
  <si>
    <t>4,550ml(130ml*35EA)</t>
  </si>
  <si>
    <t>수박바(롯데제과,냉동)</t>
  </si>
  <si>
    <t>80ml*40EA</t>
  </si>
  <si>
    <t>떡붕어싸만코(빙그레,냉동)</t>
  </si>
  <si>
    <t>4.5L(150ml*30EA)</t>
  </si>
  <si>
    <t>찰떡아이스(롯데,냉동)</t>
  </si>
  <si>
    <t>2.16L(90ml*24EA)</t>
  </si>
  <si>
    <t>일품팥빙수(컵)(롯데,냉동)(롯데,냉동)</t>
  </si>
  <si>
    <t>2.88L(240ml*12EA)</t>
  </si>
  <si>
    <t>구구콘(초코)(롯데,냉동)</t>
  </si>
  <si>
    <t>국화빵(모나카)(롯데,냉동)</t>
  </si>
  <si>
    <t>3.6L(150ml*24EA)</t>
  </si>
  <si>
    <t>쿠키오(모나카)(롯데,냉동)</t>
  </si>
  <si>
    <t>3.12L(130ml*24EA)</t>
  </si>
  <si>
    <t>캔디바(빙그레,냉동)</t>
  </si>
  <si>
    <t>투게더(바닐라)(빙그레,냉동)</t>
  </si>
  <si>
    <t>5.4L(900ml*6EA)</t>
  </si>
  <si>
    <t>더위사냥(빙그레,냉동)</t>
  </si>
  <si>
    <t>4.2L(140ml*30EA)</t>
  </si>
  <si>
    <t>호두마루바(해태,냉동)</t>
  </si>
  <si>
    <t>2.52L(63ml*40EA)</t>
  </si>
  <si>
    <t>체리마루바(해태,냉동)</t>
  </si>
  <si>
    <t>쌍쌍바(해태,냉동)</t>
  </si>
  <si>
    <t>부라보콘(바닐라)(해태,냉동)</t>
  </si>
  <si>
    <t>찰진옥수수바(서울,냉동)</t>
  </si>
  <si>
    <t>빠삐코초코(롯데,냉동)</t>
  </si>
  <si>
    <t>4,550ml(130ml*35개)</t>
  </si>
  <si>
    <t>딸기아이스크림캔디(라벨리,냉동)</t>
  </si>
  <si>
    <t>2,600ml(65ml*40개)</t>
  </si>
  <si>
    <t>메론아이스크림캔디(라벨리,냉동)</t>
  </si>
  <si>
    <t>상하얼려먹는아이스크림초코(매일유업,실온)</t>
  </si>
  <si>
    <t>510ml(85ml*6입)</t>
  </si>
  <si>
    <t>상하얼려먹는아이스크림밀크(매일유업,실온)</t>
  </si>
  <si>
    <t>[모아프레쉬](간편식)파인애플아이스샤베트(운현유통,냉동,수입)</t>
  </si>
  <si>
    <t>2600ml(130ml*20EA)</t>
  </si>
  <si>
    <t>(간편식)김치왕뚜껑라면(팔도,실온)</t>
  </si>
  <si>
    <t>1,980g(110g*18EA)</t>
  </si>
  <si>
    <t>(간편식)김치큰사발라면(농심,실온)</t>
  </si>
  <si>
    <t>1,792g(112g*16EA)</t>
  </si>
  <si>
    <t>(간편식)무파마큰사발면(농심,실온)</t>
  </si>
  <si>
    <t>(간편식)맛있는라면큰컵(삼양식품,실온)</t>
  </si>
  <si>
    <t>112g*16입</t>
  </si>
  <si>
    <t>(간편식)진라면컵(대)(오뚜기,실온,매운맛)</t>
  </si>
  <si>
    <t>(간편식)진라면컵(소)(오뚜기,실온,순한맛)</t>
  </si>
  <si>
    <t>65g*6입</t>
  </si>
  <si>
    <t>(간편식)진라면컵(소)(오뚜기,실온,매운맛)</t>
  </si>
  <si>
    <t>(간편식)열라면컵(대)(오뚜기,실온)</t>
  </si>
  <si>
    <t>1.38Kg(115g*12입)</t>
  </si>
  <si>
    <t>65g*15입</t>
  </si>
  <si>
    <t>65g*15입/BOX</t>
  </si>
  <si>
    <t>(간편식)큰컵나가사끼짬뽕(삼양식품,실온)</t>
  </si>
  <si>
    <t>105g*16입</t>
  </si>
  <si>
    <t>(간편식)큰컵삼양라면(삼양식품,실온)</t>
  </si>
  <si>
    <t>110g*16입</t>
  </si>
  <si>
    <t>(간편식)불닭볶음면큰컵(삼양식품,실온)</t>
  </si>
  <si>
    <t>(간편식)컵라면(새우탕,미니)(농심,실온)</t>
  </si>
  <si>
    <t>box(65g*30ea)</t>
  </si>
  <si>
    <t>(간편식)소컵불닭볶음면(삼양식품,실온)</t>
  </si>
  <si>
    <t>70g*30입</t>
  </si>
  <si>
    <t>(간편식)진짬뽕컵라면(대)(오뚜기,실온)</t>
  </si>
  <si>
    <t>115g*12입</t>
  </si>
  <si>
    <t>(간편식)참깨라면컵(대)(오뚜기,실온)</t>
  </si>
  <si>
    <t>110g*12입</t>
  </si>
  <si>
    <t>(간편식)카구리큰사발(농심,실온)</t>
  </si>
  <si>
    <t>103g*16입/BOX</t>
  </si>
  <si>
    <t>(간편식)큰컵치즈불닭볶음면(삼양식품,실온)</t>
  </si>
  <si>
    <t>(간편식)육개장컵(소)(오뚜기,실온)</t>
  </si>
  <si>
    <t>104g*6입</t>
  </si>
  <si>
    <t>(간편식)콕콕콕마요짜장볶이컵(대)(오뚜기,실온)</t>
  </si>
  <si>
    <t>130g*12입</t>
  </si>
  <si>
    <t>(간편식)콕콕콕라면볶이컵(대)(오뚜기,실온)</t>
  </si>
  <si>
    <t>120g*12입</t>
  </si>
  <si>
    <t>(간편식)콕콕콕스파게티컵(대)(오뚜기,실온)</t>
  </si>
  <si>
    <t>(간편식)큰컵맵탱흑후추소고기라면(삼양식품,실온)</t>
  </si>
  <si>
    <t>1.76Kg(110g*16입)</t>
  </si>
  <si>
    <t>(간편식)큰컵맵탱마늘조개라면(삼양식품,실온)</t>
  </si>
  <si>
    <t>(간편식)큰컵까르보불닭볶음면(삼양식품,실온)</t>
  </si>
  <si>
    <t>105g*16EA</t>
  </si>
  <si>
    <t>신라면(농심,실온)</t>
  </si>
  <si>
    <t>3.6Kg(120g*30입)</t>
  </si>
  <si>
    <t>오징어짬뽕멀티라면(124g)(농심,실온)</t>
  </si>
  <si>
    <t>4,960g(124g*40EA)</t>
  </si>
  <si>
    <t>(벌크)진라면업소용-매운맛(오뚜기,실온)</t>
  </si>
  <si>
    <t>30입/Box,스프포함</t>
  </si>
  <si>
    <t>짜파게티(농심,실온)</t>
  </si>
  <si>
    <t>4,200g(140g*30EA)</t>
  </si>
  <si>
    <t>라면사리면(벌크)(오뚜기,실온)</t>
  </si>
  <si>
    <t>5.52Kg(115g*48입/개별포장X)</t>
  </si>
  <si>
    <t>삼양라면(5입멀티,봉지면)(삼양식품,실온)</t>
  </si>
  <si>
    <t>120g*40입/box</t>
  </si>
  <si>
    <t>까르보나라불닭볶음면(봉지면)(삼양식품,실온)</t>
  </si>
  <si>
    <t>130g*32입/BOX</t>
  </si>
  <si>
    <t>사리면(라면사리)(농심,실온)</t>
  </si>
  <si>
    <t>3.3Kg(110g*30입)</t>
  </si>
  <si>
    <t>진비빔면(오뚜기,실온)</t>
  </si>
  <si>
    <t>624g(156g*4EA)/PK</t>
  </si>
  <si>
    <t>크림진짬뽕(오뚜기,실온)</t>
  </si>
  <si>
    <t>(130GX4EA)X8PAC</t>
  </si>
  <si>
    <t>맵탱흑후추소고기라면(삼양식품,실온)</t>
  </si>
  <si>
    <t>110g*32입</t>
  </si>
  <si>
    <t>맵탱마늘조개라면(삼양식품,실온)</t>
  </si>
  <si>
    <t>볶음짜짜로니(봉지면)(삼양식품,실온)</t>
  </si>
  <si>
    <t>140g*40EA</t>
  </si>
  <si>
    <t>오뚜기스파게티라면(오뚜기,실온)</t>
  </si>
  <si>
    <t>600g(150g*4EA/라면)</t>
  </si>
  <si>
    <t>왕뚜껑봉지라면(팔도,실온)</t>
  </si>
  <si>
    <t>4,160g(130g*32입)</t>
  </si>
  <si>
    <t>(간편식)오징어짬뽕컵라면(농심,실온)</t>
  </si>
  <si>
    <t>2,010g(67g*30EA)</t>
  </si>
  <si>
    <t>(간편식)왕뚜껑라면(팔도,실온)</t>
  </si>
  <si>
    <t>(간편식)짬뽕왕뚜껑라면(팔도,실온)</t>
  </si>
  <si>
    <t>라면사리(오뚜기,개별포장,실온)</t>
  </si>
  <si>
    <t>5.28kg(110g*48PK)/box</t>
  </si>
  <si>
    <t>(간편식)사리곰탕큰사발라면(농심,실온)</t>
  </si>
  <si>
    <t>1,776g(111g*16EA)</t>
  </si>
  <si>
    <t>(간편식)새우탕큰사발라면(농심,실온)</t>
  </si>
  <si>
    <t>16입/Box</t>
  </si>
  <si>
    <t>(간편식)짜파게티큰사발(농심,실온)</t>
  </si>
  <si>
    <t>(간편식)소컵맛있는라면(삼양식품,실온)</t>
  </si>
  <si>
    <t>65g*30입</t>
  </si>
  <si>
    <t>틈새라면(팔도,실온)</t>
  </si>
  <si>
    <t>4,800g(120g*40입)</t>
  </si>
  <si>
    <t>가락냉동라면(농심,냉동)</t>
  </si>
  <si>
    <t>1,100g(220g*5입)</t>
  </si>
  <si>
    <t>[팔도]일품해물라면(팔도,실온)</t>
  </si>
  <si>
    <t>4600g(115g*40입)</t>
  </si>
  <si>
    <t>(간편식)꼬꼬면컵(팔도,실온)</t>
  </si>
  <si>
    <t>1,680g(105g*16EA)</t>
  </si>
  <si>
    <t>신라면멀티팩(농심,실온)</t>
  </si>
  <si>
    <t>4,800g(120g*40EA)</t>
  </si>
  <si>
    <t>(간편식)너구리(소컵)(농심,실온)</t>
  </si>
  <si>
    <t>1,860g(62g*30EA)</t>
  </si>
  <si>
    <t>사천짜파게티(농심,실온)</t>
  </si>
  <si>
    <t>4,384g(137g*32EA)</t>
  </si>
  <si>
    <t>(간편식)짜파게티범벅(농심,실온)</t>
  </si>
  <si>
    <t>2,100g(70g*30EA)</t>
  </si>
  <si>
    <t>(간편식)튀김우동소컵(농심,실온)</t>
  </si>
  <si>
    <t>일식라면(가토코,냉동)</t>
  </si>
  <si>
    <t>1.25Kg(250g*5EA/봉)</t>
  </si>
  <si>
    <t>맛있는라면(5입멀티,봉지면)(삼양식품,실온)</t>
  </si>
  <si>
    <t>간짬뽕(봉지면)(삼양식품,실온)</t>
  </si>
  <si>
    <t>140g*40입/box</t>
  </si>
  <si>
    <t>불닭볶음면(봉지면)(삼양식품,실온)</t>
  </si>
  <si>
    <t>신라면블랙(농심,실온)</t>
  </si>
  <si>
    <t>4,288g(134g*32EA)</t>
  </si>
  <si>
    <t>생면식감라면(순한맛)(풀무원,실온)</t>
  </si>
  <si>
    <t>389.6g(97.4g*4입)</t>
  </si>
  <si>
    <t>생면식감라면(매운맛)(풀무원,실온)</t>
  </si>
  <si>
    <t>386.3g(95.9g*4입)</t>
  </si>
  <si>
    <t>진라면매운맛멀티팩(오뚜기,실온)</t>
  </si>
  <si>
    <t>600g(120g*5입)</t>
  </si>
  <si>
    <t>사리곰탕면(농심,실온)</t>
  </si>
  <si>
    <t>4,400g(110g*40EA)</t>
  </si>
  <si>
    <t>짜파게티(멀티팩)(농심,실온)</t>
  </si>
  <si>
    <t>5,600g(140g*40EA)</t>
  </si>
  <si>
    <t>진라면순한맛멀티팩(오뚜기,실온)</t>
  </si>
  <si>
    <t>600g(120g*5EA)</t>
  </si>
  <si>
    <t>냉동생라면(천일식품,냉동)</t>
  </si>
  <si>
    <t>1.1Kg(220g*5입)</t>
  </si>
  <si>
    <t>(간편식)팔도도시락(실온)</t>
  </si>
  <si>
    <t>2,024g(86g*24EA/box)</t>
  </si>
  <si>
    <t>배홍동비빔면(농심,실온)</t>
  </si>
  <si>
    <t>4,384g(137g*32ea)/BOX</t>
  </si>
  <si>
    <t>(간편식)블랙신라면컵(농심,실온)</t>
  </si>
  <si>
    <t>1,616g(101g*16EA)</t>
  </si>
  <si>
    <t>(간편식)짜파게티큰사발(농심)(실온)</t>
  </si>
  <si>
    <t>1,968g(123g*16EA)</t>
  </si>
  <si>
    <t>짜왕멀티(봉지면)(농심,실온)</t>
  </si>
  <si>
    <t>(간편식)사리곰탕면(소컵,농심)(실온)</t>
  </si>
  <si>
    <t>1,830g(61g*30EA)</t>
  </si>
  <si>
    <t>[농심]라면왕김통깨(농심,실온)</t>
  </si>
  <si>
    <t>3,200g(100g*32EA)</t>
  </si>
  <si>
    <t>사천백짬뽕(농심,실온)</t>
  </si>
  <si>
    <t>94g*32입/box</t>
  </si>
  <si>
    <t>쇠고기라면(덕용)(오뚜기,실온)</t>
  </si>
  <si>
    <t>3.6Kg(120g*30EA)</t>
  </si>
  <si>
    <t>냉동라멘(면사랑,냉동)</t>
  </si>
  <si>
    <t>생라면(동성식품,냉장,수입)</t>
  </si>
  <si>
    <t>3.36Kg(140g*24입)</t>
  </si>
  <si>
    <t>얼큰너구리(멀티)(농심,실온)</t>
  </si>
  <si>
    <t>(간편식)일품해물왕컵(큰컵)(팔도,실온)</t>
  </si>
  <si>
    <t>1,760g(110g*16EA)</t>
  </si>
  <si>
    <t>4.8Kg(120g*40EA)</t>
  </si>
  <si>
    <t>순한너구리(농심,실온)</t>
  </si>
  <si>
    <t>120g*40입/BOX</t>
  </si>
  <si>
    <t>스낵면(멀티)(오뚜기,실온)</t>
  </si>
  <si>
    <t>무파마(농심,실온)</t>
  </si>
  <si>
    <t>3,904g(122g*32EA)</t>
  </si>
  <si>
    <t>후루룩칼국수(농심,실온)</t>
  </si>
  <si>
    <t>3,104g(97g*32EA)</t>
  </si>
  <si>
    <t>해물안성탕면(농심,실온)</t>
  </si>
  <si>
    <t>4,480g(112g*40EA)</t>
  </si>
  <si>
    <t>(간편식)오징어짬뽕작은컵(농심,실온)</t>
  </si>
  <si>
    <t>402g(67g*6EA)</t>
  </si>
  <si>
    <t>신라면건면(농심,실온)</t>
  </si>
  <si>
    <t>3.88Kg(97g*40EA)</t>
  </si>
  <si>
    <t>420g(70g*6EA)</t>
  </si>
  <si>
    <t>육개장라면(멀티팩)(농심,실온)</t>
  </si>
  <si>
    <t>3,712g(116g*32EA)</t>
  </si>
  <si>
    <t>일본식라멘(천일식품,냉동)</t>
  </si>
  <si>
    <t>앵그리너구리(멀티팩)</t>
  </si>
  <si>
    <t>121g*40입/Box</t>
  </si>
  <si>
    <t>안성탕면(멀티팩)(농심,실온)</t>
  </si>
  <si>
    <t>5,000g(125g*40EA)</t>
  </si>
  <si>
    <t>(간편식)신라면건면사발(농심,실온)</t>
  </si>
  <si>
    <t>1,232g(77g*16EA)</t>
  </si>
  <si>
    <t>(간편식)김치도시락(팔도,실온)</t>
  </si>
  <si>
    <t>신라면볶음면(농심,실온)</t>
  </si>
  <si>
    <t>131gX32ea/BOX</t>
  </si>
  <si>
    <t>짜슐랭</t>
  </si>
  <si>
    <t>(145GX5)/PAC</t>
  </si>
  <si>
    <t>건칼국수(오뚜기,실온)</t>
  </si>
  <si>
    <t>생칼국수(풀무원,냉장)</t>
  </si>
  <si>
    <t>멸치칼국수멀티(농심,실온)</t>
  </si>
  <si>
    <t>3,920g(98g*40EA)</t>
  </si>
  <si>
    <t>생칼국수(삼호농산,냉장)</t>
  </si>
  <si>
    <t>1Kg(5묶음)</t>
  </si>
  <si>
    <t>칼국수(천일식품,냉동)</t>
  </si>
  <si>
    <t>1.15kg(230g*5ea)/PK</t>
  </si>
  <si>
    <t>복조리생칼국수(칠갑농산,냉장)</t>
  </si>
  <si>
    <t>옛날국수칼국수(오뚜기,실온)</t>
  </si>
  <si>
    <t>쫄깃한생칼국수(진성종합식품,실온)</t>
  </si>
  <si>
    <t>1.4Kg(200g*7입)</t>
  </si>
  <si>
    <t>[쿡탁]도톰한생칼국수(동성식품,냉장)</t>
  </si>
  <si>
    <t>프리미엄사누끼우동(면사랑,냉동)</t>
  </si>
  <si>
    <t>1.25Kg(250g*5입)</t>
  </si>
  <si>
    <t>생가득우동사리면(풀무원,냉장)</t>
  </si>
  <si>
    <t>210g(팩)</t>
  </si>
  <si>
    <t>새우맛우동별미고명(우동건더기)(면사랑,실온)</t>
  </si>
  <si>
    <t>사누끼우동면(천일식품,냉동)</t>
  </si>
  <si>
    <t>생생우동(농심,실온,국산)</t>
  </si>
  <si>
    <t>5,060g(253g*20EA)</t>
  </si>
  <si>
    <t>(간편식)생생우동용기(농심,실온,국산)</t>
  </si>
  <si>
    <t>3,312g(276g*12EA)</t>
  </si>
  <si>
    <t>1.15Kg(230g*5입)</t>
  </si>
  <si>
    <t>[박스]사누끼우동면(천일식품,냉동)</t>
  </si>
  <si>
    <t>9.2kg(230g*5개입)*8팩</t>
  </si>
  <si>
    <t>사누끼우동-쫄깃한맛(면사랑,냉동)</t>
  </si>
  <si>
    <t>야채맛우동별미고명(우동건더기)(면사랑,실온)</t>
  </si>
  <si>
    <t>(간편식)컵누들 우동맛(오뚜기,실온)</t>
  </si>
  <si>
    <t>38.1g*15입</t>
  </si>
  <si>
    <t>1.25kg(250g*5EA)</t>
  </si>
  <si>
    <t>사리면(생우동면)(진성종합식품,실온)</t>
  </si>
  <si>
    <t>가는면발우동(면사랑,냉동)</t>
  </si>
  <si>
    <t>쌀쫄면(동성식품,냉동)</t>
  </si>
  <si>
    <t>쫄면(동성식품,냉동)</t>
  </si>
  <si>
    <t>쫄면사리(면사랑,냉동)</t>
  </si>
  <si>
    <t>쫄면(천일식품,냉동)</t>
  </si>
  <si>
    <t>2Kg(200g*10입)</t>
  </si>
  <si>
    <t>아소미쫄면(칠갑농산,냉동)</t>
  </si>
  <si>
    <t>쫄면(토담,냉동)</t>
  </si>
  <si>
    <t>우리동네쫄면(황소식품,냉동)</t>
  </si>
  <si>
    <t>1mm쫄면(가는쫄면)(동성식품,냉동)</t>
  </si>
  <si>
    <t>함흥냉면(동성식품,냉동,수입)</t>
  </si>
  <si>
    <t>평양냉면(면사랑,냉동)</t>
  </si>
  <si>
    <t>함흥냉면(면사랑,냉동)</t>
  </si>
  <si>
    <t>칡냉면(면사랑,냉동)</t>
  </si>
  <si>
    <t>평양냉면(천일식품,냉동)</t>
  </si>
  <si>
    <t>칡냉면(천일식품,냉동)</t>
  </si>
  <si>
    <t>칡냉면(토담)(냉동)</t>
  </si>
  <si>
    <t>아소미평양식냉면(칠갑농산,냉동)</t>
  </si>
  <si>
    <t>opp중면국수(칠갑농산,실온)</t>
  </si>
  <si>
    <t>아소미칡냉면(칠갑농산,냉동)</t>
  </si>
  <si>
    <t>사자표고구마당면</t>
  </si>
  <si>
    <t>2kg*5입/box</t>
  </si>
  <si>
    <t>[H-Kids](지속)유기농수라당면(실온)</t>
  </si>
  <si>
    <t>옛날당면(오뚜기,실온)</t>
  </si>
  <si>
    <t>1Kg/PK</t>
  </si>
  <si>
    <t>쫄깃한당면(사조대림,실온,수입)</t>
  </si>
  <si>
    <t>옛날자른당면(오뚜기,실온)</t>
  </si>
  <si>
    <t>납작당면(오뚜기)(상온)</t>
  </si>
  <si>
    <t>400g/봉</t>
  </si>
  <si>
    <t>납작당면(아태트레이딩)(중국)</t>
  </si>
  <si>
    <t>500g/봉,찜닭용</t>
  </si>
  <si>
    <t>중화당면(영화식품,실온,중국)</t>
  </si>
  <si>
    <t>진표 당면(진표,실온)</t>
  </si>
  <si>
    <t>화영당면(대상,실온,중국)</t>
  </si>
  <si>
    <t>전통당면(롯데푸드,실온)</t>
  </si>
  <si>
    <t>맛있는당면(신송식품,실온,중국)</t>
  </si>
  <si>
    <t>민속당면(대상,실온)</t>
  </si>
  <si>
    <t>쉐프원화영넓적당면(대상,실온)</t>
  </si>
  <si>
    <t>찰당면(제이쿱글로벌,실온)</t>
  </si>
  <si>
    <t>양장피채(화풍,실온)</t>
  </si>
  <si>
    <t>(지속)유기농수라당면(대상,실온)</t>
  </si>
  <si>
    <t>한식당면(아워홈,실온)</t>
  </si>
  <si>
    <t>화미랑면(납작당면)(화미,실온,수입)</t>
  </si>
  <si>
    <t>14Kg(5mm)</t>
  </si>
  <si>
    <t>일품당면(실온,중국)</t>
  </si>
  <si>
    <t>1Kg(1Kg)</t>
  </si>
  <si>
    <t>소면국수(샘표식품,실온)</t>
  </si>
  <si>
    <t>진공소면(샘표식품,실온)</t>
  </si>
  <si>
    <t>소면국수(오뚜기,실온)</t>
  </si>
  <si>
    <t>중면국수(오뚜기,실온)</t>
  </si>
  <si>
    <t>소면국수(청수,실온)</t>
  </si>
  <si>
    <t>1Kg/15입/Box</t>
  </si>
  <si>
    <t>소면(사조해표,실온)</t>
  </si>
  <si>
    <t>쫄깃한수타소면(면사랑,실온)</t>
  </si>
  <si>
    <t>소면(면사랑,냉동)</t>
  </si>
  <si>
    <t>1Kg(200g*5입)</t>
  </si>
  <si>
    <t>청수소면(청수,실온,국산)</t>
  </si>
  <si>
    <t>옛날국수중면(오뚜기,실온)</t>
  </si>
  <si>
    <t>장치자국수(면사랑,실온)</t>
  </si>
  <si>
    <t>후루룩국수(상온)</t>
  </si>
  <si>
    <t>92g*32입/Box</t>
  </si>
  <si>
    <t>해표국수소면(사조대림,실온)</t>
  </si>
  <si>
    <t>쌀소면(샘표식품,실온)</t>
  </si>
  <si>
    <t>구포국수진공중면(몽고식품,실온)</t>
  </si>
  <si>
    <t>구포국수진공소면(몽고식품,실온)</t>
  </si>
  <si>
    <t>opp소면국수(칠갑농산,실온)</t>
  </si>
  <si>
    <t>콩국수(칠갑농산,실온)</t>
  </si>
  <si>
    <t>냉동소면(천일식품,냉동)</t>
  </si>
  <si>
    <t>쫄깃한생소면(진성종합식품,실온)</t>
  </si>
  <si>
    <t>1.4Kg(175g*8입)</t>
  </si>
  <si>
    <t>면다해건중면(국수중면)(진성종합식품,실온)</t>
  </si>
  <si>
    <t>면다해건소면(진성종합식품,실온)</t>
  </si>
  <si>
    <t>진공구포국수(신송식품,실온)</t>
  </si>
  <si>
    <t>쌀국수(몬유통,실온)</t>
  </si>
  <si>
    <t>250g(봉, 3mm)</t>
  </si>
  <si>
    <t>쌀국수(몬유통,실온,수입)</t>
  </si>
  <si>
    <t>250g(버미셀리,비빔국수용(0.6~0.7mm))</t>
  </si>
  <si>
    <t>250g(10mm,볶음국수용)</t>
  </si>
  <si>
    <t>250g(1mm)</t>
  </si>
  <si>
    <t>멍빈누들(엠앤에프,실온,타이)</t>
  </si>
  <si>
    <t>200g(4g*50EA)</t>
  </si>
  <si>
    <t>쌀국수(몬유통)(엠앤에프,실온)</t>
  </si>
  <si>
    <t>250g(5mm/봉)</t>
  </si>
  <si>
    <t>쌀국수(나인티나인)(실온,수입)</t>
  </si>
  <si>
    <t>400g(1mm, 경인 월, 영호남 화 입고불가)</t>
  </si>
  <si>
    <t>옛날쌀국수-소면(오뚜기,실온)</t>
  </si>
  <si>
    <t>(간편식)밥상마루얼큰한맛쌀국수(광천김,실온)</t>
  </si>
  <si>
    <t>92g(1개)</t>
  </si>
  <si>
    <t>(간편식)밥상마루멸치맛쌀국수(광천김,실온)</t>
  </si>
  <si>
    <t>(간편식)밥상마루김치맛쌀국수(광천김,실온)</t>
  </si>
  <si>
    <t>쿡샵쌀국수10mm(실온)</t>
  </si>
  <si>
    <t>쿡샵쌀국수1mm(실온)</t>
  </si>
  <si>
    <t>쿡샵쌀국수5mm(실온)</t>
  </si>
  <si>
    <t>생쌀국수PHO(면사랑,냉동)</t>
  </si>
  <si>
    <t>[비치치]반포코(4mm쌀국수면)(실온,베트남)</t>
  </si>
  <si>
    <t>생콩국수(진성종합식품,실온)</t>
  </si>
  <si>
    <t>데체코파스타-링귀니(NO07)</t>
  </si>
  <si>
    <t>데체코파스타-파르팔레(NO93)</t>
  </si>
  <si>
    <t>데체코시금치페투치니(No.310)</t>
  </si>
  <si>
    <t>데체코파스타-펜네</t>
  </si>
  <si>
    <t>데체코파스타-후실리</t>
  </si>
  <si>
    <t>500g(24입)</t>
  </si>
  <si>
    <t>데체코파스타-카펠리니(No.09)</t>
  </si>
  <si>
    <t>데체코스파게티니(NO.11)</t>
  </si>
  <si>
    <t>파스타면(스파게티니.No.9)(디벨라,실온,수입)</t>
  </si>
  <si>
    <t>파스타(라자니아)(청담,실온)</t>
  </si>
  <si>
    <t>데체코페투치네(NO6)</t>
  </si>
  <si>
    <t>데체코리가토니(NO24)</t>
  </si>
  <si>
    <t>데체코카사레치아(NO88)</t>
  </si>
  <si>
    <t>데체코라쟈냐</t>
  </si>
  <si>
    <t>500g/봉, 22cm×8cm</t>
  </si>
  <si>
    <t>또뗄리니(삼색)(수지탈)(냉동)</t>
  </si>
  <si>
    <t>구스토라삼색후실리(꽈배기)(아주쿡,실온,인도)</t>
  </si>
  <si>
    <t>데체코로텔레(no.54)</t>
  </si>
  <si>
    <t>쿠스쿠스(디벨라,실온,이탈리아)</t>
  </si>
  <si>
    <t>통밀스파게티(디벨라,실온,수입)</t>
  </si>
  <si>
    <t>뇨끼-감자(이태리)(수지탈,냉동)</t>
  </si>
  <si>
    <t>뇨끼-시금치(이태리)(수지탈,냉동)</t>
  </si>
  <si>
    <t>데체코파스타-삼색펜네(보라티알,실온,이탈리아)</t>
  </si>
  <si>
    <t>데체코파스타-삼색푸실리(보라티알,실온,이탈리아)</t>
  </si>
  <si>
    <t>데체코파스타-삼색파팔레(보라티알,실온,이탈리아)</t>
  </si>
  <si>
    <t>파파델리(데체코,실온)</t>
  </si>
  <si>
    <t>라자냐(데체코,실온,수입)</t>
  </si>
  <si>
    <t>트리폴리네(데체코,실온)</t>
  </si>
  <si>
    <t>페투치네12호(디벨라,실온)</t>
  </si>
  <si>
    <t>꼰낄리에(데체코,실온,이탈리아)</t>
  </si>
  <si>
    <t>데체코리소(보라티알,실온)</t>
  </si>
  <si>
    <t>수지탈 반젤로띠(보라티알,냉동)</t>
  </si>
  <si>
    <t>3Kg(22g*136입)</t>
  </si>
  <si>
    <t>(R)데체코오르기에떼(NO91)(실온,수입)</t>
  </si>
  <si>
    <t>링귀네(룸모)(상온,이탈리아)</t>
  </si>
  <si>
    <t>푸질리(룸모)(상온,이탈리아)</t>
  </si>
  <si>
    <t>빠께리(파케리)(룸모)(상온,이탈리아)</t>
  </si>
  <si>
    <t>라자냐알우오보(룸모)(상온,이탈리아)</t>
  </si>
  <si>
    <t>파스타알우보라사니아(라자냐)(선인,냉동)</t>
  </si>
  <si>
    <t>10Kg(2.5Kg*4EA)</t>
  </si>
  <si>
    <t>탈리아탈레E20(선인)(냉동,수입)</t>
  </si>
  <si>
    <t>페투치니E20(선인)(냉동,수입)</t>
  </si>
  <si>
    <t>[자라]스파게티 면(동서,실온,이탈리아)</t>
  </si>
  <si>
    <t>500g(500g)</t>
  </si>
  <si>
    <t>[자라]링귀니 면(동서,실온,이탈리아)</t>
  </si>
  <si>
    <t>중화면(동성식품,냉동)</t>
  </si>
  <si>
    <t>10Kg(250g*40입)</t>
  </si>
  <si>
    <t>프리미엄중화면(면사랑,냉동)</t>
  </si>
  <si>
    <t>수타식중화면(천일식품,냉동)</t>
  </si>
  <si>
    <t>사누끼중화면(아워홈,냉장)</t>
  </si>
  <si>
    <t>[H-COOK]중화면(동성식품,냉동)</t>
  </si>
  <si>
    <t>1.25Kg(250g*5EA)</t>
  </si>
  <si>
    <t>짜장면사리(생중화면)(칠갑농산,냉장)</t>
  </si>
  <si>
    <t>생중화면(진성종합식품,실온)</t>
  </si>
  <si>
    <t>[쿡탁]생중화면(동성식품,냉장)</t>
  </si>
  <si>
    <t>[박스]수타식중화면(천일식품,냉동)</t>
  </si>
  <si>
    <t>9.2Kg((230g*5개입)*8팩)</t>
  </si>
  <si>
    <t>감자사리(미농,냉동)</t>
  </si>
  <si>
    <t>하이몬홍콩면에그누들(엠앤에프,실온,수입)</t>
  </si>
  <si>
    <t>(R)분모자(미미사)(냉장)</t>
  </si>
  <si>
    <t>호구레야끼소바면(상온)</t>
  </si>
  <si>
    <t>750g(150g*5입)</t>
  </si>
  <si>
    <t>버미셀리면(상온)</t>
  </si>
  <si>
    <t>200g(경인 월, 영남 화 입고불가)</t>
  </si>
  <si>
    <t>파타토(뇨끼70%)(선인식품,냉동)</t>
  </si>
  <si>
    <t>부추중화면(생면)(선진푸드,냉동)</t>
  </si>
  <si>
    <t>10Kg(200g*50입)</t>
  </si>
  <si>
    <t>일자분모자500g(호영식품,냉장)</t>
  </si>
  <si>
    <t>넙적분모자300g(호영식품,냉장)</t>
  </si>
  <si>
    <t>[중국식재]Fenuo연근모양분모자(냉동,중국)</t>
  </si>
  <si>
    <t>10Kg(500g*20입)</t>
  </si>
  <si>
    <t>마카로니(라리,실온)</t>
  </si>
  <si>
    <t>아르벨라 마카로니(실온,터키)</t>
  </si>
  <si>
    <t>마카로니(실온)</t>
  </si>
  <si>
    <t>막국수(동성식품,냉동,수입)</t>
  </si>
  <si>
    <t>사누끼메밀면(천일식품,냉동)</t>
  </si>
  <si>
    <t>쟁반막국수(면사랑,냉동)</t>
  </si>
  <si>
    <t>메밀면(면사랑,냉동)</t>
  </si>
  <si>
    <t>메밀면(동성식품,냉동)</t>
  </si>
  <si>
    <t>생메밀국수(칠갑농산,냉장)</t>
  </si>
  <si>
    <t>건메밀국수(칠갑농산,실온)</t>
  </si>
  <si>
    <t>생메밀면(황소식품,냉동)</t>
  </si>
  <si>
    <t>170g*12ea</t>
  </si>
  <si>
    <t>메밀국수1호(생메밀면)(진성종합식품,실온)</t>
  </si>
  <si>
    <t>면다해건메밀면(진성종합식품,실온)</t>
  </si>
  <si>
    <t>구수하고쫄깃한옛날밀면(동성식품,냉동)</t>
  </si>
  <si>
    <t>짜왕건면(농심,실온)</t>
  </si>
  <si>
    <t>(119g*4입)*8봉/BOX</t>
  </si>
  <si>
    <t>팔도비빔면(팔도,실온)</t>
  </si>
  <si>
    <t>5,200g(130g*40입)</t>
  </si>
  <si>
    <t>(간편식)비빔면큰사발(팔도,실온)</t>
  </si>
  <si>
    <t>1,840g(115g*16EA)</t>
  </si>
  <si>
    <t>스파게티(자라,실온)</t>
  </si>
  <si>
    <t>프레스코스파게티면(오뚜기,실온)</t>
  </si>
  <si>
    <t>데체코스파게티(NO12)</t>
  </si>
  <si>
    <t>아르벨라스파게티(보라티알,실온,터키)</t>
  </si>
  <si>
    <t>850g(170g*5입)</t>
  </si>
  <si>
    <t>삼색펜네(디벨라,실온)</t>
  </si>
  <si>
    <t>스파게티(8호)(디벨라,실온,수입)</t>
  </si>
  <si>
    <t>(지속)유기농통밀스파게티500g(냉장)</t>
  </si>
  <si>
    <t>500g/(경인 화~금,영호남 수~토 입고 가능)</t>
  </si>
  <si>
    <t>스파게티(룸모)(상온,이탈리아)</t>
  </si>
  <si>
    <t>카펠리니(11호)(디벨라,실온)</t>
  </si>
  <si>
    <t>(간편식)진짬뽕컵(소)(오뚜기,실온)</t>
  </si>
  <si>
    <t>1.13Kg(75g*15EA)</t>
  </si>
  <si>
    <t>삼색수제비(동성식품,냉동,수입)</t>
  </si>
  <si>
    <t>감자수제비(동성식품,냉동,수입)</t>
  </si>
  <si>
    <t>감자수제비(삼호농산,냉장)</t>
  </si>
  <si>
    <t>수제비사누끼(아워홈,냉장)(냉장)</t>
  </si>
  <si>
    <t>감자맛수제비(면사랑,냉동)</t>
  </si>
  <si>
    <t>생감자수제비(황소식품,냉동)</t>
  </si>
  <si>
    <t>감자수제비(황소식품,냉동)</t>
  </si>
  <si>
    <t>1Kg(감자전분3%)</t>
  </si>
  <si>
    <t>옹면떡(매일봄,냉동)</t>
  </si>
  <si>
    <t>옹심이예쁜떡수제비(매일봄,냉동)</t>
  </si>
  <si>
    <t>새알심(옹심이)(동성식품,냉동)</t>
  </si>
  <si>
    <t>1Kg(230입/쌀:외국산)</t>
  </si>
  <si>
    <t>삼색감자옹심이(매일봄,냉동)</t>
  </si>
  <si>
    <t>1Kg(8~12g*83~125개)</t>
  </si>
  <si>
    <t>검은깨옹심이(매일봄,냉동)</t>
  </si>
  <si>
    <t>치즈쏙옹심이(매일봄,냉동)</t>
  </si>
  <si>
    <t>1Kg(10~14g*71~100개)</t>
  </si>
  <si>
    <t>감자옹심이(매일봄,냉동)</t>
  </si>
  <si>
    <t>전통감자옹심이(광동감자식품,냉동)</t>
  </si>
  <si>
    <t>[남양유업](간편식)이오(냉장)</t>
  </si>
  <si>
    <t>80ml</t>
  </si>
  <si>
    <t>(간편식)새코미요구르트(동원,냉장)</t>
  </si>
  <si>
    <t>[매일유업](간편식)엔요요구르트(냉장)</t>
  </si>
  <si>
    <t>100ml</t>
  </si>
  <si>
    <t>65ml</t>
  </si>
  <si>
    <t>[에치와이](간편식)야쿠르트프리미엄라이트(냉장)</t>
  </si>
  <si>
    <t>(간편식)뽀로로요구르트(일반)(빙그레,냉장)</t>
  </si>
  <si>
    <t>80ml(빨대X)</t>
  </si>
  <si>
    <t>[H-Kids빙그레](간편식)뽀로로요구르트(사과)(냉장)</t>
  </si>
  <si>
    <t>(간편식)요구르트(남양유업,냉장)</t>
  </si>
  <si>
    <t>65ml(1EA)</t>
  </si>
  <si>
    <t>[H-Kids 남양유업](간편식)유기농이오(냉장)</t>
  </si>
  <si>
    <t>80ml(1EA)</t>
  </si>
  <si>
    <t>(간편식)덴마크떠먹는요거트(플레인)(동원F&amp;B,냉장)</t>
  </si>
  <si>
    <t>(간편식)프로바이오틱1000억포도(남양유업,냉장)</t>
  </si>
  <si>
    <t>520g(130ml*4입)</t>
  </si>
  <si>
    <t>(간편식)프로바이오틱1000억사과(남양유업,냉장)</t>
  </si>
  <si>
    <t>[에치와이](간편식)야쿠르트오리지널(냉장)</t>
  </si>
  <si>
    <t>[에치와이](간편식)메치니코프플레인(냉장,국산)</t>
  </si>
  <si>
    <t>[에치와이](간편식)메치니코프 사과(냉장,국산)</t>
  </si>
  <si>
    <t>[에치와이](간편식)얼려먹는야쿠르트(냉장)</t>
  </si>
  <si>
    <t>110ml</t>
  </si>
  <si>
    <t>(간편식)상하목장유기농요구르트(매일유업,냉장)</t>
  </si>
  <si>
    <t>500ml(100ml*5EA)</t>
  </si>
  <si>
    <t>[남양유업](간편식)스테비아요구르트(남양유업,냉장)</t>
  </si>
  <si>
    <t>(간편식)고칼슘우유(동원,소와나무,냉장)</t>
  </si>
  <si>
    <t>[매일유업](간편식)소화잘되는우유(매일유업,냉장)</t>
  </si>
  <si>
    <t>저지방흰우유1%(매일유업,냉장)</t>
  </si>
  <si>
    <t>[매일유업](간편식)저지방흰우유1%(냉장)</t>
  </si>
  <si>
    <t>[매일유업](간편식)흰우유(냉장)</t>
  </si>
  <si>
    <t>[매일유업]흰우유(냉장)</t>
  </si>
  <si>
    <t>[매일유업](간편식)ESL흰우유(냉장)</t>
  </si>
  <si>
    <t>(간편식)빙그레흰우유(빙그레,냉장)</t>
  </si>
  <si>
    <t>[서울우유](간편식)저지방우유(냉장)</t>
  </si>
  <si>
    <t>[서울우유]저지방우유(냉장)</t>
  </si>
  <si>
    <t>1L(스파우트)</t>
  </si>
  <si>
    <t>(간편식)흰우유(서울우유,냉장)</t>
  </si>
  <si>
    <t>[서울우유](간편식)흰우유(냉장)</t>
  </si>
  <si>
    <t>흰우유(서울우유,냉장,국산)</t>
  </si>
  <si>
    <t>[연세우유](간편식)연세RT흰우유(냉장)</t>
  </si>
  <si>
    <t>고칼슘우유(저지방)(소와나무,냉장)</t>
  </si>
  <si>
    <t>후레쉬팩무지방우유(매일유업,실온,국산)</t>
  </si>
  <si>
    <t>[남양유업]맛있는흰우유GT(냉장)</t>
  </si>
  <si>
    <t>1.8L(1EA)</t>
  </si>
  <si>
    <t>900ml(1EA)</t>
  </si>
  <si>
    <t>[남양유업](간편식)맛있는흰우유GT(냉장)</t>
  </si>
  <si>
    <t>(간편식)맛있는흰우유GT(남양,냉장)</t>
  </si>
  <si>
    <t>200ml(1EA)</t>
  </si>
  <si>
    <t>[남양유업]저지방흰우유GT(냉장)</t>
  </si>
  <si>
    <t>[남양유업](간편식)저지방흰우유GT(냉장)</t>
  </si>
  <si>
    <t>185ml</t>
  </si>
  <si>
    <t>[남양유업](간편식)멸균흰우유(실온)</t>
  </si>
  <si>
    <t>대니쉬The건강한우유(흰우유)(동원F&amp;B,냉장,국산)</t>
  </si>
  <si>
    <t>[서울우유]밀크마스터(냉장,국산)</t>
  </si>
  <si>
    <t>[서울우유]목장의신선함이살아있는우유(D-2)(냉장)</t>
  </si>
  <si>
    <t>상하목장유기농우유(매일유업,냉장)</t>
  </si>
  <si>
    <t>[연세우유]연세RT흰우유(냉장,국산)</t>
  </si>
  <si>
    <t>바리스타우유(커피전용)(매일유업,냉장)</t>
  </si>
  <si>
    <t>[매일유업](간편식)저지방 흰우유2%(냉장)</t>
  </si>
  <si>
    <t>[매일유업]소화가잘되는우유(매일유업,냉장)</t>
  </si>
  <si>
    <t>930ml</t>
  </si>
  <si>
    <t>(간편식)매일상하목장유기농우유(매일유업,냉장)</t>
  </si>
  <si>
    <t>(간편식)상하목장유기농멸균흰우유(매일유업,실온)</t>
  </si>
  <si>
    <t>[연세우유](간편식)키즈닥터우유(냉장)</t>
  </si>
  <si>
    <t>1L(100ml*10입)</t>
  </si>
  <si>
    <t>카페바리스타(백색가공유)(빙그레,냉장)</t>
  </si>
  <si>
    <t>1L(원유28%)</t>
  </si>
  <si>
    <t>[매일유업](간편식)소화가잘되는우유(멸균)(매일유업,실온,국산)</t>
  </si>
  <si>
    <t>(간편식)(멸균)저지방우유1%(매일유업,실온,국산)</t>
  </si>
  <si>
    <t>8.4L(300ml*28입)</t>
  </si>
  <si>
    <t>후레쉬팩오리지널우유(냉장)</t>
  </si>
  <si>
    <t>[서울우유](간편식)앙팡우유(냉장)</t>
  </si>
  <si>
    <t>[남양유업]멸균흰우유(실온,국산)</t>
  </si>
  <si>
    <t>4.8L(200ml*24입)</t>
  </si>
  <si>
    <t>[H-Kids](간편식)상하목장유기농멸균우유(매일유업,실온)</t>
  </si>
  <si>
    <t>500ml(125ml*4EA)</t>
  </si>
  <si>
    <t>[에치와이]하루우유클래식1000(냉장)</t>
  </si>
  <si>
    <t>상하목장무항생제인증우유(멸균)(실온,국산)</t>
  </si>
  <si>
    <t>3L(125ml*24EA)</t>
  </si>
  <si>
    <t>상하목장무항생제인증우유(저지방)(냉장,국산)</t>
  </si>
  <si>
    <t>900ml*12입/box</t>
  </si>
  <si>
    <t>상하목장무항생제인증우유(냉장,국산)</t>
  </si>
  <si>
    <t>10.8L(900ml*12입)</t>
  </si>
  <si>
    <t>카페마스터우유(남양유업,냉장)</t>
  </si>
  <si>
    <t>덴마크클래식우유(동원F&amp;B덴마크,냉장)</t>
  </si>
  <si>
    <t>[에치와이]내추럴플랜검은콩우유(냉장)</t>
  </si>
  <si>
    <t>(간편식)멸균딸기우유(매일유업,실온)</t>
  </si>
  <si>
    <t>(간편식)딸기우유(딸기타임)(빙그레,냉장)</t>
  </si>
  <si>
    <t>200ml(빨대X)</t>
  </si>
  <si>
    <t>[서울우유](간편식)딸기우유(냉장)</t>
  </si>
  <si>
    <t>[매일유업](간편식)우유속에과즙우유(딸기맛)(매일유업,냉장)</t>
  </si>
  <si>
    <t>[남양유업](간편식)멸균딸기우유(실온)</t>
  </si>
  <si>
    <t>180ml(팩)</t>
  </si>
  <si>
    <t>(간편식)딸기맛우유(빙그레,냉장)</t>
  </si>
  <si>
    <t>240ml(빨대X)</t>
  </si>
  <si>
    <t>[남양유업](간편식)딸기우유(냉장)</t>
  </si>
  <si>
    <t>[H-Kids]상하목장유기농멸균딸기우유(매일유업,실온)</t>
  </si>
  <si>
    <t>딸기맛우유미니(빙그레,실온)</t>
  </si>
  <si>
    <t>120ml</t>
  </si>
  <si>
    <t>[빙그레](간편식)바나나우유(냉장)</t>
  </si>
  <si>
    <t>(간편식)바나나맛우유라이트(빙그레,냉장)</t>
  </si>
  <si>
    <t>소화가잘되는우유(멸균)바나나(매일유업,실온)</t>
  </si>
  <si>
    <t>[H-Kids]상하목장유기농멸균바나나우유(매일유업,실온)</t>
  </si>
  <si>
    <t>바나나는원래하얗다(매일유업,실온)</t>
  </si>
  <si>
    <t>4.56L(190ml*24입)</t>
  </si>
  <si>
    <t>[서울우유](간편식)(박스)바나나우유(냉장)</t>
  </si>
  <si>
    <t>5L(200ml*25입)</t>
  </si>
  <si>
    <t>[서울우유](간편식)커피우유(냉장)</t>
  </si>
  <si>
    <t>[서울우유]커피포리(냉장)</t>
  </si>
  <si>
    <t>[매일유업](간편식)우유속에과즙우유(모카치노)(매일유업,냉장)</t>
  </si>
  <si>
    <t>(간편식)커피우유(남양유업,냉장)</t>
  </si>
  <si>
    <t>(간편식)초코우유(초코타임)(빙그레,냉장)</t>
  </si>
  <si>
    <t>[서울우유](간편식)초코우유(냉장)</t>
  </si>
  <si>
    <t>(간편식)멸균쵸코우유(매일유업,실온)</t>
  </si>
  <si>
    <t>[매일유업](간편식)우유속에과즙우유(코코아)(매일유업,냉장)</t>
  </si>
  <si>
    <t>[남양유업](간편식)멸균초코우유(실온)</t>
  </si>
  <si>
    <t>180ml(1EA)</t>
  </si>
  <si>
    <t>[남양유업](간편식)초코우유(냉장)</t>
  </si>
  <si>
    <t>[남양유업](간편식)초코에몽(실온)</t>
  </si>
  <si>
    <t>[남양유업](간편식)초코에몽(냉장)</t>
  </si>
  <si>
    <t>(간편식)아몬드브리즈초콜릿(매일유업,실온,국산)</t>
  </si>
  <si>
    <t>소화가잘되는우유(멸균)초콜릿(매일유업,실온)</t>
  </si>
  <si>
    <t>(간편식)그릭요거트무가당플레인(냉장)</t>
  </si>
  <si>
    <t>360g(90g*4입)</t>
  </si>
  <si>
    <t>(간편식)요플레토핑(다크초코)(냉장)</t>
  </si>
  <si>
    <t>125g(스푼X)</t>
  </si>
  <si>
    <t>(간편식)그릭요거트(캡형)(풀무원다논)(냉장)</t>
  </si>
  <si>
    <t>[매일유업](간편식)바이오거트딸기(매일유업,냉장)</t>
  </si>
  <si>
    <t>[매일유업](간편식)바이오거트복숭아(매일유업,냉장)</t>
  </si>
  <si>
    <t>[매일유업](간편식)바이오거트플레인(매일유업,냉장)</t>
  </si>
  <si>
    <t>(간편식)요플레딸기맛(빙그레,냉장)</t>
  </si>
  <si>
    <t>85g(스푼X)</t>
  </si>
  <si>
    <t>(간편식)요플레딸기홈사이즈(빙그레,냉장)</t>
  </si>
  <si>
    <t>180g(스푼X)</t>
  </si>
  <si>
    <t>(간편식)요플레복숭아맛(빙그레,냉장)</t>
  </si>
  <si>
    <t>(간편식)요플레클래식플레인(빙그레,냉장)</t>
  </si>
  <si>
    <t>(간편식)요플레골드키위(빙그레,냉장)</t>
  </si>
  <si>
    <t>[서울우유](간편식)짜요짜요딸기(냉장)</t>
  </si>
  <si>
    <t>240g(40g*6입)</t>
  </si>
  <si>
    <t>[서울우유](간편식)짜요짜요포도(냉장)</t>
  </si>
  <si>
    <t>(간편식)떠먹는생크림요거트플레인(동원,냉장)</t>
  </si>
  <si>
    <t>(간편식)떠먹는요러브딸기(동원,냉장)</t>
  </si>
  <si>
    <t>(간편식)떠먹는요러브복숭아(동원,냉장)</t>
  </si>
  <si>
    <t>(간편식)요플레블루베리(빙그레,냉장)</t>
  </si>
  <si>
    <t>[남양유업](간편식)떠먹는불가리스오리진(딸기)(냉장)</t>
  </si>
  <si>
    <t>85g(1EA)</t>
  </si>
  <si>
    <t>[남양유업](간편식)떠먹는불가리스오리진(포도)(냉장)</t>
  </si>
  <si>
    <t>[남양유업](간편식)떠먹는불가리스오리진(복숭아)(냉장)</t>
  </si>
  <si>
    <t>[서울우유](간편식)비요뜨초코링(냉장)</t>
  </si>
  <si>
    <t>138g</t>
  </si>
  <si>
    <t>[서울우유](간편식)비요뜨크런치볼(서울우유,냉장)</t>
  </si>
  <si>
    <t>(간편식)요플레플레인홈사이즈(빙그레,냉장)</t>
  </si>
  <si>
    <t>180ml(스푼X)</t>
  </si>
  <si>
    <t>[서울우유](간편식)요하임요구르트블루베리(냉장)</t>
  </si>
  <si>
    <t>[서울우유](간편식)요하임요구르트복숭아(냉장)</t>
  </si>
  <si>
    <t>[H-Kids](간편식)요플레짜먹는키즈(딸기)(냉장)</t>
  </si>
  <si>
    <t>40g(스푼X)</t>
  </si>
  <si>
    <t>[슈퍼100 딸기](간편식)프로닉(슈퍼100)딸기(hy,냉장)</t>
  </si>
  <si>
    <t>[슈퍼100 복숭아](간편식)프로닉(슈퍼100)복숭아(hy,냉장)</t>
  </si>
  <si>
    <t>[슈퍼100 블루베리](간편식)프로닉(슈퍼100)블루베리(hy,냉장)</t>
  </si>
  <si>
    <t>[남양유업](간편식)또떠불 눈꽃초코&amp;그래놀라(냉장)</t>
  </si>
  <si>
    <t>[남양유업](간편식)또떠불 초코팝(남양유업,냉장)</t>
  </si>
  <si>
    <t>[서울우유](간편식)요하임요구르트딸기(냉장)</t>
  </si>
  <si>
    <t>[서울우유](간편식)요하임요구르트플레인(냉장)</t>
  </si>
  <si>
    <t>(간편식)요플레블루베리홈사이즈(빙그레,냉장)</t>
  </si>
  <si>
    <t>(간편식)액티비아컵딸기(D-2)(풀무원다논,냉장)</t>
  </si>
  <si>
    <t>320g(80g*4입)</t>
  </si>
  <si>
    <t>(간편식)액티비아컵플레인(풀무원다논,냉장)</t>
  </si>
  <si>
    <t>(간편식)액티비아컵복숭아(풀무원다논,냉장)</t>
  </si>
  <si>
    <t>[H-Kids](간편식)요플레짜먹는키즈(포도)(냉장)</t>
  </si>
  <si>
    <t>[매일유업](간편식)바이오거트블루베리(매일유업,냉장)</t>
  </si>
  <si>
    <t>(간편식)그릭요거트플레인(풀무원다논,냉장)</t>
  </si>
  <si>
    <t>(간편식)그릭요거트블루베리(풀무원다논,냉장)</t>
  </si>
  <si>
    <t>매일바이오플레인요거트(원유함량95%)(매일유업,냉장)</t>
  </si>
  <si>
    <t>(간편식)오프룻딸기(빙그레,냉장)</t>
  </si>
  <si>
    <t>액티비아화이트(무가당)플레인(풀무원다논,냉장)</t>
  </si>
  <si>
    <t>(간편식)액티비아빅팟그릭플레인(풀무원다논,냉장)</t>
  </si>
  <si>
    <t>(간편식)요플레라이트(딸기)(빙그레,냉장)</t>
  </si>
  <si>
    <t>80g(스푼X)</t>
  </si>
  <si>
    <t>(간편식)요플레라이트(베리)(빙그레,냉장)</t>
  </si>
  <si>
    <t>[남양유업](간편식)떠먹는리얼요거트딸기(냉장,국산)</t>
  </si>
  <si>
    <t>80g(스푼미입고)</t>
  </si>
  <si>
    <t>[서울우유](간편식)비요뜨쿠키앤크림(냉장)</t>
  </si>
  <si>
    <t>131g</t>
  </si>
  <si>
    <t>(간편식)요플레플레인화이트(빙그레,냉장)</t>
  </si>
  <si>
    <t>430g(스푼X)</t>
  </si>
  <si>
    <t>(간편식)요거톡토핑요거스타볼(풀무원다논,냉장,국산)</t>
  </si>
  <si>
    <t>(간편식)요거톡토핑요거트초코그래놀라(풀무원다논,냉장,국산)</t>
  </si>
  <si>
    <t>130g(pk)</t>
  </si>
  <si>
    <t>[남양유업]불가리스밀크100무첨가(냉장,국산)</t>
  </si>
  <si>
    <t>2.61Kg(435g*6입)</t>
  </si>
  <si>
    <t>풀무원다논생크림요거트(냉장)</t>
  </si>
  <si>
    <t>상하목장유기농드링킹요거트(매일유업,냉장)</t>
  </si>
  <si>
    <t>180ml(100개이상주문시CS문의)</t>
  </si>
  <si>
    <t>(간편식)비피더스블루베리맛(냉장,국산)</t>
  </si>
  <si>
    <t>1040ml(130g*8개/130ml*8/PK)</t>
  </si>
  <si>
    <t>(간편식)런요구르트(93ml)(냉장)</t>
  </si>
  <si>
    <t>3.3L(93ml*35입/Box)</t>
  </si>
  <si>
    <t>[빙그레](간편식)닥터캡슐사과(냉장)</t>
  </si>
  <si>
    <t>[빙그레](간편식)닥터캡슐베리믹스(냉장)</t>
  </si>
  <si>
    <t>(간편식)덴마크드링킹요구르트딸기(냉장)</t>
  </si>
  <si>
    <t>275ml</t>
  </si>
  <si>
    <t>(간편식)덴마크드링킹요구르트사과제로(냉장)</t>
  </si>
  <si>
    <t>(간편식)덴마크드링킹요구르트베리믹스(냉장)</t>
  </si>
  <si>
    <t>(간편식)드링킹요구르트딸기(덴마크,냉장)</t>
  </si>
  <si>
    <t>(간편식)드링킹요구르트사과제로(덴마크,냉장)</t>
  </si>
  <si>
    <t>[남양유업](간편식)자연의시작불가리스플레인(냉장)</t>
  </si>
  <si>
    <t>(간편식)덴마크드링킹요구르트제로플레인(덴마크,냉장)</t>
  </si>
  <si>
    <t>[남양유업](간편식)자연의시작불가리스포도(냉장)</t>
  </si>
  <si>
    <t>150ml(1EA)</t>
  </si>
  <si>
    <t>[남양유업](간편식)자연의시작불가리스딸기(냉장)</t>
  </si>
  <si>
    <t>[남양유업](간편식)자연의시작불가리스사과(냉장)</t>
  </si>
  <si>
    <t>[남양유업](간편식)자연의시작불가리스복숭아(냉장)</t>
  </si>
  <si>
    <t>[에치와이](간편식)윌오리지널(냉장)</t>
  </si>
  <si>
    <t>[연세우유](간편식)오메가3요거트(연세우유,냉장)</t>
  </si>
  <si>
    <t>[연세우유](간편식)위락(냉장)</t>
  </si>
  <si>
    <t>[서울우유]더진한플레인요거트스위트(냉장)</t>
  </si>
  <si>
    <t>[에치와이](간편식)윌저지방(냉장,국산)</t>
  </si>
  <si>
    <t>(간편식)액티비아병플레인(풀무원다논,냉장)</t>
  </si>
  <si>
    <t>520ml(130ml*4입)</t>
  </si>
  <si>
    <t>(간편식)액티비아병사과(D-2)(풀무원다논,냉장)</t>
  </si>
  <si>
    <t>(간편식)런요구르트(신앙촌식품,냉장)</t>
  </si>
  <si>
    <t>1.44L(120ml*12EA/Box)</t>
  </si>
  <si>
    <t>5.76L(120ml*48개/Box)</t>
  </si>
  <si>
    <t>[서울우유](간편식)짜요짜요복숭아(냉장)</t>
  </si>
  <si>
    <t>[hy](간편식)피로케어 쿠퍼스(에치와이,냉장)</t>
  </si>
  <si>
    <t>149.1g(2캡슐포함)</t>
  </si>
  <si>
    <t>(간편식)액티비아업플레인(풀무원다논,냉장)</t>
  </si>
  <si>
    <t>210ml</t>
  </si>
  <si>
    <t>(간편식)액티비아업딸기(풀무원다논,냉장)</t>
  </si>
  <si>
    <t>[빙그레](간편식)대용량 요구르트(냉장)</t>
  </si>
  <si>
    <t>280ml</t>
  </si>
  <si>
    <t>[빙그레](간편식)닥터캡슐플레인(냉장)</t>
  </si>
  <si>
    <t>[매일유업](간편식)바이오드링킹요거트(플레인)(매일유업,냉장)</t>
  </si>
  <si>
    <t>[매일유업](간편식)바이오드링킹요거트(딸기)(매일유업,냉장)</t>
  </si>
  <si>
    <t>[H-Kids](간편식)상하목장 유기농 베이비 요구르트 사과당근(냉장)</t>
  </si>
  <si>
    <t>[H-Kids]상하목장 유기농 베이비 요구르트 플레인(냉장)</t>
  </si>
  <si>
    <t>(간편식)헬로엔요플레인(매일유업,냉장)</t>
  </si>
  <si>
    <t>[에치와이](간편식)하루야채뿌리채소(26가지뿌리와야채)(냉장)</t>
  </si>
  <si>
    <t>(간편식)바이오드링킹요거트(블루베리)(매일유업,냉장)</t>
  </si>
  <si>
    <t>250ml/EA</t>
  </si>
  <si>
    <t>(간편식)동원테이크얼라이브블러드오렌지(냉장)</t>
  </si>
  <si>
    <t>[서울우유](간편식)제로요구르트(냉장,국산)</t>
  </si>
  <si>
    <t>270ml</t>
  </si>
  <si>
    <t>[에치와이](간편식)멀티비타프로바이오틱스(냉장,국산)</t>
  </si>
  <si>
    <t>(간편식)요플레프로틴드링크플레인(빙그레,냉장,국산)</t>
  </si>
  <si>
    <t>(간편식)요플레프로틴드링크딸기바나나(빙그레,냉장,국산)</t>
  </si>
  <si>
    <t>(간편식)오프룻복숭아(빙그레,냉장,국산)</t>
  </si>
  <si>
    <t>풀무원식물성유산균쌀요거트(풀무원,냉장,국산)</t>
  </si>
  <si>
    <t>1,500g(150g*10EA)</t>
  </si>
  <si>
    <t>(간편식)얼려먹는야쿠르트(샤인머스캣)(야쿠르트,냉장,국산)</t>
  </si>
  <si>
    <t>(간편식)액티비아병화이트플레인(냉장,국산)</t>
  </si>
  <si>
    <t>(간편식)(new)비피더스명장베리믹스(번들팩)(동원F&amp;B,냉장)</t>
  </si>
  <si>
    <t>1L(125ml*8입/무라벨)</t>
  </si>
  <si>
    <t>(간편식)(new)비피더스명장사과(번들팩)(동원F&amp;B,냉장)</t>
  </si>
  <si>
    <t>500ml(125ml*4입/무라벨)</t>
  </si>
  <si>
    <t>(8입번들)바이오플레플레인(빙그레,냉장)</t>
  </si>
  <si>
    <t>1.04L(130ml*8EA/무라벨,빨대X)</t>
  </si>
  <si>
    <t>(8입번들)바이오플레포도(빙그레,냉장)</t>
  </si>
  <si>
    <t>(new)(8입번들)바이오플레사과(번들팩)(빙그레,냉장)</t>
  </si>
  <si>
    <t>(new)비피더스명장포도(번들팩)(동원F&amp;B,냉장)</t>
  </si>
  <si>
    <t>[엠프로(MPRO) 피부]장피부듀얼케어MPRO(엠프로)4(에치와이,냉장)</t>
  </si>
  <si>
    <t>139.98g(2캡슐포함)</t>
  </si>
  <si>
    <t>[엠프로(MPRO) 면역]장집중케어MPRO(엠프로)4(에치와이,냉장)</t>
  </si>
  <si>
    <t>142.75g(2캡슐포함)</t>
  </si>
  <si>
    <t>(간편식)불가리스핏플레인(남양,냉장)</t>
  </si>
  <si>
    <t>코코넛밀크(몬유통,실온,타이)</t>
  </si>
  <si>
    <t>400ml(1EA)</t>
  </si>
  <si>
    <t>(간편식)쿨피스(자두)(냉장)</t>
  </si>
  <si>
    <t>[서울우유]귀리우유(냉장)</t>
  </si>
  <si>
    <t>[비나 밀크]으오이 사오 풀남 (연유)(운현유통,실온,수입)</t>
  </si>
  <si>
    <t>1284g</t>
  </si>
  <si>
    <t>프림(동서식품,실온)</t>
  </si>
  <si>
    <t>르브리치즈(프랑스)(실온,수입)</t>
  </si>
  <si>
    <t>갈릭차이브치즈(램노스)(수입)</t>
  </si>
  <si>
    <t>125g(1EA)</t>
  </si>
  <si>
    <t>에멘탈프랑시스치즈(페이산브이뚱)(냉장,수입)</t>
  </si>
  <si>
    <t>3.4Kg(1EA)</t>
  </si>
  <si>
    <t>[서울우유]앙팡치즈(냉장)</t>
  </si>
  <si>
    <t>[서울우유]체다치즈(냉장,슬라이스)</t>
  </si>
  <si>
    <t>360g(18g*20EA)</t>
  </si>
  <si>
    <t>[서울우유]치즈(냉장)</t>
  </si>
  <si>
    <t>100g(20g*5EA)</t>
  </si>
  <si>
    <t>180g(18g*10EA)</t>
  </si>
  <si>
    <t>크라프트파마산치즈(상온)</t>
  </si>
  <si>
    <t>체다치즈(동원,냉장,슬라이스)</t>
  </si>
  <si>
    <t>1.8Kg(100입)</t>
  </si>
  <si>
    <t>(간편식)덴마크인포켓스트링치즈(냉장)</t>
  </si>
  <si>
    <t>[H-Kids]상하목장유기농어린이치즈(3단계)(냉장)</t>
  </si>
  <si>
    <t>180g(10매)</t>
  </si>
  <si>
    <t>짜지않은치즈(동원,냉장)</t>
  </si>
  <si>
    <t>252g(18g*14개)</t>
  </si>
  <si>
    <t>뼈로가는칼슘치즈(매일유업,냉장)</t>
  </si>
  <si>
    <t>270g(15입)</t>
  </si>
  <si>
    <t>포크치폴라타(에쓰푸드,냉동)</t>
  </si>
  <si>
    <t>내열성체다다이스(제니코,냉동,미국)</t>
  </si>
  <si>
    <t>페이장브레통르브리(와인앤푸드,냉장,수입)</t>
  </si>
  <si>
    <t>스모크치즈내츄럴(프리코)(와인앤푸드,냉장,네덜란드)</t>
  </si>
  <si>
    <t>에멘탈치즈(페이장)(와인앤푸드,냉장)</t>
  </si>
  <si>
    <t>250g(1EA)</t>
  </si>
  <si>
    <t>파마지아노레지아노(브라잘레)(와인앤푸드,냉장,이탈리아)</t>
  </si>
  <si>
    <t>그뤼에르치즈(알프센)(와인앤푸드,냉장,스위스)</t>
  </si>
  <si>
    <t>200g(200g*1EA)</t>
  </si>
  <si>
    <t>에담치즈(프리코)(와인앤푸드,냉장,네덜란드)</t>
  </si>
  <si>
    <t>고다치즈(프리코)(와인앤푸드,냉장,네덜란드)</t>
  </si>
  <si>
    <t>265g(1EA)</t>
  </si>
  <si>
    <t>그라파다노치즈(브라잘레)(와인앤푸드,냉장,이탈리아)</t>
  </si>
  <si>
    <t>파미지아노레지아노(브라잘레)(와인앤푸드,냉장,이탈리아)</t>
  </si>
  <si>
    <t>체다슬라이스치즈(100매)(썬리치,냉장,국산)</t>
  </si>
  <si>
    <t>1.8kg/ea</t>
  </si>
  <si>
    <t>리코타치즈(이태리)(콜롬보,냉장)</t>
  </si>
  <si>
    <t>250g(250g*1EA)</t>
  </si>
  <si>
    <t>그루이어블럭치즈(D-2)(와인앤푸드,냉장,스위스)</t>
  </si>
  <si>
    <t>약 2.5kg/pk</t>
  </si>
  <si>
    <t>[빙그레]벨큐브치즈플레인(냉장)</t>
  </si>
  <si>
    <t>125g(24입)</t>
  </si>
  <si>
    <t>[서울우유]체다슬라이스치즈멀티1 (자연치즈 55%)(냉장,수입)</t>
  </si>
  <si>
    <t>1.8Kg(18g*100EA)</t>
  </si>
  <si>
    <t>[서울우유]체다슬라이스치즈멀티Ⅱ(자연치즈 46.2%)(냉장)</t>
  </si>
  <si>
    <t>[H-Kids]상하목장 유기농 첫치즈(냉장)</t>
  </si>
  <si>
    <t>[H-Kids]상하목장 유기농 아기치즈(냉장)</t>
  </si>
  <si>
    <t>그라나파다노킹컷치즈(그라나놀로)(냉장)</t>
  </si>
  <si>
    <t>1Kg(0.9~1.1Kg*1EA)</t>
  </si>
  <si>
    <t>체다슬라이스치즈(동원F&amp;B,냉장)</t>
  </si>
  <si>
    <t>180g(18g*10입)</t>
  </si>
  <si>
    <t>썬리치컬러드체다슈레드피자치즈(주식회사 에스알인터내셔널,냉장)</t>
  </si>
  <si>
    <t>2.5kg/봉</t>
  </si>
  <si>
    <t>화이트체다슬라이스치즈(동원F&amp;B,냉장)</t>
  </si>
  <si>
    <t>1.8Kg(18g*100입)</t>
  </si>
  <si>
    <t>그라나파다노파우더치즈(와인앤푸드,냉장,이탈리아)</t>
  </si>
  <si>
    <t>구워먹는치즈(동원,냉장,덴마크)</t>
  </si>
  <si>
    <t>살구앤아몬드치즈(엘프)(와인앤푸드,냉장,호주)</t>
  </si>
  <si>
    <t>125g(125g*1EA)</t>
  </si>
  <si>
    <t>체다슬라이스치즈(매일유업,냉장)</t>
  </si>
  <si>
    <t>체다쉬레드칼라치즈(매일유업,냉장)</t>
  </si>
  <si>
    <t>퍼시픽페퍼잭치즈(와인앤푸드,냉장)</t>
  </si>
  <si>
    <t>227g(227g*1EA)</t>
  </si>
  <si>
    <t>파마산블렌드골드치즈가루(동원홈푸드,실온)</t>
  </si>
  <si>
    <t>하모니55-모짜렐라치즈(킹스코,냉동,수입)</t>
  </si>
  <si>
    <t>2.5kg,모짜렐라치즈(독일)50.0%</t>
  </si>
  <si>
    <t>엔젤스노우치즈(모짜)(킹스코,냉동,수입)</t>
  </si>
  <si>
    <t>1kg,자연치즈99%(모짜렐라100%)</t>
  </si>
  <si>
    <t>모짜렐라미니슬라이스(유로포멜라)(보라티알,냉동)</t>
  </si>
  <si>
    <t>2Kg(지름 약 5cm)</t>
  </si>
  <si>
    <t>[남양유업]드빈치체다슬라이스치즈(냉장)</t>
  </si>
  <si>
    <t>85g(17g*5개)</t>
  </si>
  <si>
    <t>170g(17g*10개)</t>
  </si>
  <si>
    <t>255g(17g*15개)</t>
  </si>
  <si>
    <t>be chef 파마산블렌드(동원홈푸드,실온)</t>
  </si>
  <si>
    <t>2Kg(4g*500EA)</t>
  </si>
  <si>
    <t>코다노체다치즈(냉장)</t>
  </si>
  <si>
    <t>엘르앤비르 마스카포네 (선인식품,냉장,프랑스)</t>
  </si>
  <si>
    <t>눈꽃치즈엔젤헤어믹스(코다노,냉동)</t>
  </si>
  <si>
    <t>베가슬라이스(체다SOS)(조흥,냉장,호주)</t>
  </si>
  <si>
    <t>1Kg(12g*84EA)</t>
  </si>
  <si>
    <t>코다노피자치즈(모짜9,고다1)(조흥,냉장)</t>
  </si>
  <si>
    <t>코다노엔젤헤어체다치즈(체다100)(조흥,냉동)</t>
  </si>
  <si>
    <t>본가드 옐로우 프로세스 아메리칸슬라이스치즈(본가드사,냉장,미국)</t>
  </si>
  <si>
    <t>2.27kg(184매)</t>
  </si>
  <si>
    <t>상하샐러드슈레드치즈(매일유업,냉장,샐러드용)</t>
  </si>
  <si>
    <t>210g(70g*3EA)</t>
  </si>
  <si>
    <t>코다노치즈레이99%(냉장)</t>
  </si>
  <si>
    <t>황치즈분말(실온)</t>
  </si>
  <si>
    <t>고다치즈(선인식품,냉장,슬라이스)</t>
  </si>
  <si>
    <t>브리치즈(매일유업,냉장,국산)</t>
  </si>
  <si>
    <t>모짜렐라블록(갈바니,냉동,미국)</t>
  </si>
  <si>
    <t>알라크림치즈포션(플레인)(냉장,덴마크)</t>
  </si>
  <si>
    <t>960g(20g*48입)</t>
  </si>
  <si>
    <t>부라타치즈(유로포멜라)(냉동,이탈리아)</t>
  </si>
  <si>
    <t>해피카우포션치즈(라이트)(냉장,오스트리아)</t>
  </si>
  <si>
    <t>140g(17.5g*8입)</t>
  </si>
  <si>
    <t>해피카우포션치즈(레귤러)(냉장,오스트리아)</t>
  </si>
  <si>
    <t>해피카우포션치즈(크림)(냉장,오스트리아)</t>
  </si>
  <si>
    <t>블루치즈(도베르뉴)(냉장,프랑스)</t>
  </si>
  <si>
    <t>상하더블업모짜렐라치즈(매일유업,냉장)</t>
  </si>
  <si>
    <t>240g(24g*10EA)</t>
  </si>
  <si>
    <t>에멘탈치즈(베이크플러스,냉동)</t>
  </si>
  <si>
    <t>코다노프리미엄스트링치즈(조흥,냉동,국산)</t>
  </si>
  <si>
    <t>2.5Kg(11mm(90-100입))</t>
  </si>
  <si>
    <t>2.5Kg(14mm/65~75개)</t>
  </si>
  <si>
    <t>(R)코다노구워먹는치즈(조흥,냉장,국산)</t>
  </si>
  <si>
    <t>에멘탈치즈스프레드(선인식품,냉장)</t>
  </si>
  <si>
    <t>란다나1000일숙성고다치즈(냉장,네덜란드)</t>
  </si>
  <si>
    <t>180g(180g*1EA)</t>
  </si>
  <si>
    <t>[H-Kids]상하목장유기농어린이고칼슘치즈(4단계)(냉장)</t>
  </si>
  <si>
    <t>(R)가늘고긴슈레드믹스(매일유업,냉장)</t>
  </si>
  <si>
    <t>(R)코다노후레쉬모짜렐라펄(1g)(냉동)</t>
  </si>
  <si>
    <t>1Kg(개당 1g내외)</t>
  </si>
  <si>
    <t>캘리포니아크림치즈(롯데푸드,냉장,미국)</t>
  </si>
  <si>
    <t>1.36Kg</t>
  </si>
  <si>
    <t>페코리노로마노치즈(와인앤푸드,냉장,이탈리아)</t>
  </si>
  <si>
    <t>200g/ea</t>
  </si>
  <si>
    <t>덴마크리코타치즈(동원F&amp;B덴마크,냉장)</t>
  </si>
  <si>
    <t>(R)란다나트러플치즈(냉장,네덜란드)</t>
  </si>
  <si>
    <t>베이커리롤치즈(서울우유,냉장,국산)</t>
  </si>
  <si>
    <t>모짜렐라보코치니(냉동)</t>
  </si>
  <si>
    <t>하모니91-모짜렐라치즈(자연치즈99.3%)(냉동,수입)</t>
  </si>
  <si>
    <t>2.5kg(외국산:독일,미국,덴마크 등)</t>
  </si>
  <si>
    <t>라스카스크림치즈(냉장,수입)</t>
  </si>
  <si>
    <t>(R)칸스타파마산치즈가루(실온,수입)</t>
  </si>
  <si>
    <t>엠보그버거슬라이스치즈(냉장,수입)</t>
  </si>
  <si>
    <t>1.03Kg(84매)</t>
  </si>
  <si>
    <t>알프센라끌라떼슬라이스치즈(냉장,스위스)</t>
  </si>
  <si>
    <t>150g(25g*6EA)</t>
  </si>
  <si>
    <t>스위트치즈스프레드(선인)(냉장,국산)</t>
  </si>
  <si>
    <t>1Kg(30개 이상 발주 시 바이어 사전 공유)</t>
  </si>
  <si>
    <t>아메리칸슬라이스치즈(슈라이버,냉장,미국)</t>
  </si>
  <si>
    <t>2.27Kg(184매,개별포장X)</t>
  </si>
  <si>
    <t>아르보리아마스카포네(베이크플러스,실온,수입)</t>
  </si>
  <si>
    <t>12L(1L*12EA/경인-월,영호남-화 입고불가)</t>
  </si>
  <si>
    <t>허니리코타치즈(냉장)(에쓰푸드,냉장)</t>
  </si>
  <si>
    <t>스위트크림치즈I(냉장)(에쓰푸드,냉장,국산)</t>
  </si>
  <si>
    <t>치즈스틱(냉동)(에쓰푸드,냉동)</t>
  </si>
  <si>
    <t>1Kg(25g*40~42EA)</t>
  </si>
  <si>
    <t>엠보그화이트슬라이스치즈(냉장,독일)</t>
  </si>
  <si>
    <t>상하슈레드모짜렐라치즈(냉장)</t>
  </si>
  <si>
    <t>호토스페타치즈(냉장,그리스)</t>
  </si>
  <si>
    <t>동원체다슬라이스치즈(냉장)</t>
  </si>
  <si>
    <t>900g(18g*50개)</t>
  </si>
  <si>
    <t>[선인]에멘탈치즈(가는슈레드)(냉장,국산)</t>
  </si>
  <si>
    <t>[앵커]체다슬라이스치즈(운현유통,냉장)</t>
  </si>
  <si>
    <t>960g(12g*80입)</t>
  </si>
  <si>
    <t>[CREMONA]그라다파다노블록(솔로몬엔터프라이즈,냉장,이탈리아)</t>
  </si>
  <si>
    <t>[CREMONA]그라나파다노포션(솔로몬엔터프라이즈,냉장,이탈리아)</t>
  </si>
  <si>
    <t>알라버터(무염,매일)(냉장,수입)</t>
  </si>
  <si>
    <t>버터후레쉬(오뚜기,냉장,일회용)</t>
  </si>
  <si>
    <t>4.8kg(10g*480입)/box</t>
  </si>
  <si>
    <t>앵커버터(삼양사,냉동,무염,수입)</t>
  </si>
  <si>
    <t>우유버터(롯데,냉장)</t>
  </si>
  <si>
    <t>4.5Kg</t>
  </si>
  <si>
    <t>홈버터린(롯데푸드,냉장)</t>
  </si>
  <si>
    <t>앵커버터퓨어크리머리(와인앤푸드)(앵커,냉동,뉴질랜드)</t>
  </si>
  <si>
    <t>5Kg(5Kg*1EA)</t>
  </si>
  <si>
    <t>루어팍(LURPAK)가염버터(매일유업,냉장,덴마크)</t>
  </si>
  <si>
    <t>페이장브레통무염버터(냉장,프랑스)</t>
  </si>
  <si>
    <t>500g(500g*1EA)</t>
  </si>
  <si>
    <t>프레지덩 무염버터 200g(냉장,프랑스)</t>
  </si>
  <si>
    <t>PEF64 컴파운드버터(폰테라,냉동,뉴질랜드)</t>
  </si>
  <si>
    <t>12.5kg</t>
  </si>
  <si>
    <t>(G)고메버터(엘르앤비르,냉동,프랑스)</t>
  </si>
  <si>
    <t>레스큐어AOP버터(베이크플러스,냉동)</t>
  </si>
  <si>
    <t>10Kg(1Kg*10EA/경인-월,영호남-화 입고불가)</t>
  </si>
  <si>
    <t>페이장포션무염버터(냉장,프랑스)</t>
  </si>
  <si>
    <t>200g(10g*20EA)</t>
  </si>
  <si>
    <t>페이장포션가염버터(냉장,프랑스)</t>
  </si>
  <si>
    <t>홈버터린(롯데푸드,실온)</t>
  </si>
  <si>
    <t>레스큐어AOP버터롤(냉동,수입)</t>
  </si>
  <si>
    <t>500g*16ea / BOX, 경인-월,영호남-화 입고불가</t>
  </si>
  <si>
    <t>페이장브레통가염버터(냉장,프랑스)</t>
  </si>
  <si>
    <t>[콜만]엑스트라 버터 99.9(시트)(냉동,벨기에)</t>
  </si>
  <si>
    <t>10Kg(2Kg*5EA)</t>
  </si>
  <si>
    <t>프라임버터(롯데웰푸드,냉장)</t>
  </si>
  <si>
    <t>[서울우유](간편식)원두밀두유(실온)</t>
  </si>
  <si>
    <t>[정식품](간편식)베지밀달콤한B두유(팩)(실온)</t>
  </si>
  <si>
    <t>4,560ml(190ml*24입)</t>
  </si>
  <si>
    <t>[연세우유](간편식)참맛두유(실온)</t>
  </si>
  <si>
    <t>[정식품](간편식)베지밀에이스저당두유(팩)(실온)</t>
  </si>
  <si>
    <t>12,160ml(190ml*64입)</t>
  </si>
  <si>
    <t>[정식품](간편식)베지밀검은콩과16곡(실온)</t>
  </si>
  <si>
    <t>[남양유업](간편식)맛있는두유GT(달콤한맛)(실온)</t>
  </si>
  <si>
    <t>190ml(1EA)</t>
  </si>
  <si>
    <t>[남양유업](간편식)맛있는두유GT(담백한맛)(실온)</t>
  </si>
  <si>
    <t>1EA/190ML</t>
  </si>
  <si>
    <t>(간편식)진콩두유(남양유업,실온)</t>
  </si>
  <si>
    <t>(간편식)검은콩두유(연세우유,실온)</t>
  </si>
  <si>
    <t>[연세우유](간편식)검은참깨두유(실온)</t>
  </si>
  <si>
    <t>[정식품](간편식)베지밀담백한A두유(팩)(실온)</t>
  </si>
  <si>
    <t>[연세우유](간편식)연세두유(실온)</t>
  </si>
  <si>
    <t>(간편식)맛있는콩두유(빙그레,실온)</t>
  </si>
  <si>
    <t>[빙그레](간편식)검은깨콩두유(냉장,국산)</t>
  </si>
  <si>
    <t>[매일유업](간편식)매일두유 식이섬유(실온)</t>
  </si>
  <si>
    <t>[남양유업](간편식)맛있는두유GT(검은콩)(실온)</t>
  </si>
  <si>
    <t>고소한삼육두유A(D-2)(삼육식품,실온)</t>
  </si>
  <si>
    <t>달콤한삼육두유B(삼육식품,실온)</t>
  </si>
  <si>
    <t>(간편식)삼육고칼슘두유(삼육식품,실온)</t>
  </si>
  <si>
    <t>(간편식)삼육검은콩칼슘두유(삼육식품,실온)</t>
  </si>
  <si>
    <t>(간편식)삼육두유바나나(삼육식품,실온)</t>
  </si>
  <si>
    <t>(간편식)삼육두유쵸코(삼육식품,실온)</t>
  </si>
  <si>
    <t>(간편식)삼육검은콩호두아몬드두유(삼육식품,실온)</t>
  </si>
  <si>
    <t>[연세우유](간편식)고소한아몬드&amp;잣두유(실온)</t>
  </si>
  <si>
    <t>아몬드브리즈두유(언스위트)(매일유업,냉장)</t>
  </si>
  <si>
    <t>아몬드브리즈두유(오리지널)(매일유업,냉장)</t>
  </si>
  <si>
    <t>(간편식)아몬드브리즈두유오리지널(매일유업,실온,국산)</t>
  </si>
  <si>
    <t>(간편식)아몬드브리즈두유언스위트(제로슈거)(매일유업,실온,국산)</t>
  </si>
  <si>
    <t>[매일유업]매일두유99.89(매일유업,냉장)</t>
  </si>
  <si>
    <t>(간편식)삼육두유A(고소한맛)(삼육식품,실온)</t>
  </si>
  <si>
    <t>190ml(멸균팩)</t>
  </si>
  <si>
    <t>(간편식)삼육두유(고소한맛)(삼육식품,실온)</t>
  </si>
  <si>
    <t>190ml(파우치)</t>
  </si>
  <si>
    <t>[정식품](간편식)베지밀아몬드와호두두유(팩)(실온)</t>
  </si>
  <si>
    <t>[매일유업](간편식)매일두유99.99(매일유업,실온,국산)</t>
  </si>
  <si>
    <t>(간편식)고소한미숫가루두유(삼육식품,실온,국산)</t>
  </si>
  <si>
    <t>[정식품]베지밀검은콩검은참깨두유(팩)(실온)</t>
  </si>
  <si>
    <t>[빙그레](간편식)[박스]검은깨콩두유(실온,국산)</t>
  </si>
  <si>
    <t>4560ml(190ml*24입)</t>
  </si>
  <si>
    <t>(간편식)국산콩두유약콩(연세우유,실온,국산)</t>
  </si>
  <si>
    <t>[매일유업](간편식)매일두유검은콩(실온,국산)</t>
  </si>
  <si>
    <t>[매일유업](간편식)매일두유초콜릿(매일유업,실온,국산)</t>
  </si>
  <si>
    <t>(간편식)아몬드브리즈프로틴(매일유업,실온,국산)</t>
  </si>
  <si>
    <t>[정식품](간편식)에이스저당두유(팩)(실온)</t>
  </si>
  <si>
    <t>3,040ml(190ml*16EA)</t>
  </si>
  <si>
    <t>[정식품](간편식)베지밀5060시니어두유(실온)</t>
  </si>
  <si>
    <t>(지속)(간편식)어메이징오트(언스위트)(매일유업,실온)</t>
  </si>
  <si>
    <t>(지속)(간편식)어메이징오트(오리지널)(매일유업,실온)</t>
  </si>
  <si>
    <t>[정식품]베지밀담백한A두유(팩)(실온)</t>
  </si>
  <si>
    <t>11,400ml(950ml*12입)</t>
  </si>
  <si>
    <t>[정식품](간편식)건강담은야채가득V19(실온)</t>
  </si>
  <si>
    <t>3,480ml(145ml*24입)</t>
  </si>
  <si>
    <t>[정식품]베지밀달콤한B두유(팩)(실온)</t>
  </si>
  <si>
    <t>[정식품](간편식)베지밀꼭꼭씹히는애플망고두유(팩)(실온)</t>
  </si>
  <si>
    <t>3,040ml(190ml*16입)</t>
  </si>
  <si>
    <t>[정식품](간편식)베지밀달콤한B두유(병)(실온)</t>
  </si>
  <si>
    <t>1,900ml(190ml*10입)</t>
  </si>
  <si>
    <t>[정식품](간편식)베지밀담백한A두유(병)(실온)</t>
  </si>
  <si>
    <t>매일두유식이섬유저당(매일유업,실온)</t>
  </si>
  <si>
    <t>(간편식)검은콩우리22곡(삼육식품,실온)</t>
  </si>
  <si>
    <t>[정식품]베지밀검은콩아몬드호두두유(실온)</t>
  </si>
  <si>
    <t>[정식품]베지밀검은콩고칼슘두유(실온)</t>
  </si>
  <si>
    <t>4,560ml(190ml*24EA)</t>
  </si>
  <si>
    <t>이롬황성주고단백두유(국산콩)(실온)</t>
  </si>
  <si>
    <t>3,800ml(190ml*20입)</t>
  </si>
  <si>
    <t>이롬검은콩고칼슘두유(국산콩)(한미,실온)</t>
  </si>
  <si>
    <t>삼육검은콩칼슘두유(삼육식품,실온)</t>
  </si>
  <si>
    <t>삼육고칼슘블랙두유(삼육식품,실온)</t>
  </si>
  <si>
    <t>황성주박사의국산콩두유무가당(실온,국산)</t>
  </si>
  <si>
    <t>3,360ml(140ml*24입)</t>
  </si>
  <si>
    <t>(간편식)건국비타민두유(건국유업,실온)</t>
  </si>
  <si>
    <t>(간편식)건국검은콩두유(건국유업 ,실온)</t>
  </si>
  <si>
    <t>덴마크사워크림(냉장)</t>
  </si>
  <si>
    <t>970g</t>
  </si>
  <si>
    <t>사워크림(매일유업,냉장)</t>
  </si>
  <si>
    <t>샤워크림LP(선인식품,냉장)</t>
  </si>
  <si>
    <t>서브라임생크림(냉장)</t>
  </si>
  <si>
    <t>무가당홉라휘핑크림식물성크림(선인식품,냉장)</t>
  </si>
  <si>
    <t>(R)동물성생크림쿠킹용(선인)(냉장,수입)</t>
  </si>
  <si>
    <t>UHT레스큐어생크림(운현유통,냉장,수입)</t>
  </si>
  <si>
    <t>휘핑크림(식물성)(골드라벨,냉동)</t>
  </si>
  <si>
    <t>1ℓ/팩</t>
  </si>
  <si>
    <t>휘핑크림골드(매일유업,냉장)</t>
  </si>
  <si>
    <t>1L(동물성,무가당)</t>
  </si>
  <si>
    <t>휘핑크림35%(매일유업,냉장,독일)</t>
  </si>
  <si>
    <t>1L(유지방35%)</t>
  </si>
  <si>
    <t>알라휘핑크림(매일유업,냉장,덴마크)</t>
  </si>
  <si>
    <t>[서울우유]식물성휘핑크림(가당)(냉장)</t>
  </si>
  <si>
    <t>[서울우유]식물성쿠킹크림(무가당)(냉장)</t>
  </si>
  <si>
    <t>유니그라컴파운드휘핑크림골드(냉장,수입)</t>
  </si>
  <si>
    <t>1L(동물성30%,식물성70%)</t>
  </si>
  <si>
    <t>이지업휘핑크림(식물성)(매일유업,냉장)</t>
  </si>
  <si>
    <t>스프레이식물성휘핑크림홉라(선인식품,실온)</t>
  </si>
  <si>
    <t>엑설런트휘핑크림(선인식품,냉장)</t>
  </si>
  <si>
    <t>1L/pk</t>
  </si>
  <si>
    <t>리치골드식물성휘핑크림(동서,냉장)</t>
  </si>
  <si>
    <t>[엘로이]동물성 휘핑크림(동서,냉장,네덜란드)</t>
  </si>
  <si>
    <t>[선인]홉라휘핑크림(가당)(운현유통,실온)</t>
  </si>
  <si>
    <t>[타투아]마스카포네치즈(운현유통,냉장)</t>
  </si>
  <si>
    <t>[밀락]프리츠골드휘핑크림(운현유통,냉장,수입)</t>
  </si>
  <si>
    <t>에스피(롯데,실온)</t>
  </si>
  <si>
    <t>5Kg/캔</t>
  </si>
  <si>
    <t>크림파티시에(선인식품,냉장)</t>
  </si>
  <si>
    <t>(간편식)셀렉스코어프로틴오리지널(매일유업,냉장)</t>
  </si>
  <si>
    <t>어메이징오트바리스타(매일유업,실온)</t>
  </si>
  <si>
    <t>(간편식)상하미니치즈아몬드고다(매일유업,냉장)</t>
  </si>
  <si>
    <t>720g(48g*15EA)</t>
  </si>
  <si>
    <t>(간편식)셀렉스코어프로틴너츠바(매일유업,실온)</t>
  </si>
  <si>
    <t>300g(50g*6EA)</t>
  </si>
  <si>
    <t>(간편식)(new)셀렉스마시는프로틴(매일유업,실온)</t>
  </si>
  <si>
    <t>BOX(125ml*12ea)</t>
  </si>
  <si>
    <t>(간편식)셀렉스마시는프로틴로우슈거(매일유업,실온)</t>
  </si>
  <si>
    <t>1.5L(125ml*12입)</t>
  </si>
  <si>
    <t>연유(동서,실온)</t>
  </si>
  <si>
    <t>크리밀연유(서강유업,실온,국산)</t>
  </si>
  <si>
    <t>식물성마가린(오뚜기,실온)</t>
  </si>
  <si>
    <t>파운드마가린(오뚜기,냉장)</t>
  </si>
  <si>
    <t>그랜드500(냉장)</t>
  </si>
  <si>
    <t>옥수수마아가린(오뚜기,실온)</t>
  </si>
  <si>
    <t>나폴레옹마가린(큐원,실온,국산)</t>
  </si>
  <si>
    <t>쿠킹크림(조지방30%)(매일유업,냉장)</t>
  </si>
  <si>
    <t>크림플러스M(지성에프앤비)(실온,수입)</t>
  </si>
  <si>
    <t>슈레드피자치즈(매일유업,냉장)</t>
  </si>
  <si>
    <t>2.5Kg(자연99(국산69,독일31),셀룰로우스1)</t>
  </si>
  <si>
    <t>[서울우유]피자치즈(냉장)</t>
  </si>
  <si>
    <t>후레쉬모짜렐라치즈(코스트코리아,냉장)</t>
  </si>
  <si>
    <t>907g(경인 월, 영남 화 입고불가)</t>
  </si>
  <si>
    <t>덴마크모짜렐라슈레드피자치즈(냉장)</t>
  </si>
  <si>
    <t>2.5Kg(자연(덴마크)99%)</t>
  </si>
  <si>
    <t>모짜렐라슈레드피자치즈(50%)(썬리치,냉장)</t>
  </si>
  <si>
    <t>슈레드피자치즈G(자연99(수입),셀룰로우스1)(매일유업,냉장)</t>
  </si>
  <si>
    <t>모짜렐라치즈펄(와인앤푸드,냉동,수입)</t>
  </si>
  <si>
    <t>모짜렐라슬라이스치즈(와인앤푸드,냉동)</t>
  </si>
  <si>
    <t>1Kg(15~17g*50~60개/7*7*0.5cm)</t>
  </si>
  <si>
    <t>코다노모짜렐라치즈E(모짜100%)(조흥,냉장,수입)</t>
  </si>
  <si>
    <t>코다노모짜슬라이스치즈(모짜100)(조흥,냉동)</t>
  </si>
  <si>
    <t>1kg/pk(65~70장,지름6.5cm)/카프레제용</t>
  </si>
  <si>
    <t>코다노눈꽃엔젤헤어모짜치즈(모짜100)(조흥,냉동)</t>
  </si>
  <si>
    <t>코다노치즈믹스(모짜50,가공50)(조흥,냉장)</t>
  </si>
  <si>
    <t>후레쉬모짜렐라펄(조흥,냉동,국산)</t>
  </si>
  <si>
    <t>코다노엔젤헤어모짜치즈F(모짜100)(조흥,냉동,국산)</t>
  </si>
  <si>
    <t>크림치즈(28g)(냉장,수입)</t>
  </si>
  <si>
    <t>2.8Kg(28g*100EA)</t>
  </si>
  <si>
    <t>필라델피아블럭크림치즈(동서,냉장)</t>
  </si>
  <si>
    <t>필라델피아크림치즈(동서,냉장,호주)</t>
  </si>
  <si>
    <t>190g</t>
  </si>
  <si>
    <t>폴리블럭크림치즈(냉장,미국)</t>
  </si>
  <si>
    <t>까망베르스프레더블치즈(매일유업,냉장,국산)</t>
  </si>
  <si>
    <t>(간편식)상하미니치즈체다(매일유업,냉장,국산)</t>
  </si>
  <si>
    <t>(간편식)상하미니치즈크림치즈(매일유업,냉장,국산)</t>
  </si>
  <si>
    <t>엘로이크림치즈포션(냉장,수입)</t>
  </si>
  <si>
    <t>560g(28g*20EA)</t>
  </si>
  <si>
    <t>(R)엥커크림치즈(베스트로)(냉장,수입)</t>
  </si>
  <si>
    <t>필라델피아크림치즈포션(냉장,수입)</t>
  </si>
  <si>
    <t>1.2Kg(16.67g*72EA)</t>
  </si>
  <si>
    <t>파마산치즈가루(동원홈푸드,실온)</t>
  </si>
  <si>
    <t>227g(1EA)</t>
  </si>
  <si>
    <t>파마산치즈(아담스)(상온)</t>
  </si>
  <si>
    <t>파마산치즈가루(솔로몬,실온)</t>
  </si>
  <si>
    <t>(R)코다노파마산슈레드치즈(냉동)</t>
  </si>
  <si>
    <t>까망베르치즈(라이따)(와인앤푸드,냉장,프랑스)</t>
  </si>
  <si>
    <t>까망베르치즈(매일유업,냉장,국산)</t>
  </si>
  <si>
    <t>앱솔루트명작분유(리뉴얼)(매일유업,실온)</t>
  </si>
  <si>
    <t>400g*12입/박스</t>
  </si>
  <si>
    <t>앱솔루트명작1조제우유(매일유업,실온)</t>
  </si>
  <si>
    <t>200ml*24개입/box(리뉴얼)</t>
  </si>
  <si>
    <t>(간편식)레모나산(경남제약,실온,국산)</t>
  </si>
  <si>
    <t>20g(2g*10입)</t>
  </si>
  <si>
    <t>프로맥스(캔)</t>
  </si>
  <si>
    <t>경관식엘디(메디칼푸드,실온)</t>
  </si>
  <si>
    <t>200ml(박스단위로입고가능:30EA)</t>
  </si>
  <si>
    <t>그린비아(DM)(정식품,실온)</t>
  </si>
  <si>
    <t>그린비아(MC,구수한맛)(정식품,실온)</t>
  </si>
  <si>
    <t>그린비아(RD)(정식품,실온)</t>
  </si>
  <si>
    <t>그린비아(RDplus)(정식품,실온)</t>
  </si>
  <si>
    <t>그린비아(TF)(정식품,실온)</t>
  </si>
  <si>
    <t>그린비아화이바(정식품,실온)</t>
  </si>
  <si>
    <t>6,000ml(200ml*30EA)</t>
  </si>
  <si>
    <t>뉴케어검은깨맛</t>
  </si>
  <si>
    <t>200ml(200ml/R3, 발주단위 30개 )</t>
  </si>
  <si>
    <t>뉴케어300TF</t>
  </si>
  <si>
    <t>뉴케어화이바(상온)</t>
  </si>
  <si>
    <t>메디웰구수한맛</t>
  </si>
  <si>
    <t>메디웰프로틴1.5플러스</t>
  </si>
  <si>
    <t>메디웰화이바플러스</t>
  </si>
  <si>
    <t>글루트롤(당뇨식)(메디칼푸드,실온)</t>
  </si>
  <si>
    <t>메디푸드스탠다드</t>
  </si>
  <si>
    <t>3.92Kg(98g*40EA)</t>
  </si>
  <si>
    <t>메디웰RTH화이바500</t>
  </si>
  <si>
    <t>10L(500ml*20EA)</t>
  </si>
  <si>
    <t>그린비아DM팩(정식품,실온)</t>
  </si>
  <si>
    <t>1L(박스단위로입고가능:12EA)</t>
  </si>
  <si>
    <t>그린비아TF팩(정식품,실온)</t>
  </si>
  <si>
    <t>그린비아화이버팩(정식품,실온)</t>
  </si>
  <si>
    <t>메디푸드1.5</t>
  </si>
  <si>
    <t>200ml(고농축영양액)</t>
  </si>
  <si>
    <t>메디푸드 실버웰(실온)</t>
  </si>
  <si>
    <t>35g(최소발주단위:30EA)</t>
  </si>
  <si>
    <t>글루트롤1.5(국산)</t>
  </si>
  <si>
    <t>6L(200ml*30EA)</t>
  </si>
  <si>
    <t>메디웰RTH화이바400</t>
  </si>
  <si>
    <t>8L(400ml*20EA)</t>
  </si>
  <si>
    <t>뉴케어당뇨식DM(실온)</t>
  </si>
  <si>
    <t>6L(200ml*30EA/R3)</t>
  </si>
  <si>
    <t>뉴케어구수한맛</t>
  </si>
  <si>
    <t>뉴케어연하퍼펙트(토로미)(실온)</t>
  </si>
  <si>
    <t>150g(3g*50EA/R3)</t>
  </si>
  <si>
    <t>메디웰RTH티에프화이버리스500</t>
  </si>
  <si>
    <t>10L(500ml*20EA/피딩세트20개포함)</t>
  </si>
  <si>
    <t>메디웰RTH당뇨식500</t>
  </si>
  <si>
    <t>[메디푸드]무스웰고단백(한국메디칼푸드,실온)</t>
  </si>
  <si>
    <t>5Kg(100g*50EA)</t>
  </si>
  <si>
    <t>고단백 미니웰(메디칼푸드,실온)</t>
  </si>
  <si>
    <t>150ml(150ml/24개씩 발주 )</t>
  </si>
  <si>
    <t>하이칼(한국메디칼푸드,실온)</t>
  </si>
  <si>
    <t>그린비아RTH(TF)(정식품,실온,국산)</t>
  </si>
  <si>
    <t>400ml*20/BOX</t>
  </si>
  <si>
    <t>메디푸드RTH-글루트롤500(한국메디칼푸드,실온,국산)</t>
  </si>
  <si>
    <t>메디푸드MCT오일(한국메디칼푸드,실온,국산)</t>
  </si>
  <si>
    <t>그린비아장솔루션(그린비아,실온)</t>
  </si>
  <si>
    <t>뉴케어화이바-RTH(에쓰유엘,실온)</t>
  </si>
  <si>
    <t>8L(400ml*20EA/R3)</t>
  </si>
  <si>
    <t>10L(500ml*20EA/R3)</t>
  </si>
  <si>
    <t>MCT파우더(캔)(상온)</t>
  </si>
  <si>
    <t>250g(R3)</t>
  </si>
  <si>
    <t>메디푸드경관식엘디(한국메디칼푸드,실온)</t>
  </si>
  <si>
    <t>4.41Kg(49g*90EA)</t>
  </si>
  <si>
    <t>메디푸드당뇨식글루트롤(한국메디칼푸드,실온)</t>
  </si>
  <si>
    <t>4.23Kg(47g*90EA)</t>
  </si>
  <si>
    <t>장솔루션RTH(정식품,실온)</t>
  </si>
  <si>
    <t>8,000ml(400g*20EA)</t>
  </si>
  <si>
    <t>케어웰어드밴스</t>
  </si>
  <si>
    <t>고단백 미니웰(실온)</t>
  </si>
  <si>
    <t>메디웰RTH화이바300</t>
  </si>
  <si>
    <t>300ml*20팩/box</t>
  </si>
  <si>
    <t>그린비아당뇨솔루션캔(정식품,실온)</t>
  </si>
  <si>
    <t>그린비아플러스케어(정식품,실온)</t>
  </si>
  <si>
    <t>4,800ml(200ml*24EA)</t>
  </si>
  <si>
    <t>메디웰고단백</t>
  </si>
  <si>
    <t>그린비아당뇨솔루션RTH500(정식품,실온)</t>
  </si>
  <si>
    <t>10,000ml(500ml*20EA)</t>
  </si>
  <si>
    <t>케어웰1.5플러스(한국엔테랄푸드)</t>
  </si>
  <si>
    <t>케어웰인텐시브에프엘RTH(한국엔테랄푸드)</t>
  </si>
  <si>
    <t>10L(500ml*20EA/피딩세트포함)</t>
  </si>
  <si>
    <t>그린비아고단백솔루션(정식품,실온)</t>
  </si>
  <si>
    <t>뉴케어당뇨-RTH(에쓰유엘,실온)</t>
  </si>
  <si>
    <t>뉴케어노엔피오</t>
  </si>
  <si>
    <t>뉴케어복숭아젤(에쓰유엘,실온)</t>
  </si>
  <si>
    <t>5Kg(100g*50EA/R3)</t>
  </si>
  <si>
    <t>뉴케어검은깨맛(에쓰유엘,실온)</t>
  </si>
  <si>
    <t>뉴케어KD(에쓰유엘,실온,국산)</t>
  </si>
  <si>
    <t>뉴케어KD플러스(에쓰유엘,실온)</t>
  </si>
  <si>
    <t>뉴케어인텐시브(에쓰유엘,실온)</t>
  </si>
  <si>
    <t>300ml*20개입/box</t>
  </si>
  <si>
    <t>뉴케어인텐시브AF(에쓰유엘,실온)</t>
  </si>
  <si>
    <t>6L(300ml*20EA/R3)</t>
  </si>
  <si>
    <t>메디푸드RTH-LD400(한국메디칼푸드,실온)</t>
  </si>
  <si>
    <t>메디푸드RTH-LD500(한국메디칼푸드,실온)</t>
  </si>
  <si>
    <t>병원군,200㎖*30캔/box</t>
  </si>
  <si>
    <t>케어웰스탠다드티에프(한국엔테랄푸드,실온)</t>
  </si>
  <si>
    <t>200ml*30캔/box</t>
  </si>
  <si>
    <t>케어웰디엠(한국엔테랄푸드,실온)</t>
  </si>
  <si>
    <t>뉴케어고칼슘영양갱(에쓰유엘,실온)</t>
  </si>
  <si>
    <t>1.2Kg(40g*30EA/R3)</t>
  </si>
  <si>
    <t>뉴케어300RTH(500ml)(에쓰유엘,실온)</t>
  </si>
  <si>
    <t>6,000ml(300ml*20EA)</t>
  </si>
  <si>
    <t>뉴케어하이프로틴(단백식)(에쓰유엘,실온)</t>
  </si>
  <si>
    <t>뉴케어300RTH(400ml)(에쓰유엘,실온)</t>
  </si>
  <si>
    <t>뉴케어300TF(에쓰유엘,실온)</t>
  </si>
  <si>
    <t>뉴케어화이바(에쓰유엘,실온)</t>
  </si>
  <si>
    <t>뉴트리웰RTH화이바400(냉장)</t>
  </si>
  <si>
    <t>7.92L(330ml*24EA)</t>
  </si>
  <si>
    <t>뉴트리웰RTH당뇨식400(DM)(냉장)</t>
  </si>
  <si>
    <t>메디푸드스탠다드(상온)</t>
  </si>
  <si>
    <t>1.47Kg(49g*30EA)</t>
  </si>
  <si>
    <t>그린비아(RDplusRTH)(정식품,실온)</t>
  </si>
  <si>
    <t>8,000ml(400ml*20EA)</t>
  </si>
  <si>
    <t>케어웰믹서겔(상온)</t>
  </si>
  <si>
    <t>뉴케어300RTH(300ml)(에쓰유엘,실온)</t>
  </si>
  <si>
    <t>뉴케어화이바RTH(에쓰유엘,실온)</t>
  </si>
  <si>
    <t>메디푸드 실버웰(메디칼푸드,실온)</t>
  </si>
  <si>
    <t>1.05L(35g*30EA)</t>
  </si>
  <si>
    <t>메디푸드RTH-LD300(한국메디칼푸드,실온)</t>
  </si>
  <si>
    <t>6L(300ml*20EA)</t>
  </si>
  <si>
    <t>메디푸드RTH-이엔당뇨식300(한국메디칼푸드,실온)</t>
  </si>
  <si>
    <t>메디푸드RTH-이엔당뇨식400(한국메디칼푸드,실온)</t>
  </si>
  <si>
    <t>메디푸드RTH-이엔당뇨식500(한국메디칼푸드,실온)</t>
  </si>
  <si>
    <t>케어웰인텐시브에프엘RTH(한국엔테랄푸드,실온)</t>
  </si>
  <si>
    <t>10L(500ml*20EA/피딩세트미포함)</t>
  </si>
  <si>
    <t>뉴케어망고젤(상온)</t>
  </si>
  <si>
    <t>뉴케어데이밀(슈퍼블랙)(상온)</t>
  </si>
  <si>
    <t>980g(35g*28EA/R3)</t>
  </si>
  <si>
    <t>케어웰1.5플러스RTH(한국엔테랄푸드,실온)</t>
  </si>
  <si>
    <t>비스코업수분보급젤리(포도맛)(상온)</t>
  </si>
  <si>
    <t>메디웰SE1.2RTH(상온)</t>
  </si>
  <si>
    <t>5L(250ml*20EA)</t>
  </si>
  <si>
    <t>메디웰RTHAD300(안티설사)(매일유업,실온)</t>
  </si>
  <si>
    <t>메디웰RTHAD400(안티설사)(매일유업,실온)</t>
  </si>
  <si>
    <t>메디웰RTHAD500(안티설사)(매일유업,실온)</t>
  </si>
  <si>
    <t>연하케어(캔)(한국엔테랄푸드,실온)</t>
  </si>
  <si>
    <t>앱솔루트(LP)</t>
  </si>
  <si>
    <t>350g/ea</t>
  </si>
  <si>
    <t>베이비웰HA(매일유업,실온)</t>
  </si>
  <si>
    <t>400g/통</t>
  </si>
  <si>
    <t>앱솔루트아기설사(매일유업,실온)</t>
  </si>
  <si>
    <t>400g/EA(캔)</t>
  </si>
  <si>
    <t>프리미-병원식(매일유업,실온)</t>
  </si>
  <si>
    <t>400g*12입/box</t>
  </si>
  <si>
    <t>토로미업(상온)</t>
  </si>
  <si>
    <t>150g(3g*50EA/병원군)</t>
  </si>
  <si>
    <t>티크앤이지,식품농후제</t>
  </si>
  <si>
    <t>227g(병원군)</t>
  </si>
  <si>
    <t>그린비아키즈(정식품,실온,국산)</t>
  </si>
  <si>
    <t>급식염(한국메디칼푸드,실온)</t>
  </si>
  <si>
    <t>200g(1g*200EA/5박스이상주문必)</t>
  </si>
  <si>
    <t>300g(3g*100EA/5박스이상주문必)</t>
  </si>
  <si>
    <t>(간편식)잇츠온 케어온 단백질케어(실온)</t>
  </si>
  <si>
    <t>3900ml(195ml*20EA)</t>
  </si>
  <si>
    <t>앱솔루트(HA분유)(국산)</t>
  </si>
  <si>
    <t>미니웰OS(누룽지고구마맛)(상온,상품)</t>
  </si>
  <si>
    <t>메디푸드 식이섬유이지(실온)</t>
  </si>
  <si>
    <t>312g(5.2g*60EA)</t>
  </si>
  <si>
    <t>(간편식)맛있는유산균(풀무원,실온)</t>
  </si>
  <si>
    <t>225g(1.5g*150EA)</t>
  </si>
  <si>
    <t>홍삼본연(농협한삼인,실온,국산)</t>
  </si>
  <si>
    <t>50ml(50ml*1EA)</t>
  </si>
  <si>
    <t>[현대]현대홍삼 더 데일리(코스맥스바이오,실온)</t>
  </si>
  <si>
    <t>10g*30EA/300g</t>
  </si>
  <si>
    <t>새우까스(한성기업,냉동)</t>
  </si>
  <si>
    <t>700g(70g*10EA)</t>
  </si>
  <si>
    <t>새우까스(C&amp;S푸드,냉동)</t>
  </si>
  <si>
    <t>1.2Kg(60g*20개/70*85*20mm)</t>
  </si>
  <si>
    <t>[H-COOK]통살새우까스(C&amp;S푸드,냉동)</t>
  </si>
  <si>
    <t>1Kg(100g*10개/80*110*20mm)</t>
  </si>
  <si>
    <t>코코넛새우까스(사옹원,냉동)</t>
  </si>
  <si>
    <t>1kg(30g*34개입)/봉</t>
  </si>
  <si>
    <t>맛조은통살새우까스(참손푸드,냉동)</t>
  </si>
  <si>
    <t>600g(60g*10EA)</t>
  </si>
  <si>
    <t>800g(80g*10EA)</t>
  </si>
  <si>
    <t>새우까스(행복한맛남)(아워홈,냉동)</t>
  </si>
  <si>
    <t>1.2Kg(120g*10EA)</t>
  </si>
  <si>
    <t>명란마요튀김(참손푸드,냉동)</t>
  </si>
  <si>
    <t>1Kg(20~22g*45~50EA)</t>
  </si>
  <si>
    <t>새우까스(동원F&amp;B,냉동)</t>
  </si>
  <si>
    <t>새우까스(가토코,냉동)</t>
  </si>
  <si>
    <t>통살새우까스(면사랑,냉동,베트남)</t>
  </si>
  <si>
    <t>800g(80g*10입)</t>
  </si>
  <si>
    <t>청정원클로렐라생선까스(대상,냉동)</t>
  </si>
  <si>
    <t>청정원생선까스(대상,냉동)</t>
  </si>
  <si>
    <t>생선까스(사조대림,냉동)</t>
  </si>
  <si>
    <t>6Kg(60g*100EA)</t>
  </si>
  <si>
    <t>YES생선까스(동원F&amp;B,냉동)</t>
  </si>
  <si>
    <t>1,200g(70~75g*18개)</t>
  </si>
  <si>
    <t>생선까스(참손푸드,냉동)</t>
  </si>
  <si>
    <t>청파래순살생선까스(참손푸드,냉동)</t>
  </si>
  <si>
    <t>크런치레몬생선까스(참손푸드,냉동)</t>
  </si>
  <si>
    <t>매운맛생선까스(참손푸드,냉동)</t>
  </si>
  <si>
    <t>생선까스(딤섬,냉동)</t>
  </si>
  <si>
    <t>3Kg(60g*50EA)</t>
  </si>
  <si>
    <t>크런치녹차생선까스(참손푸드,냉동)</t>
  </si>
  <si>
    <t>생선까스1.2kg(가토코,냉동)</t>
  </si>
  <si>
    <t>1.2Kg(60g*20EA/봉)</t>
  </si>
  <si>
    <t>생선까스(가토코,냉동)</t>
  </si>
  <si>
    <t>1.6Kg(80g*20입/봉)</t>
  </si>
  <si>
    <t>생선까스(벌크)(가토코,냉동,중국)</t>
  </si>
  <si>
    <t>크런치스파이시생선까스(대상,냉동)</t>
  </si>
  <si>
    <t>생선까스(랜시푸드,냉동)</t>
  </si>
  <si>
    <t>2.5Kg(50g*50EA)</t>
  </si>
  <si>
    <t>생선까스(엠디에스,냉동)</t>
  </si>
  <si>
    <t>1.2Kg(60g*20EA/5*15*1cm)</t>
  </si>
  <si>
    <t>1Kg(50g*20EA/4*12*1cm)</t>
  </si>
  <si>
    <t>생선까스1kg(가토코,냉동)</t>
  </si>
  <si>
    <t>1.2Kg(30g*40EA)</t>
  </si>
  <si>
    <t>그린갈릭하트피쉬까스(생선까스)(참손푸드,냉동)</t>
  </si>
  <si>
    <t>흰살생선까스(명태)(한성기업,냉동)</t>
  </si>
  <si>
    <t>1.2Kg(60g*20개)</t>
  </si>
  <si>
    <t>흰살생선까스CF(한성기업,냉동)</t>
  </si>
  <si>
    <t>청파래해물까스(냉동,수입)</t>
  </si>
  <si>
    <t>저칼로리누들실곤약(사조대림,냉장)</t>
  </si>
  <si>
    <t>실곤약(한미,실온)</t>
  </si>
  <si>
    <t>곤약구(사조대림,실온)</t>
  </si>
  <si>
    <t>곤약구(판곤약)(한성기업,실온)</t>
  </si>
  <si>
    <t>실곤약(한성기업,실온)</t>
  </si>
  <si>
    <t>삼호실곤약(CJ씨푸드,냉장)</t>
  </si>
  <si>
    <t>삼호곤약(CJ씨푸드,냉장)</t>
  </si>
  <si>
    <t>판곤약</t>
  </si>
  <si>
    <t>곤약우동(후레쉬코,냉장)</t>
  </si>
  <si>
    <t>곤약미(한성기업,실온)</t>
  </si>
  <si>
    <t>두부곤약면(한성기업,실온)</t>
  </si>
  <si>
    <t>깐쇼새우(랜시푸드,냉동)</t>
  </si>
  <si>
    <t>깐쇼새우(엠디에스,냉동)</t>
  </si>
  <si>
    <t>1Kg(25~30g*31~40EA/4*3*1cm)</t>
  </si>
  <si>
    <t>통살새우패티(엠디에스,냉동)</t>
  </si>
  <si>
    <t>400g(40g*10EA/6.5*6.5*1cm)</t>
  </si>
  <si>
    <t>새우동그랑땡(한성기업,냉동)</t>
  </si>
  <si>
    <t>1Kg(18g*55~57EA)</t>
  </si>
  <si>
    <t>새우완탕(엠디에스,냉동)</t>
  </si>
  <si>
    <t>630g(12g*50EA/2*2*2cm/(분말스프 30g(5g*6개) 포함))</t>
  </si>
  <si>
    <t>새우완탕(냉동,베트남)</t>
  </si>
  <si>
    <t>300g(15g*20개)</t>
  </si>
  <si>
    <t>새우까스(천일식품,냉동)</t>
  </si>
  <si>
    <t>1.2Kg(60g*20입)</t>
  </si>
  <si>
    <t>새우감자말이튀김(딤섬,냉동)</t>
  </si>
  <si>
    <t>200g(20g*10EA)</t>
  </si>
  <si>
    <t>왕새우튀김(냉동,상품,수입)</t>
  </si>
  <si>
    <t>300g(pk/30g*10ea)</t>
  </si>
  <si>
    <t>통새우튀김(가토코,냉동)</t>
  </si>
  <si>
    <t>340g(34g*10EA)</t>
  </si>
  <si>
    <t>왕새우튀김II(천일식품,냉동)</t>
  </si>
  <si>
    <t>깐쇼새우(세미원,냉동)</t>
  </si>
  <si>
    <t>900g(12~13g*75~81EA)</t>
  </si>
  <si>
    <t>360g(12g*30EA/봉)</t>
  </si>
  <si>
    <t>400g(40g*10EA/봉)</t>
  </si>
  <si>
    <t>300g(30g*10EA)</t>
  </si>
  <si>
    <t>오쉐프깐쇼새우(오뚜기,냉동)</t>
  </si>
  <si>
    <t>멘보샤(모노링크,냉동)</t>
  </si>
  <si>
    <t>600g(30g*20입)</t>
  </si>
  <si>
    <t>빵가루새우튀김(새우30%함량)(냉동)</t>
  </si>
  <si>
    <t>300g(30g*10EA/1.5*10*1.5cm)</t>
  </si>
  <si>
    <t>빵가루새우튀김(새우40%함량)(냉동)</t>
  </si>
  <si>
    <t>헤드온새우튀김(냉동)</t>
  </si>
  <si>
    <t>300g(50g*6EA/1.5*15*1.5cm)</t>
  </si>
  <si>
    <t>통살새우꼬치(냉동,베트남)</t>
  </si>
  <si>
    <t>700g(70g*10EA/4*19*1cm)</t>
  </si>
  <si>
    <t>멘보샤(냉동)</t>
  </si>
  <si>
    <t>600g(30g*20EA/4*4*3cm)</t>
  </si>
  <si>
    <t>새우튀김(사옹원,냉동)(냉동)</t>
  </si>
  <si>
    <t>1kg(20g*50ea±5)/EA</t>
  </si>
  <si>
    <t>통새우가득멘보샤(가토코,냉동)</t>
  </si>
  <si>
    <t>버터플라이새우(가토코,냉동)</t>
  </si>
  <si>
    <t>1Kg(25g*35~40EA)</t>
  </si>
  <si>
    <t>빵가루새우튀김(가토코,냉동)</t>
  </si>
  <si>
    <t>600g(20g*30EA)</t>
  </si>
  <si>
    <t>(R)새우튀김(가토코)(냉동,수입)</t>
  </si>
  <si>
    <t>500g(50g*10EA)</t>
  </si>
  <si>
    <t>빵가루새우튀김19g(냉동,수입)</t>
  </si>
  <si>
    <t>950g(19g*50EA/1.5*10*1.5cm)</t>
  </si>
  <si>
    <t>코코넛새우튀김(냉동,수입)</t>
  </si>
  <si>
    <t>1Kg(20g*50EA/1.5*10*1.5cm)</t>
  </si>
  <si>
    <t>바삭한깐쇼새우(유원식품,냉동,수입)</t>
  </si>
  <si>
    <t>1Kg(10~11g/85±5EA)</t>
  </si>
  <si>
    <t>오징어링(분쇄오징어)(사조대림,냉동)</t>
  </si>
  <si>
    <t>1Kg(18g*55EA)</t>
  </si>
  <si>
    <t>통살오징어링(가토코,냉동)</t>
  </si>
  <si>
    <t>1Kg(16g*60~80입/봉)</t>
  </si>
  <si>
    <t>청파래오징어까스(천일식품,냉동)</t>
  </si>
  <si>
    <t>청파래오징어까스(가토코,냉동,중국)</t>
  </si>
  <si>
    <t>600g(60g*10EA/PK)</t>
  </si>
  <si>
    <t>맛조은청파래오징어까스(참손푸드,냉동)</t>
  </si>
  <si>
    <t>오징어까스행복한맛남(아워홈,냉동)</t>
  </si>
  <si>
    <t>오징어바(사조대림,냉동)</t>
  </si>
  <si>
    <t>1Kg(10g*100EA)</t>
  </si>
  <si>
    <t>통살오징어바(가토코,냉동)</t>
  </si>
  <si>
    <t>1Kg(12g*60EA/봉)</t>
  </si>
  <si>
    <t>튀김용 오징어다리(가토코,냉동)</t>
  </si>
  <si>
    <t>1Kg(12.5g*60~80입/봉)</t>
  </si>
  <si>
    <t>청파래오징어바(가토코,냉동)</t>
  </si>
  <si>
    <t>1Kg(50~70개입)</t>
  </si>
  <si>
    <t>청파래오징어볼(가토코,냉동)</t>
  </si>
  <si>
    <t>1Kg(7~9g*110~130EA/PK)</t>
  </si>
  <si>
    <t>나비오징어(냉동)</t>
  </si>
  <si>
    <t>700g(약70g*10ea)/EA</t>
  </si>
  <si>
    <t>통살오징어볼(가토코,냉동)</t>
  </si>
  <si>
    <t>1Kg(10g*120EA/봉)</t>
  </si>
  <si>
    <t>우무묵(농민식품,냉장,중국)</t>
  </si>
  <si>
    <t>1Kg(22.6*14.1*6.2cm)</t>
  </si>
  <si>
    <t>우무묵채썰기(농민식품,냉장,중국)</t>
  </si>
  <si>
    <t>1Kg(0.8*0.7*10.5cm)</t>
  </si>
  <si>
    <t>3Kg(0.8*0.7*10.5cm)</t>
  </si>
  <si>
    <t>타코야끼(딤섬,냉동)</t>
  </si>
  <si>
    <t>타코야끼(세미원,냉동)</t>
  </si>
  <si>
    <t>타코야끼(가토코,냉동)</t>
  </si>
  <si>
    <t>1Kg(20g*50EA/봉)</t>
  </si>
  <si>
    <t>타코야끼(농우)(냉동,수입)</t>
  </si>
  <si>
    <t>해물경단(한성기업,냉동)</t>
  </si>
  <si>
    <t>1Kg(17g*58EA)</t>
  </si>
  <si>
    <t>해물모듬완자(동원F&amp;B,냉동)</t>
  </si>
  <si>
    <t>1Kg(14~15g*64~67개)</t>
  </si>
  <si>
    <t>잡채해물완자(사조대림,냉동)</t>
  </si>
  <si>
    <t>1Kg(15g*66EA)</t>
  </si>
  <si>
    <t>야채듬뿍해물완자(사조대림,냉동)</t>
  </si>
  <si>
    <t>오징어동그랑땡(한성기업,냉동)</t>
  </si>
  <si>
    <t>1Kg(16g*55~60EA)</t>
  </si>
  <si>
    <t>모닝하임해물동그랑땡(삼양냉동,냉동)</t>
  </si>
  <si>
    <t>모닝하임잡채해물완자(삼양냉동,냉동)</t>
  </si>
  <si>
    <t>1Kg(16~18g*57~61EA)</t>
  </si>
  <si>
    <t>부추잡채해물경단(한성기업,냉동)</t>
  </si>
  <si>
    <t>1Kg(18g*54~56EA)</t>
  </si>
  <si>
    <t>뉴해물동그랑땡(사조대림,냉동)</t>
  </si>
  <si>
    <t>해물부추만남(한성기업,냉동)</t>
  </si>
  <si>
    <t>650g(17g*39EA)</t>
  </si>
  <si>
    <t>부추해물완자(하늘푸드,냉동)</t>
  </si>
  <si>
    <t>1Kg(14~18g*55~65EA/280*350*500mm)</t>
  </si>
  <si>
    <t>Fresh해물동그랑땡(계육,돈육포함)(하늘푸드,냉동)</t>
  </si>
  <si>
    <t>1Kg(14~18g*55~65EA/280*330*500mm)</t>
  </si>
  <si>
    <t>비비고도톰해물완자(동그랑땡)(CJ제일제당,냉동)</t>
  </si>
  <si>
    <t>795g(30g*26~27EA)</t>
  </si>
  <si>
    <t>크레잇한입쏘옥해물완자(CJ제일제당,냉동)</t>
  </si>
  <si>
    <t>1Kg(18g*50~60EA)</t>
  </si>
  <si>
    <t>오쉐프매콤어두부전(오뚜기,냉동)</t>
  </si>
  <si>
    <t>1Kg(27~32g*31~37EA)</t>
  </si>
  <si>
    <t>야채범벅(한성기업,냉동)</t>
  </si>
  <si>
    <t>1Kg(17g*56~58EA)</t>
  </si>
  <si>
    <t>계란옷입은해물완자(사옹원,냉동)</t>
  </si>
  <si>
    <t>1Kg(28g*36ea)</t>
  </si>
  <si>
    <t>해물동그랑땡(한성기업,냉동)</t>
  </si>
  <si>
    <t>1Kg(17.5g*55~59EA)</t>
  </si>
  <si>
    <t>오양잡채해물완자(사조오양,냉동)</t>
  </si>
  <si>
    <t>양장피(상품,중국)</t>
  </si>
  <si>
    <t>타코와사비(모노링크,냉동)</t>
  </si>
  <si>
    <t>통멸치다시팩(풀무원,실온)</t>
  </si>
  <si>
    <t>해물까스(랜시푸드,냉동)</t>
  </si>
  <si>
    <t>치즈소떡4p(케이엔지푸드,냉동)</t>
  </si>
  <si>
    <t>960g(80g*12EA/5*5*1cm)</t>
  </si>
  <si>
    <t>소떡소떡8p(냉동)</t>
  </si>
  <si>
    <t>1.5Kg(150g*10입)</t>
  </si>
  <si>
    <t>흰살생선까스(냉동)</t>
  </si>
  <si>
    <t>빵가루리얼새우패티(사세,냉동)</t>
  </si>
  <si>
    <t>650g(65g*10EA)</t>
  </si>
  <si>
    <t>통살새우패티(사세,냉동,수입)</t>
  </si>
  <si>
    <t>매콤달콤쭈꾸미(한성기업,냉동)</t>
  </si>
  <si>
    <t>바삭한통오징어튀김(유원식품,냉동,수입)</t>
  </si>
  <si>
    <t>1Kg(25g*40EA)</t>
  </si>
  <si>
    <t>오븐이바사삭통장어튀김(대상,냉동)</t>
  </si>
  <si>
    <t>85g*10개/중</t>
  </si>
  <si>
    <t>새우볼꼬치(가토코,냉동,베트남)</t>
  </si>
  <si>
    <t>600g(60g*10입/봉)</t>
  </si>
  <si>
    <t>통통새우볼(가토코,냉동)</t>
  </si>
  <si>
    <t>1Kg(20g*50EA/PK)</t>
  </si>
  <si>
    <t>새우볼(천일식품,냉동,튀김용)</t>
  </si>
  <si>
    <t>1Kg(63~75입)</t>
  </si>
  <si>
    <t>삼치소금구이(참손푸드,냉동)(참손푸드,냉동)</t>
  </si>
  <si>
    <t>600g(30g*20EA)</t>
  </si>
  <si>
    <t>삼치데리야키구이(참손푸드,냉동)(참손푸드,냉동)</t>
  </si>
  <si>
    <t>600g(40g*15EA)</t>
  </si>
  <si>
    <t>1Kg(5.6~5.8g*174EA)</t>
  </si>
  <si>
    <t>게맛살큰잔치(사조대림,냉장)</t>
  </si>
  <si>
    <t>1Kg(30g*34EA)</t>
  </si>
  <si>
    <t>오양실속게맛살(사조대림,냉장)</t>
  </si>
  <si>
    <t>게맛살(사조대림,냉장)</t>
  </si>
  <si>
    <t>500g(30g*17EA)</t>
  </si>
  <si>
    <t>이게조아(한성기업,냉동)</t>
  </si>
  <si>
    <t>540g/팩</t>
  </si>
  <si>
    <t>이게조아F(한성기업,냉동)</t>
  </si>
  <si>
    <t>270g(9g*30EA)</t>
  </si>
  <si>
    <t>크라비아게맛살(사조대림,냉장)</t>
  </si>
  <si>
    <t>오양게맛살(냉장)</t>
  </si>
  <si>
    <t>건강한싱싱맛살(동원F&amp;B,냉장)</t>
  </si>
  <si>
    <t>꽃맛살(CJ씨푸드,냉장)</t>
  </si>
  <si>
    <t>2Kg(8g*225EA)</t>
  </si>
  <si>
    <t>한성간편맛살(한성기업,냉장)</t>
  </si>
  <si>
    <t>1.2kg(30g*40입)/PK</t>
  </si>
  <si>
    <t>540g(9g*60개입)/pk</t>
  </si>
  <si>
    <t>(간편식)더킹랍스터(동원F&amp;B,냉장)</t>
  </si>
  <si>
    <t>오양맛살E(사조대림,냉장)</t>
  </si>
  <si>
    <t>270g(27g*10EA)</t>
  </si>
  <si>
    <t>알뜰게맛살(사조대림,냉장)</t>
  </si>
  <si>
    <t>튀김용 집게다리(가토코,냉동)</t>
  </si>
  <si>
    <t>300g(30g*10입/봉)</t>
  </si>
  <si>
    <t>집게다리맛살(랜시푸드,냉동)</t>
  </si>
  <si>
    <t>프리미엄집게맛살(사조대림,냉동)</t>
  </si>
  <si>
    <t>1Kg(33g*30EA)</t>
  </si>
  <si>
    <t>씨크릿후레쉬(샐러드맛살)(사조대림,냉동)</t>
  </si>
  <si>
    <t>꽃맛살(한성기업,냉동)</t>
  </si>
  <si>
    <t>2Kg(10g*190~200EA)</t>
  </si>
  <si>
    <t>크래미맛살(한성기업,냉장)</t>
  </si>
  <si>
    <t>꽃맛살(사조대림,냉장)</t>
  </si>
  <si>
    <t>2Kg(9g*220EA)</t>
  </si>
  <si>
    <t>꽃맛살(사조대림,냉동)</t>
  </si>
  <si>
    <t>크래미F(한성기업,냉동)</t>
  </si>
  <si>
    <t>크래미H(한성기업,냉장)</t>
  </si>
  <si>
    <t>꽃맛살(한성기업,냉장)</t>
  </si>
  <si>
    <t>크래미(한성기업,냉장,김밥용)</t>
  </si>
  <si>
    <t>120g(30g*4)/PK</t>
  </si>
  <si>
    <t>(간편식)몬스터크랩(한성기업,냉장)</t>
  </si>
  <si>
    <t>72g</t>
  </si>
  <si>
    <t>(간편식)크래미치즈볼(한성기업,실온)</t>
  </si>
  <si>
    <t>48g(12g*4EA)</t>
  </si>
  <si>
    <t>(간편식)와일드크래미(한성기업,냉장)</t>
  </si>
  <si>
    <t>요리가간편한맛살채(한성기업,냉동)</t>
  </si>
  <si>
    <t>(간편식)크래미콘치즈(한성기업,실온)</t>
  </si>
  <si>
    <t>50g(1개)</t>
  </si>
  <si>
    <t>(간편식)크라비아스틱버터갈릭(사조대림,냉장)</t>
  </si>
  <si>
    <t>(간편식)크라비아스틱(사조대림,냉장)</t>
  </si>
  <si>
    <t>(간편식)스노우크랩킹(사조대림,냉장)</t>
  </si>
  <si>
    <t>(간편식)로얄크랩(사조대림,냉장)</t>
  </si>
  <si>
    <t>맛꼬치어묵(사조대림,B급,냉동)</t>
  </si>
  <si>
    <t>사각어묵꼬치어묵(사조대림,냉동)</t>
  </si>
  <si>
    <t>삼호꼬치어묵(CJ씨푸드,냉동)</t>
  </si>
  <si>
    <t>맛있는어묵꼬치(사각)(CJ씨푸드,냉동)</t>
  </si>
  <si>
    <t>640g(32g*20개)</t>
  </si>
  <si>
    <t>맛있는어묵꼬치(봉)(CJ씨푸드,냉동)</t>
  </si>
  <si>
    <t>빅사각꼬치어묵(사조대림,냉동)</t>
  </si>
  <si>
    <t>800g(50g*16EA)</t>
  </si>
  <si>
    <t>매운어묵꼬치(CJ씨푸드,냉동)</t>
  </si>
  <si>
    <t>1.2Kg(50g*20EA/소스10g*20ea 포함)</t>
  </si>
  <si>
    <t>애니쿡착한종합꼬치어묵(사조대림,냉동)</t>
  </si>
  <si>
    <t>75g*10개</t>
  </si>
  <si>
    <t>설국찐어묵(사조대림,냉장)</t>
  </si>
  <si>
    <t>정일품란어묵(무늬,찐)(사조대림,냉장,분홍)</t>
  </si>
  <si>
    <t>160g(분홍색,찐어묵)</t>
  </si>
  <si>
    <t>정일품매어묵(사조대림,냉장)</t>
  </si>
  <si>
    <t>160g(흰색,찐어묵)</t>
  </si>
  <si>
    <t>맛대장b부들어묵(사조대림,냉장)</t>
  </si>
  <si>
    <t>1Kg(25EA)</t>
  </si>
  <si>
    <t>흰살사각어묵(사조대림,냉장)</t>
  </si>
  <si>
    <t>1Kg(14EA)</t>
  </si>
  <si>
    <t>선종합B급어묵(사조대림,냉장)</t>
  </si>
  <si>
    <t>알알이b아기볼어묵(사조대림,냉장)</t>
  </si>
  <si>
    <t>1Kg(125~143EA)</t>
  </si>
  <si>
    <t>월매a사각어묵(사조대림,냉장)</t>
  </si>
  <si>
    <t>잡채어묵(사조대림,냉동)</t>
  </si>
  <si>
    <t>1Kg(13g*76EA)</t>
  </si>
  <si>
    <t>진종합A급어묵(사조대림,냉장)</t>
  </si>
  <si>
    <t>마차촌부산볼어묵(CJ씨푸드,냉장)</t>
  </si>
  <si>
    <t>1Kg(8g*125입)</t>
  </si>
  <si>
    <t>마차촌봉어묵(CJ씨푸드,냉장)</t>
  </si>
  <si>
    <t>1Kg(29g*34입)</t>
  </si>
  <si>
    <t>마당놀이사각부산어묵(사조대림,냉장)</t>
  </si>
  <si>
    <t>풍년마당사각어묵(사조대림,냉장)</t>
  </si>
  <si>
    <t>1Kg(71g*14EA)</t>
  </si>
  <si>
    <t>금강장사봉어묵(사조대림,냉장)</t>
  </si>
  <si>
    <t>1Kg(34g*29EA)</t>
  </si>
  <si>
    <t>주물럭볼어묵(사조대림,냉장)</t>
  </si>
  <si>
    <t>동네잔치종합어묵(사조대림,냉장)</t>
  </si>
  <si>
    <t>절단사각어묵(사조대림,냉장,슬라이스)</t>
  </si>
  <si>
    <t>1Kg(1.25g*800EA)</t>
  </si>
  <si>
    <t>부산사각어묵(사조대림,냉동)</t>
  </si>
  <si>
    <t>1,000g(40g*25EA)</t>
  </si>
  <si>
    <t>조기어묵(진급)(사조대림,냉장)</t>
  </si>
  <si>
    <t>1Kg(66g*14~15EA)</t>
  </si>
  <si>
    <t>(간편식)매콤즐겨바(사조대림,냉장)</t>
  </si>
  <si>
    <t>(간편식)해물즐겨바(사조대림,냉장)</t>
  </si>
  <si>
    <t>알뜰사각어묵(사조대림,냉장)</t>
  </si>
  <si>
    <t>알뜰어묵봉(사조대림,냉장)</t>
  </si>
  <si>
    <t>1Kg(35g*28EA)</t>
  </si>
  <si>
    <t>알뜰볼어묵(사조대림,냉장)</t>
  </si>
  <si>
    <t>1Kg(7.4g*134EA)</t>
  </si>
  <si>
    <t>알뜰종합어묵(사조대림,냉장)</t>
  </si>
  <si>
    <t>(볼)삼호어묵2호(CJ씨푸드,냉장)</t>
  </si>
  <si>
    <t>(사각)삼호어묵2호(CJ씨푸드,냉장)</t>
  </si>
  <si>
    <t>(사색사각)행복한요리삼호어묵(CJ씨푸드,냉동)</t>
  </si>
  <si>
    <t>(사색종합)행복한요리삼호어묵(CJ씨푸드,냉동)</t>
  </si>
  <si>
    <t>(종합)삼호어묵2호(CJ씨푸드,냉장)</t>
  </si>
  <si>
    <t>(간편식)얼큰오뎅한그릇(CJ씨푸드,냉장)</t>
  </si>
  <si>
    <t>(간편식)오뎅한그릇(CJ씨푸드,냉장)</t>
  </si>
  <si>
    <t>삼호구운어묵(CJ씨푸드,냉장)</t>
  </si>
  <si>
    <t>바른선사각어묵(풀무원,냉장)</t>
  </si>
  <si>
    <t>바른선오색미니어묵(소비기한6일)(풀무원,냉장)</t>
  </si>
  <si>
    <t>1Kg(사업장입고시 잔여소비기한 3일(당일포함))</t>
  </si>
  <si>
    <t>바른선구운어묵(부들어묵)(풀무원,냉장)</t>
  </si>
  <si>
    <t>바른선볼어묵(풀무원,냉장)</t>
  </si>
  <si>
    <t>바른선야채가득사각어묵(풀무원,냉장)</t>
  </si>
  <si>
    <t>바른선우엉어묵(풀무원,냉장)</t>
  </si>
  <si>
    <t>바른선우리쌀생선살가득6종모양어묵(풀무원,냉장)</t>
  </si>
  <si>
    <t>바른선우리쌀생선살가득종합어묵(풀무원,냉장)</t>
  </si>
  <si>
    <t>바른선종합어묵(풀무원,냉장)</t>
  </si>
  <si>
    <t>(간편식)가쓰오어묵탕(오뎅탕)(사조대림,냉장)</t>
  </si>
  <si>
    <t>찰떡궁합가마보꼬어묵(한성기업,냉동)</t>
  </si>
  <si>
    <t>1Kg(17g*55~58EA)</t>
  </si>
  <si>
    <t>샌드위치모양피쉬볼(랜시푸드,냉동,타이)</t>
  </si>
  <si>
    <t>판다모양피쉬볼(랜시푸드,냉동,타이)</t>
  </si>
  <si>
    <t>카툰스타일피쉬볼(랜시푸드,냉동,타이)</t>
  </si>
  <si>
    <t>500g(35~37입)</t>
  </si>
  <si>
    <t>두부모양피쉬볼(랜시푸드,냉동,타이)</t>
  </si>
  <si>
    <t>새우피쉬볼(랜시푸드,냉동,타이)</t>
  </si>
  <si>
    <t>500g(약11g*45±1개입)</t>
  </si>
  <si>
    <t>코다와리오뎅(모노링크,냉동)</t>
  </si>
  <si>
    <t>388g</t>
  </si>
  <si>
    <t>삼호요리어묵(국탕용)(CJ,냉장)</t>
  </si>
  <si>
    <t>대림선맛꼬치어묵(사조대림,냉동)</t>
  </si>
  <si>
    <t>850g(85g*10EA)</t>
  </si>
  <si>
    <t>나루토마끼(모노링크,냉동,수입)</t>
  </si>
  <si>
    <t>마차촌부산사각어묵(CJ씨푸드,냉장)</t>
  </si>
  <si>
    <t>1Kg(58g*17개)</t>
  </si>
  <si>
    <t>잡채말이어묵(사조오양,냉동)</t>
  </si>
  <si>
    <t>950g(32g*30EA/300*230mm)</t>
  </si>
  <si>
    <t>부산어묵사각행복한맛남(아워홈,냉장)</t>
  </si>
  <si>
    <t>부산어묵볼행복한맛남(아워홈,냉장)</t>
  </si>
  <si>
    <t>오징어피쉬볼(냉동,핑크,중국)</t>
  </si>
  <si>
    <t>1Kg(100EA)</t>
  </si>
  <si>
    <t>오징어피쉬볼(냉동,노랑,중국)</t>
  </si>
  <si>
    <t>오징어피쉬볼(야채)(냉동,중국)</t>
  </si>
  <si>
    <t>맛대장부들어묵(사조대림,냉장)</t>
  </si>
  <si>
    <t>400g(40g*10EA)</t>
  </si>
  <si>
    <t>700g(50g*14EA)</t>
  </si>
  <si>
    <t>대림선매란찐꽃어묵(사조대림,냉장)</t>
  </si>
  <si>
    <t>마차촌삼호사각어묵(CJ씨푸드,냉장)</t>
  </si>
  <si>
    <t>1Kg(60g*17EA)</t>
  </si>
  <si>
    <t>마차촌삼호볼어묵(CJ씨푸드,냉장,볶음용)</t>
  </si>
  <si>
    <t>삼진어묵땡초말이(냉장)</t>
  </si>
  <si>
    <t>1Kg(40g*25입)</t>
  </si>
  <si>
    <t>삼진어묵홍단(냉장)</t>
  </si>
  <si>
    <t>1Kg(40g*25EA)</t>
  </si>
  <si>
    <t>삼진어묵오징어볼(냉장)</t>
  </si>
  <si>
    <t>삼진어묵옛날모듬(냉장)</t>
  </si>
  <si>
    <t>삼진어묵해물네모(냉장)</t>
  </si>
  <si>
    <t>오징어땡(소)(냉장)</t>
  </si>
  <si>
    <t>삼진어묵200사각(연육함량74.2%)(냉동)</t>
  </si>
  <si>
    <t>1,250(50g*25ea)</t>
  </si>
  <si>
    <t>삼진어묵100사각(연육함량61.9%)(냉동)</t>
  </si>
  <si>
    <t>800g(32g*25EA)</t>
  </si>
  <si>
    <t>삼진어묵탕(삼진식품㈜,냉동)</t>
  </si>
  <si>
    <t>종합어묵(부산갈매기,냉동)</t>
  </si>
  <si>
    <t>피쉬볼화이트볼(한성기업,냉동)</t>
  </si>
  <si>
    <t>오양미니잡채말이어묵(사조오양,냉동)</t>
  </si>
  <si>
    <t>사각어묵(부산갈매기,냉동)</t>
  </si>
  <si>
    <t>볼어묵(부산갈매기,냉동)</t>
  </si>
  <si>
    <t>오양어묵참맛사각(사각어묵)(사조오양,냉장)</t>
  </si>
  <si>
    <t>오양어묵참맛수제비(볼어묵)(사조오양,냉장)</t>
  </si>
  <si>
    <t>오양어묵참맛봉(봉어묵)(사조오양,냉장)</t>
  </si>
  <si>
    <t>(간편식)튀긴새참바핫바어묵(사조대림,냉장)</t>
  </si>
  <si>
    <t>오징어문어핫바(가토코,냉동,중국)</t>
  </si>
  <si>
    <t>900g(90g*10EA)</t>
  </si>
  <si>
    <t>오징어옥수수핫바(가토코,냉동,중국)</t>
  </si>
  <si>
    <t>오징어야채핫바(가토코,냉동,중국)</t>
  </si>
  <si>
    <t>새참바(꼬치없음)(사조대림,냉장)</t>
  </si>
  <si>
    <t>새참바(사조대림,냉장)</t>
  </si>
  <si>
    <t>520g(52g*10EA)</t>
  </si>
  <si>
    <t>오징어문어핫바(가토코,냉동)</t>
  </si>
  <si>
    <t>오징어옥수수핫바(가토코,냉동)</t>
  </si>
  <si>
    <t>(간편식)찐어묵바(한성기업,냉장)</t>
  </si>
  <si>
    <t>찐잡채어묵바(한성기업,냉장)</t>
  </si>
  <si>
    <t>(간편식)순살바야채맛(삼진어묵,냉장)</t>
  </si>
  <si>
    <t>(간편식)순살바오징어맛(삼진어묵,냉장)</t>
  </si>
  <si>
    <t>(간편식)순살바매운맛(삼진어묵,냉장)</t>
  </si>
  <si>
    <t>잡채말이어묵(아워홈,냉동)</t>
  </si>
  <si>
    <t>어묵채(CJ씨푸드,냉동)</t>
  </si>
  <si>
    <t>삼진어묵삼각당면(냉장)</t>
  </si>
  <si>
    <t>1.4Kg(56g*25EA)</t>
  </si>
  <si>
    <t>바삭한땡초어묵크로켓(냉동)</t>
  </si>
  <si>
    <t>1.08kg(45g*24ea)</t>
  </si>
  <si>
    <t>바삭한새우어묵크로켓(냉동)</t>
  </si>
  <si>
    <t>1,08kg(45g*24ea)</t>
  </si>
  <si>
    <t>바삭한새우어묵크로켓8입(냉동)</t>
  </si>
  <si>
    <t>360g(45g*8ea)</t>
  </si>
  <si>
    <t>유동골뱅이캔(자연산)</t>
  </si>
  <si>
    <t>400g(경인 월, 영호남 화 입고불가)</t>
  </si>
  <si>
    <t>자연산골뱅이캔(동원F&amp;B,실온)</t>
  </si>
  <si>
    <t>400g(캔)</t>
  </si>
  <si>
    <t>230g(캔)</t>
  </si>
  <si>
    <t>골뱅이(유동,실온)</t>
  </si>
  <si>
    <t>140g(월요일 사업장 입고 불가)</t>
  </si>
  <si>
    <t>자연산골뱅이(한성기업,실온,수입)</t>
  </si>
  <si>
    <t>꽁치캔(한성기업,실온)</t>
  </si>
  <si>
    <t>1,800g</t>
  </si>
  <si>
    <t>꽁치캔(동원F&amp;B,실온)</t>
  </si>
  <si>
    <t>덕용꽁치캔(동원F&amp;B,실온)</t>
  </si>
  <si>
    <t>덕용참치캔(동원F&amp;B,실온)</t>
  </si>
  <si>
    <t>3Kg(고형량 2.235KG)</t>
  </si>
  <si>
    <t>스탠다드참치캔(동원F&amp;B,실온)</t>
  </si>
  <si>
    <t>1.88Kg(고형량 1.4kg)</t>
  </si>
  <si>
    <t>동원살코기참치캔(동원F&amp;B,실온)</t>
  </si>
  <si>
    <t>참치캔(사조대림,실온)</t>
  </si>
  <si>
    <t>1.88Kg</t>
  </si>
  <si>
    <t>마일드참치캔(사조해표,실온)</t>
  </si>
  <si>
    <t>살코기참치캔(안심따개)(사조해표,실온)</t>
  </si>
  <si>
    <t>고추참치캔(안심따개)(사조해표,실온)</t>
  </si>
  <si>
    <t>마일드참치캔(안심따개)(사조해표,실온)</t>
  </si>
  <si>
    <t>동원고추참치덕용(동원F&amp;B,실온)</t>
  </si>
  <si>
    <t>사조파우치참치(사조해표,실온)</t>
  </si>
  <si>
    <t>고추참치안심따개(사조대림,실온)</t>
  </si>
  <si>
    <t>살코기참치안심따개(사조대림,실온)</t>
  </si>
  <si>
    <t>야채참치안심따개(사조대림,실온)</t>
  </si>
  <si>
    <t>동원참치튜나페고소마요(동원F&amp;B,실온)</t>
  </si>
  <si>
    <t>129g</t>
  </si>
  <si>
    <t>(간편식)불닭참치(파우치)(사조대림,실온)</t>
  </si>
  <si>
    <t>100g(고형량62g)</t>
  </si>
  <si>
    <t>(간편식)불닭마요참치(파우치)(사조대림,실온)</t>
  </si>
  <si>
    <t>100g(고형량64g)</t>
  </si>
  <si>
    <t>덕용고등어캔(오뚜기,실온)</t>
  </si>
  <si>
    <t>고등어(덕용)캔(한성기업,실온)</t>
  </si>
  <si>
    <t>고등어캔(동원F&amp;B,실온)</t>
  </si>
  <si>
    <t>영덕게살(★택배발송)(영덕수산,실온)</t>
  </si>
  <si>
    <t>5.4kg(90g*60입)/box</t>
  </si>
  <si>
    <t>숭어보따르가(미스터모리스)(냉장,이탈리아)</t>
  </si>
  <si>
    <t>뚝배기번데기탕(유동,실온)</t>
  </si>
  <si>
    <t>280g(월요일 사업장 입고 불가)</t>
  </si>
  <si>
    <t>정어리통조림-꽁치캔대체(한성기업,실온)</t>
  </si>
  <si>
    <t>리졸리앤쵸비(캔)</t>
  </si>
  <si>
    <t>로레아엔초비인올리브오일(엠앤에프,실온)</t>
  </si>
  <si>
    <t>엔쵸비캔(레알마르,실온)</t>
  </si>
  <si>
    <t>엔쵸비필렛(올리브유)(델리시우스)(상온,이탈리아)</t>
  </si>
  <si>
    <t>지아앤쵸비페이스트(실온,멕시코)</t>
  </si>
  <si>
    <t>재래식김가루(성경식품,실온)</t>
  </si>
  <si>
    <t>재래식김가루(성경,실온)</t>
  </si>
  <si>
    <t>조미김가루(광천김)</t>
  </si>
  <si>
    <t>더고소한김가루(사조해표,실온)</t>
  </si>
  <si>
    <t>조미김가루(상품,국산)</t>
  </si>
  <si>
    <t>무조미김가루(광천김,실온)</t>
  </si>
  <si>
    <t>70g(1EA)</t>
  </si>
  <si>
    <t>성경맛지도김가루(성경,실온,국산)</t>
  </si>
  <si>
    <t>솔솔솔김가루(해농,실온)</t>
  </si>
  <si>
    <t>넘버원김가루(조미김가루)(해농,실온,국산)</t>
  </si>
  <si>
    <t>1Kg(김58%)</t>
  </si>
  <si>
    <t>고명용김가루(기자미노리김,키자미노리김)(해농,실온,국산)</t>
  </si>
  <si>
    <t>웰빙김가루(무조미김가루)(해농,실온,국산)</t>
  </si>
  <si>
    <t>돌자반(성경식품,실온,국산)</t>
  </si>
  <si>
    <t>돌자반(성경,실온,국산)</t>
  </si>
  <si>
    <t>파래김자반볶음(대천맛김,실온)</t>
  </si>
  <si>
    <t>[H-Kids]솔솔뿌려먹는베베레시피(김자반)(실온)</t>
  </si>
  <si>
    <t>지도표성경참돌자반(성경식품,실온)</t>
  </si>
  <si>
    <t>맛지도김자반(성경식품,실온)</t>
  </si>
  <si>
    <t>오양돌김자반볶음(사조오양,실온)</t>
  </si>
  <si>
    <t>[한화이글스]오늘은이김자반(성경식품,실온,국산)</t>
  </si>
  <si>
    <t>불닭맛돌자반(성경식품,실온,국산)</t>
  </si>
  <si>
    <t>들기름과참깨를넣어볶은김자반볶음(해농,실온,국산)</t>
  </si>
  <si>
    <t>구운김밥김(성경,실온,김밥용)</t>
  </si>
  <si>
    <t>2.1g*10입</t>
  </si>
  <si>
    <t>두번구운김밥김(광천김,실온)</t>
  </si>
  <si>
    <t>200g(100매)</t>
  </si>
  <si>
    <t>두번구운김밥김(광천김,실온,국산)</t>
  </si>
  <si>
    <t>20g(10매)</t>
  </si>
  <si>
    <t>더고소한김밥용김(구운김밥김)(사조대림,실온)</t>
  </si>
  <si>
    <t>20g(2g*10EA)</t>
  </si>
  <si>
    <t>구운김밥김(골드)(해농,실온,국산)</t>
  </si>
  <si>
    <t>230g(±100매)</t>
  </si>
  <si>
    <t>순수김밥김(생김밥김)(해농,실온,국산)</t>
  </si>
  <si>
    <t>더고소한재래김109(사조해표,실온)</t>
  </si>
  <si>
    <t>20g(2.2g*9입)</t>
  </si>
  <si>
    <t>녹차전장김(성경식품,실온)</t>
  </si>
  <si>
    <t>1.2Kg(11매*20입)</t>
  </si>
  <si>
    <t>재래전장김(성경식품,실온)</t>
  </si>
  <si>
    <t>60g(12매)</t>
  </si>
  <si>
    <t>재래전장김(성경,실온)</t>
  </si>
  <si>
    <t>30g(6매)</t>
  </si>
  <si>
    <t>조미전장김</t>
  </si>
  <si>
    <t>9절*540매/pk</t>
  </si>
  <si>
    <t>재래전장맛김(상품,국산)</t>
  </si>
  <si>
    <t>전장,30g(10매)/pk</t>
  </si>
  <si>
    <t>양반김4D호(동원F&amp;B,실온)</t>
  </si>
  <si>
    <t>20g(2g*10EA/8절6매)</t>
  </si>
  <si>
    <t>재래조미전장김(광천김,실온)</t>
  </si>
  <si>
    <t>30g(10매)</t>
  </si>
  <si>
    <t>68g(20매)</t>
  </si>
  <si>
    <t>파래김(생김)(광천김,특품,실온)</t>
  </si>
  <si>
    <t>150g(1.5g*100입)</t>
  </si>
  <si>
    <t>150g(50매)</t>
  </si>
  <si>
    <t>양념장에찍어먹는구운파래김(전장)(광천김,실온)</t>
  </si>
  <si>
    <t>15g(10매)</t>
  </si>
  <si>
    <t>조미전장돌김(광천김,실온)</t>
  </si>
  <si>
    <t>100g(5매*5입)</t>
  </si>
  <si>
    <t>재래전장김(대)(대천맛김,실온)</t>
  </si>
  <si>
    <t>50g(12매)</t>
  </si>
  <si>
    <t>조미구운김(실온,국산)</t>
  </si>
  <si>
    <t>50장(150g)/PK</t>
  </si>
  <si>
    <t>재래조미김(광천김,실온)</t>
  </si>
  <si>
    <t>양념장에찍어먹는구운파래김(광천김,실온)</t>
  </si>
  <si>
    <t>70g(50매)</t>
  </si>
  <si>
    <t>바삭한맛파래김(구운파래김)(해농,실온,국산)</t>
  </si>
  <si>
    <t>180g(±100매)</t>
  </si>
  <si>
    <t>순수파래김(생파래김)(해농,실온,국산)</t>
  </si>
  <si>
    <t>160g(±100매)</t>
  </si>
  <si>
    <t>양반구이도시락김(동원F&amp;B,실온)</t>
  </si>
  <si>
    <t>2.5g(8절*8매)</t>
  </si>
  <si>
    <t>구이도시락김(양반김)(동원F&amp;B,실온)</t>
  </si>
  <si>
    <t>480g(2.5g(8절*8매)*192봉)/box</t>
  </si>
  <si>
    <t>지도표재래식성경도시락김(성경식품,실온)</t>
  </si>
  <si>
    <t>도시락김808(사조해표,실온)</t>
  </si>
  <si>
    <t>(2g*10개)*30팩</t>
  </si>
  <si>
    <t>미니도시락김(광천김,실온)</t>
  </si>
  <si>
    <t>20g(2g*10ea)</t>
  </si>
  <si>
    <t>올리브유바르고녹차가첨가된김(광천김,실온)</t>
  </si>
  <si>
    <t>450g(5g*90입)</t>
  </si>
  <si>
    <t>조미재래도시락김(상품,국산)</t>
  </si>
  <si>
    <t>160g(9절*320매)/PK</t>
  </si>
  <si>
    <t>파래3단도시락김(광천김,실온)</t>
  </si>
  <si>
    <t>12g(4g*3입)</t>
  </si>
  <si>
    <t>파래9단도시락김(광천김,실온)</t>
  </si>
  <si>
    <t>45g(5g*9입)</t>
  </si>
  <si>
    <t>480g(2g*240입)</t>
  </si>
  <si>
    <t>도시락김(광천김,실온)</t>
  </si>
  <si>
    <t>55g(102매)</t>
  </si>
  <si>
    <t>간장에찍어먹는구운파래김(덕용김)(광천김,실온)</t>
  </si>
  <si>
    <t>재래조미도시락김(덕용김)(광천김,실온)</t>
  </si>
  <si>
    <t>재래도시락김(대천맛김,실온)</t>
  </si>
  <si>
    <t>72g(4.5g*16입)</t>
  </si>
  <si>
    <t>파래도시락김(대천맛김,실온)</t>
  </si>
  <si>
    <t>미니도시락김(대천맛김,실온)</t>
  </si>
  <si>
    <t>핑크퐁미니도시락김(조미)(광천김,실온)</t>
  </si>
  <si>
    <t>핑크퐁무조미키즈김(광천김,실온)</t>
  </si>
  <si>
    <t>15g(1.5g*10입)</t>
  </si>
  <si>
    <t>핑크퐁도시락김9단(광천김,실온)</t>
  </si>
  <si>
    <t>36g(4g*9입)</t>
  </si>
  <si>
    <t>올리브녹차미니도시락김(광천김,실온,국산)</t>
  </si>
  <si>
    <t>맛지도도시락김(성경식품,실온)</t>
  </si>
  <si>
    <t>올리브녹차미니도시락김(광천김,실온)</t>
  </si>
  <si>
    <t>480g(2g*240입/box)</t>
  </si>
  <si>
    <t>성경올리브&amp;녹차김(성경식품,실온)</t>
  </si>
  <si>
    <t>64g(4g*16입)</t>
  </si>
  <si>
    <t>들기름도시락김(무트레이)(동원F&amp;B,실온)</t>
  </si>
  <si>
    <t>960g(4g*240EA)</t>
  </si>
  <si>
    <t>양반히말라야소금김(동원F&amp;B,실온)</t>
  </si>
  <si>
    <t>100g(5g*20EA)</t>
  </si>
  <si>
    <t>명란도시락12단(광천김,실온)</t>
  </si>
  <si>
    <t>4g*12입</t>
  </si>
  <si>
    <t>이모카세1호도시락김(광천김,실온,국산)</t>
  </si>
  <si>
    <t>미니도시락김(해농,실온)</t>
  </si>
  <si>
    <t>[한화이글스]오늘은이김도시락김(성경식품,실온,국산)</t>
  </si>
  <si>
    <t>4g*16입</t>
  </si>
  <si>
    <t>저염순한김(도시락김)(성경식품,실온,국산)</t>
  </si>
  <si>
    <t>64g(4g*16)</t>
  </si>
  <si>
    <t>미니도시락김(무트레이)(해농,실온,국산)</t>
  </si>
  <si>
    <t>1.8g*20입</t>
  </si>
  <si>
    <t>미니곱창김(도시락김)(해농,실온,국산)</t>
  </si>
  <si>
    <t>2.2g*20입</t>
  </si>
  <si>
    <t>재래도시락김(3단)(해농,실온,국산)</t>
  </si>
  <si>
    <t>4g*3입</t>
  </si>
  <si>
    <t>바다포도(우미부도)(실온,수입)</t>
  </si>
  <si>
    <t>청정원청정자른미역(실온,국산)</t>
  </si>
  <si>
    <t>100g(약40인분)</t>
  </si>
  <si>
    <t>양반구이돌김(동원F&amp;B,실온)</t>
  </si>
  <si>
    <t>20g(4g*5입)</t>
  </si>
  <si>
    <t>삼부자김(홍해식품,실온)</t>
  </si>
  <si>
    <t>360g(5g*72입)</t>
  </si>
  <si>
    <t>지도표성경녹차김(성경식품,실온)</t>
  </si>
  <si>
    <t>1Kg(80매*20입)</t>
  </si>
  <si>
    <t>삼부자재래구이김(홍해식품,실온)</t>
  </si>
  <si>
    <t>더고소한재래김PC-3호(사조해표,실온)</t>
  </si>
  <si>
    <t>45g(5g*8입)</t>
  </si>
  <si>
    <t>양반돌김14호(동원F&amp;B,실온)</t>
  </si>
  <si>
    <t>480g(2.5g*192EA/8절8매)</t>
  </si>
  <si>
    <t>올리브김(동원F&amp;B,실온)</t>
  </si>
  <si>
    <t>구이도시락양반김(동원F&amp;B,실온)</t>
  </si>
  <si>
    <t>(8절8매)*8입/PK</t>
  </si>
  <si>
    <t>[H-Kids]유기농고운김(오가닉스토리)(실온)</t>
  </si>
  <si>
    <t>15g/EA(경인 화~금,영호남 수~토 입고 가능)</t>
  </si>
  <si>
    <t>[H-Kids]유기농새싹김(오가닉스토리)(실온)</t>
  </si>
  <si>
    <t>양반참기름김(동원F&amp;B,실온)</t>
  </si>
  <si>
    <t>찢은건파래(광천김,실온,국산)</t>
  </si>
  <si>
    <t>만다린오렌지(명진,실온)</t>
  </si>
  <si>
    <t>830g</t>
  </si>
  <si>
    <t>금귤-잎(실온)</t>
  </si>
  <si>
    <t>백도복숭아(반절)(오뚜기,실온)</t>
  </si>
  <si>
    <t>황도슬라이스(삼아,실온)</t>
  </si>
  <si>
    <t>820g</t>
  </si>
  <si>
    <t>2,900g</t>
  </si>
  <si>
    <t>마라시노레드체리(화풍,실온)</t>
  </si>
  <si>
    <t>마라시노레드체리(꼭지있음)(화풍,실온)</t>
  </si>
  <si>
    <t>캔체파이필링(대한제당,실온)</t>
  </si>
  <si>
    <t>595g</t>
  </si>
  <si>
    <t>체리파이필링(삼양사,실온)</t>
  </si>
  <si>
    <t>다크체리(선인식품,실온)</t>
  </si>
  <si>
    <t>체리레진(선인)(실온,국산)</t>
  </si>
  <si>
    <t>골드파인애플(아주쿡,실온,슬라이스)</t>
  </si>
  <si>
    <t>3.06Kg(캔.고형량1.79Kg)</t>
  </si>
  <si>
    <t>델몬트파인애플(슬라이스)</t>
  </si>
  <si>
    <t>836g</t>
  </si>
  <si>
    <t>파인애플(아주쿡,실온,슬라이스,타이)</t>
  </si>
  <si>
    <t>850g(캔.고형량490g)</t>
  </si>
  <si>
    <t>골드파인애플청크(아주쿡,실온,타이)</t>
  </si>
  <si>
    <t>3.06Kg(캔, 고형량 1.84kg)</t>
  </si>
  <si>
    <t>S&amp;W파인애플슬라이스캔(실온,수입)</t>
  </si>
  <si>
    <t>3,062g</t>
  </si>
  <si>
    <t>파인애플슬라이스(롯데,실온)</t>
  </si>
  <si>
    <t>리치스후르츠칵테일(동서,실온)</t>
  </si>
  <si>
    <t>쿡샵 후르츠칵테일(PHILPACK,실온,수입)</t>
  </si>
  <si>
    <t>3.06Kg(3.06Kg*1EA/0*0*0cm)</t>
  </si>
  <si>
    <t>(R)딸기냉동퓨레(선인)(냉동,수입)</t>
  </si>
  <si>
    <t>(R)배(안성)냉동퓨레(선인)(냉동,국산)</t>
  </si>
  <si>
    <t>건자두(실온,미국)</t>
  </si>
  <si>
    <t>푸룬다이스(지앤엘푸드,실온)</t>
  </si>
  <si>
    <t>건블루베리(지앤엘푸드,실온)</t>
  </si>
  <si>
    <t>(R)알로에베라(1++등급,실온,수입)</t>
  </si>
  <si>
    <t>1Kg(8mm,토핑용)</t>
  </si>
  <si>
    <t>몬 망고슬라이스(엠앤에프,실온)</t>
  </si>
  <si>
    <t>565g(캔)</t>
  </si>
  <si>
    <t>줄기레드커런트(냉동)</t>
  </si>
  <si>
    <t>레드커렌트(냉동,선인)(냉동,수입)</t>
  </si>
  <si>
    <t>알감자꼬치(가토코,냉동)</t>
  </si>
  <si>
    <t>1Kg(50g*20EA/PK)</t>
  </si>
  <si>
    <t>습식맵쌀가루(한울,냉동,국산)</t>
  </si>
  <si>
    <t>습식찹쌀가루(한울,냉동,국산)</t>
  </si>
  <si>
    <t>건조혼합열대과일(몽블랑)(실온,수입)</t>
  </si>
  <si>
    <t>(지속)콩불구이(콩불고기)(쏘이마루,냉동)</t>
  </si>
  <si>
    <t>(지속)참좋은쏘이까스(냉동)</t>
  </si>
  <si>
    <t>식물성 지구식단 슬라이스햄(푸드머스,냉동)</t>
  </si>
  <si>
    <t>500g(250g*2EA)</t>
  </si>
  <si>
    <t>식물성 지구식단 다이스햄(푸드머스,냉동)</t>
  </si>
  <si>
    <t>리치스블랙올리브슬라이스(동서,실온)</t>
  </si>
  <si>
    <t>405g</t>
  </si>
  <si>
    <t>오이피클(풀무원,냉장,국산)</t>
  </si>
  <si>
    <t>오이피클(늘푸른,실온,통)</t>
  </si>
  <si>
    <t>파멘스피클랠리쉬(코스트코,실온)</t>
  </si>
  <si>
    <t>1.89L(경인 월, 영남 화 입고불가)</t>
  </si>
  <si>
    <t>해마루오이피클슬라이스(상온)</t>
  </si>
  <si>
    <t>골드후레쉬오이피클슬라이스(아주쿡,실온,베트남)</t>
  </si>
  <si>
    <t>3Kg(캔.고형량1.7Kg)</t>
  </si>
  <si>
    <t>수리레드칠리피클(몬유통,실온)</t>
  </si>
  <si>
    <t>넬리베이비딜피클(코스트코,실온)</t>
  </si>
  <si>
    <t>2Kg(1Kg*2입/월요일 사업장 입고 불가)</t>
  </si>
  <si>
    <t>오이피클슬라이스(라리,실온,수입)</t>
  </si>
  <si>
    <t>넬리쉬오이피클(다진피클)(늘푸른,실온)</t>
  </si>
  <si>
    <t>스위트앤사워게르킨(리스토리스)(상온,이탈리아)</t>
  </si>
  <si>
    <t>800g/EA(미니오이피클)</t>
  </si>
  <si>
    <t>(R)수리그린칠리피클(실온,수입)</t>
  </si>
  <si>
    <t>3채피클(오이/적양배추/양파)(일미농수산,냉장)</t>
  </si>
  <si>
    <t>오이피클(쥬카토,실온,이탈리아)</t>
  </si>
  <si>
    <t>670g</t>
  </si>
  <si>
    <t>비타오이피클렐리쉬(일미푸드,실온,인도)</t>
  </si>
  <si>
    <t>3Kg(고형량57.1%)</t>
  </si>
  <si>
    <t>오쉐프오미자믹스피클(오뚜기,냉장)</t>
  </si>
  <si>
    <t>양송이슬라이스(슬라이스,중국)</t>
  </si>
  <si>
    <t>머슈룸크림(EXH)(메뉴)</t>
  </si>
  <si>
    <t>640g</t>
  </si>
  <si>
    <t>표고버섯채탕수육(엠디에스,냉동)</t>
  </si>
  <si>
    <t>1Kg(10g*100EA/1*4*1cm)</t>
  </si>
  <si>
    <t>쏘티드머쉬룸믹스(리스토리스)(상온,이탈리아)</t>
  </si>
  <si>
    <t>보르데건조포치니(상온,프랑스)</t>
  </si>
  <si>
    <t>225g(그물버섯)</t>
  </si>
  <si>
    <t>펀고드라이포치니</t>
  </si>
  <si>
    <t>저스트옥수수스위트콘(노슈가)(동원,실온,수입)</t>
  </si>
  <si>
    <t>340g(캔)</t>
  </si>
  <si>
    <t>옥수수스위트콘(오뚜기,실온)</t>
  </si>
  <si>
    <t>2.12Kg/캔, 고형량 1.75Kg</t>
  </si>
  <si>
    <t>옥수수캔영콘(화풍,실온)</t>
  </si>
  <si>
    <t>옥수수콘미니(미스토리,실온,타이)</t>
  </si>
  <si>
    <t>리치스태국콘(실온,수입)</t>
  </si>
  <si>
    <t>양송이캔(화풍,실온,통)</t>
  </si>
  <si>
    <t>2,800g</t>
  </si>
  <si>
    <t>양송이캔(코끼리식품,실온,슬라이스)</t>
  </si>
  <si>
    <t>2,840g</t>
  </si>
  <si>
    <t>제이쿱양송이특편(실온,수입)</t>
  </si>
  <si>
    <t>(G)양송이슬라이스(선인식품,냉동)</t>
  </si>
  <si>
    <t>고추부각(중식향취고추)(황비홍)(실온,수입)</t>
  </si>
  <si>
    <t>452g</t>
  </si>
  <si>
    <t>돌트로피칼후르츠칵테일(상온)</t>
  </si>
  <si>
    <t>한줌견과순수가온(산과들에,실온)</t>
  </si>
  <si>
    <t>2Kg(20g*100입)</t>
  </si>
  <si>
    <t>건파파야(상품,수입)</t>
  </si>
  <si>
    <t>황비홍고추부각(상온)</t>
  </si>
  <si>
    <t>아마씨볶음(상온)</t>
  </si>
  <si>
    <t>반건조무화과(선인식품,냉동)</t>
  </si>
  <si>
    <t>2Kg(500g*4EA)</t>
  </si>
  <si>
    <t>건조오렌지슬라이스(선인식품,실온)</t>
  </si>
  <si>
    <t>은행(이엔푸드,냉동)</t>
  </si>
  <si>
    <t>로만아티초크(리스토리스)(상온,이탈리아)</t>
  </si>
  <si>
    <t>2.4kg/EA</t>
  </si>
  <si>
    <t>(간편식)망고바(대상,냉동,베트남)</t>
  </si>
  <si>
    <t>3Kg(60g*50입)</t>
  </si>
  <si>
    <t>[까페리나]케이퍼서파인즈(솔로몬엔터프라이즈,실온,스페인)</t>
  </si>
  <si>
    <t>950g(고형량600G)</t>
  </si>
  <si>
    <t>단호박튀김(냉동,수입)</t>
  </si>
  <si>
    <t>1Kg(25~30g*35~40개)</t>
  </si>
  <si>
    <t>[APACO]크리스피어니언(양파후레이크)(실온,베트남)</t>
  </si>
  <si>
    <t>아스파라거스(비케이알,냉동)</t>
  </si>
  <si>
    <t>리치(화풍,실온)</t>
  </si>
  <si>
    <t>보늬밤(베이크플러스,실온)</t>
  </si>
  <si>
    <t>(간편식)맛밤(CJ제일제당,실온)</t>
  </si>
  <si>
    <t>80g/PK</t>
  </si>
  <si>
    <t>물밤(화풍,실온)</t>
  </si>
  <si>
    <t>2,950g</t>
  </si>
  <si>
    <t>[베버시티]밤라떼페이스트(운현유통,실온)</t>
  </si>
  <si>
    <t>헌트토마토홀</t>
  </si>
  <si>
    <t>2.89Kg</t>
  </si>
  <si>
    <t>토마토홀(디벨라,실온)</t>
  </si>
  <si>
    <t>2,500g</t>
  </si>
  <si>
    <t>무띠토마토홀(상온)</t>
  </si>
  <si>
    <t>폰티썬드라이드토마토(상온,이탈리아)</t>
  </si>
  <si>
    <t>폰티세미드라이드방울토마토(상온,이탈리아)</t>
  </si>
  <si>
    <t>[카스텔로]홀필드토마토 (솔로몬엔터프라이즈,실온,이탈리아)</t>
  </si>
  <si>
    <t>2.5Kg(고형량1.5kg)</t>
  </si>
  <si>
    <t>구운통감자(새안글로벌,냉동)</t>
  </si>
  <si>
    <t>2.27Kg(200~250g*13~14입)</t>
  </si>
  <si>
    <t>(간편식)캐다바로먹는한입알감자(셀푸드인터내셔널,실온)</t>
  </si>
  <si>
    <t>라이스찰고구마볼(사조,냉동)</t>
  </si>
  <si>
    <t>고구마튀김스틱(냉동,수입)</t>
  </si>
  <si>
    <t>1Kg(14~20g*50~70개)</t>
  </si>
  <si>
    <t>(간편식)캐다고구마말랭이(셀푸드인터내셔널,실온)</t>
  </si>
  <si>
    <t>(간편식)캐다바로먹는꿀고구마(셀푸드인터내셔널,실온)</t>
  </si>
  <si>
    <t>완두콩(삼아,실온,탈피)</t>
  </si>
  <si>
    <t>그린피스(삼아,실온,탈피)</t>
  </si>
  <si>
    <t>그린피스(완두콩)(스위트웰,실온,탈피)</t>
  </si>
  <si>
    <t>그린피스(완두콩)(오씨아니,실온,탈피)</t>
  </si>
  <si>
    <t>완두콩캔((주)삼아씨에프,실온)</t>
  </si>
  <si>
    <t>그린빈스(세미원,냉동,중국)</t>
  </si>
  <si>
    <t>제이쿱완두콩</t>
  </si>
  <si>
    <t>[대두식품]완두앙금(운현유통,실온)</t>
  </si>
  <si>
    <t>당적호박다이스(선인식품,냉동)</t>
  </si>
  <si>
    <t>죽순캔(진양,실온)</t>
  </si>
  <si>
    <t>죽순채(화풍,실온)</t>
  </si>
  <si>
    <t>죽순편(제이쿱,상온)</t>
  </si>
  <si>
    <t>청수죽순캔(화풍,실온)</t>
  </si>
  <si>
    <t>죽순(화풍,실온,통)</t>
  </si>
  <si>
    <t>2.84Kg</t>
  </si>
  <si>
    <t>제이쿱죽순채(실온,수입)</t>
  </si>
  <si>
    <t>키드니빈스(삼아,실온)</t>
  </si>
  <si>
    <t>할라피뇨(늘푸른,슬라이스)</t>
  </si>
  <si>
    <t>3Kg/EA</t>
  </si>
  <si>
    <t>(면세)할라피뇨(보라티알,실온,슬라이스)</t>
  </si>
  <si>
    <t>할라피뇨델솔(상온)</t>
  </si>
  <si>
    <t>2.83Kg</t>
  </si>
  <si>
    <t>리치스그린올리브홀(동서,실온)</t>
  </si>
  <si>
    <t>365g</t>
  </si>
  <si>
    <t>피티드그린올리브(이바라,실온)</t>
  </si>
  <si>
    <t>3Kg(씨제거)</t>
  </si>
  <si>
    <t>그린올리브(주카토,실온)</t>
  </si>
  <si>
    <t>올리브(홀)(동서식품,실온,검정)</t>
  </si>
  <si>
    <t>쥬카토그린올리브</t>
  </si>
  <si>
    <t>블랙올리브피티드(씨제거)(이바라,실온,스페인)</t>
  </si>
  <si>
    <t>마리오피티드블랙올리브</t>
  </si>
  <si>
    <t>올리브(이리아다칼라마타)(상온,그리스)</t>
  </si>
  <si>
    <t>올리브(피카치카스텔베트라노)(냉장,이탈리아)</t>
  </si>
  <si>
    <t>3.4Kg(고형량 2kg)</t>
  </si>
  <si>
    <t>체리뇰라올리브(피카치)(냉장,이탈리아)</t>
  </si>
  <si>
    <t>자이언트올리브(피카치)(냉장,이탈리아)</t>
  </si>
  <si>
    <t>380g(씨제거)</t>
  </si>
  <si>
    <t>이탈리안올리브5종믹스(피카치)(냉장,이탈리아)</t>
  </si>
  <si>
    <t>그린올리브슬라이스(리스토리스)(실온,그리스)</t>
  </si>
  <si>
    <t>블랙올리브슬라이스(리스토리스)(상온,스페인)</t>
  </si>
  <si>
    <t>리치스블랙올리브슬라이스(동서,실온,스페인)</t>
  </si>
  <si>
    <t>블루베리파이필링(롯데,실온,미국)</t>
  </si>
  <si>
    <t>건조블루베리</t>
  </si>
  <si>
    <t>4.53Kg</t>
  </si>
  <si>
    <t>건조블루베리(지앤엘푸드,실온)</t>
  </si>
  <si>
    <t>당적블루베리F(선인)(냉동)</t>
  </si>
  <si>
    <t>[미스토리]블루베리파이필링(burnette,실온,미국)</t>
  </si>
  <si>
    <t>베이키드빈스(대봉)(상온)</t>
  </si>
  <si>
    <t>베이키드빈스(삼아,실온)</t>
  </si>
  <si>
    <t>2,600g</t>
  </si>
  <si>
    <t>썬큐베이키드빈스(상온)</t>
  </si>
  <si>
    <t>2,700g</t>
  </si>
  <si>
    <t>치크피배기(대두식품,실온)</t>
  </si>
  <si>
    <t>브와롱산딸기퓨레(운현유통,냉동,수입)</t>
  </si>
  <si>
    <t>딸기다이스드(지엔엘,실온)</t>
  </si>
  <si>
    <t>300g(동결건조)</t>
  </si>
  <si>
    <t>딸기다이스(지앤엘푸드,냉동)</t>
  </si>
  <si>
    <t>[선인]반당적통딸기(운현유통,냉동)</t>
  </si>
  <si>
    <t>(간편식)칼몬드(캔)(머거본,실온)</t>
  </si>
  <si>
    <t>(간편식)하루견과요거트(요거트건포도&amp;구운아몬드&amp;건크랜베리&amp;호두)(실온,수입)</t>
  </si>
  <si>
    <t>20g*50개입/BOX</t>
  </si>
  <si>
    <t>(간편식)하루견과브라질넛(아몬드&amp;호두&amp;건크랜베리&amp;브라질너트)(상품,실온,수입)</t>
  </si>
  <si>
    <t>병아리콩(캔)(디벨라,실온)</t>
  </si>
  <si>
    <t>감사해요하루견과(호두&amp;크랜베리&amp;아몬드&amp;호박씨&amp;병아리콩)(상온,수입)</t>
  </si>
  <si>
    <t>20g*50개입/Box</t>
  </si>
  <si>
    <t>(간편식)하루견과블루베리(아몬드&amp;호두%캐슈넛&amp;블루베리)(실온,수입)</t>
  </si>
  <si>
    <t>25g*10개입</t>
  </si>
  <si>
    <t>견과류믹스(수입)</t>
  </si>
  <si>
    <t>고마워요하루견과(구운아몬드&amp;호두&amp;캐슈넛&amp;병아리콩&amp;골든건포도)(실온)</t>
  </si>
  <si>
    <t>20G*50개입/Box</t>
  </si>
  <si>
    <t>사랑해요하루견과(호두&amp;건포도&amp;구운아몬드&amp;병아리콩&amp;브라질넛)(실온)</t>
  </si>
  <si>
    <t>응원해요하루견과(구운아몬드,호두,캐슈넛,건크랜베리,건블루베리))(실온)</t>
  </si>
  <si>
    <t>건강해요하루견과(구운아몬드,호두,캐슈넛,브라질넛,마카다미아)(실온)</t>
  </si>
  <si>
    <t>블랙넛츠(구운아몬드,호두,피칸,마카다미아,구운캐슈넛)(실온)</t>
  </si>
  <si>
    <t>25g*20개입/Box</t>
  </si>
  <si>
    <t>블랙넛츠 브라질넛(구운아몬드,호두,구운캐슈넛,브라질넛)(실온)</t>
  </si>
  <si>
    <t>블랙넛츠 피스타치오(구운아몬드,호두,구운캐슈넛,피칸,탈각피스타치오)(실온)</t>
  </si>
  <si>
    <t>통아몬드(껍질有)(성원푸드,실온)</t>
  </si>
  <si>
    <t>크라프트플러스(베이크플러스,실온)</t>
  </si>
  <si>
    <t>10Kg(경인-월,영호남-화 입고불가)</t>
  </si>
  <si>
    <t>블루베리무피클(풀무원,냉장)</t>
  </si>
  <si>
    <t>치킨무(사조대림,냉장,국산)</t>
  </si>
  <si>
    <t>[H-COOK]수제비트무피클(Renewal)(스마트푸드센터,냉장)</t>
  </si>
  <si>
    <t>2Kg(무57.6%,비트2.4%)</t>
  </si>
  <si>
    <t>치킨무(싱그람,냉장,국산)</t>
  </si>
  <si>
    <t>200g*30입</t>
  </si>
  <si>
    <t>맛있는치킨무(꿈터종합식품,냉장,국산)</t>
  </si>
  <si>
    <t>오이무피클(파우치)(일미농수산,냉장)</t>
  </si>
  <si>
    <t>적양배추무피클(파우치)(일미농수산,냉장)</t>
  </si>
  <si>
    <t>통단팥골드(동서,실온)</t>
  </si>
  <si>
    <t>[대두식품]더알찬우리팥45(실온,국산)</t>
  </si>
  <si>
    <t>고운앙금55M(대두식품,실온)</t>
  </si>
  <si>
    <t>통팥앙금(대두식품,실온,중국)</t>
  </si>
  <si>
    <t>흑임자앙금(대두식품,실온)</t>
  </si>
  <si>
    <t>10Kg(5Kg*2입/BOX)</t>
  </si>
  <si>
    <t>[선인]우유앙금(운현유통,냉동)</t>
  </si>
  <si>
    <t>피스타치오커넬(선인식품,실온)</t>
  </si>
  <si>
    <t>피스타치오분태(열매마을)(실온,수입)</t>
  </si>
  <si>
    <t>베수렌틸(실온,이탈리아)</t>
  </si>
  <si>
    <t>호박앙금(대두식품,실온)</t>
  </si>
  <si>
    <t>5Kg(BOX, 경인-수, 영호남-목 입고)</t>
  </si>
  <si>
    <t>욘카토마토페이스트(실온,터키)</t>
  </si>
  <si>
    <t>투토솔(썬드라이토마토)(UA1,메뉴)</t>
  </si>
  <si>
    <t>냉동세미선드라이토마토(구르메,냉동,터키)</t>
  </si>
  <si>
    <t>반건조토마토(선인,냉동)</t>
  </si>
  <si>
    <t>(R)냉동반건조토마토(선인)(냉동,국산)</t>
  </si>
  <si>
    <t>건레몬슬라이스(실속)(초이스팜)(실온,국산)</t>
  </si>
  <si>
    <t>사워크라우트(리스토리스)(상온,이탈리아)</t>
  </si>
  <si>
    <t>770g(양배추절임)</t>
  </si>
  <si>
    <t>(R)코코넛롱(이든)(실온,수입)</t>
  </si>
  <si>
    <t>레즈빈(렌틸콩,롱고바디)</t>
  </si>
  <si>
    <t>콩불고기(냉동)</t>
  </si>
  <si>
    <t>(G)병아리콩(선인식품,실온)</t>
  </si>
  <si>
    <t>2.55Kg</t>
  </si>
  <si>
    <t>솔티드블랙빈스(두찌)(실온,중국)</t>
  </si>
  <si>
    <t>(지속)유기농서리태볶음(실온)</t>
  </si>
  <si>
    <t>180g/(경인 화~금,영호남 수~토 입고 가능)</t>
  </si>
  <si>
    <t>초고버섯(화풍,상품,실온)</t>
  </si>
  <si>
    <t>초고버섯(화풍,실온)</t>
  </si>
  <si>
    <t>16.8Kg(2.8Kg*6입)</t>
  </si>
  <si>
    <t>표고버섯캔(화풍,실온,수입)</t>
  </si>
  <si>
    <t>제이쿱표고버섯홀(상온)</t>
  </si>
  <si>
    <t>제이쿱표고버섯채(상온)</t>
  </si>
  <si>
    <t>발사믹양파(리스토리스)(상온,이탈리아)</t>
  </si>
  <si>
    <t>양파초절이행복한맛남(냉장,국산)</t>
  </si>
  <si>
    <t>튀긴마늘슬라이스(모노마트)</t>
  </si>
  <si>
    <t>튀긴마늘슬라이스(신영,실온)</t>
  </si>
  <si>
    <t>만다린오렌지(해울찬,실온)</t>
  </si>
  <si>
    <t>[선인]오렌지 제스트(냉동)</t>
  </si>
  <si>
    <t>건조크렌베리11.34KG</t>
  </si>
  <si>
    <t>11.34Kg</t>
  </si>
  <si>
    <t>건조크랜베리(미국)</t>
  </si>
  <si>
    <t>건크랜베리(지앤엘푸드,실온,국산)</t>
  </si>
  <si>
    <t>건조 크랜베리(솜인터내셔날,실온,미국)</t>
  </si>
  <si>
    <t>건조크랜베리루비(지앤엘푸드,실온)</t>
  </si>
  <si>
    <t>황등앙금(대두식품,실온)</t>
  </si>
  <si>
    <t>무화과건조(이지푸드,실온)</t>
  </si>
  <si>
    <t>무화과다이스(이지푸드,실온)</t>
  </si>
  <si>
    <t>피칸반태(로룩스)</t>
  </si>
  <si>
    <t>홀스레디쉬(모어하우스,실온)</t>
  </si>
  <si>
    <t>홀스레디쉬(오뚜기,실온)</t>
  </si>
  <si>
    <t>사과당적다이스(선인식품,냉동)</t>
  </si>
  <si>
    <t>망고리플쨈(지앤엘푸드,실온)</t>
  </si>
  <si>
    <t>딸기잼(가림,실온)</t>
  </si>
  <si>
    <t>딸기잼(오뚜기,실온)</t>
  </si>
  <si>
    <t>사각딸기잼(오뚜기,실온,일회용)</t>
  </si>
  <si>
    <t>5.76kg(12g*480입)/box</t>
  </si>
  <si>
    <t>딸기잼(파우치)(오뚜기,실온,일회용)</t>
  </si>
  <si>
    <t>6kg(12g*500입)/봉</t>
  </si>
  <si>
    <t>딸기잼(진양,실온)</t>
  </si>
  <si>
    <t>청정원딸기쨈(대상,실온)</t>
  </si>
  <si>
    <t>청정원사과쨈(대상,실온)</t>
  </si>
  <si>
    <t>딸기잼(롯데푸드,실온)</t>
  </si>
  <si>
    <t>리플잼딸기(실온)</t>
  </si>
  <si>
    <t>리플잼복숭아(실온)</t>
  </si>
  <si>
    <t>리플잼오렌지(실온)</t>
  </si>
  <si>
    <t>리플잼청포도(실온)</t>
  </si>
  <si>
    <t>리플잼패션후르츠(상온)</t>
  </si>
  <si>
    <t>(지속)유기농딸기쨈600g(실온)</t>
  </si>
  <si>
    <t>600g/(경인 화~금,영호남 수~토 입고 가능)</t>
  </si>
  <si>
    <t>딸기잼(오씨아니)</t>
  </si>
  <si>
    <t>로투스스프레드오리지널(상온)</t>
  </si>
  <si>
    <t>400g((최소 발주단위: 3EA))</t>
  </si>
  <si>
    <t>앤드로스딸기포션잼(실온,수입)</t>
  </si>
  <si>
    <t>3.41Kg(14.2g*240EA/경인-월,영호남-화 입고불가)</t>
  </si>
  <si>
    <t>본마망 딸기잼(본마망,실온,프랑스)</t>
  </si>
  <si>
    <t>370g(370g*1EA)</t>
  </si>
  <si>
    <t>오렌지마말레이드쨈(리고,실온)</t>
  </si>
  <si>
    <t>스머커즈오렌지잼(포션)(농심수입,실온)</t>
  </si>
  <si>
    <t>2,800g(14g*200ea)/BOX</t>
  </si>
  <si>
    <t>(R)블러드오렌지냉동퓨레(선인)(냉동,수입)</t>
  </si>
  <si>
    <t>망고크러쉬(오스터버그,실온,베트남)</t>
  </si>
  <si>
    <t>1L(병)</t>
  </si>
  <si>
    <t>망고파인애플크러쉬(오스터버그,실온,베트남)</t>
  </si>
  <si>
    <t>딸기크러쉬(오스터버그,실온,베트남)</t>
  </si>
  <si>
    <t>딸기바나나크러쉬(오스터버그,실온,베트남)</t>
  </si>
  <si>
    <t>메론크러쉬(오스터버그,실온,베트남)</t>
  </si>
  <si>
    <t>레몬크러쉬(오스터버그,실온,베트남)</t>
  </si>
  <si>
    <t>레몬커드(선인식품,냉장)</t>
  </si>
  <si>
    <t>패션후르츠크러쉬(오스터버그,실온,베트남)</t>
  </si>
  <si>
    <t>엘더플라워크러쉬(오스터버그,실온,베트남)</t>
  </si>
  <si>
    <t>모히또(라임민트)크러쉬(오스터버그,실온,베트남)</t>
  </si>
  <si>
    <t>복숭아크러쉬(오스터버그,실온,베트남)</t>
  </si>
  <si>
    <t>블루베리크러쉬(오스터버그,실온,베트남)</t>
  </si>
  <si>
    <t>체리크러쉬(오스터버그,실온,베트남)</t>
  </si>
  <si>
    <t>오스터버그펌프(오스터버그,실온,베트남)</t>
  </si>
  <si>
    <t>20g(EA)</t>
  </si>
  <si>
    <t>(R)무가당헤이즐넛페이스트(선인)(실온,국산)</t>
  </si>
  <si>
    <t>[앤드루스]멜론리플잼(베이크플러스,실온,수입)</t>
  </si>
  <si>
    <t>블루베리잼(오뚜기,실온)</t>
  </si>
  <si>
    <t>블루베리리플잼(앤드루스,실온,수입)</t>
  </si>
  <si>
    <t>[H-Kids](지속)유기농블루베리쨈(실온)</t>
  </si>
  <si>
    <t>블루베리쨈(오뚜기,실온)</t>
  </si>
  <si>
    <t>가림사과쨈(가림,실온)</t>
  </si>
  <si>
    <t>아임스틱사과쨈(오뚜기,실온)</t>
  </si>
  <si>
    <t>1kg(20g*50EA)/Box</t>
  </si>
  <si>
    <t>포도잼(오뚜기,실온)</t>
  </si>
  <si>
    <t>누텔라(T210)(매일유업,실온)</t>
  </si>
  <si>
    <t>땅콩버터(크리미)(리고,실온,중국)</t>
  </si>
  <si>
    <t>땅콩버터(크리미)(리고,실온)</t>
  </si>
  <si>
    <t>스키피땅콩버터청크(대상,실온,미국)</t>
  </si>
  <si>
    <t>462g</t>
  </si>
  <si>
    <t>스키피땅콩버터크리미(대상,실온,미국)</t>
  </si>
  <si>
    <t>[Andros]리플잼라즈베리(Beijing Andros Fruit,실온,중국)</t>
  </si>
  <si>
    <t>라즈베리쨈(냉장)</t>
  </si>
  <si>
    <t>(R)패션후르츠퓨레(선인,냉동)(냉동,수입)</t>
  </si>
  <si>
    <t>당적크렌베리(선인식품,냉동)</t>
  </si>
  <si>
    <t>[Andros]화이트피치리플잼(Beijing Andros Fruit,실온,중국)</t>
  </si>
  <si>
    <t>(R)무가당아몬드페이스트(선인)(냉장,국산)</t>
  </si>
  <si>
    <t>야채계란구이(풍림,냉장)(풍림,냉장)</t>
  </si>
  <si>
    <t>1Kg(500g*2EA)</t>
  </si>
  <si>
    <t>반찬용계란구이(풍림,냉장)(풍림,냉장)</t>
  </si>
  <si>
    <t>초밥용계란구이(풍림,냉장)(풍림,냉장)</t>
  </si>
  <si>
    <t>계란구이(풍림,냉장,김밥용)</t>
  </si>
  <si>
    <t>1Kg(167g*6EA)</t>
  </si>
  <si>
    <t>옛날고명지단(풍림,냉동,채썰기)</t>
  </si>
  <si>
    <t>초밥용계란구이(세절)(풍림,냉동)</t>
  </si>
  <si>
    <t>냉동계란말이(풍림,냉동,국산)</t>
  </si>
  <si>
    <t>송화단(화풍,실온)</t>
  </si>
  <si>
    <t>액란(난백,살균)(조인,냉장)</t>
  </si>
  <si>
    <t>액란(전란,살균)(조인,냉장)</t>
  </si>
  <si>
    <t>1Kg(100개 이상 발주시 바이어 공유 必)</t>
  </si>
  <si>
    <t>액란(난황,살균)(조인,냉장,국산)</t>
  </si>
  <si>
    <t>간편식_누테이블_콘버터감자에그샐러드500g(냉장,국산)</t>
  </si>
  <si>
    <t>간편식_누테이블_플레인_에그샐러드500g(냉장,국산)</t>
  </si>
  <si>
    <t>[자연애찬]부드러운계란말이900G(300G*3)(농업회사법인 세양(주),냉장)</t>
  </si>
  <si>
    <t>(간편식)행복가득담은반숙란2구(조인,냉장,국산)</t>
  </si>
  <si>
    <t>3.6Kg(100g(50g*2구)*36팩)</t>
  </si>
  <si>
    <t>(간편식)산골더반숙란24팩(SGF새울EPC ,냉장,국산)</t>
  </si>
  <si>
    <t>2.4Kg((50g x 2개 x 24팩))</t>
  </si>
  <si>
    <t>(간편식)산골더반숙란8팩(SGF새울EPC ,냉장,국산)</t>
  </si>
  <si>
    <t>800g((50g x 2개 x 8팩))</t>
  </si>
  <si>
    <t>대림선깐메추리알장조림(사조,실온)</t>
  </si>
  <si>
    <t>1Kg(33~77EA)</t>
  </si>
  <si>
    <t>쓱쓱싹싹밥도둑메추리알장조림(샘표식품,실온)</t>
  </si>
  <si>
    <t>우리엄마메추리알장조림(샘표식품,실온)</t>
  </si>
  <si>
    <t>메추리알 장조림(정원식품,냉장)</t>
  </si>
  <si>
    <t>1.7kg (30개 이상 발주 시 바이어 사전공유)</t>
  </si>
  <si>
    <t>계란후라이(완숙)(풍림,냉동)(풍림,냉동)</t>
  </si>
  <si>
    <t>계란후라이행복한맛남(아워홈,냉동)</t>
  </si>
  <si>
    <t>500g(50g*10EA/90*8mm)</t>
  </si>
  <si>
    <t>원형에그패티(풍림,냉동)</t>
  </si>
  <si>
    <t>옛날고명지단(풍림,냉장)(풍림,냉장,채썰기)</t>
  </si>
  <si>
    <t>계란지단(풍림,냉장)(풍림,냉장)</t>
  </si>
  <si>
    <t>오므라이스지단(풍림,냉장)(풍림,냉장)</t>
  </si>
  <si>
    <t>825g(55g*15EA)</t>
  </si>
  <si>
    <t>얇은고명지단(풍림,냉동,채썰기)</t>
  </si>
  <si>
    <t>냉동계란지단(냉동김용지단)(풍림,냉동,국산)</t>
  </si>
  <si>
    <t>스크램블드에그(풍림,냉동)</t>
  </si>
  <si>
    <t>(간편식)구운계란(세양,실온)</t>
  </si>
  <si>
    <t>1.05Kg(35g*30EA/1판)</t>
  </si>
  <si>
    <t>(간편식)구운계란2입(세양,실온)</t>
  </si>
  <si>
    <t>70g(35g*2EA/1pk)</t>
  </si>
  <si>
    <t>쫄깃한계란10입(세양,실온,국산,안성)</t>
  </si>
  <si>
    <t>350g(35g*10EA/1pk)</t>
  </si>
  <si>
    <t>동물복지유정구운란30입(세양,실온,국산)</t>
  </si>
  <si>
    <t>깐메추리알(조인,냉장,탈피)</t>
  </si>
  <si>
    <t>깐계란(세양,냉장)</t>
  </si>
  <si>
    <t>1Kg(20알)</t>
  </si>
  <si>
    <t>깐메추리알(세양,냉장)</t>
  </si>
  <si>
    <t>깐메추리알(행복담기,냉장,국산)</t>
  </si>
  <si>
    <t>(간편식)훈제메추리알(실온,국산)</t>
  </si>
  <si>
    <t>4.5Kg(15g*300입/BOX ※ 15g=1pk(3알))</t>
  </si>
  <si>
    <t>훈제메추리알(행복담기,실온,국산)</t>
  </si>
  <si>
    <t>300g(15g*20입/BOX ※ 15g=1pk(3알))</t>
  </si>
  <si>
    <t>깐메추리알(정원식품,냉장)</t>
  </si>
  <si>
    <t>깐계란(조인,냉장,탈피)</t>
  </si>
  <si>
    <t>깐계란(나래식품,냉장)</t>
  </si>
  <si>
    <t>깐계란(행복담기,냉장,국산)</t>
  </si>
  <si>
    <t>1Kg(50개 이상 발주시 바이어 사전공유 必)</t>
  </si>
  <si>
    <t>C&amp;S깐풍기(C&amp;S푸드,냉동)</t>
  </si>
  <si>
    <t>1Kg(6~8g*130개/30*27*20mm/130개 이상)</t>
  </si>
  <si>
    <t>깐풍기(소디프,냉동)</t>
  </si>
  <si>
    <t>1Kg(100~105EA)</t>
  </si>
  <si>
    <t>닭다리후라이드(하림,냉동)</t>
  </si>
  <si>
    <t>95~105g*8~10입</t>
  </si>
  <si>
    <t>팝콘치킨(하림,냉동)</t>
  </si>
  <si>
    <t>1kg(약7g*135입)/봉</t>
  </si>
  <si>
    <t>후라이드윙(하림,냉동)</t>
  </si>
  <si>
    <t>1,000g(40~47g*21~25EA)</t>
  </si>
  <si>
    <t>순살치킨(이우스)(냉동)</t>
  </si>
  <si>
    <t>후라이드치킨(마니커,냉동)</t>
  </si>
  <si>
    <t>600g/봉</t>
  </si>
  <si>
    <t>핫스파이스윙골드(마니커,냉동)</t>
  </si>
  <si>
    <t>1kg(약 43g*약 23±2)</t>
  </si>
  <si>
    <t>(간편식)마니커훈제가슴살(마니커,냉동)</t>
  </si>
  <si>
    <t>200g/봉</t>
  </si>
  <si>
    <t>크레잇치킨가라아게(CJ제일제당,냉동)</t>
  </si>
  <si>
    <t>1kg(33~38ea)/pk</t>
  </si>
  <si>
    <t>720g/봉</t>
  </si>
  <si>
    <t>안심치킨버팔로스틱(사조대림,냉동)</t>
  </si>
  <si>
    <t>1Kg(22~28g*35~45EA)</t>
  </si>
  <si>
    <t>애니쿡안심가라아게(사조대림,냉동)</t>
  </si>
  <si>
    <t>1Kg(14~22g*45~67EA)</t>
  </si>
  <si>
    <t>골든치킨봉(냉동,국산)</t>
  </si>
  <si>
    <t>1Kg(38g*24~28입/270*360mm)</t>
  </si>
  <si>
    <t>골든치킨윙(냉동,국산)</t>
  </si>
  <si>
    <t>1Kg(28g*33~37입/270*360mm)</t>
  </si>
  <si>
    <t>순살후라이드치킨(매콤)(냉동,국산)</t>
  </si>
  <si>
    <t>중화미식유린기(사옹원,냉동)</t>
  </si>
  <si>
    <t>1kg(약130g*약7~8입)/pk</t>
  </si>
  <si>
    <t>청정원바사삭고추순살치킨1kg(냉동)</t>
  </si>
  <si>
    <t>(간편식)프라이데이옛날통닭(사조대림,냉동)</t>
  </si>
  <si>
    <t>치킨너겟II(목우촌,냉동)</t>
  </si>
  <si>
    <t>1Kg(15~16g*65~66EA)</t>
  </si>
  <si>
    <t>치킨너겟(하림,냉동)</t>
  </si>
  <si>
    <t>1kg(18g*55개입)/봉</t>
  </si>
  <si>
    <t>순살치킨가라게(사세)(냉동)</t>
  </si>
  <si>
    <t>치킨너겟(사조대림,냉동)</t>
  </si>
  <si>
    <t>1Kg(13~15g*66~72EA)</t>
  </si>
  <si>
    <t>하늘치킨너겟(냉동)</t>
  </si>
  <si>
    <t>1Kg(16~20g*55~61EA/280*330*500mm)</t>
  </si>
  <si>
    <t>치킨너겟(사조오양,냉동)</t>
  </si>
  <si>
    <t>1Kg(16~20g*50~60EA)</t>
  </si>
  <si>
    <t>용가리치킨(하림,냉동)</t>
  </si>
  <si>
    <t>1,000g(20g*50EA)</t>
  </si>
  <si>
    <t>치킨너겟(마니커,냉동)</t>
  </si>
  <si>
    <t>음식대장치킨너겟(이앤지푸드)(냉동)</t>
  </si>
  <si>
    <t>1Kg(17g*61EA)</t>
  </si>
  <si>
    <t>굿초이스치킨너겟(하림,냉동,국산)</t>
  </si>
  <si>
    <t>1Kg(18g*53~56입)</t>
  </si>
  <si>
    <t>애니쿡치킨너겟(사조대림,냉동)</t>
  </si>
  <si>
    <t>1Kg(15~16.5g*55~65EA)</t>
  </si>
  <si>
    <t>치킨텐더(하림,냉동)</t>
  </si>
  <si>
    <t>1,000g(45~50g*19~22EA)</t>
  </si>
  <si>
    <t>가슴살 치킨텐더(대상,냉동)</t>
  </si>
  <si>
    <t>1Kg(44g*21~25EA)</t>
  </si>
  <si>
    <t>라이스치킨텐더스틱(사조대림,냉동)</t>
  </si>
  <si>
    <t>1Kg(45g*18~20입)</t>
  </si>
  <si>
    <t>안심가라아게(사조대림,냉동)</t>
  </si>
  <si>
    <t>1Kg(23~27g*36~42EA)</t>
  </si>
  <si>
    <t>가슴속살텐더스틱(마니커,냉동)</t>
  </si>
  <si>
    <t>치킨텐더(사조오양,냉동)</t>
  </si>
  <si>
    <t>1Kg(52~66g*15~19EA)</t>
  </si>
  <si>
    <t>케이준치킨텐더(마니커,냉동)</t>
  </si>
  <si>
    <t>1kg(21~23입)/EA</t>
  </si>
  <si>
    <t>오지리날마일드치킨텐더(조흥,냉동,국산)</t>
  </si>
  <si>
    <t>핫스파이스치킨텐더(조흥,냉동,국산)</t>
  </si>
  <si>
    <t>치킨볼(천일식품,냉동)</t>
  </si>
  <si>
    <t>1Kg(88~125입)</t>
  </si>
  <si>
    <t>팝콘치킨(마니커,냉동)</t>
  </si>
  <si>
    <t>팝콘치킨(사조오양,냉동)</t>
  </si>
  <si>
    <t>1Kg(6~8g*145~165EA)</t>
  </si>
  <si>
    <t>애니쿡치킨볼(사조대림,냉동)</t>
  </si>
  <si>
    <t>1Kg(9g*100~110EA)</t>
  </si>
  <si>
    <t>애니쿡치킨링(사조대림,냉동)</t>
  </si>
  <si>
    <t>골든팝콘치킨(냉동,국산)</t>
  </si>
  <si>
    <t>1Kg(6g*179~183입/265*360mm)</t>
  </si>
  <si>
    <t>(신)치킨가라아게(냉동)</t>
  </si>
  <si>
    <t>치킨윙(이젠통상,냉동,타이)</t>
  </si>
  <si>
    <t>1Kg(37~40g*25EA/263*450*210mm)</t>
  </si>
  <si>
    <t>치킨봉(이젠통상,냉동,타이)</t>
  </si>
  <si>
    <t>1Kg(43~47g*21~23EA/263*450*210mm)</t>
  </si>
  <si>
    <t>(지속)베지가든후라이드치킨(태경농산,냉동)</t>
  </si>
  <si>
    <t>데리야끼치킨(냉동)</t>
  </si>
  <si>
    <t>(간편식)대림선스모크치킨(사조대림,냉장)</t>
  </si>
  <si>
    <t>팝콘치킨(한성기업,냉동)</t>
  </si>
  <si>
    <t>1Kg(6g*155~175EA)</t>
  </si>
  <si>
    <t>애니쿡착한가라아게(사조대림,냉동)</t>
  </si>
  <si>
    <t>1Kg(29~37g*30~36EA)</t>
  </si>
  <si>
    <t>등심돈까스(국내산 돈육)(비스트로,냉동)</t>
  </si>
  <si>
    <t>등심돈까스 (국내산 돈육)(비스트로,냉동)</t>
  </si>
  <si>
    <t>130g(130g*1EA)</t>
  </si>
  <si>
    <t>수제등심돈까스(하늘푸드,냉동)</t>
  </si>
  <si>
    <t>1Kg(100g*10EA/275*385*500mm)</t>
  </si>
  <si>
    <t>돈까스(소디프,냉동)</t>
  </si>
  <si>
    <t>1.35Kg(135g*10EA)</t>
  </si>
  <si>
    <t>수제등심돈까스(국내산 돈육)(비스트로,냉동)</t>
  </si>
  <si>
    <t>피자돈까스(국내산 돈육)(비스트로,냉동)</t>
  </si>
  <si>
    <t>치즈돈까스(국내산 돈육)(비스트로,냉동)</t>
  </si>
  <si>
    <t>등심돈까스(비스트로,냉동)</t>
  </si>
  <si>
    <t>80g(80g*1EA)</t>
  </si>
  <si>
    <t>바른선리얼치즈블럭돈가(풀무원,냉동)</t>
  </si>
  <si>
    <t>80통등심돈까스(국내산돈육)(상신종합식품,냉동)</t>
  </si>
  <si>
    <t>800g(80g*10개)</t>
  </si>
  <si>
    <t>통등심돈까스(국내산돈육)(상신종합식품,냉동)</t>
  </si>
  <si>
    <t>1Kg(100g*10개)</t>
  </si>
  <si>
    <t>130통등심돈까스(국내산돈육)(상신종합식품,냉동)</t>
  </si>
  <si>
    <t>1.35Kg(135g*10개)</t>
  </si>
  <si>
    <t>치즈돈까스(국내산돈육)(상신종합식품,냉동)</t>
  </si>
  <si>
    <t>고구마돈까스(국내산돈육)(상신종합식품,냉동)</t>
  </si>
  <si>
    <t>피자돈까스(국내산돈육)(상신종합식품,냉동)</t>
  </si>
  <si>
    <t>크레잇바삭등심돈카츠(CJ제일제당,냉동)</t>
  </si>
  <si>
    <t>1kg(100g*10입)/PK</t>
  </si>
  <si>
    <t>등심돈까스(국내산 돈육)(비스트로,냉동,국산)</t>
  </si>
  <si>
    <t>1.76Kg(220g*8EA)</t>
  </si>
  <si>
    <t>피자돈까스(국내산 돈육)(비스트로,냉동,국산)</t>
  </si>
  <si>
    <t>1.5Kg(150g*10EA)</t>
  </si>
  <si>
    <t>치즈돈까스(국내산 돈육)(비스트로,냉동,국산)</t>
  </si>
  <si>
    <t>1.6Kg(160g*10EA)</t>
  </si>
  <si>
    <t>통등심돈까스(국내산돈육)(상신종합식품,냉동,국산)</t>
  </si>
  <si>
    <t>1.8Kg(180g*10개)</t>
  </si>
  <si>
    <t>1.5Kg(150g*10EA/300*450*500mm)</t>
  </si>
  <si>
    <t>순살돈까스1.0kg(하늘푸드,냉동)</t>
  </si>
  <si>
    <t>순살돈까스1.3kg(하늘푸드,냉동)</t>
  </si>
  <si>
    <t>2Kg(200g*10EA)</t>
  </si>
  <si>
    <t>동원프리미엄돈까스(동원F&amp;B,냉동)</t>
  </si>
  <si>
    <t>등심돈까스(국내산돈육)(상신종합식품,냉동)</t>
  </si>
  <si>
    <t>600g(60g*10개)</t>
  </si>
  <si>
    <t>크레잇전문점돈카츠(통듬심돈카츠)(CJ,냉동)</t>
  </si>
  <si>
    <t>1.5Kg(100g*15입)</t>
  </si>
  <si>
    <t>음식대장통등심돈까스(이앤지푸드,냉동)</t>
  </si>
  <si>
    <t>청보리치즈돈까스(이앤지푸드,냉동)</t>
  </si>
  <si>
    <t>프리미엄통등심돈까스(이앤지푸드,냉동)</t>
  </si>
  <si>
    <t>쉐프등심돈까스(이앤지푸드,냉동)</t>
  </si>
  <si>
    <t>청보리순살돈까스(이앤지푸드,냉동)</t>
  </si>
  <si>
    <t>1.8Kg(180g*10EA)</t>
  </si>
  <si>
    <t>청보리고구마치즈돈까스(이앤지푸드,냉동)</t>
  </si>
  <si>
    <t>프리미엄 통등심돈까스(이앤지푸드,냉동)</t>
  </si>
  <si>
    <t>프리미엄등심돈까스(이앤지푸드,냉동)</t>
  </si>
  <si>
    <t>2.3Kg(230g*10EA)</t>
  </si>
  <si>
    <t>연어까스(참손푸드,냉동)</t>
  </si>
  <si>
    <t>야미등심돈까스(국내산 돈육)(냉동)</t>
  </si>
  <si>
    <t>800g(80g*10입)/PK</t>
  </si>
  <si>
    <t>1.5Kg(150g*10개)</t>
  </si>
  <si>
    <t>2Kg(200g*10개)</t>
  </si>
  <si>
    <t>통등심돈까스220(국내산돈육)(상신종합식품,냉동)</t>
  </si>
  <si>
    <t>2.2Kg(220g*10개)</t>
  </si>
  <si>
    <t>2.5Kg(250g*10개)</t>
  </si>
  <si>
    <t>치즈돈까스(후지+치즈)(국내산돈육)(상신종합식품,냉동)</t>
  </si>
  <si>
    <t>치즈돈까스(후지+치즈+후지)(국내산돈육)(상신종합식품,냉동)</t>
  </si>
  <si>
    <t>고구마돈까스(고구마+후지)(국내산돈육)(상신종합식품,냉동)</t>
  </si>
  <si>
    <t>고구마돈까스B(고구마+후지+치즈)(국내산돈육)(상신종합식품,냉동)</t>
  </si>
  <si>
    <t>삼양냉동도시락돈까스(맘모스,냉동)</t>
  </si>
  <si>
    <t>1Kg(10g*95~105EA)</t>
  </si>
  <si>
    <t>일식골드돈까스180(야미,냉동)</t>
  </si>
  <si>
    <t>일식치즈돈까스180(야미,냉동)</t>
  </si>
  <si>
    <t>조은식품 담소락프리미엄순살돈까스(후지,냉동)</t>
  </si>
  <si>
    <t>1.3Kg(130~140g*10개/15*13*1cm)</t>
  </si>
  <si>
    <t>뉴순살까스(국내산돈육)(상신종합식품,냉동)</t>
  </si>
  <si>
    <t>야채까스(돈육포함)(야미,냉동)</t>
  </si>
  <si>
    <t>1kg(100g*10ea)/EA</t>
  </si>
  <si>
    <t>네이처치즈돈까스(미국산돈육)(야미,냉동)</t>
  </si>
  <si>
    <t>1.45Kg(145g*10개)</t>
  </si>
  <si>
    <t>네이처통등심돈까스(미국산돈육)(야미,냉동)</t>
  </si>
  <si>
    <t>0.8Kg(80g*10개)</t>
  </si>
  <si>
    <t>1.3Kg(130g*10개)</t>
  </si>
  <si>
    <t>치즈가득듬뿍롤까스(야미,냉동)</t>
  </si>
  <si>
    <t>IQF일식생등심돈까스(야미,냉동)</t>
  </si>
  <si>
    <t>미니만두돈까스행복한맛남(아워홈,냉동)</t>
  </si>
  <si>
    <t>1Kg(25~26EA)</t>
  </si>
  <si>
    <t>C&amp;S더부드러운등심돈까스(C&amp;S푸드,냉동)</t>
  </si>
  <si>
    <t>1Kg(100g*10개/95*130*17mm)</t>
  </si>
  <si>
    <t>수제등심돈까스(비스트로,냉동)</t>
  </si>
  <si>
    <t>에이플러스멘치까스(대상,냉동)</t>
  </si>
  <si>
    <t>[H-COOK]통살등심돈까스(C&amp;S푸드,냉동)</t>
  </si>
  <si>
    <t>1.2Kg(120g*10개/118*125*20mm)</t>
  </si>
  <si>
    <t>해물야채커틀릿(가토코,냉동)</t>
  </si>
  <si>
    <t>미니블럭치즈돈까스(이앤지푸드,냉동,돈까스용,국산)</t>
  </si>
  <si>
    <t>등심돈까스(면사랑,냉동)</t>
  </si>
  <si>
    <t>1.8kg(180g*10ea)</t>
  </si>
  <si>
    <t>2kg(200g*10ea)</t>
  </si>
  <si>
    <t>1.3Kg(130g*10입)</t>
  </si>
  <si>
    <t>1Kg(100g*10입)</t>
  </si>
  <si>
    <t>등심돈까스(면사랑,냉동,국산)</t>
  </si>
  <si>
    <t>프리미엄고구마치즈까스(냉동,국산)</t>
  </si>
  <si>
    <t>순살고구마치즈돈까스(냉동,국산)</t>
  </si>
  <si>
    <t>순살치즈돈까스1.3kg(하늘푸드,냉동,국산)</t>
  </si>
  <si>
    <t>1.3Kg(130g*10EA/280*410*500mm)</t>
  </si>
  <si>
    <t>순살치즈돈까스0.8kg(하늘푸드,냉동,국산)</t>
  </si>
  <si>
    <t>0.8Kg(80g*10EA/280*350*500mm)</t>
  </si>
  <si>
    <t>순살치즈돈까스1kg(하늘푸드,냉동,국산)</t>
  </si>
  <si>
    <t>순살고구마치즈돈까스0.8kg(하늘푸드,냉동,국산)</t>
  </si>
  <si>
    <t>순살고구마치즈돈까스1.3kg(하늘푸드,냉동,국산)</t>
  </si>
  <si>
    <t>순살돈까스0.6kg(하늘푸드,냉동,국산)</t>
  </si>
  <si>
    <t>0.6Kg(60g*10EA/280*350*500mm)</t>
  </si>
  <si>
    <t>순살돈까스(하늘푸드,냉동,국산)</t>
  </si>
  <si>
    <t>왕돈가츠300g(하늘푸드,냉동,국산)</t>
  </si>
  <si>
    <t>1.5kg/EA</t>
  </si>
  <si>
    <t>왕돈가츠200g(하늘푸드,냉동,국산)</t>
  </si>
  <si>
    <t>1Kg(200g*5EA/340*390*500mm)</t>
  </si>
  <si>
    <t>등심고구마치즈돈까스(면사랑,냉동)</t>
  </si>
  <si>
    <t>한성돈까스(한성기업,냉동)</t>
  </si>
  <si>
    <t>오양치즈등심돈까스(사조오양,냉동)</t>
  </si>
  <si>
    <t>200g*10개/국산등심 50.72%, 모짜렐라치즈 20.7%</t>
  </si>
  <si>
    <t>오양통등심돈까스(사조오양,냉동)</t>
  </si>
  <si>
    <t>130g*24개/국산등심 50.9%</t>
  </si>
  <si>
    <t>오양등심돈까스(사조오양,냉동)</t>
  </si>
  <si>
    <t>150g*10개/돼지고기(국산등심, 뒷다리살) 51.28%</t>
  </si>
  <si>
    <t>150g*18개/돼지고기(국산등심, 뒷다리살) 51.28%</t>
  </si>
  <si>
    <t>오양순살돈까스(사조오양,냉동)</t>
  </si>
  <si>
    <t>180g*10개</t>
  </si>
  <si>
    <t>미니돈까스(천일식품,냉동)</t>
  </si>
  <si>
    <t>1Kg(88~120입)</t>
  </si>
  <si>
    <t>꼬마돈까스(하늘푸드,냉동,국산)</t>
  </si>
  <si>
    <t>1Kg(13~17g*60~70EA/280*330*500mm)</t>
  </si>
  <si>
    <t>C&amp;S미니돈까스(성형)(C&amp;S푸드,냉동)</t>
  </si>
  <si>
    <t>1Kg(10~11g*80개/36*38*15mm/약 80개 이상)</t>
  </si>
  <si>
    <t>할라피뇨치즈볼카츠((주)하늘푸드제2공장,냉동)</t>
  </si>
  <si>
    <t>750g(75g*10EA)</t>
  </si>
  <si>
    <t>미니돈까스골드(한성기업,냉동)</t>
  </si>
  <si>
    <t>1Kg(11g*80~90개)</t>
  </si>
  <si>
    <t>토마토우스터소스함박스테이크(에쓰푸드)(냉동)</t>
  </si>
  <si>
    <t>2Kg(50g*26EA)</t>
  </si>
  <si>
    <t>굿프랜즈토마토소스한입스테이크(냉동,국산)</t>
  </si>
  <si>
    <t>980g</t>
  </si>
  <si>
    <t>굿프랜즈크림치즈한입스테이크(냉동,국산)</t>
  </si>
  <si>
    <t>로스트비프스테이크(패티)((주)선진FS,냉동,국산)</t>
  </si>
  <si>
    <t>플라워떡갈비스테이크(냉동,국산)</t>
  </si>
  <si>
    <t>0.75Kg(75g*10EA/10*9.5*1.35cm)</t>
  </si>
  <si>
    <t>크레잇그릴드버거스테이크(CJ제일제당,냉동)</t>
  </si>
  <si>
    <t xml:space="preserve"> 960G</t>
  </si>
  <si>
    <t>함박스테이크(롯데,냉동,중탕용)</t>
  </si>
  <si>
    <t>함박스테이크(비스트로,냉동)</t>
  </si>
  <si>
    <t>C&amp;S함박스테이크(성형)(C&amp;S푸드,냉동)</t>
  </si>
  <si>
    <t>1Kg(100g*10개/100*105*13mm)</t>
  </si>
  <si>
    <t>불고기맛함박스테이크(CJ,냉동)</t>
  </si>
  <si>
    <t>1.3Kg(62.5~68.5g*18~22EA)</t>
  </si>
  <si>
    <t>함박스테이크(목우촌,냉동)</t>
  </si>
  <si>
    <t>1Kg(60g*16~17EA)</t>
  </si>
  <si>
    <t>크레잇알떡스테이크(CJ제일제당,냉동)</t>
  </si>
  <si>
    <t>1.4Kg(140g*10EA)</t>
  </si>
  <si>
    <t>[H-COOK]함박스테이크(C&amp;S푸드,냉동)</t>
  </si>
  <si>
    <t>1.25Kg(125g*10입/100*115*18mm)</t>
  </si>
  <si>
    <t>함박스테이크(돈육:국산,우육:호주산)(천일식품,냉동)</t>
  </si>
  <si>
    <t>2Kg(100g*20입)</t>
  </si>
  <si>
    <t>쇠고기함박(대상,냉동)</t>
  </si>
  <si>
    <t>모닝하임함박스테이크(삼양냉동,냉동)</t>
  </si>
  <si>
    <t>1.6Kg(80g*20EA)</t>
  </si>
  <si>
    <t>햄패티(하늘푸드,냉동,국산)</t>
  </si>
  <si>
    <t>1.2Kg(60g*20EA/280*330*500mm)</t>
  </si>
  <si>
    <t>햄버거패티(비스트로,냉동)</t>
  </si>
  <si>
    <t>C&amp;S함박스테이크 (성형)(C&amp;S푸드,냉동)</t>
  </si>
  <si>
    <t>0.8Kg(80g*10입/90*105*13mm)</t>
  </si>
  <si>
    <t>갈릭함박스테이크(대상,냉동)</t>
  </si>
  <si>
    <t>120g(120g*1EA)</t>
  </si>
  <si>
    <t>모닝하임골드함박스테이크(삼양냉동,냉동)</t>
  </si>
  <si>
    <t>골드함박스테이크(C&amp;S푸드,냉동)</t>
  </si>
  <si>
    <t>1.4Kg(140g*10입/105*125*17mm)</t>
  </si>
  <si>
    <t>모닝하임두부스테이크(삼양냉동,냉동)</t>
  </si>
  <si>
    <t>1.2Kg(80g*15EA)</t>
  </si>
  <si>
    <t>햄버거패티(롯데푸드,냉동)</t>
  </si>
  <si>
    <t>하늘실속함박스테이크1.0kg(하늘푸드,냉동)</t>
  </si>
  <si>
    <t>1Kg(100g*10EA/280*350*500mm)</t>
  </si>
  <si>
    <t>파인애플함박스테이크1.0kg(하늘푸드,냉동)</t>
  </si>
  <si>
    <t>함박스테이크1.3kg(하늘푸드,냉동)</t>
  </si>
  <si>
    <t>1.3Kg(130g*10EA/280*350*500mm)</t>
  </si>
  <si>
    <t>도쿄함바그(선진FS,냉동)</t>
  </si>
  <si>
    <t>1.5Kg(150g*10EA/10*9*2.9cm)</t>
  </si>
  <si>
    <t>크레잇치즈함박스테이크(CJ제일제당,냉동)</t>
  </si>
  <si>
    <t>1kg(100g*10EA)/PK</t>
  </si>
  <si>
    <t>에이플러스함박스테이크(대상,냉동)</t>
  </si>
  <si>
    <t>3Kg(150g*20EA)</t>
  </si>
  <si>
    <t>닭가슴살함박스테이크퐁듀치즈(체리푸드,냉동)</t>
  </si>
  <si>
    <t>1Kg(100g*10입/265*360mm)</t>
  </si>
  <si>
    <t>치즈콕콕함박스테이크((주)선진FS,냉동,국산)</t>
  </si>
  <si>
    <t>1.2Kg(120g*10EA/11*9.5*1.9cm)</t>
  </si>
  <si>
    <t>더블치즈함박스테이크((주)선진FS,냉동)</t>
  </si>
  <si>
    <t>1Kg(100g*10EA/8*7.5*2.7cm)</t>
  </si>
  <si>
    <t>실속함박스테이크(하늘푸드,냉동,국산)</t>
  </si>
  <si>
    <t>0.6Kg(60g*10EA/280*330*500mm)</t>
  </si>
  <si>
    <t>함박스테이크1kg(하늘푸드,냉동,국산)</t>
  </si>
  <si>
    <t>크레잇맛밤송송함박스테이크(CJ제일제당,냉동)</t>
  </si>
  <si>
    <t>1kg(100g*10ea)</t>
  </si>
  <si>
    <t>맘모스함박스테이크(냉동,국산)</t>
  </si>
  <si>
    <t>수제함박행복한맛남(냉동,국산)</t>
  </si>
  <si>
    <t>크레잇직화함박스테이크(CJ제일제당,냉동)</t>
  </si>
  <si>
    <t>960g(96g*10입)</t>
  </si>
  <si>
    <t>치킨까스(비스트로,냉동)</t>
  </si>
  <si>
    <t>통가슴살치킨까스(하림,냉동)</t>
  </si>
  <si>
    <t>2,700g(90g*30EA)</t>
  </si>
  <si>
    <t>C&amp;S닭가슴살치킨까스(성형)(C&amp;S푸드,냉동)</t>
  </si>
  <si>
    <t>1.3Kg(130g*10입/9.7*15*1.7mm)</t>
  </si>
  <si>
    <t>1Kg(100g*10입/9.5*12*1.4mm)</t>
  </si>
  <si>
    <t>치킨까스(상신종합식품,냉동)</t>
  </si>
  <si>
    <t>80g*10장/봉</t>
  </si>
  <si>
    <t>100g*10입/봉</t>
  </si>
  <si>
    <t>135g*10장/봉</t>
  </si>
  <si>
    <t>쉐프원순닭가슴살치킨까스(대상,냉동,국산)</t>
  </si>
  <si>
    <t>멘치까스(고기고로케)(하림,냉동)</t>
  </si>
  <si>
    <t>프리미엄치킨까스(이앤지푸드,냉동)</t>
  </si>
  <si>
    <t>치킨까스(상신종합식품,가슴살,냉동)</t>
  </si>
  <si>
    <t>600g(60g*10ea)/PK</t>
  </si>
  <si>
    <t>1.8kg(180g*10ea)/PK</t>
  </si>
  <si>
    <t>치킨치즈까스(상신종합식품,가슴살,냉동)</t>
  </si>
  <si>
    <t>1kg(100g*10ea)/PK</t>
  </si>
  <si>
    <t>1.3kg(130g*10ea)/PK</t>
  </si>
  <si>
    <t>속이꽉찬치킨까스(상신종합식품,가슴살,냉동)</t>
  </si>
  <si>
    <t>800g(80g*10ea)/PK</t>
  </si>
  <si>
    <t>[H-COOK]통살치킨까스(C&amp;S푸드,냉동)</t>
  </si>
  <si>
    <t>1Kg(100g*10개/85*150*18mm)</t>
  </si>
  <si>
    <t>크레잇한판치킨까스(CJ제일제당,냉동)</t>
  </si>
  <si>
    <t>1.45kg(145g*10EA)/PK</t>
  </si>
  <si>
    <t>바삭한치킨탕수육(알뜰,냉동)</t>
  </si>
  <si>
    <t>1Kg(13~16g*76~78EA)</t>
  </si>
  <si>
    <t>비엔나소세지(사조대림,냉장)</t>
  </si>
  <si>
    <t>1,000g(8g*125EA)</t>
  </si>
  <si>
    <t>불고기비엔나골드(대상,냉장)</t>
  </si>
  <si>
    <t>스모크비엔나소세지(롯데,냉장)</t>
  </si>
  <si>
    <t>1kg(약110ea)/pk</t>
  </si>
  <si>
    <t>칼집비엔나소세지(진주햄,냉장)</t>
  </si>
  <si>
    <t>두리비엔나(진주햄,냉장)</t>
  </si>
  <si>
    <t>1Kg(7.5~8g*133~134EA)</t>
  </si>
  <si>
    <t>칼집을낸비엔나소시지H(진주햄,냉장)</t>
  </si>
  <si>
    <t>1Kg(8~8.5g*123~127EA)</t>
  </si>
  <si>
    <t>포크비엔나소시지(사조오양,냉동)</t>
  </si>
  <si>
    <t>애니쿡비엔나소시지(사조대림,냉장)</t>
  </si>
  <si>
    <t>불고기맛비엔나(대상,냉장)</t>
  </si>
  <si>
    <t>주부9단비엔나450(목우촌,냉장)</t>
  </si>
  <si>
    <t>450g(8~9g*52~56입)/PK</t>
  </si>
  <si>
    <t>청정원 칼집비엔나(대상,냉장)</t>
  </si>
  <si>
    <t>1Kg(110개)</t>
  </si>
  <si>
    <t>엔네이처볼비엔나(롯데푸드,냉장)</t>
  </si>
  <si>
    <t>그라운드부드러운칼집비엔나(목우촌,냉장)</t>
  </si>
  <si>
    <t>1Kg(9.5g*104~106EA)</t>
  </si>
  <si>
    <t>조이락비엔나소시지(동원F&amp;B,냉장)</t>
  </si>
  <si>
    <t>1Kg(9g*103~109개)</t>
  </si>
  <si>
    <t>동원실속미니비엔나(동원F&amp;B,냉장)</t>
  </si>
  <si>
    <t>1Kg(10g*100개)</t>
  </si>
  <si>
    <t>문어비엔나(진주햄,냉동)</t>
  </si>
  <si>
    <t>1Kg(11.5g*86~88EA)</t>
  </si>
  <si>
    <t>소떡소떡7p(냉동)</t>
  </si>
  <si>
    <t>칼집비엔나(소디프,냉장)</t>
  </si>
  <si>
    <t>1Kg(9g*105EA)</t>
  </si>
  <si>
    <t>(간편식)비엔나에꼬치다(사조대림,냉장)</t>
  </si>
  <si>
    <t>칼집요리비엔나(사조오양,냉장)(냉장)</t>
  </si>
  <si>
    <t>1Kg(9g*110~120EA/18*40mm)</t>
  </si>
  <si>
    <t>통그릴비엔나(동원F&amp;B,냉장)</t>
  </si>
  <si>
    <t>칼집비엔나소시지(오뗄,냉장)</t>
  </si>
  <si>
    <t>1Kg(8g*125개/45*18*18mm)</t>
  </si>
  <si>
    <t>애니쿡착한비엔나 (사조대림,냉장)</t>
  </si>
  <si>
    <t>오양하이비엔나(사조오양,냉장)</t>
  </si>
  <si>
    <t>쿡살라미슬라이스(에쓰푸드,냉장)</t>
  </si>
  <si>
    <t>후랑크소세지(카보트,냉동,부대찌개용)</t>
  </si>
  <si>
    <t>454g(45g*10EA)</t>
  </si>
  <si>
    <t>원형챔피온소세지(사조대림,실온)</t>
  </si>
  <si>
    <t>알뜰소세지(롯데푸드,냉장)</t>
  </si>
  <si>
    <t>(간편식)의성마늘프랑크핫바(롯데햄,냉장)</t>
  </si>
  <si>
    <t>반찬(옛날)소시지(사조오양,실온)</t>
  </si>
  <si>
    <t>모듬소세지(에쓰푸드,냉장,국산)</t>
  </si>
  <si>
    <t>롤소세지(에쓰푸드,냉장)</t>
  </si>
  <si>
    <t>(간편식)손잡이휠터치소세지(사조대림,냉장)</t>
  </si>
  <si>
    <t>세블락소시지(에쓰푸드,냉장)</t>
  </si>
  <si>
    <t>보스턴핫소세지(에쓰푸드,냉동)</t>
  </si>
  <si>
    <t>델리모듬소시지(사조오양,냉동)</t>
  </si>
  <si>
    <t>450g(30~65g*8EA/65*26*123mm)</t>
  </si>
  <si>
    <t>수제모듬소시지Ⅱ(사조오양,냉동)</t>
  </si>
  <si>
    <t>385g(68g*5개+30g*2개)</t>
  </si>
  <si>
    <t>세블락소시지(대상,냉동)</t>
  </si>
  <si>
    <t>추억의알짜소세지(한성기업,실온)</t>
  </si>
  <si>
    <t>후랑크소세지(용정)(오뗄,냉장)</t>
  </si>
  <si>
    <t>1Kg(40g*25개/130*20*20mm)</t>
  </si>
  <si>
    <t>포크소세지(용정)(오뗄,냉장)</t>
  </si>
  <si>
    <t>1Kg(82~86g*12개/135*28*28mm)</t>
  </si>
  <si>
    <t>파티소세지(용정)(오뗄,냉동)</t>
  </si>
  <si>
    <t>700g(70g*10개/180*24*24mm)</t>
  </si>
  <si>
    <t>메이저킹치즈(용정)(오뗄,냉동)</t>
  </si>
  <si>
    <t>840g(70g*12개)</t>
  </si>
  <si>
    <t>화이트소세지(용정)(오뗄,냉동)</t>
  </si>
  <si>
    <t>1Kg(84g*12개/130*30*30mm)</t>
  </si>
  <si>
    <t>스마트후랑크(소디프,냉장)</t>
  </si>
  <si>
    <t>1Kg(29g*35EA)</t>
  </si>
  <si>
    <t>아크소세지(소디프,냉장)</t>
  </si>
  <si>
    <t>500g(85g*6EA)</t>
  </si>
  <si>
    <t>행복한소시지(소디프,냉동)</t>
  </si>
  <si>
    <t>350g(70g*5EA)</t>
  </si>
  <si>
    <t>불고기맛 소시지(소디프,냉동)</t>
  </si>
  <si>
    <t>부대찌개용소시지(오뗄,냉동)</t>
  </si>
  <si>
    <t>프랑크프라임소시지(목우촌,냉장)</t>
  </si>
  <si>
    <t>500g(62.5g*8EA)</t>
  </si>
  <si>
    <t>에이플러스스모크쵸핑햄(대상,냉동)</t>
  </si>
  <si>
    <t>세블락소시지(오뗄,냉동)</t>
  </si>
  <si>
    <t>400g(100g*4개)</t>
  </si>
  <si>
    <t>페파맛스모크소시지(오뗄,냉동)</t>
  </si>
  <si>
    <t>900g(90g*10개)</t>
  </si>
  <si>
    <t>그릴소시지(오뗄,냉장)</t>
  </si>
  <si>
    <t>350g(70g*5개)</t>
  </si>
  <si>
    <t>컨츄리소시지(오뗄,냉장)</t>
  </si>
  <si>
    <t>350g(70g*5개/110*27*27mm)</t>
  </si>
  <si>
    <t>모듬소시지(오뗄,냉장)</t>
  </si>
  <si>
    <t>브런치부어스트오리지널(사조오양,냉동)</t>
  </si>
  <si>
    <t>1Kg(18g*55EA/18*90mm)</t>
  </si>
  <si>
    <t>(R)킬바사소시지(에쓰푸드,냉동)</t>
  </si>
  <si>
    <t>(R)페파로니플러스(에쓰푸드,냉동)</t>
  </si>
  <si>
    <t>(R)롱델리프랑크소시지(에쓰푸드,냉동)</t>
  </si>
  <si>
    <t>(R)페파맛스모크소시지(에쓰푸드,냉동)</t>
  </si>
  <si>
    <t>(R)세블락소시지(에쓰푸드,냉동,국산)</t>
  </si>
  <si>
    <t>(R)세블락소시지(에쓰푸드,냉장,국산)</t>
  </si>
  <si>
    <t>300g(세블락소시지C_300)</t>
  </si>
  <si>
    <t>(간편식)아임닭닭가슴살프랑크허브소시지(냉동)</t>
  </si>
  <si>
    <t>(간편식)아임닭닭가슴살프랑크허브소시지꼬치(냉동)</t>
  </si>
  <si>
    <t>(간편식)아임닭멕시칸살사닭가슴살소시지꼬치(냉동)</t>
  </si>
  <si>
    <t>(간편식)아임닭스파이시닭가슴살소시지꼬치(냉동)</t>
  </si>
  <si>
    <t>(간편식)아임닭닭가슴살프랑크소시지꼬치(냉동)</t>
  </si>
  <si>
    <t>(간편식)아임닭닭가슴살프랑크소시지(냉동)</t>
  </si>
  <si>
    <t>(간편식)아임닭닭가슴살프랑크소시지트리플치즈(냉동)</t>
  </si>
  <si>
    <t>(간편식)아임닭닭가슴살프랑크소시지멕시칸살사(냉동)</t>
  </si>
  <si>
    <t>(간편식)아임닭닭가슴살프랑크소시지스파이시(냉동)</t>
  </si>
  <si>
    <t>페파로니(허스델리,냉동,국산)</t>
  </si>
  <si>
    <t>부대찌개용소시지(허스델리,냉동)</t>
  </si>
  <si>
    <t>(간편식)아임닭치즈닭가슴살소시지꼬치(냉동)</t>
  </si>
  <si>
    <t>(간편식)고추장직화구이바(한성기업,냉장,국산)</t>
  </si>
  <si>
    <t>(간편식)오양그릴소시지S(사조오양,냉장)</t>
  </si>
  <si>
    <t>(간편식)오양그릴소시지S(사조오양,냉동)</t>
  </si>
  <si>
    <t>(간편식)킬바사소시지(사조대림,냉장)</t>
  </si>
  <si>
    <t>(간편식)육식맨의커리부어스트(사조대림,냉장)</t>
  </si>
  <si>
    <t>로스팜(롯데,실온,부대찌개용)</t>
  </si>
  <si>
    <t>1.8Kg/캔</t>
  </si>
  <si>
    <t>스팸클래식(CJ제일제당,실온)</t>
  </si>
  <si>
    <t>340g/캔</t>
  </si>
  <si>
    <t>1.81Kg/캔</t>
  </si>
  <si>
    <t>마일드스팸(라이트)(CJ제일제당,실온)</t>
  </si>
  <si>
    <t>구르메델리슬라이스(사조오양,냉장)</t>
  </si>
  <si>
    <t>런천미트(동원F&amp;B,실온)</t>
  </si>
  <si>
    <t>우리팜델리(대상,실온)</t>
  </si>
  <si>
    <t>뚝심햄캔(농협목우촌,실온)</t>
  </si>
  <si>
    <t>런천미트(사조오양,실온)</t>
  </si>
  <si>
    <t>1.8Kg(돼지고기45.82(국산),닭고기27.49%)</t>
  </si>
  <si>
    <t>사조런천미트쿡(사조대림,실온)</t>
  </si>
  <si>
    <t>1.81Kg(캔)</t>
  </si>
  <si>
    <t>런천미트(롯데푸드,실온)</t>
  </si>
  <si>
    <t>1.8kg/EA</t>
  </si>
  <si>
    <t>런천미트행복한맛남(아워홈,실온)</t>
  </si>
  <si>
    <t>리챔오리지널(동원F&amp;B,실온)</t>
  </si>
  <si>
    <t>고미트캔햄(한성기업,실온)</t>
  </si>
  <si>
    <t>세절햄(사조대림,냉장,김밥용)</t>
  </si>
  <si>
    <t>1Kg(11.3g*88EA)</t>
  </si>
  <si>
    <t>즉석스모크햄(사조오양,냉장)</t>
  </si>
  <si>
    <t>빅스모크햄(사조대림,냉장,슬라이스)</t>
  </si>
  <si>
    <t>스모크햄(사조대림,냉장)</t>
  </si>
  <si>
    <t>빅스모크햄(대상,냉장,슬라이스)</t>
  </si>
  <si>
    <t>의성마늘김밥속햄(롯데푸드,냉장)</t>
  </si>
  <si>
    <t>라이어너햄(에쓰푸드,냉장)</t>
  </si>
  <si>
    <t>모타델라햄(에쓰푸드,냉장)</t>
  </si>
  <si>
    <t>스모크햄(진주햄,냉장)</t>
  </si>
  <si>
    <t>스모크햄7(롯데,냉장)</t>
  </si>
  <si>
    <t>더건강한샌드위치햄(CJ제일제당,냉장)</t>
  </si>
  <si>
    <t>90g(11.25g*8EA)</t>
  </si>
  <si>
    <t>덴마크부대햄</t>
  </si>
  <si>
    <t>1.81Kg</t>
  </si>
  <si>
    <t>페파로니(에쓰푸드,냉동,슬라이스)</t>
  </si>
  <si>
    <t>의성마늘햄(급식)(롯데,냉장)</t>
  </si>
  <si>
    <t>햄(롯데,냉장,슬라이스)</t>
  </si>
  <si>
    <t>스모크햄(에쓰푸드,냉장,슬라이스)</t>
  </si>
  <si>
    <t>치킨브레스트(에쓰푸드,냉장,슬라이스)</t>
  </si>
  <si>
    <t>본레스햄(에쓰푸드,냉장,슬라이스)</t>
  </si>
  <si>
    <t>500g(20g*25EA)</t>
  </si>
  <si>
    <t>부대찌개모듬햄(사조오양,냉동)</t>
  </si>
  <si>
    <t>애니쿡스모크햄(사조대림,냉장)</t>
  </si>
  <si>
    <t>불고기구이햄(사조오양,냉장,슬라이스)</t>
  </si>
  <si>
    <t>1Kg(20g*50입)</t>
  </si>
  <si>
    <t>샌드위치슬라이스(CJ씨푸드,냉장)</t>
  </si>
  <si>
    <t>스모크비엔나(CJ씨푸드,냉장)</t>
  </si>
  <si>
    <t>잘라진김밥용햄(120줄)(CJ씨푸드,냉장)</t>
  </si>
  <si>
    <t>맛있는실속햄(스모크햄)(CJ씨푸드,냉장)</t>
  </si>
  <si>
    <t>알뜨레불고기스모크햄(목우촌,냉장)</t>
  </si>
  <si>
    <t>주부9단살코기햄(목우촌,냉장)</t>
  </si>
  <si>
    <t>터키브레스트햄(에쓰푸드,냉장,슬라이스)</t>
  </si>
  <si>
    <t>식빵위의네모햄슬라이스(샌드위치햄)(목우촌,냉장)</t>
  </si>
  <si>
    <t>110g(17~18g*6입)</t>
  </si>
  <si>
    <t>에센뽀득소세지(롯데푸드,냉장)</t>
  </si>
  <si>
    <t>요리엔스모크햄(롯데푸드,냉장)</t>
  </si>
  <si>
    <t>비어햄(에쓰푸드,냉장)</t>
  </si>
  <si>
    <t>주부9단김밥햄(농협목우촌,냉장)</t>
  </si>
  <si>
    <t>170g/EA</t>
  </si>
  <si>
    <t>슬라이스햄S(대상,냉장)</t>
  </si>
  <si>
    <t>청정원건강생각사각햄(스모크햄)(대상,냉장)</t>
  </si>
  <si>
    <t>존쿡델리미트홀머슬햄(에쓰푸드,냉동)</t>
  </si>
  <si>
    <t>존쿡델리미트비프파스트라미(에쓰푸드,냉동)</t>
  </si>
  <si>
    <t>청정원스모크골드햄(대상,냉장)</t>
  </si>
  <si>
    <t>로스트비프(에쓰푸드,냉동)</t>
  </si>
  <si>
    <t>애니쿡세절김밥속햄(사조대림,냉장)</t>
  </si>
  <si>
    <t>1,000g(11.3g*88EA)</t>
  </si>
  <si>
    <t>애니쿡직화구이맛후랑크(사조대림,냉장)</t>
  </si>
  <si>
    <t>1Kg(23.8g*42EA)</t>
  </si>
  <si>
    <t>더블스모크햄(진주햄,냉장)</t>
  </si>
  <si>
    <t>오팜(용정)(오뗄,냉장)</t>
  </si>
  <si>
    <t>1.1Kg(1.1Kg*1개)</t>
  </si>
  <si>
    <t>오뗄스모크햄슬라이스(용정)(오뗄,냉장)</t>
  </si>
  <si>
    <t>1Kg(18~22g*45~55개/100*106*1.8mm)</t>
  </si>
  <si>
    <t>에이플러스슬라이스부대찌개모듬햄(대상,냉동)</t>
  </si>
  <si>
    <t>반찬용김치볶음행복한맛남(아워홈,냉장)</t>
  </si>
  <si>
    <t>스마트햄(스모크)(소디프,냉장)</t>
  </si>
  <si>
    <t>부대찌개모듬햄(소디프,냉동)</t>
  </si>
  <si>
    <t>오팜(오뗄,냉동)</t>
  </si>
  <si>
    <t>1Kg(31~34g*30~32개/95*50*8mm)</t>
  </si>
  <si>
    <t>부대찌개모듬햄(오뗄,냉동)</t>
  </si>
  <si>
    <t>쿡살라미(오뗄,냉동)</t>
  </si>
  <si>
    <t>1Kg(15~18g*60~65개/65*65*2mm)</t>
  </si>
  <si>
    <t>피자페파로니(오뗄,냉장)</t>
  </si>
  <si>
    <t>1Kg(3~3.5g*310~330개/44*44*2mm)</t>
  </si>
  <si>
    <t>캔터키후랑크(부대찌개햄)(냉동)</t>
  </si>
  <si>
    <t>454g/EA</t>
  </si>
  <si>
    <t>비어햄슬라이스(오뗄,냉장)</t>
  </si>
  <si>
    <t>1Kg(11~12.5g*80~85개/100*100*1.2mm)</t>
  </si>
  <si>
    <t>엘포조하몽슬라이스(냉장,스페인)</t>
  </si>
  <si>
    <t>(R)로인햄(에쓰푸드,냉동)</t>
  </si>
  <si>
    <t>300g(로인햄_300(S/L))</t>
  </si>
  <si>
    <t>(R)숙성로인(에쓰푸드,냉장)</t>
  </si>
  <si>
    <t>(R)치킨브레스트(홀)(에쓰푸드,냉장)</t>
  </si>
  <si>
    <t>슈가데일베이컨(냉동,미국)</t>
  </si>
  <si>
    <t>볼로냐햄(허스델리,냉동)</t>
  </si>
  <si>
    <t>쿡살라미(허스델리,냉동)</t>
  </si>
  <si>
    <t>웰쿠스스모크햄(쵸핑)(허스델리,냉동)</t>
  </si>
  <si>
    <t>웰쿠스부대찌개모듬햄(허스델리,냉동)</t>
  </si>
  <si>
    <t>오양부대찌개햄슬라이스(사조오양,냉동)</t>
  </si>
  <si>
    <t>쟌슨빌클래식(사조대림,실온)</t>
  </si>
  <si>
    <t>340g(돼지고기90.01%)</t>
  </si>
  <si>
    <t>쟌슨빌마일드(나트륨25%less)(사조대림,실온)</t>
  </si>
  <si>
    <t>쟌슨빌클래식(스팸대체)(사조대림,실온)</t>
  </si>
  <si>
    <t>1.81Kg(돼지고기90.01%(국산))</t>
  </si>
  <si>
    <t>굿픽스모크햄(사조오양,냉장)</t>
  </si>
  <si>
    <t>후랑크소세지(사조오양,냉장)</t>
  </si>
  <si>
    <t>빌소세지(대경,냉장)</t>
  </si>
  <si>
    <t>75g*12개입/900g</t>
  </si>
  <si>
    <t>화이트소세지(대경,냉장)</t>
  </si>
  <si>
    <t>900g/봉</t>
  </si>
  <si>
    <t>휠터치(빌소세지)(사조대림,냉장)</t>
  </si>
  <si>
    <t>켄터키후랑크소세지(사조대림,냉장)</t>
  </si>
  <si>
    <t>1Kg(28g*35EA)</t>
  </si>
  <si>
    <t>주부9단후랑크소세지(목우촌,냉장)</t>
  </si>
  <si>
    <t>500g(42g*12EA)</t>
  </si>
  <si>
    <t>그릴소세지(에쓰푸드,냉장)</t>
  </si>
  <si>
    <t>컨츄리소세지(에쓰푸드,냉장)</t>
  </si>
  <si>
    <t>(간편식)숯불구이맛후랑크(사조대림,냉장)</t>
  </si>
  <si>
    <t>풀드포크(염장만, 양념X)(에쓰푸드,냉동)</t>
  </si>
  <si>
    <t>켄터키후랑크(진주햄,냉장)</t>
  </si>
  <si>
    <t>세블락소세지(에쓰푸드,냉동)</t>
  </si>
  <si>
    <t>(간편식)배즙숙성숯불구이맛후랑크(한성기업,냉장)</t>
  </si>
  <si>
    <t>도이치모듬소시지(사조오양,냉동)</t>
  </si>
  <si>
    <t>390g(65g*6EA)</t>
  </si>
  <si>
    <t>애니쿡핫도그후랑크(사조대림,냉장)</t>
  </si>
  <si>
    <t>1Kg(28.5g*35EA)</t>
  </si>
  <si>
    <t>컨츄리(브라운)소세지(사조오양,냉장)</t>
  </si>
  <si>
    <t>숯불갈비맛소시지(사조오양,냉동)</t>
  </si>
  <si>
    <t>1Kg(100g*10EA/165*30mm)</t>
  </si>
  <si>
    <t>청양고추소시지(사조오양,냉동)</t>
  </si>
  <si>
    <t>옥수수콘소시지(사조오양,냉동)</t>
  </si>
  <si>
    <t>맛있는빅후랑크오리지날소시지(CJ씨푸드,냉동)</t>
  </si>
  <si>
    <t>청정원프랑크소시지(대상,냉장)</t>
  </si>
  <si>
    <t>(스테프)파티소세지(냉동,수입)</t>
  </si>
  <si>
    <t>4.9Kg(70g*70EA/M)</t>
  </si>
  <si>
    <t>링컨소세지(엠디에스,냉동)</t>
  </si>
  <si>
    <t>1Kg(100g*10EA/2.5*20*2.5cm)</t>
  </si>
  <si>
    <t>런천미트슬라이스(롯데푸드,냉동)</t>
  </si>
  <si>
    <t>(간편식)천하장사오리지널후랑크(냉장)</t>
  </si>
  <si>
    <t>화이트소시지(오뗄,냉장)</t>
  </si>
  <si>
    <t>350g(28~30g*12개/50*27*27mm)</t>
  </si>
  <si>
    <t>김밥용스모크햄(에쓰푸드,냉동)</t>
  </si>
  <si>
    <t>김밥용후랑크소세지(진주햄,냉동)</t>
  </si>
  <si>
    <t>비바크부어스트(한성기업,냉장)</t>
  </si>
  <si>
    <t>260g(65g*4EA)</t>
  </si>
  <si>
    <t>(간편식)야식후랑크(한성기업,냉장)</t>
  </si>
  <si>
    <t>하우스그릴부어스트(사조대림,냉장)</t>
  </si>
  <si>
    <t>310g(62g*5EA)</t>
  </si>
  <si>
    <t>뽀로로프랑크소시지(농협목우촌,냉장,국산)</t>
  </si>
  <si>
    <t>390g(21~22g*6EA)</t>
  </si>
  <si>
    <t>(간편식)불닭숯불구이맛후랑크(사조대림,냉장)</t>
  </si>
  <si>
    <t>오양닭가슴살후랑크(사조오양,냉동)</t>
  </si>
  <si>
    <t>300g(60g*5개)</t>
  </si>
  <si>
    <t>페페로니(피자토핑용)(사조오양,냉동)</t>
  </si>
  <si>
    <t>카나디언(피자토핑용)(사조오양,냉동)</t>
  </si>
  <si>
    <t>포크토핑원형(피자토핑용)(사조오양,냉동)</t>
  </si>
  <si>
    <t>치킨치폴라타(D-2)(에쓰푸드,냉동)</t>
  </si>
  <si>
    <t>세라노하몽슬라이스(노엘)(냉장,스페인)</t>
  </si>
  <si>
    <t>80g(16g*5입)</t>
  </si>
  <si>
    <t>(간편식)육즙에빠져바(사조대림,냉장)</t>
  </si>
  <si>
    <t>(간편식)한입에꼬치다(사조대림,냉장)</t>
  </si>
  <si>
    <t>(R)불고기탑핑(에쓰푸드,냉동)</t>
  </si>
  <si>
    <t>(R)바베큐풀드포크(에쓰푸드,냉동)</t>
  </si>
  <si>
    <t>(간편식)불고기왕꼬치(냉장)</t>
  </si>
  <si>
    <t>2.7kg(90g*30ea)</t>
  </si>
  <si>
    <t>(간편식)한입에반하닭 숯불간장(사조대림,냉장)</t>
  </si>
  <si>
    <t>(간편식)한입에반하닭 매콤청양(사조대림,냉장)</t>
  </si>
  <si>
    <t>(간편식)천하장사소세지(진주햄,실온)</t>
  </si>
  <si>
    <t>980g(28g*35EA)</t>
  </si>
  <si>
    <t>칵테일소시지(사선슬러이스)(에쓰푸드)(냉동)</t>
  </si>
  <si>
    <t>(간편식)맥스봉치즈(CJ제일제당,실온)</t>
  </si>
  <si>
    <t>525g(35g*15)</t>
  </si>
  <si>
    <t>200g(17g*12입)</t>
  </si>
  <si>
    <t>후레쉬베이컨(에쓰푸드,냉동,통)</t>
  </si>
  <si>
    <t>베이컨파지(진주햄,냉동)</t>
  </si>
  <si>
    <t>고소하고바삭한베이컨(대상,냉동)</t>
  </si>
  <si>
    <t>베이컨탑핑(8mm)(에쓰푸드,냉동)</t>
  </si>
  <si>
    <t>베이컨(7mm)(에쓰푸드,냉동)</t>
  </si>
  <si>
    <t>라이트베이컨(저염)(에쓰푸드,냉동,수입)</t>
  </si>
  <si>
    <t>후레쉬베이컨(에쓰푸드,냉동)</t>
  </si>
  <si>
    <t>베이컨(파지)(에쓰푸드,냉동)</t>
  </si>
  <si>
    <t>청정원수제베이컨(파지,실속)(대상,냉동,수입)</t>
  </si>
  <si>
    <t>주부9단옹기종기베이컨(농협목우촌,냉장)</t>
  </si>
  <si>
    <t>1Kg(16~17g*58EA)</t>
  </si>
  <si>
    <t>크리스피베이컨(냉동)</t>
  </si>
  <si>
    <t>오뗄삼겹베이컨(용정)(오뗄,냉동)</t>
  </si>
  <si>
    <t>1Kg(28~30g*35~36개/215*40*3mm)</t>
  </si>
  <si>
    <t>엘포조베이컨슬라이스(저염)(냉동,슬라이스,스페인)</t>
  </si>
  <si>
    <t>전지베이컨(에쓰푸드)(냉동)</t>
  </si>
  <si>
    <t>베이컨(오뗄,냉동,통)</t>
  </si>
  <si>
    <t>500g(500g*1개)</t>
  </si>
  <si>
    <t>베이컨(엘포조,냉동)</t>
  </si>
  <si>
    <t>1Kg(500g*2입)</t>
  </si>
  <si>
    <t>(R)후레쉬베이컨(에쓰푸드,냉동)</t>
  </si>
  <si>
    <t>전지베이컨((주)선진햄,냉동,수입)</t>
  </si>
  <si>
    <t>실속베이컨토핑(선진FS,냉동,수입)</t>
  </si>
  <si>
    <t>애니쿡포크슬라이스-베이컨대체(사조대림,냉동)</t>
  </si>
  <si>
    <t>고소담백베이컨A(D5)-쵸핑(허스델리,냉동)</t>
  </si>
  <si>
    <t>베이컨(허스델리,냉동)</t>
  </si>
  <si>
    <t>쵸핑베이컨(d5)(허스델리,냉동)</t>
  </si>
  <si>
    <t>구운리얼베이컨칩(선인)(실온,수입)</t>
  </si>
  <si>
    <t>오양요리베이컨(사조오양,냉동)</t>
  </si>
  <si>
    <t>1Kg(돼지고기 92.38%(전지))</t>
  </si>
  <si>
    <t>장작구이훈제삼겹(허스델리,냉동)</t>
  </si>
  <si>
    <t>훈제통오리완포(중국)(이젠통상,냉동,중국)</t>
  </si>
  <si>
    <t>900g(900g*1EA/485*270*200mm)</t>
  </si>
  <si>
    <t>오리롤훈제(중국)(이젠통상,냉동,중국)</t>
  </si>
  <si>
    <t>360g(360g*1EA)</t>
  </si>
  <si>
    <t>훈제오리가슴살(중국)(이젠통상,냉동,중국)</t>
  </si>
  <si>
    <t>미소오리훈제슬라이스(국산)(주원산오리,냉장,국산)</t>
  </si>
  <si>
    <t>훈제오리완포(벌크)(삼아,냉동,중국)((주)삼아아시아,냉동,수입)</t>
  </si>
  <si>
    <t>9kg(약800~900g*9~11개)/팩</t>
  </si>
  <si>
    <t>훈제오리롤(삼아,냉동,중국)(냉동)</t>
  </si>
  <si>
    <t>400g/ea</t>
  </si>
  <si>
    <t>훈제오리S(슬라이스)(청산별덕,냉장,국산)</t>
  </si>
  <si>
    <t>이젠통상훈제오리슬라이스(냉동,중국)</t>
  </si>
  <si>
    <t>800g(800g/435*260*180mm)</t>
  </si>
  <si>
    <t>훈제오리슬라이스(정다운,냉장,국산)</t>
  </si>
  <si>
    <t>(R)진일품통훈제오리완포(냉동,수입)</t>
  </si>
  <si>
    <t>오메가3훈제오리(정다운,냉장,국산)</t>
  </si>
  <si>
    <t>1,000g/EA</t>
  </si>
  <si>
    <t>[마이셰프]훈제오리슬라이스(Yingyuan,냉동,중국)</t>
  </si>
  <si>
    <t>훈제오리완포(벌크)(농우,냉동,수입)</t>
  </si>
  <si>
    <t>9Kg(800~900g*9~11입)</t>
  </si>
  <si>
    <t>(R)슈바인학센(비규격)(에쓰푸드,냉동,수입)</t>
  </si>
  <si>
    <t>10Kg(700~800g*13~15EA/(비규격))</t>
  </si>
  <si>
    <t>훈제통닭(하림,냉장,국산)</t>
  </si>
  <si>
    <t>630g</t>
  </si>
  <si>
    <t>[H-COOK]폭찹스테이크(스마트푸드센터,냉동,국산)</t>
  </si>
  <si>
    <t>[H-COOK]간장찜닭(스마트푸드센터,냉동,국산)</t>
  </si>
  <si>
    <t>[H-COOK]매운찜닭(스마트푸드센터,냉동,국산)</t>
  </si>
  <si>
    <t>[H-COOK]닭살간장볶음(스마트푸드센터,냉동,브라질)</t>
  </si>
  <si>
    <t>[H-COOK]닭살바비큐양념육(스마트푸드센터,냉동)</t>
  </si>
  <si>
    <t>[H-COOK]닭살간장볶음(1kg+1kg)(스마트푸드센터,냉동,브라질)</t>
  </si>
  <si>
    <t>2Kg(2kg/1kg*2ea)</t>
  </si>
  <si>
    <t>[H-COOK]닭살고추장볶음(스마트푸드센터,냉동,브라질)</t>
  </si>
  <si>
    <t>[H-COOK]닭살고추장볶음(1kg+1kg)(스마트푸드센터,냉동,브라질)</t>
  </si>
  <si>
    <t>[H-COOK]닭바싹고추장불고기양념육(스마트푸드센터,냉동)</t>
  </si>
  <si>
    <t>간장소스제육불고기행복한맛남(돼지)(아워홈,냉장)</t>
  </si>
  <si>
    <t>[H-COOK]돈육간장불고기(스마트푸드센터,냉장,국산)</t>
  </si>
  <si>
    <t>[H-COOK]돈육간장조림(스마트푸드센터,냉동,국산)</t>
  </si>
  <si>
    <t>[H-COOK]냉동돈육간장불고기(스마트푸드센터,냉동,국산)</t>
  </si>
  <si>
    <t>[H-COOK]돈육간장불고기(1kg+1kg)(스마트푸드센터,냉동,국산)</t>
  </si>
  <si>
    <t>2kg/1kg*2ea</t>
  </si>
  <si>
    <t>[H-COOK]돈육바싹불고기양념육(스마트푸드센터,냉동)</t>
  </si>
  <si>
    <t>[H-COOK]돈목살구이용양념육(스마트푸드센터,냉동)</t>
  </si>
  <si>
    <t>간장소스우불고기행복한맛남(아워홈,냉장)</t>
  </si>
  <si>
    <t>[H-COOK]쇠고기간장불고기(1kg+1kg)(스마트푸드센터,냉동,호주)</t>
  </si>
  <si>
    <t>[H-COOK]우삼겹간장양념육(스마트푸드센터,냉동)</t>
  </si>
  <si>
    <t>[H-COOK]돈육고추장불고기(스마트푸드센터,냉장,국산)</t>
  </si>
  <si>
    <t>[H-COOK]돈육고추장조림(스마트푸드센터,냉동,국산)</t>
  </si>
  <si>
    <t>[H-COOK]냉동돈육고추장불고기(스마트푸드센터,냉동,국산)</t>
  </si>
  <si>
    <t>[H-COOK]돈육고추장불고기(1kg+1kg)(스마트푸드센터,냉동,국산)</t>
  </si>
  <si>
    <t>부대찌개햄(실온)</t>
  </si>
  <si>
    <t>(간편식)닭가슴살캔(하림,실온)</t>
  </si>
  <si>
    <t>135g/캔</t>
  </si>
  <si>
    <t>간편한닭가슴살채(한성기업,실온)</t>
  </si>
  <si>
    <t>짜지않은국산닭가슴살채(한성기업,실온)</t>
  </si>
  <si>
    <t>손수소고기장조림(아워홈,냉장)</t>
  </si>
  <si>
    <t>쓱쓱싹싹밥도둑쇠고기장조림(샘표식품,실온)</t>
  </si>
  <si>
    <t>우리엄마돼지고기장조림(샘표식품,실온)</t>
  </si>
  <si>
    <t>우리엄마쇠고기장조림(샘표식품,실온)</t>
  </si>
  <si>
    <t>번데기(유동,실온)</t>
  </si>
  <si>
    <t>130g(경인 월, 영남 화 입고불가)</t>
  </si>
  <si>
    <t>훈제삼겹(도야지식품,냉장,통,수입)</t>
  </si>
  <si>
    <t>차슈(에쓰푸드)(냉동)</t>
  </si>
  <si>
    <t>[H-COOK]부드러운통삼겹수육(스마트푸드센터,냉동)</t>
  </si>
  <si>
    <t>고명용냉동양지(2.7mm)(아워홈,냉동,호주)</t>
  </si>
  <si>
    <t>1Kg(2.7mm)</t>
  </si>
  <si>
    <t>고명용냉동양지(2.2mm)(아워홈,냉동,호주)</t>
  </si>
  <si>
    <t>1Kg(2.2mm)</t>
  </si>
  <si>
    <t>유자품은 꿔바로우(대상,냉동)</t>
  </si>
  <si>
    <t>1Kg(20g*55입)</t>
  </si>
  <si>
    <t>수라간찹쌀탕수육(하늘푸드,냉동,국산)</t>
  </si>
  <si>
    <t>1Kg(10~14g*80~90EA/280*350*500mm)</t>
  </si>
  <si>
    <t>청정원불고기함박스테이크(대상,냉동)</t>
  </si>
  <si>
    <t>(간편식)쏘팡매직핫도그(꼬치X)(냉동)</t>
  </si>
  <si>
    <t>1Kg(100g*10EA/2*20*2cm)</t>
  </si>
  <si>
    <t>옛날머릿고기(냉동,슬라이스)</t>
  </si>
  <si>
    <t>언양식불고기(삼양냉동,냉동)</t>
  </si>
  <si>
    <t>(지속)베지가든브이버거패티(태경농산,냉동,국산)</t>
  </si>
  <si>
    <t>소고기편고명(냉동,수입)</t>
  </si>
  <si>
    <t>바베큐치킨스테이크(사세,냉동,수입)</t>
  </si>
  <si>
    <t>순살치킨가라게(사세,냉동,수입)</t>
  </si>
  <si>
    <t>1Kg(30g*33~37EA)</t>
  </si>
  <si>
    <t>웰쿠스차슈(허스델리,냉동)</t>
  </si>
  <si>
    <t>병천황토방돈내장(병천아우내,냉동)</t>
  </si>
  <si>
    <t>골드함박스테이크(냉동)</t>
  </si>
  <si>
    <t>1000g(10EA)</t>
  </si>
  <si>
    <t>계란옷입은돼지등심전(한돈육전)(사옹원,냉동)</t>
  </si>
  <si>
    <t>1Kg(35~50g*20~29입/봉)</t>
  </si>
  <si>
    <t>계란품은한돈육전(하늘푸드,냉동)</t>
  </si>
  <si>
    <t>1Kg(35~40g*25~31EA)</t>
  </si>
  <si>
    <t>마일드볼카츠(하늘푸드,냉동)</t>
  </si>
  <si>
    <t>불닭맛볼카츠(하늘푸드,냉동)</t>
  </si>
  <si>
    <t>[H-COOK]소갈비찜(스마트푸드센터,냉동)</t>
  </si>
  <si>
    <t>5kg/ea</t>
  </si>
  <si>
    <t>쉐프원떡갈비(대상,냉동)</t>
  </si>
  <si>
    <t>1Kg(15g*63EA)</t>
  </si>
  <si>
    <t>떡갈비(롯데,냉동)</t>
  </si>
  <si>
    <t>1Kg(16g*55~60입)</t>
  </si>
  <si>
    <t>전통떡갈비맛(한성기업,냉동)</t>
  </si>
  <si>
    <t>1Kg(16g*55~65EA)</t>
  </si>
  <si>
    <t>찰떡궁합떡갈비맛구이(한성기업,냉동)</t>
  </si>
  <si>
    <t>모닝하임떡갈비볼(삼양냉동,냉동)</t>
  </si>
  <si>
    <t>1Kg(15~17g*61~65EA)</t>
  </si>
  <si>
    <t>남도별미떡갈비(사조대림,냉동)</t>
  </si>
  <si>
    <t>크레잇남도떡갈비(CJ제일제당,냉동)</t>
  </si>
  <si>
    <t>1.05kg(75g*14EA)/PK</t>
  </si>
  <si>
    <t>모닝하임임꺽정떡갈비(삼양냉동,냉동)</t>
  </si>
  <si>
    <t>1.2Kg(100g*12EA)</t>
  </si>
  <si>
    <t>조선떡갈비(천일식품,냉동)</t>
  </si>
  <si>
    <t>1.2Kg(100g*12입)</t>
  </si>
  <si>
    <t>신임꺽정납작떡갈비(삼양냉동,냉동)</t>
  </si>
  <si>
    <t>1Kg(19~21g*48~52EA)</t>
  </si>
  <si>
    <t>크레잇한입떡갈비(CJ제일제당,냉동)</t>
  </si>
  <si>
    <t>1Kg(18g*54~56입)</t>
  </si>
  <si>
    <t>그릴떡갈비(한성기업,냉동)</t>
  </si>
  <si>
    <t>1kg(약26g*38ea)/봉</t>
  </si>
  <si>
    <t>참떡갈비(대상,냉동)</t>
  </si>
  <si>
    <t>굿프랜즈한입떡갈비(냉동)</t>
  </si>
  <si>
    <t>1Kg(24g*42EA)</t>
  </si>
  <si>
    <t>굿프랜즈떡갈비(냉동)</t>
  </si>
  <si>
    <t>에이플러스떡갈비맛경단(대상,냉동)</t>
  </si>
  <si>
    <t>크레잇주먹떡갈비(CJ제일제당,냉동)</t>
  </si>
  <si>
    <t>960g(75~85g*12EA)</t>
  </si>
  <si>
    <t>청정원떡갈비(대상,냉동)</t>
  </si>
  <si>
    <t>1Kg(15g*64~66EA)</t>
  </si>
  <si>
    <t>맛있는미니한돈떡갈비(네이처앤컬쳐)(냉동)</t>
  </si>
  <si>
    <t>1Kg(17~19g*55EA)</t>
  </si>
  <si>
    <t>(지속)베지가든숯불향떡갈비(태경농산,냉동,국산)</t>
  </si>
  <si>
    <t>떡갈비(하늘푸드,냉동,국산)</t>
  </si>
  <si>
    <t>1Kg(16~20g*55~65EA/280*350*500mm)</t>
  </si>
  <si>
    <t>크레잇맛밤송송떡갈비(CJ제일제당,냉동)</t>
  </si>
  <si>
    <t>1KG(100g*10입)</t>
  </si>
  <si>
    <t>쉐프초이스직화떡갈비(1.08kg/90g*12ea)(냉동,수입)</t>
  </si>
  <si>
    <t>1.08Kg</t>
  </si>
  <si>
    <t>명란한떡갈비(한성기업,냉동)</t>
  </si>
  <si>
    <t>1Kg(36~40g*25~28개/1kg)</t>
  </si>
  <si>
    <t>참살이구쁘다떡갈비600g(성원냉동식품,냉동,국산)</t>
  </si>
  <si>
    <t>언양식 바싹불고기(사옹원,냉동)</t>
  </si>
  <si>
    <t>330g/ea(165g*2ea)</t>
  </si>
  <si>
    <t>수라간납작떡갈비(사조오양,냉동)</t>
  </si>
  <si>
    <t>1Kg(±55개)</t>
  </si>
  <si>
    <t>고기완자(사옹원,냉동)</t>
  </si>
  <si>
    <t>1Kg(17g*58입/팩,돈육:국산)</t>
  </si>
  <si>
    <t>숯불갈비맛산적구이(사조오양,냉동)</t>
  </si>
  <si>
    <t>1Kg(38~42g*24~26EA/75*70*8mm)</t>
  </si>
  <si>
    <t>[H-COOK]고기완자(C&amp;S푸드,냉동)</t>
  </si>
  <si>
    <t>2Kg(27~28g*71~74개/50*55*15.5mm)</t>
  </si>
  <si>
    <t>깻잎주먹완자(네이처앤컬처,냉동)</t>
  </si>
  <si>
    <t>계란옷입은고기완자(사옹원,냉동)</t>
  </si>
  <si>
    <t>1kg(약21g*약47ea)/pk</t>
  </si>
  <si>
    <t>애니쿡별완자(사조대림,냉동)</t>
  </si>
  <si>
    <t>1Kg(13~15g*70~72EA)</t>
  </si>
  <si>
    <t>탕수육(CJ제일제당,냉동)</t>
  </si>
  <si>
    <t>바른선탕수육(풀무원,냉동)</t>
  </si>
  <si>
    <t>D-3,1Kg/봉</t>
  </si>
  <si>
    <t>쉐프원실속탕수육(대상,냉동,분쇄)</t>
  </si>
  <si>
    <t>1Kg(14g*72EA)</t>
  </si>
  <si>
    <t>수라간탕수육(하늘푸드,냉동,통,국산)</t>
  </si>
  <si>
    <t>1Kg(10~14g*80~90EA/270*370*500mm)</t>
  </si>
  <si>
    <t>장금이탕수육(분쇄육)(하늘푸드,냉동,국산)</t>
  </si>
  <si>
    <t>오곡탕수육(하늘푸드,냉동,국산)</t>
  </si>
  <si>
    <t>치킨탕수육(분쇄육)(하늘푸드,냉동,국산)</t>
  </si>
  <si>
    <t>1Kg(10~14g*80~90EA/280*370*500mm)</t>
  </si>
  <si>
    <t>찹쌀탕수육(풀무원,냉동)</t>
  </si>
  <si>
    <t>D-2,1Kg/봉</t>
  </si>
  <si>
    <t>실속탕수육(분쇄육)(사조대림,냉동)</t>
  </si>
  <si>
    <t>1Kg(14g*67EA)</t>
  </si>
  <si>
    <t>단호박탕수육(하늘푸드,냉동,국산)</t>
  </si>
  <si>
    <t>1Kg(10~14g*80EA/280*350*500mm)</t>
  </si>
  <si>
    <t>C&amp;S 탕수육(C&amp;S푸드,냉동)</t>
  </si>
  <si>
    <t>1Kg(7g*70개/약70개이상/비정형)</t>
  </si>
  <si>
    <t>화산돼지탕수육(세미원,냉동,국산)</t>
  </si>
  <si>
    <t>1Kg(9~17g*65~75EA/비정형 중량품)</t>
  </si>
  <si>
    <t>표고버섯탕수육(딤섬,냉동)(딤섬,냉동)</t>
  </si>
  <si>
    <t>1kg(16~18g*60~70개입)/봉</t>
  </si>
  <si>
    <t>북경식찹쌀꿔바로우(세미원,냉동)</t>
  </si>
  <si>
    <t>1Kg(비정형 중량품)</t>
  </si>
  <si>
    <t>청보리통살탕수육(이앤지푸드,냉동)</t>
  </si>
  <si>
    <t>1Kg(16g*60~65EA)</t>
  </si>
  <si>
    <t>목화솜 탕수육(하늘푸드,냉동)</t>
  </si>
  <si>
    <t>1Kg(16~20g*55~65EA/280*330*500mm)</t>
  </si>
  <si>
    <t>북경식꿔바로우탕수육(하늘푸드,냉동)</t>
  </si>
  <si>
    <t>1Kg(21~25g*40~46EA/280*350*500mm)</t>
  </si>
  <si>
    <t>에이플러스치킨실속탕수육(대상,냉동)</t>
  </si>
  <si>
    <t>[H-COOK]꿔바로우탕수육(C&amp;S푸드,냉동)</t>
  </si>
  <si>
    <t>2Kg(30~50g*40~43개/5*4*1.3mm/비정형)</t>
  </si>
  <si>
    <t>[H-COOK]탕수육(C&amp;S푸드,냉동)</t>
  </si>
  <si>
    <t>2Kg(7~14g*140~200개/10*50*80mm/비정형)</t>
  </si>
  <si>
    <t>[H-COOK]오곡탕수육(C&amp;S푸드,냉동)</t>
  </si>
  <si>
    <t>1Kg(7~14g*70~100개/약70개이상/비정형)</t>
  </si>
  <si>
    <t>(지속)베지가든바삭탕수육(태경농산,냉동,국산)</t>
  </si>
  <si>
    <t>1Kg(9~12g*83~111EA)</t>
  </si>
  <si>
    <t>(지속)표고버섯채탕수(냉동,국산)</t>
  </si>
  <si>
    <t>쫀득꿔바로우(하늘푸드,냉동,국산)</t>
  </si>
  <si>
    <t>1Kg(20~30g*30~40EA/280*350*500mm)</t>
  </si>
  <si>
    <t>에버찹쌀꿔바로우(하늘푸드,냉동,국산)</t>
  </si>
  <si>
    <t>육포(코주부비앤에프,실온)</t>
  </si>
  <si>
    <t>170g</t>
  </si>
  <si>
    <t>(간편식)질러크레이지핫육포(샘표식품,실온)</t>
  </si>
  <si>
    <t>[H-Kids]꼬마육포오리지널(돈육)(실온)</t>
  </si>
  <si>
    <t>[H-Kids]꼬마육포오리지널(우육)(실온)</t>
  </si>
  <si>
    <t>일품도톰육포(한성기업,실온)</t>
  </si>
  <si>
    <t>45g</t>
  </si>
  <si>
    <t>(간편식)국산꼬마육포(한성기업,실온)</t>
  </si>
  <si>
    <t>13g</t>
  </si>
  <si>
    <t>맥적숯불된장구이(돈육:국내산)(롯데햄,냉동)</t>
  </si>
  <si>
    <t>1Kg(32g*29EA)</t>
  </si>
  <si>
    <t>C&amp;S 궁중너비아니(C&amp;S푸드,냉동)</t>
  </si>
  <si>
    <t>2Kg(44~46g*40개/55*105*11mm)</t>
  </si>
  <si>
    <t>모닝하임너비아니(삼양냉동,냉동)</t>
  </si>
  <si>
    <t>1Kg(38~42g*24~26EA/40±2g*25±1입)</t>
  </si>
  <si>
    <t>굿프랜즈너비아니(냉동)</t>
  </si>
  <si>
    <t>직화구이신백설너비아니(CJ제일제당,냉동)</t>
  </si>
  <si>
    <t>1Kg(38g*26EA)</t>
  </si>
  <si>
    <t>에이플러스언양식직화너비아니한판(대상,냉동)</t>
  </si>
  <si>
    <t>맛있는한돈너비아니(네이처앤컬쳐)(냉동)</t>
  </si>
  <si>
    <t>1Kg(40~45g*20~22EA)</t>
  </si>
  <si>
    <t>(지속)베지가든궁중너비아니(태경농산,냉동,국산)</t>
  </si>
  <si>
    <t>부드러운궁중식너비아니(대상,냉동)</t>
  </si>
  <si>
    <t>1Kg(40~42g*23~25입)</t>
  </si>
  <si>
    <t>C&amp;S갈비맛산적떡갈비(C&amp;S푸드,냉동)</t>
  </si>
  <si>
    <t>1Kg(19~20g*50개/40*43*15mm/약50개이상)</t>
  </si>
  <si>
    <t>청정원 섭산적(대상,냉동)</t>
  </si>
  <si>
    <t>2Kg(40~50g*40~50EA)</t>
  </si>
  <si>
    <t>굿프랜즈산적구이(냉동)</t>
  </si>
  <si>
    <t>모닝하임고기산적(삼양냉동,냉동)</t>
  </si>
  <si>
    <t>고기가득산적(하늘푸드,냉동,국산)</t>
  </si>
  <si>
    <t>1Kg(15~19g*51~61EA/280*330*500mm)</t>
  </si>
  <si>
    <t>갈비맛산적(맘모스,냉동)</t>
  </si>
  <si>
    <t>1Kg(19~21g*47~52개/미니)</t>
  </si>
  <si>
    <t>[H-COOK]갈비맛산적(떡갈비)(C&amp;S푸드,냉동)</t>
  </si>
  <si>
    <t>하늘고기산적(하늘푸드,냉동,국산)</t>
  </si>
  <si>
    <t>1Kg(13~17g*60~70EA/280*350*500mm)</t>
  </si>
  <si>
    <t>오양쌀떡고기산적(사조오양,냉동)</t>
  </si>
  <si>
    <t>1Kg(13~15g*66~76개)</t>
  </si>
  <si>
    <t>섭산적(대상,냉동)</t>
  </si>
  <si>
    <t>1.2Kg(40g*30EA)</t>
  </si>
  <si>
    <t>칼슘섭산적행복한맛남(아워홈,냉동)</t>
  </si>
  <si>
    <t>1Kg(26g*36EA)</t>
  </si>
  <si>
    <t>1Kg(90~95EA)</t>
  </si>
  <si>
    <t>미트볼(롯데,냉동)</t>
  </si>
  <si>
    <t>1Kg(10g*97~100EA)</t>
  </si>
  <si>
    <t>쉐프원미트볼(대상,냉동)</t>
  </si>
  <si>
    <t>1Kg(11g*85EA)</t>
  </si>
  <si>
    <t>미트볼(대상,냉동)</t>
  </si>
  <si>
    <t>1Kg(11g*90입)</t>
  </si>
  <si>
    <t>알미트볼(하늘푸드,냉동)</t>
  </si>
  <si>
    <t>1Kg(10~13g*87~97EA/270*320*500mm)</t>
  </si>
  <si>
    <t>C&amp;S미트볼(C&amp;S푸드,냉동)</t>
  </si>
  <si>
    <t>1Kg(10~11g*80개/25*23*30mm/약80개이상)</t>
  </si>
  <si>
    <t>직화구이갈릭미트볼(대상,냉동)</t>
  </si>
  <si>
    <t>800g(10g*80EA)</t>
  </si>
  <si>
    <t>(간편식)3분미트볼(오뚜기,실온)</t>
  </si>
  <si>
    <t>크레잇미트볼(CJ제일제당,냉동)</t>
  </si>
  <si>
    <t>1kg(약22g*44ea)/PK</t>
  </si>
  <si>
    <t>미트볼(네이처앤컬처,냉동)</t>
  </si>
  <si>
    <t>1Kg(10~11g*95EA)</t>
  </si>
  <si>
    <t>하늘미트볼(하늘푸드,냉동,국산)</t>
  </si>
  <si>
    <t>1Kg(10~13g*87~97EA/280*350*500mm)</t>
  </si>
  <si>
    <t>실속미트볼(오뚜기,냉동)</t>
  </si>
  <si>
    <t>1Kg(9~10g*104~108EA)</t>
  </si>
  <si>
    <t>양념도야지족발 (냉장,뼈제거,D-2)수입</t>
  </si>
  <si>
    <t>옛날맛편육(도야지식품,냉장,국산)</t>
  </si>
  <si>
    <t>민속족발(보승식품,냉장,슬라이스)</t>
  </si>
  <si>
    <t>폭립바베큐(도야지식품,등갈비,냉동,수입)</t>
  </si>
  <si>
    <t>립바베큐행복한맛남(아워홈,냉동,수입)</t>
  </si>
  <si>
    <t>바베큐폭립(냉동)</t>
  </si>
  <si>
    <t>450g(1EA)</t>
  </si>
  <si>
    <t>[H-COOK]바비큐폭립(스마트푸드센터,냉동)</t>
  </si>
  <si>
    <t>3kg(약20~25EA)</t>
  </si>
  <si>
    <t>(간편식)핫도그(벌크)(롯데,냉동)</t>
  </si>
  <si>
    <t>켄터키핫도그(벌크)(롯데,냉동)</t>
  </si>
  <si>
    <t>350g(70g*5입)</t>
  </si>
  <si>
    <t>[H-COOK]C&amp;S핫도그(C&amp;S푸드,냉동)</t>
  </si>
  <si>
    <t>500g(50g*10입/38*38*105mm)</t>
  </si>
  <si>
    <t>[H-COOK](간편식)C&amp;S핫도그(C&amp;S푸드,냉동)</t>
  </si>
  <si>
    <t>800g(80g*10입/45*45*125mm)</t>
  </si>
  <si>
    <t>(간편식)콘후레이크 핫도그(대상,냉동)</t>
  </si>
  <si>
    <t>(간편식)쉐프원핫도그(대상,냉동)</t>
  </si>
  <si>
    <t>[C&amp;S]핫도그 1.1kg(냉동)</t>
  </si>
  <si>
    <t>1.1Kg(110g*10입)</t>
  </si>
  <si>
    <t>탱글뽀득핫도그(풀무원,냉동)</t>
  </si>
  <si>
    <t>모짜렐라핫도그(풀무원,냉동)</t>
  </si>
  <si>
    <t>(간편식)핫도그(하림,냉동)</t>
  </si>
  <si>
    <t>1kg(50g*20개입)/봉</t>
  </si>
  <si>
    <t>(간편식)부드럽고고소한핫도그(사조대림,냉동)</t>
  </si>
  <si>
    <t>(간편식)맛있는핫도그(냉동)(한성기업,냉동)</t>
  </si>
  <si>
    <t>(간편식)감자핫도그(엠디에스,냉동)</t>
  </si>
  <si>
    <t>650g(130g*5EA/6*20*6cm)</t>
  </si>
  <si>
    <t>(간편식)추억의카스테라핫도그50(용정)(오뗄,냉동)</t>
  </si>
  <si>
    <t>500g(50g*10개)</t>
  </si>
  <si>
    <t>(간편식)추억의카스테라핫도그75(용정)(오뗄,냉동)</t>
  </si>
  <si>
    <t>750g(75g*10개/3.5*12*3.5mm)</t>
  </si>
  <si>
    <t>(간편식)고메크리스피핫도그(CJ제일제당,냉동)</t>
  </si>
  <si>
    <t>(간편식)고메치즈크리스피핫도그(CJ제일제당,냉동)</t>
  </si>
  <si>
    <t>340g(85g*4EA)</t>
  </si>
  <si>
    <t>(간편식)스테프크리스피핫도그(치즈+소시지)(냉동)</t>
  </si>
  <si>
    <t>4.8Kg(80g*60EA/57*37*17.5cm/M)</t>
  </si>
  <si>
    <t>(간편식)크리스피치즈핫도그(C&amp;S푸드,냉동,국산)</t>
  </si>
  <si>
    <t>800g(80g*10입/43*43*115mm)</t>
  </si>
  <si>
    <t>크리스피핫도그(C&amp;S푸드,냉동,국산)</t>
  </si>
  <si>
    <t>800g(80g*10입/43*43*125mm)</t>
  </si>
  <si>
    <t>Chefood우유미니핫도그(냉동)</t>
  </si>
  <si>
    <t>사양벌꿀(동화양봉)(실온,국산)</t>
  </si>
  <si>
    <t>하이슈가코트(실온)</t>
  </si>
  <si>
    <t>퓨라토스미로와뉴트럴(실온)</t>
  </si>
  <si>
    <t>S-500 엑티플러스(실온)</t>
  </si>
  <si>
    <t>[퓨라토스]선셋글레이즈(운현유통,실온)</t>
  </si>
  <si>
    <t>대두식품 콩고물(실온)</t>
  </si>
  <si>
    <t>엘르베르드라이버터(냉동)</t>
  </si>
  <si>
    <t>빅트레인 더블핫쵸코(실온)</t>
  </si>
  <si>
    <t>1.59Kg</t>
  </si>
  <si>
    <t>빅트레인 바닐라빈(실온)</t>
  </si>
  <si>
    <t>아몬드프랄린(실온)</t>
  </si>
  <si>
    <t>화이트혼당73(실온)</t>
  </si>
  <si>
    <t>냉동딸기홀(냉동)</t>
  </si>
  <si>
    <t>팔레데떼 케모마일 100티백(실온)</t>
  </si>
  <si>
    <t>100입</t>
  </si>
  <si>
    <t>팔레데떼 페퍼민트 100티백(실온)</t>
  </si>
  <si>
    <t>(간편식)추억의핫도그(우양,냉동)</t>
  </si>
  <si>
    <t>400g(80g*5개)</t>
  </si>
  <si>
    <t>(간편식)바삭한핫도그(우양,냉동)</t>
  </si>
  <si>
    <t>(간편식)바삭한감자올모짜핫도그(우양,냉동)</t>
  </si>
  <si>
    <t>360g(90g*4개)</t>
  </si>
  <si>
    <t>(간편식)박사마을곰핫도그(우양,냉동)</t>
  </si>
  <si>
    <t>480g(120g*4개)</t>
  </si>
  <si>
    <t>(간편식)뿌리즐핫도그오리지널(우양,냉동)</t>
  </si>
  <si>
    <t>(간편식)뿌리즐핫도그허니버터(우양,냉동)</t>
  </si>
  <si>
    <t>(간편식)뿌리즐핫도그어니언(우양,냉동)</t>
  </si>
  <si>
    <t>(간편식)바람의핫도그포크오리지널(우양,냉동)</t>
  </si>
  <si>
    <t>한입동그랑땡(대상,냉동)</t>
  </si>
  <si>
    <t>1Kg(86~91EA)</t>
  </si>
  <si>
    <t>동그랑땡(하늘푸드,냉동)</t>
  </si>
  <si>
    <t>1Kg(10~14g*80~90EA/270*320*500mm)</t>
  </si>
  <si>
    <t>알찬동그랑땡(사조대림,냉동)</t>
  </si>
  <si>
    <t>하늘해물동그랑땡(계육,돈육포함)(하늘푸드,냉동)</t>
  </si>
  <si>
    <t>크레잇도톰동그랑땡(CJ제일제당,냉동)</t>
  </si>
  <si>
    <t>1kg(27g*36~39개입)/봉</t>
  </si>
  <si>
    <t>모닝하임동그랑땡(삼양냉동,냉동)</t>
  </si>
  <si>
    <t>반찬동그랑땡(사조오양,냉동)</t>
  </si>
  <si>
    <t>1Kg(14~16g*64~72EA)</t>
  </si>
  <si>
    <t>두부동그랑땡(한성기업,냉동)</t>
  </si>
  <si>
    <t>1Kg(28g*32~35EA)</t>
  </si>
  <si>
    <t>동그랑땡(네이처앤컬쳐)(냉동)</t>
  </si>
  <si>
    <t>1Kg(11~13g*85EA)</t>
  </si>
  <si>
    <t>동그랑땡(맘모스,냉동)</t>
  </si>
  <si>
    <t>1Kg(11g*90EA)</t>
  </si>
  <si>
    <t>[H-COOK]동그랑땡(C&amp;S푸드,냉동)</t>
  </si>
  <si>
    <t>1Kg(25~26g*35~38개/50*55*15mm)</t>
  </si>
  <si>
    <t>청양고추왕동그랑땡(네이처앤컬처,냉동)</t>
  </si>
  <si>
    <t>1Kg(18g*58EA)</t>
  </si>
  <si>
    <t>하늘동그랑땡(하늘푸드,냉동,국산)</t>
  </si>
  <si>
    <t>계란품은한입가득동그랑땡(하늘푸드,냉동)</t>
  </si>
  <si>
    <t>1Kg(32~36g*27~33EA)</t>
  </si>
  <si>
    <t>풍미가득한입동그랑땡(대상,냉동)</t>
  </si>
  <si>
    <t>1Kg(16~20g*50~60입)</t>
  </si>
  <si>
    <t>동그랑땡(한성기업,냉동)</t>
  </si>
  <si>
    <t>1Kg(16.5g*59~63EA)</t>
  </si>
  <si>
    <t>찰순대(병천아우내식품,냉장)</t>
  </si>
  <si>
    <t>옛날맛순대(중탕용)(도야지식품,냉장,통)</t>
  </si>
  <si>
    <t>옛날맛순대(냉장,슬라이스,국산)</t>
  </si>
  <si>
    <t>병천찰순대((주)병천아우내식품,냉동)</t>
  </si>
  <si>
    <t>병천야채순대((주)병천아우내식품,냉동)</t>
  </si>
  <si>
    <t>병천고추순대((주)병천아우내식품,냉동)</t>
  </si>
  <si>
    <t>찰순대(병천아우내식품,냉장,슬라이스)</t>
  </si>
  <si>
    <t>옛날찰순대 (중탕용)(도야지식품,냉동)</t>
  </si>
  <si>
    <t>옛날찰순대(중탕용)(도야지식품,냉동)</t>
  </si>
  <si>
    <t>통통삼색순대(세진,냉동)</t>
  </si>
  <si>
    <t>NEW옛날맛순대(케이싱)(냉장,슬라이스,국산)</t>
  </si>
  <si>
    <t>NEW옛날찰순대(천연창순대)(냉장,통,국산)</t>
  </si>
  <si>
    <t>NEW옛날찰순대(천연창순대)(냉장,슬라이스,국산)</t>
  </si>
  <si>
    <t>1Kg(1KG)</t>
  </si>
  <si>
    <t>통통토종순대(세진에프엔에스,냉동)</t>
  </si>
  <si>
    <t>(간편식)한입찰순대(사조대림,냉장)</t>
  </si>
  <si>
    <t>궁중고기말이(천일식품,냉동)</t>
  </si>
  <si>
    <t>1Kg(40입)</t>
  </si>
  <si>
    <t>야채고기말이(CJ,냉동)</t>
  </si>
  <si>
    <t>1Kg(30g*30~36EA)</t>
  </si>
  <si>
    <t>궁중고기구이(하늘푸드,냉동,국산)</t>
  </si>
  <si>
    <t>1Kg(15~19g*55~65EA/280*350*500mm)</t>
  </si>
  <si>
    <t>크레잇고추송송고기말이(CJ제일제당,냉동)</t>
  </si>
  <si>
    <t>1Kg(30g*31~35EA)</t>
  </si>
  <si>
    <t>(간편식)안심닭가슴살마일드(사조대림,냉장)</t>
  </si>
  <si>
    <t>(간편식)안심닭가슴살훈제(사조대림,냉장)</t>
  </si>
  <si>
    <t>(간편식)안심닭가슴살블랙페퍼(사조대림,냉장)</t>
  </si>
  <si>
    <t>(간편식)닭가슴살네모나오리지널(사조대림,냉장)</t>
  </si>
  <si>
    <t>(간편식)닭가슴살네모나블랙페퍼(사조대림,냉장)</t>
  </si>
  <si>
    <t>(간편식)더건강한닭가슴살직화통살구이(CJ제일제당,냉장)</t>
  </si>
  <si>
    <t>(간편식)더건강한닭가슴살소시지꼬치(CJ제일제당,냉장)</t>
  </si>
  <si>
    <t>80g/EA</t>
  </si>
  <si>
    <t>(간편식)더건강한닭가슴살직화스테이크(CJ제일제당,냉장)</t>
  </si>
  <si>
    <t>(간편식)닭가슴살함박스테이크오리지널(아임닭,냉동)</t>
  </si>
  <si>
    <t>닭가슴살꾸이칩스파이시(아임닭,실온)</t>
  </si>
  <si>
    <t>30g/PK</t>
  </si>
  <si>
    <t>(간편식)닭가슴살함박스테이크콘치즈맛(아임닭,냉동)</t>
  </si>
  <si>
    <t>(간편식)닭가슴살꾸이칩시그니처(아임닭,실온)</t>
  </si>
  <si>
    <t>아임닭닭가슴살큐브매콤청양(냉동)</t>
  </si>
  <si>
    <t>아임닭닭가슴살큐브숯불갈비맛(냉동)</t>
  </si>
  <si>
    <t>(간편식)아임닭닭가슴살육포오리지널(실온)</t>
  </si>
  <si>
    <t>(간편식)아임닭닭가슴살큐브숯불갈비맛(아임닭,냉동)</t>
  </si>
  <si>
    <t>(간편식)아임닭닭가슴살큐브통현미(냉동)</t>
  </si>
  <si>
    <t>(간편식)아임닭한입가득스팀닭가슴살치즈(아임닭,냉동)</t>
  </si>
  <si>
    <t>(간편식)아임닭닭가슴살육포스파이시(실온)</t>
  </si>
  <si>
    <t>(간편식)아임닭한입가득스팀닭가슴살오리지널(냉동)</t>
  </si>
  <si>
    <t>(간편식)아임닭닭가슴살큐브강황카레(냉동)</t>
  </si>
  <si>
    <t>(간편식)아임닭닭가슴살큐브단호박(냉동)</t>
  </si>
  <si>
    <t>(간편식)아임닭닭가슴살큐브닭갈비맛(냉동)</t>
  </si>
  <si>
    <t>(간편식)아임닭닭가슴살큐브매콤청양(아임닭,냉동)</t>
  </si>
  <si>
    <t>(간편식)아임닭한입가득스팀닭가슴살깐풍기맛(냉동)</t>
  </si>
  <si>
    <t>(간편식)아임닭소스퐁닭숯불갈비맛(냉동)</t>
  </si>
  <si>
    <t>(간편식)아임닭소스퐁닭참깨된장(냉동)</t>
  </si>
  <si>
    <t>(간편식)아임닭소스퐁닭불닭크림(냉동)</t>
  </si>
  <si>
    <t>(간편식)아임닭소스퐁닭토마토살사(냉동)</t>
  </si>
  <si>
    <t>(간편식)육식토끼클래식닭가슴살(허스델리,냉동)</t>
  </si>
  <si>
    <t>(간편식)육식토끼훈제닭가슴살(허스델리,냉동)</t>
  </si>
  <si>
    <t>(간편식)아임닭닭가슴살소스스테이크(명란로제)(냉동)</t>
  </si>
  <si>
    <t>(간편식)아임닭닭가슴살소스스테이크(왕갈비맛)(냉동)</t>
  </si>
  <si>
    <t>(간편식)아임닭닭가슴살소스스테이크(청양마요)(냉동)</t>
  </si>
  <si>
    <t>(간편식)아임닭 닭가슴살소스스테이크(매콤바베큐맛)(냉동)</t>
  </si>
  <si>
    <t>(간편식)아임닭 소스퐁닭(중화칠리)(냉동)</t>
  </si>
  <si>
    <t>(간편식)아임닭 소스퐁닭(떡볶이맛)(냉동)</t>
  </si>
  <si>
    <t>(간편식)아임닭 소스퐁닭(갈릭마요맛)(냉동)</t>
  </si>
  <si>
    <t>[H-간편식]프로틴플래터)닭가슴살에그&amp;고구마(스마트푸드센터,냉장)</t>
  </si>
  <si>
    <t>254g(월,수,금 입고가능/제조일로부터 50시간)</t>
  </si>
  <si>
    <t>(간편식)닭가슴살직화스테이크(사조대림,냉장)</t>
  </si>
  <si>
    <t>(간편식)닭가슴살직화스테이크블랙페퍼(사조대림,냉장)</t>
  </si>
  <si>
    <t>(간편식)리얼갈릭맛닭가슴살(아임닭,냉동)</t>
  </si>
  <si>
    <t>(간편식)할라피뇨칠리닭가슴살(아임닭,냉동)</t>
  </si>
  <si>
    <t>(간편식)청양고추맛닭가슴살(아임닭,냉동)</t>
  </si>
  <si>
    <t>(간편식)통후추맛닭가슴살(아임닭,냉동)</t>
  </si>
  <si>
    <t>(H-간편식)Oh세득의득근득근닭가슴살그릴(수지스링크,냉장)</t>
  </si>
  <si>
    <t>100g(30개 박스단위 발주)</t>
  </si>
  <si>
    <t>(H-간편식)Oh세득의득근득근닭가슴살페퍼(수지스링크,냉장)</t>
  </si>
  <si>
    <t>(간편식)소스에퐁닭갈릭데리(닭가슴살)(사조대림,냉장)</t>
  </si>
  <si>
    <t>(간편식)소스에퐁닭바질크림(닭가슴살)(사조대림,냉장)</t>
  </si>
  <si>
    <t>(간편식)소스에퐁닭양념치킨(닭가슴살)(사조대림,냉장)</t>
  </si>
  <si>
    <t>크레잇언양식바싹불고기(CJ제일제당,냉동)</t>
  </si>
  <si>
    <t>920g(92g*10입)/PK</t>
  </si>
  <si>
    <t>불고기프리미엄(오뗄,냉동)</t>
  </si>
  <si>
    <t>500g(부정형)</t>
  </si>
  <si>
    <t>또띠아(글로벌YK,냉동)</t>
  </si>
  <si>
    <t>793g(12입/10Inch)</t>
  </si>
  <si>
    <t>밀또띠아8인치(남향,냉동)</t>
  </si>
  <si>
    <t>496g(41g*12EA)</t>
  </si>
  <si>
    <t>밀또띠아(6인치)(남향,냉동)</t>
  </si>
  <si>
    <t>240g(20g*12EA)</t>
  </si>
  <si>
    <t>밀또띠아10인치(남향,냉동)</t>
  </si>
  <si>
    <t>780g(65g*12EA)</t>
  </si>
  <si>
    <t>밀또띠아(6인치)(글로벌YK,냉동)</t>
  </si>
  <si>
    <t>340g(12입/6Inch)</t>
  </si>
  <si>
    <t>밀또띠아12인치(남향,냉동)</t>
  </si>
  <si>
    <t>콘또띠아(6인치)(글로벌YK,냉동)</t>
  </si>
  <si>
    <t>990g(16.5g*60입)</t>
  </si>
  <si>
    <t>라이스페퍼(몬유통,실온)</t>
  </si>
  <si>
    <t>300g(5g*60EA/16cm)</t>
  </si>
  <si>
    <t>몬 뉴월남쌈(원형16cm)((주)M&amp;F,실온)</t>
  </si>
  <si>
    <t>300g(1EA)</t>
  </si>
  <si>
    <t>몬 뉴월남쌈(사각16cm)((주)M&amp;F,실온)</t>
  </si>
  <si>
    <t>몬 월남쌈(원형16cm)((주)M&amp;F,실온,수입)</t>
  </si>
  <si>
    <t>500g(95~100입)</t>
  </si>
  <si>
    <t>몬 뉴월남쌈/사탕수수(튀김겸용,원형22cm)((주)M&amp;F,실온)</t>
  </si>
  <si>
    <t>티아시아베트남월남쌈(샘표식품,실온,타이)</t>
  </si>
  <si>
    <t>200g(35~40EA/16cm)</t>
  </si>
  <si>
    <t>오리지날쇼좌빙(중국토스트,밀전병)(이엔푸드,냉동,중국)</t>
  </si>
  <si>
    <t>1Kg(10매)</t>
  </si>
  <si>
    <t>파맛쇼좌빙(중국토스트,밀전병)(이엔푸드,냉동,중국)</t>
  </si>
  <si>
    <t>씬크러스트피자도우(12인치)(냉동)</t>
  </si>
  <si>
    <t>9.6Kg(160g*60입)</t>
  </si>
  <si>
    <t>씬크러스트피자도우(10.5인치)(냉동,수입)</t>
  </si>
  <si>
    <t>6.6Kg(110g*60입)</t>
  </si>
  <si>
    <t>(간편식)너의하루(보틀선식,굿모닝)(비엘에프씨,실온)</t>
  </si>
  <si>
    <t>1,000g(50g*20EA)</t>
  </si>
  <si>
    <t>(간편식)너의하루(보틀선식,굿나잇)(비엘에프씨,실온)</t>
  </si>
  <si>
    <t>(간편식)너의하루(보틀선식,말차)(비엘에프씨,실온)</t>
  </si>
  <si>
    <t>(간편식)너의하루(보틀선식,르와드코코)(비엘에프씨,실온)</t>
  </si>
  <si>
    <t>(간편식)너의하루(보틀선식,쇼콜라)(비엘에프씨,실온)</t>
  </si>
  <si>
    <t>(간편식)너의하루(보틀선식,오트앤너츠)(비엘에프씨,실온)</t>
  </si>
  <si>
    <t>봉골레스톡파우더(리스토리스)(상온,이탈리아)</t>
  </si>
  <si>
    <t>(R)스코티리조파보일드(찐쌀)(실온,이탈리아)</t>
  </si>
  <si>
    <t>5Kg(1Kg*5EA)</t>
  </si>
  <si>
    <t>양파후레이크(이엔푸드,실온,중국)</t>
  </si>
  <si>
    <t>튀긴마늘슬라이스(이엔푸드,실온,중국)</t>
  </si>
  <si>
    <t>500g(마늘90%)</t>
  </si>
  <si>
    <t>튀긴마늘크런치(이엔푸드,실온,중국)</t>
  </si>
  <si>
    <t>(간편식)오트면충분해그레인(그레인&amp;오트밀&amp;단백질)(실온)</t>
  </si>
  <si>
    <t>(간편식)오트면충분해레드빈(레드빈&amp;오트밀&amp;단백질)(실온)</t>
  </si>
  <si>
    <t>(H-간편식)오트오트(플레인,선식)_I like EAT(두리두리,실온)</t>
  </si>
  <si>
    <t>50g(20개 박스단위 발주)</t>
  </si>
  <si>
    <t>(H-간편식)오트오트(카카오,선식)_I like EAT(두리두리,실온)</t>
  </si>
  <si>
    <t>(H-간편식)오트오트(딸기,선식)_I like EAT(두리두리,실온)</t>
  </si>
  <si>
    <t>(H-간편식)오트오트(바나나,선식)_I like EAT(두리두리,실온)</t>
  </si>
  <si>
    <t>(H-간편식)그리팅프로틴쉐이크(견과귀리)(두리두리,실온)</t>
  </si>
  <si>
    <t>40g(20개 박스단위 발주)</t>
  </si>
  <si>
    <t>(H-간편식)그리팅프로틴쉐이크(흑임자)(두리두리,실온)</t>
  </si>
  <si>
    <t>(H-간편식)그리팅프로틴쉐이크(자색고구마)(두리두리,실온)</t>
  </si>
  <si>
    <t>티아시아그릴드갈릭난(샘표식품,실온)</t>
  </si>
  <si>
    <t>25g*8입</t>
  </si>
  <si>
    <t>티아시아골든버터난(샘표식품,실온)</t>
  </si>
  <si>
    <t>25g*8EA</t>
  </si>
  <si>
    <t>(간편식)심플잇단백질바저당(에너지바)(에스앤푸드,실온)</t>
  </si>
  <si>
    <t>120g(30g*4입)</t>
  </si>
  <si>
    <t>크레잇프로틴바15(초코아르지닌)(CJ제일제당,실온)</t>
  </si>
  <si>
    <t>600g(50g*12ea)</t>
  </si>
  <si>
    <t>크레잇프로틴바15(베리콜라겐)(CJ제일제당,실온)</t>
  </si>
  <si>
    <t>오양크림치즈볼(사조오양,냉동)</t>
  </si>
  <si>
    <t>참치샐러드(엠디에스,냉장)(엠디에스,냉장)</t>
  </si>
  <si>
    <t>고구마샐러드(엠디에스,냉장)(엠디에스,냉장)</t>
  </si>
  <si>
    <t>고구마무스(냉장)</t>
  </si>
  <si>
    <t>고구마샐러드(시아스,냉장)(시아스,냉장)</t>
  </si>
  <si>
    <t>고구마샐러드(동원홈푸드,냉장)</t>
  </si>
  <si>
    <t>고구마토핑,고구마무스샐러드(엠디에스,냉장)</t>
  </si>
  <si>
    <t>[H-COOK]고구마샐러드(엠디에스,냉장)</t>
  </si>
  <si>
    <t>1Kg(제조일로부터 40일)</t>
  </si>
  <si>
    <t>감자샐러드(엠디에스,냉장)(엠디에스,냉장)</t>
  </si>
  <si>
    <t>감자샐러드(시아스,냉장)</t>
  </si>
  <si>
    <t>감자샐러드(동원홈푸드,냉장)</t>
  </si>
  <si>
    <t>에그포테이토샐러드(엠디에스,냉장)</t>
  </si>
  <si>
    <t>감자에그샐러드(나래식품,냉장)</t>
  </si>
  <si>
    <t>단호박샐러드(엠디에스,냉장)(엠디에스,냉장)</t>
  </si>
  <si>
    <t>(간편식)샐러드바단호박샐러드(풀무원,냉장,국산)</t>
  </si>
  <si>
    <t>단호박샐러드(시아스,냉장)(시아스,냉장)</t>
  </si>
  <si>
    <t>단호박샐러드(동원홈푸드,냉장)</t>
  </si>
  <si>
    <t>단호박에그샐러드(나래식품,냉장)</t>
  </si>
  <si>
    <t>[H-COOK]단호박샐러드(엠디에스,냉장)</t>
  </si>
  <si>
    <t>1Kg(제조일로부터 45일)</t>
  </si>
  <si>
    <t>메추리알골드샐러드(엠디에스,냉장)</t>
  </si>
  <si>
    <t>1kg/PK (50개 이상 발주시 바이어 공유)</t>
  </si>
  <si>
    <t>푸실리샐러드행복한맛남(아워홈,냉장,국산)</t>
  </si>
  <si>
    <t>콘샐러드(엠디에스,냉장)(엠디에스,냉장)</t>
  </si>
  <si>
    <t>스위트맛살샐러드(엠디에스,냉장)</t>
  </si>
  <si>
    <t>에그스프레드(에그샐러드)(나래식품,냉장)</t>
  </si>
  <si>
    <t>살사후실리샐러드(엠디에스,냉장)(엠디에스,냉장)</t>
  </si>
  <si>
    <t>볶음김치(동원F&amp;B,실온)</t>
  </si>
  <si>
    <t>심쿵하트단무지(풀무원,냉장)</t>
  </si>
  <si>
    <t>2kg(약420ea)/EA</t>
  </si>
  <si>
    <t>적초생강(이엔푸드,실온,중국)</t>
  </si>
  <si>
    <t>1.3Kg(생강50%)</t>
  </si>
  <si>
    <t>초절임무(일미농수산,냉장,국산)</t>
  </si>
  <si>
    <t>[일가]다진양념우엉(중국제조)(실온,중국)</t>
  </si>
  <si>
    <t>[일가]당근채(중국제조)(냉장,중국)</t>
  </si>
  <si>
    <t>쌈무(파우치)(일미농수산,실온)</t>
  </si>
  <si>
    <t>[쉐프초이스]머쉬룸데미그라스소스(신세계푸드,냉장)</t>
  </si>
  <si>
    <t>[쉐프초이스]시럽맛탕소스(신세계푸드,냉장)</t>
  </si>
  <si>
    <t>[호텔컬렉션]닭곰탕(신세계푸드,냉장)</t>
  </si>
  <si>
    <t>골든카레(s&amp;b,중간매운맛)(상온)</t>
  </si>
  <si>
    <t>약간매운맛카레(오뚜기,실온)</t>
  </si>
  <si>
    <t>오뚜기카레매운맛(오뚜기,실온)</t>
  </si>
  <si>
    <t>(간편식)3분쇠고기카레(오뚜기,실온)</t>
  </si>
  <si>
    <t>오뚜기카레순한맛(오뚜기,실온)</t>
  </si>
  <si>
    <t>오뚜기바몬드카레순한맛(오뚜기,실온)</t>
  </si>
  <si>
    <t>에스앤비골든카레(중간매운맛)(상온)</t>
  </si>
  <si>
    <t>백세카레(오뚜기,실온,순한맛)</t>
  </si>
  <si>
    <t>수리 레드커리페이스트(엠앤에프,실온)</t>
  </si>
  <si>
    <t>수리그린커리페이스트</t>
  </si>
  <si>
    <t>백세카레(약간매운맛)(오뚜기,실온)</t>
  </si>
  <si>
    <t>에스앤비골든카레(순한맛)</t>
  </si>
  <si>
    <t>에스앤비골든카레(매운맛)</t>
  </si>
  <si>
    <t>청정원우리쌀카레여왕(대상,실온)</t>
  </si>
  <si>
    <t>바몬드카레순한맛(오뚜기,실온)</t>
  </si>
  <si>
    <t>[H-Kids]베베처음먹는순한카레(실온)</t>
  </si>
  <si>
    <t>50g/EA(경인 화~금,영호남 수~토 입고 가능)</t>
  </si>
  <si>
    <t>하우스바몬드카레(농심,실온,순한맛)</t>
  </si>
  <si>
    <t>하우스바몬드카레(약간매운맛)(농심,실온)</t>
  </si>
  <si>
    <t>하우스바몬드카레(농심,실온,매운맛)</t>
  </si>
  <si>
    <t>일본풍카레(가토코,실온)</t>
  </si>
  <si>
    <t>1Kg(약 20인분)</t>
  </si>
  <si>
    <t>(간편식)3분카레순한맛(오뚜기,실온)</t>
  </si>
  <si>
    <t>오뚜기3분카레약간매운맛(오뚜기,실온)</t>
  </si>
  <si>
    <t>쉐프초이스간편하고맛있는커리소스(약간매운맛)(신세계푸드,냉동,국산)</t>
  </si>
  <si>
    <t>티아시아마크니커리(샘표식품,실온)</t>
  </si>
  <si>
    <t>티아시아마살라커리(샘표식품,실온)</t>
  </si>
  <si>
    <t>티아시아푸팟퐁커리(샘표식품,실온)</t>
  </si>
  <si>
    <t>티아시아키친치킨마크니커리(샘표식품,실온)</t>
  </si>
  <si>
    <t>티아시아키친게살푸팟퐁커리(샘표식품,실온)</t>
  </si>
  <si>
    <t>청정원카레여왕구운마늘양파(대상,실온)</t>
  </si>
  <si>
    <t>(간편식)3분쇠고기짜장(오뚜기,실온)</t>
  </si>
  <si>
    <t>분말짜장(진미식품,실온)</t>
  </si>
  <si>
    <t>오뚜기짜장분말(실온)</t>
  </si>
  <si>
    <t>[H-Kids]처음먹는짜장소스(실온)</t>
  </si>
  <si>
    <t>200g/(경인 화~금,영호남 수~토 입고 가능)</t>
  </si>
  <si>
    <t>하이라이스(오뚜기,실온)</t>
  </si>
  <si>
    <t>하이라이스소스(오뚜기,실온)</t>
  </si>
  <si>
    <t>S&amp;B하이라이스(실온)</t>
  </si>
  <si>
    <t>하이라이스(동원홈푸드,실온)</t>
  </si>
  <si>
    <t>(간편식)햇반컵반미역국밥(CJ제일제당,실온)</t>
  </si>
  <si>
    <t>167g</t>
  </si>
  <si>
    <t>(간편식)햇반컵반황태국밥(CJ제일제당,실온)</t>
  </si>
  <si>
    <t>(간편식)햇반컵반사골곰탕국밥(CJ제일제당,실온)</t>
  </si>
  <si>
    <t>166g</t>
  </si>
  <si>
    <t>(간편식)햇반컵반치킨마요덮밥(CJ제일제당,실온)</t>
  </si>
  <si>
    <t>233g</t>
  </si>
  <si>
    <t>(간편식)맛있는오뚜기컵밥진짬뽕밥(오뚜기,실온)</t>
  </si>
  <si>
    <t>2.61Kg(217.5g*12EA)</t>
  </si>
  <si>
    <t>(간편식)맛있는오뚜기컵밥뚝배기불고기밥(오뚜기,실온)</t>
  </si>
  <si>
    <t>3.84Kg(320g*12EA)</t>
  </si>
  <si>
    <t>(간편식)맛있는오뚜기컵밥황태콩나물해장국밥(오뚜기,실온)</t>
  </si>
  <si>
    <t>3.62Kg(301.5g*12EA)</t>
  </si>
  <si>
    <t>(간편식)햇반컵반불닭마요덮밥(CJ제일제당,실온)</t>
  </si>
  <si>
    <t>219g</t>
  </si>
  <si>
    <t>[H-간편식]버섯불고기비빔밥(컵밥)(스마트푸드센터,냉장)</t>
  </si>
  <si>
    <t>443g(금 입고가능/제조일로부터 72시간)</t>
  </si>
  <si>
    <t>[H-간편식]소고기후추볶음밥(컵밥)(스마트푸드센터,냉장)</t>
  </si>
  <si>
    <t>260g(목 입고가능/제조일로부터 72시간)</t>
  </si>
  <si>
    <t>[H-간편식]돈육마늘종덮밥(컵밥)(스마트푸드센터,냉장)</t>
  </si>
  <si>
    <t>270g(금 입고가능/제조일로부터 72시간)</t>
  </si>
  <si>
    <t>[H-간편식]김치고구마치즈밥(스마트푸드센터,냉장)</t>
  </si>
  <si>
    <t>204g(월,수,금 입고가능/제조일로부터 50시간)</t>
  </si>
  <si>
    <t>[H-간편식]고추김자반양념밥(스마트푸드센터,냉장)</t>
  </si>
  <si>
    <t>188g(화,목 입고가능/제조일로부터 60시간)</t>
  </si>
  <si>
    <t>[H-간편식]닭갈비덮밥(컵밥)(스마트푸드센터,냉장)</t>
  </si>
  <si>
    <t>321g(월 입고가능/제조일로부터 72시간)</t>
  </si>
  <si>
    <t>[H-간편식]매콤제육덮밥(컵밥)(스마트푸드센터,냉장)</t>
  </si>
  <si>
    <t>311g(화 입고가능/제조일로부터 72시간)</t>
  </si>
  <si>
    <t>[H-간편식]모둠햄김치덮밥(컵밥)(스마트푸드센터,냉장)</t>
  </si>
  <si>
    <t>291g(수 입고가능/제조일로부터 72시간)</t>
  </si>
  <si>
    <t>[H-간편식]갈릭치킨카레덮밥(컵밥)(스마트푸드센터,냉장)</t>
  </si>
  <si>
    <t>350g(목 입고가능/제조일로부터 72시간)</t>
  </si>
  <si>
    <t>종가반상사골시래기된장국(대상,실온)</t>
  </si>
  <si>
    <t>(간편식)햇반컵반스팸김치덮밥(CJ제일제당,실온)</t>
  </si>
  <si>
    <t>251g/EA</t>
  </si>
  <si>
    <t>(간편식)그래놀라콜라겐풀믹스쉐이크바나나(다정,실온)</t>
  </si>
  <si>
    <t>40g*7개</t>
  </si>
  <si>
    <t>(간편식)그래놀라식이섬유풀믹스쉐이크고구마맛(다정,실온)</t>
  </si>
  <si>
    <t>(간편식)그래놀라프로틴풀믹스쉐이크초코(다정,실온)</t>
  </si>
  <si>
    <t>(간편식)그래놀라풀믹스쉐이크곡물맛(유산균)(다정,실온)</t>
  </si>
  <si>
    <t>(간편식)그래놀라풀믹스쉐이크딸기(다정,실온)</t>
  </si>
  <si>
    <t>(간편식)햇반누룽지닭백숙죽(파우치)(CJ제일제당,실온)</t>
  </si>
  <si>
    <t>[모두의맛집]R)정호영 명란감자채솥밥(21입 박스단위발주)(스마트푸드센터,냉동)</t>
  </si>
  <si>
    <t>283g((21입 박스단위발주))</t>
  </si>
  <si>
    <t>[모두의맛집]R)오세득 소고기가지솥밥(21입 박스단위발주)(스마트푸드센터,냉동)</t>
  </si>
  <si>
    <t>345g((21입 박스단위발주))</t>
  </si>
  <si>
    <t>놀부부대찌개(50인분)(냉동)</t>
  </si>
  <si>
    <t>5.5Kg(310*225*220mm/모둠햄 3kg, 부대찌개용소스 1.5kg, 베이컨 1kg)</t>
  </si>
  <si>
    <t>미트볼볼로네제파스타(한우물,냉동)</t>
  </si>
  <si>
    <t>(간편식)그래놀라풀믹스쉐이크우롱티(다정,실온)</t>
  </si>
  <si>
    <t>(간편식)그래놀라풀믹스쉐이크말차(다정,실온)</t>
  </si>
  <si>
    <t>(간편식)24/7통가래떡볶이(사조대림,냉장)</t>
  </si>
  <si>
    <t>390g(2인분)</t>
  </si>
  <si>
    <t>(간편식)24/7국물라볶이(사조대림,냉장)</t>
  </si>
  <si>
    <t>553g(2인분)</t>
  </si>
  <si>
    <t>(간편식)辛빨간떡볶이(사조대림,냉장)</t>
  </si>
  <si>
    <t>373g</t>
  </si>
  <si>
    <t>(간편식)24/7국물떡볶이(사조대림,냉장)</t>
  </si>
  <si>
    <t>373g(2인분)</t>
  </si>
  <si>
    <t>(간편식)짜장떡볶이(사조대림,냉장)</t>
  </si>
  <si>
    <t>343g(2인분)</t>
  </si>
  <si>
    <t>(간편식)로제떡볶이(사조대림,냉장)</t>
  </si>
  <si>
    <t>[올쿡24]내장탕(세경FS,냉동)</t>
  </si>
  <si>
    <t>M</t>
  </si>
  <si>
    <t>[올쿡24]소머리국밥(세경FS,냉동)</t>
  </si>
  <si>
    <t>(간편식)뽀모도로스파게티(우양,냉동)</t>
  </si>
  <si>
    <t>333g</t>
  </si>
  <si>
    <t>(간편식)콰트로치즈까르보나라(우양,냉동)</t>
  </si>
  <si>
    <t>(간편식)바질페스토파스타 (우양,냉동)</t>
  </si>
  <si>
    <t>(간편식)우리집잡채(우양,냉동)</t>
  </si>
  <si>
    <t>(간편식)바지락오일파스타(우양,냉동)</t>
  </si>
  <si>
    <t>(간편식)매콤크림파스타(우양,냉동)</t>
  </si>
  <si>
    <t>(간편식)마라로제파스타(우양,냉동)</t>
  </si>
  <si>
    <t>(간편식)미트토마토파스타(우양,냉동)</t>
  </si>
  <si>
    <t>282g</t>
  </si>
  <si>
    <t>(간편식)우삼겹알리오올리오파스타(우양,냉동)</t>
  </si>
  <si>
    <t>293g</t>
  </si>
  <si>
    <t>(간편식)오곤드레비빔밥담백닭고기(우양,냉동)</t>
  </si>
  <si>
    <t>(간편식)오곤드레비빔밥매콤오징어(우양,냉동)</t>
  </si>
  <si>
    <t>(간편식)야채비빔밥(우양,냉동)</t>
  </si>
  <si>
    <t>(간편식)문어콕타코야끼(우양,냉동)</t>
  </si>
  <si>
    <t>232g</t>
  </si>
  <si>
    <t>(간편식)포차어묵우동(우양,냉동)</t>
  </si>
  <si>
    <t>268g</t>
  </si>
  <si>
    <t>(간편식)사천식짜장면(우양,냉동)</t>
  </si>
  <si>
    <t>(간편식)분모자떡볶이(우양,냉동)</t>
  </si>
  <si>
    <t>(간편식)로제떡볶이(우양,냉동)</t>
  </si>
  <si>
    <t>(간편식)치즈쌀떡볶이(우양,냉동)</t>
  </si>
  <si>
    <t>270g</t>
  </si>
  <si>
    <t>(간편식)수타식볶음짬뽕면(우양,냉동)</t>
  </si>
  <si>
    <t>(간편식)수타식직화짜장면(우양,냉동)</t>
  </si>
  <si>
    <t>(간편식)유부우엉김밥(우양,냉동)</t>
  </si>
  <si>
    <t>(간편식)참치마요김밥(우양,냉동)</t>
  </si>
  <si>
    <t>(간편식)소고기쌀국수(우양,냉동)</t>
  </si>
  <si>
    <t>205g</t>
  </si>
  <si>
    <t>(간편식)끼리로제쉬림프크림치즈리조또(우양,냉동)</t>
  </si>
  <si>
    <t>(간편식)끼리비프머쉬룸크림치즈리조또(우양,냉동)</t>
  </si>
  <si>
    <t>(간편식)끼리투움바쉬림프크림치즈파스타(우양,냉동)</t>
  </si>
  <si>
    <t>(간편식)끼리베이컨크림치즈까르보나라(우양,냉동)</t>
  </si>
  <si>
    <t>(간편식)바삭한치즈핫도그(우양,냉동)</t>
  </si>
  <si>
    <t>(간편식)바람의핫도그청양테이스티(우양,냉동)</t>
  </si>
  <si>
    <t>(간편식)바람의핫도그치즈앤포크(우양,냉동)</t>
  </si>
  <si>
    <t>(간편식)바람의핫도그치킨브레스트(우양,냉동)</t>
  </si>
  <si>
    <t>선지우거지해장국(도야지식품,실온)</t>
  </si>
  <si>
    <t>[H-COOK]사골우거지국(스마트푸드센터,냉동)</t>
  </si>
  <si>
    <t>(간편식)햇반흑미밥(CJ제일제당,상온)(실온)</t>
  </si>
  <si>
    <t>(간편식)작은햇반(CJ제일제당,실온)</t>
  </si>
  <si>
    <t>곤드레나물밥(한우물,냉동)</t>
  </si>
  <si>
    <t>(간편식)비프그릴드불고기브리또(천일식품,냉동)</t>
  </si>
  <si>
    <t>(간편식)치킨스파이시커리브리또(천일식품,냉동)</t>
  </si>
  <si>
    <t>(간편식)소시지슈퍼슈프림브리또(천일식품,냉동)</t>
  </si>
  <si>
    <t>알탕행복한맛남(아워홈,냉동)</t>
  </si>
  <si>
    <t>[H-COOK]알곤이탕(스마트푸드센터,냉동)</t>
  </si>
  <si>
    <t>(간편식)대상닭개장(대상,실온)</t>
  </si>
  <si>
    <t>동물복지닭개장(참프레,실온,국산)</t>
  </si>
  <si>
    <t>[H-COOK]맑은얼갈이닭개장(스마트푸드센터,냉동)</t>
  </si>
  <si>
    <t>[H-간편식]원팩S)닭가슴살콥샐러드(스마트푸드센터,냉장)</t>
  </si>
  <si>
    <t>244g(수 입고가능/제조일로부터 50시간)</t>
  </si>
  <si>
    <t>[H-간편식]원팩S)치킨스테이크감자샐러드(스마트푸드센터,냉장)</t>
  </si>
  <si>
    <t>241g(상시운영/제조일로부터 50시간)</t>
  </si>
  <si>
    <t>[H-간편식]원팩미니)메추리알샐러드(스마트푸드센터,냉장)</t>
  </si>
  <si>
    <t>85g(화 입고가능/제조일로부터 96시간)</t>
  </si>
  <si>
    <t>[H-간편식]원팩미니)참나물견과샐러드(스마트푸드센터,냉장)</t>
  </si>
  <si>
    <t>75g(금 입고가능/제조일로부터 96시간)</t>
  </si>
  <si>
    <t>[H-간편식]원팩미니)매쉬드포테이토샐러드(스마트푸드센터,냉장)</t>
  </si>
  <si>
    <t>85g(목 입고가능/제조일로부터 96시간)</t>
  </si>
  <si>
    <t>[H-간편식]원팩미니)방울토마토샐러드(스마트푸드센터,냉장)</t>
  </si>
  <si>
    <t>79g(수 입고가능/제조일로부터 96시간)</t>
  </si>
  <si>
    <t>[H-간편식]원팩S)치킨텐더단호박샐러드(스마트푸드센터,냉장)</t>
  </si>
  <si>
    <t>232g(상시운영/제조일로부터 50시간)</t>
  </si>
  <si>
    <t>[H-간편식]원팩S)소불고기버섯샐러드(스마트푸드센터,냉장)</t>
  </si>
  <si>
    <t>215g(월,목 입고가능/제조일로부터 66시간)</t>
  </si>
  <si>
    <t>[H-간편식]원팩S)스윗에그베이컨샐러드(스마트푸드센터,냉장)</t>
  </si>
  <si>
    <t>223g(상시운영/제조일로부터 60시간)</t>
  </si>
  <si>
    <t>[H-간편식]원팩S)올리브튜나샐러드(스마트푸드센터,냉장)</t>
  </si>
  <si>
    <t>240g(목 입고가능/제조일로부터 50시간)</t>
  </si>
  <si>
    <t>[H-간편식]원팩S)멕시칸치킨샐러드(스마트푸드센터,냉장)</t>
  </si>
  <si>
    <t>230g(금 입고가능/제조일로부터 50시간)</t>
  </si>
  <si>
    <t>[H-간편식]CK간)훈제오리포케샐러드(스마트푸드센터,냉장)</t>
  </si>
  <si>
    <t>260g(상시운영/제조일로부터 60시간)</t>
  </si>
  <si>
    <t>[H-간편식]바질치킨웜샐러드(스마트푸드센터,냉장)</t>
  </si>
  <si>
    <t>205g(화,목 입고가능/제조일로부터 72시간)</t>
  </si>
  <si>
    <t>[H-간편식]오리엔탈치킨웜샐러드(스마트푸드센터,냉장)</t>
  </si>
  <si>
    <t>205g(월,수,금 입고가능/제조일로부터 72시간)</t>
  </si>
  <si>
    <t>[H-간편식]크랜베리감자샐러드(스마트푸드센터,냉장)</t>
  </si>
  <si>
    <t>103g(5개 단위로 발주 가능/월,목 입고가능/제조일로부터 96시간)</t>
  </si>
  <si>
    <t>[H-간편식]프로틴플래터)닭가슴살에그&amp;흑미시트러스(스마트푸드센터,냉장)</t>
  </si>
  <si>
    <t>235g(화,목 입고가능/제조일로부터 50시간)</t>
  </si>
  <si>
    <t>[H-간편식]원팩S)훈제오리고구마샐러드(스마트푸드센터,냉장)</t>
  </si>
  <si>
    <t>204g(화 입고가능/제조일로부터 60시간)</t>
  </si>
  <si>
    <t>[H-간편식]원팩S)베트남식분짜샐러드(스마트푸드센터,냉장)</t>
  </si>
  <si>
    <t>285g(금 입고가능/제조일로부터 60시간)</t>
  </si>
  <si>
    <t>[H-간편식]원팩미니)고구마샐러드(스마트푸드센터,냉장)</t>
  </si>
  <si>
    <t>85g(월 입고가능/제조일로부터 72시간)</t>
  </si>
  <si>
    <t>[H-간편식]원팩S)시저샐러드(스마트푸드센터,냉장)</t>
  </si>
  <si>
    <t>220g(월 입고가능/제조일로부터 50시간)</t>
  </si>
  <si>
    <t>[H-간편식]원팩S)쯔유에빠진소바샐러드(스마트푸드센터 ,냉장)</t>
  </si>
  <si>
    <t>258g(수 입고가능/제조일로부터 50시간)</t>
  </si>
  <si>
    <t>[H-COOK]야채탕(스마트푸드센터,냉동)</t>
  </si>
  <si>
    <t>[H-COOK]버섯해장국(스마트푸드센터,냉동)</t>
  </si>
  <si>
    <t>상하목장슬로우키친양송이크림스프(매일유업,실온,국산)</t>
  </si>
  <si>
    <t>450g(150g*3EA)</t>
  </si>
  <si>
    <t>[H-COOK]시래기순살감자탕(스마트푸드센터,냉동)</t>
  </si>
  <si>
    <t>(간편식)(컵)폰타나브로콜리&amp;체다치즈스프(샘표식품,실온)</t>
  </si>
  <si>
    <t>20g(컵)</t>
  </si>
  <si>
    <t>(간편식)(컵)폰타나프렌치로스티드어니언크림스프(샘표식품,실온)</t>
  </si>
  <si>
    <t>(간편식)(컵)폰타나스위트콘스프(샘표식품,실온)</t>
  </si>
  <si>
    <t>(간편식)(컵)폰타나그릴드머쉬룸크림스프(샘표식품,실온)</t>
  </si>
  <si>
    <t>크림스프(오뚜기,실온)</t>
  </si>
  <si>
    <t>우리쌀야채크림스프(대상,실온)</t>
  </si>
  <si>
    <t>[H-COOK]황태해장국(스마트푸드센터,냉동)</t>
  </si>
  <si>
    <t>옥수수스프(오뚜기,실온)</t>
  </si>
  <si>
    <t>(간편식)오뚜기밥(오뚜기,실온)</t>
  </si>
  <si>
    <t>5.04Kg(210g*24입)</t>
  </si>
  <si>
    <t>(간편식)쎈쿡발아현미밥(동원F&amp;B,실온)</t>
  </si>
  <si>
    <t>(간편식)맛있는밥(오뚜기,실온)</t>
  </si>
  <si>
    <t>4,500g(150g*30EA)</t>
  </si>
  <si>
    <t>(간편식)햇반발아현미밥(CJ제일제당,실온)</t>
  </si>
  <si>
    <t>390g(130g*3EA)</t>
  </si>
  <si>
    <t>(간편식)햇반100%현미로지은밥(CJ제일제당,실온)</t>
  </si>
  <si>
    <t>130g/EA</t>
  </si>
  <si>
    <t>맛잇는오뚜기밥오곡(오뚜기,실온)</t>
  </si>
  <si>
    <t>2.52kg(210g*12ea)/BOX</t>
  </si>
  <si>
    <t>(R)갈릭버터라이스(천일식품,냉동)</t>
  </si>
  <si>
    <t>1kg(쌀:국산)</t>
  </si>
  <si>
    <t>(간편식)밥대신43칼로리(저당밥)(한채원,실온)</t>
  </si>
  <si>
    <t>110g(파우치형)</t>
  </si>
  <si>
    <t>(간편식)밥대신75칼로리(저당밥)(한채원,실온)</t>
  </si>
  <si>
    <t>(간편식)밥대신95칼로리(저당밥)(한채원,실온)</t>
  </si>
  <si>
    <t>110g(용기형)</t>
  </si>
  <si>
    <t>(간편식)밥대신현미귀리곤약즉석밥(저당밥)(한채원,실온)</t>
  </si>
  <si>
    <t>150g(용기형)</t>
  </si>
  <si>
    <t>(간편식)파로통곡물즉석밥(저당밥)(한채원,실온)</t>
  </si>
  <si>
    <t>(간편식)밥대신곤약잡곡밥(저당밥)(한채원,실온)</t>
  </si>
  <si>
    <t>150g(파우치형)</t>
  </si>
  <si>
    <t>비비고꼬리곰탕(CJ제일제당,실온)</t>
  </si>
  <si>
    <t>비비고도가니곰탕(CJ제일제당,실온)</t>
  </si>
  <si>
    <t>사골곰탕(오뚜기,실온)</t>
  </si>
  <si>
    <t>옛날사골곰탕-1(오뚜기,실온)</t>
  </si>
  <si>
    <t>비비고사골곰탕(씨제이,실온)</t>
  </si>
  <si>
    <t>돼지곰탕(국내산)(도야지식품,실온)</t>
  </si>
  <si>
    <t>간편닭곰탕(컵국)(오뚜기,실온)</t>
  </si>
  <si>
    <t>150g(10g*15EA)</t>
  </si>
  <si>
    <t>진한사골곰탕(아워홈,실온)</t>
  </si>
  <si>
    <t>생생듬뿍나주식맑은양지곰탕(샘표식품,실온)</t>
  </si>
  <si>
    <t>양반수라갈비탕(동원F&amp;B,실온)</t>
  </si>
  <si>
    <t>460g/PK</t>
  </si>
  <si>
    <t>맘으로장각삼계탕(실온,국산)</t>
  </si>
  <si>
    <t>전통삼계탕(참프레,냉동,국산)</t>
  </si>
  <si>
    <t>진한설렁탕국물행복한맛남(아워홈,냉장)</t>
  </si>
  <si>
    <t>(간편식)3분하이라이스 소스(오뚜기,실온)</t>
  </si>
  <si>
    <t>(간편식)고소한칼슘(풀무원,실온)</t>
  </si>
  <si>
    <t>360g(2.4g*150입)</t>
  </si>
  <si>
    <t>(간편식)사각볼로네이즈스파게티(롯데푸드,실온)</t>
  </si>
  <si>
    <t>(간편식)사각까르보나라스파게티(롯데푸드,실온)</t>
  </si>
  <si>
    <t>소고기들깨탕(고향식품)(냉동)</t>
  </si>
  <si>
    <t>남도추어탕(대상,실온)</t>
  </si>
  <si>
    <t>간편사골우거지국(컵국)(오뚜기,실온)</t>
  </si>
  <si>
    <t>(간편식)소불고기일품도시락(롯데푸드)(냉장)</t>
  </si>
  <si>
    <t>389g(제조시간부터 42시간)</t>
  </si>
  <si>
    <t>(간편식)매콤불고기도시락(롯데푸드)(냉장)</t>
  </si>
  <si>
    <t>425g(제조시간부터 42시간)</t>
  </si>
  <si>
    <t>돼지김치콩비지찌개(아워홈,실온)</t>
  </si>
  <si>
    <t>[H-Kids]베베떠먹는군고구마(실온)</t>
  </si>
  <si>
    <t>90g/(경인 화~금,영호남 수~토 입고 가능)</t>
  </si>
  <si>
    <t>[H-Kids]베베떠먹는군고구마와바나나(실온)</t>
  </si>
  <si>
    <t>[H-Kids]꼬마한우쇠고기무국(실온)</t>
  </si>
  <si>
    <t>[H-Kids]꼬마무항생제사골곰탕(실온)</t>
  </si>
  <si>
    <t>[H-Kids]처음먹는크림소스(실온)</t>
  </si>
  <si>
    <t>[H-Kids]달달하구마(실온)</t>
  </si>
  <si>
    <t>60g/EA(경인 화~금,영호남 수~토 입고 가능)</t>
  </si>
  <si>
    <t>맘으로순대국(도야지식품,실온)</t>
  </si>
  <si>
    <t>로만스타츄츄러스플레인(냉동)</t>
  </si>
  <si>
    <t>600g(24g*25개)</t>
  </si>
  <si>
    <t>옛날쌀떡국(용기)(오뚜기,실온)</t>
  </si>
  <si>
    <t xml:space="preserve">166.6G </t>
  </si>
  <si>
    <t>(간편식)롤피자고구마치즈(한성기업,냉동)</t>
  </si>
  <si>
    <t>쉐프초이스추어탕(1:1)(냉동,국산)</t>
  </si>
  <si>
    <t>동물복지닭육수(참프레,실온,국산)</t>
  </si>
  <si>
    <t>(간편식)전주비빔삼각김밥(롯데제과,냉장)</t>
  </si>
  <si>
    <t>110g(사업장입고 당일24시까지)</t>
  </si>
  <si>
    <t>(간편식)듬뿍참치마요네즈삼각김밥(롯데제과,냉장)</t>
  </si>
  <si>
    <t>115g(사업장입고 당일22시까지)</t>
  </si>
  <si>
    <t>(간편식)듬뿍소고기고추장삼각김밥(롯데제과,냉장)</t>
  </si>
  <si>
    <t>110g(사업장입고 당일22시까지)</t>
  </si>
  <si>
    <t>(간편식)크래미날치알삼각김밥(롯데푸드,냉장)</t>
  </si>
  <si>
    <t>110g(제조시간부터 39시간)</t>
  </si>
  <si>
    <t>(간편식)고추참치삼각김밥(롯데제과,냉장)</t>
  </si>
  <si>
    <t>110g(제조시간부터 42시간(사업장입고일 당일 22시까지))</t>
  </si>
  <si>
    <t>(간편식)점보김치제육삼각김밥(롯데푸드,냉장)</t>
  </si>
  <si>
    <t>150g(제조시간부터 37시간)</t>
  </si>
  <si>
    <t>(간편식)유부초밥(롯데푸드,냉장)</t>
  </si>
  <si>
    <t>192g(4EA/제조시간부터 39시간)</t>
  </si>
  <si>
    <t>(간편식)트리플치즈버거(롯데푸드,냉장)</t>
  </si>
  <si>
    <t>117g(제조시간부터 72시간)</t>
  </si>
  <si>
    <t>(간편식)통살치킨버거(롯데푸드,냉장)</t>
  </si>
  <si>
    <t>193g(제조시간부터 72시간)</t>
  </si>
  <si>
    <t>(간편식)점보소고기고추장삼각김밥(롯데푸드,냉장)</t>
  </si>
  <si>
    <t>(간편식)듬뿍고추장불고기삼각김밥(롯데푸드,냉장)</t>
  </si>
  <si>
    <t>110g(제조시간부터 36시간)</t>
  </si>
  <si>
    <t>새우볶음밥(천일식품,냉동)</t>
  </si>
  <si>
    <t>300g(쌀:국산)</t>
  </si>
  <si>
    <t>야채볶음밥(천일식품,냉동)</t>
  </si>
  <si>
    <t>3Kg(쌀:국산)</t>
  </si>
  <si>
    <t>햄야채볶음밥(천일식품,냉동)(천일식품,냉동)</t>
  </si>
  <si>
    <t>소불고기볶음밥(천일식품,냉동)</t>
  </si>
  <si>
    <t>낙지볶음밥(천일식품,냉동)</t>
  </si>
  <si>
    <t>햄야채볶음밥(천일식품,냉동)</t>
  </si>
  <si>
    <t>200g(쌀:국산)</t>
  </si>
  <si>
    <t>치킨데리야끼볶음밥(천일식품,냉동)</t>
  </si>
  <si>
    <t>300g(쌀:외국산)</t>
  </si>
  <si>
    <t>갈릭라이스볶음밥(천일식품,냉동)</t>
  </si>
  <si>
    <t>사천중화볶음밥(천일식품,냉동)</t>
  </si>
  <si>
    <t>닭가슴살볶음밥(천일식품,냉동)</t>
  </si>
  <si>
    <t>김치볶음밥(천일식품,냉동)</t>
  </si>
  <si>
    <t>참치김치볶음밥(천일식품,냉동)</t>
  </si>
  <si>
    <t>300g(쌀:수입산)</t>
  </si>
  <si>
    <t>치킨커리볶음밥(천일식품,냉동)</t>
  </si>
  <si>
    <t>게살볶음밥(천일식품,냉동)</t>
  </si>
  <si>
    <t>새우볶음밥행복한맛남(아워홈,냉동)</t>
  </si>
  <si>
    <t>12Kg(3Kg*4EA)</t>
  </si>
  <si>
    <t>야채볶음밥행복한맛남(아워홈,냉동)</t>
  </si>
  <si>
    <t>오므라이스볶음밥행복한맛남(아워홈,냉동)</t>
  </si>
  <si>
    <t>쉐프원새우볶음밥(대상,냉동)</t>
  </si>
  <si>
    <t>쉐프원햄야채볶음밥(대상,냉동)</t>
  </si>
  <si>
    <t>야채볶음밥(대상,냉동)</t>
  </si>
  <si>
    <t>쉐프원햄야채볶음밥(디유푸드,냉동)</t>
  </si>
  <si>
    <t>쉐프원새우볶음밥(냉동)</t>
  </si>
  <si>
    <t>쉐프원치킨데리야끼볶음밥(디유푸드,냉동)</t>
  </si>
  <si>
    <t>(간편식)스팸김치볶음밥(CJ제일제당,냉동)</t>
  </si>
  <si>
    <t>3kg(쌀:국산)</t>
  </si>
  <si>
    <t>빠에야용볶음밥(천일식품,냉동)</t>
  </si>
  <si>
    <t>보크라이스새우맛(대상,실온)</t>
  </si>
  <si>
    <t>24g</t>
  </si>
  <si>
    <t>보크라이스야채맛(대상,실온)</t>
  </si>
  <si>
    <t>보크라이스쇠고기맛(대상,실온)</t>
  </si>
  <si>
    <t>엄지김치볶음밥(엄지식품,냉동)</t>
  </si>
  <si>
    <t>(R)(간편식)바베큐볶음밥(천일식품,냉동)</t>
  </si>
  <si>
    <t>생생곤드레나물밥(천일식품,냉동)</t>
  </si>
  <si>
    <t>1.032kg(쌀:국산)</t>
  </si>
  <si>
    <t>햄야채볶음밥N(천일식품,냉동,수입)</t>
  </si>
  <si>
    <t>3kg(쌀:외국산)</t>
  </si>
  <si>
    <t>낙지볶음밥N(천일식품,냉동,수입)</t>
  </si>
  <si>
    <t>새우볶음밥N(천일식품,냉동,수입)</t>
  </si>
  <si>
    <t>야채볶음밥N(천일식품,냉동,수입)</t>
  </si>
  <si>
    <t>3KG(쌀:외국산)</t>
  </si>
  <si>
    <t>소불고기볶음밥N(천일식품,냉동,수입)</t>
  </si>
  <si>
    <t>갈릭라이스N(천일식품,냉동,수입)</t>
  </si>
  <si>
    <t>200g(쌀:외국산)</t>
  </si>
  <si>
    <t>김치볶음밥N(천일식품,냉동,수입)</t>
  </si>
  <si>
    <t>소불고기볶음밥(아워홈,냉동)</t>
  </si>
  <si>
    <t>김치볶음밥이야기(한우물,냉동)</t>
  </si>
  <si>
    <t>3Kg(쌀:외국산)</t>
  </si>
  <si>
    <t>야채볶음밥이야기(한우물,냉동)</t>
  </si>
  <si>
    <t>햄야채볶음밥(한우물,냉동)</t>
  </si>
  <si>
    <t>새우볶음밥(한우물,냉동)</t>
  </si>
  <si>
    <t>소불고기볶음밥R(한우물,냉동)</t>
  </si>
  <si>
    <t>우리쌀로만든곤드레나물밥이야기(한우물,냉동)</t>
  </si>
  <si>
    <t>(간편식)닭가슴살감자탕볶음밥200g(냉동)</t>
  </si>
  <si>
    <t>(간편식)닭가슴살닭갈비볶음밥200g(냉동)</t>
  </si>
  <si>
    <t>웰빙야채볶음밥(천일식품,냉동)</t>
  </si>
  <si>
    <t>(간편식)옛날도시락깍두기볶음밥(사조대림,냉동)</t>
  </si>
  <si>
    <t>256g</t>
  </si>
  <si>
    <t>(간편식)옛날도시락중화풍짜장밥(사조대림,냉동)</t>
  </si>
  <si>
    <t>옥수수죽(화풍,실온)</t>
  </si>
  <si>
    <t>(간편식)양반단호박죽(동원F&amp;B,실온)</t>
  </si>
  <si>
    <t>(간편식)양반전복죽(동원F&amp;B,실온)</t>
  </si>
  <si>
    <t>(간편식)양반참치죽(동원F&amp;B,실온)</t>
  </si>
  <si>
    <t>(간편식)양반쇠고기죽(동원F&amp;B,실온)</t>
  </si>
  <si>
    <t>(간편식)양반야채죽(동원F&amp;B,실온)</t>
  </si>
  <si>
    <t>(간편식)양반밤단팥죽(동원F&amp;B,실온)</t>
  </si>
  <si>
    <t>단호박죽(신세계푸드,냉동)(신세계푸드,냉동)</t>
  </si>
  <si>
    <t>야채죽(신세계푸드,냉동)(신세계푸드,냉동)</t>
  </si>
  <si>
    <t>(간편식)햇반소고기죽(파우치)(CJ제일제당,실온)</t>
  </si>
  <si>
    <t>(간편식)햇반단호박죽(파우치)(CJ제일제당,실온)</t>
  </si>
  <si>
    <t>(간편식)햇반들깨버섯죽(파우치)(CJ제일제당,실온)</t>
  </si>
  <si>
    <t>계란야채죽(오뚜기,실온)</t>
  </si>
  <si>
    <t>285g*12ea/Box</t>
  </si>
  <si>
    <t>(간편식)참치죽(오뚜기,실온)</t>
  </si>
  <si>
    <t>새송이쇠고기죽(오뚜기,실온)</t>
  </si>
  <si>
    <t>(간편식)양반쇠고기죽(파우치)(동원F&amp;B,실온)</t>
  </si>
  <si>
    <t>420g(파우치)</t>
  </si>
  <si>
    <t>[인테이크](간편식)모닝죽꿀고구마(운현유통,실온)</t>
  </si>
  <si>
    <t>910g(130g*7EA)</t>
  </si>
  <si>
    <t>[인테이크](간편식)모닝죽초당옥수수(운현유통,실온)</t>
  </si>
  <si>
    <t>[인테이크](간편식)모닝죽단호박(운현유통,실온)</t>
  </si>
  <si>
    <t>육개장(오뚜기,실온)</t>
  </si>
  <si>
    <t>모아네육개장(다모아푸드,냉동)</t>
  </si>
  <si>
    <t>[H-간편식]소불고기김밥(필름)(스마트푸드센터,냉장)</t>
  </si>
  <si>
    <t>215g(상시운영/제조일로부터 44시간)</t>
  </si>
  <si>
    <t>[H-간편식]제육김치김밥(필름)(스마트푸드센터,냉장)</t>
  </si>
  <si>
    <t>216g(상시운영/제조일로부터 44시간)</t>
  </si>
  <si>
    <t>[H-간편식]본김밥(필름)(스마트푸드센터,냉장)</t>
  </si>
  <si>
    <t>214g(상시운영/제조일로부터 44시간)</t>
  </si>
  <si>
    <t>[H-간편식]본김밥(미절단벌크)(스마트푸드센터,냉장)</t>
  </si>
  <si>
    <t>1070g(214g*5EA/상시운영/제조일로부터 44시간)</t>
  </si>
  <si>
    <t>우엉유부김밥(광천김,냉동)</t>
  </si>
  <si>
    <t>고추장비빔김밥(광천김,냉동)</t>
  </si>
  <si>
    <t>잡채김밥(광천김,냉동)</t>
  </si>
  <si>
    <t>[H-간편식]장조림김밥(필름)(스마트푸드센터,냉장)</t>
  </si>
  <si>
    <t>[H-간편식]햄김치김밥(필름)(스마트푸드센터,냉장)</t>
  </si>
  <si>
    <t>205g(월 입고가능/제조일로부터 44시간)</t>
  </si>
  <si>
    <t>[H-간편식]유부돈육김밥(필름)(스마트푸드센터,냉장)</t>
  </si>
  <si>
    <t>225g(화 입고가능/제조일로부터 44시간)</t>
  </si>
  <si>
    <t>[H-간편식]돈육볶음고추장김밥(필름)(스마트푸드센터,냉장)</t>
  </si>
  <si>
    <t>221g(수 입고가능/제조일로부터 44시간)</t>
  </si>
  <si>
    <t>[H-간편식]오므라이스김밥(필름)(스마트푸드센터,냉장)</t>
  </si>
  <si>
    <t>264g(목 입고가능/제조일로부터 44시간)</t>
  </si>
  <si>
    <t>[H-간편식]카레닭갈비김밥(필름)(스마트푸드센터,냉장)</t>
  </si>
  <si>
    <t>210g(금 입고가능/제조일로부터 44시간)</t>
  </si>
  <si>
    <t>[H-간편식]참치스크램블김밥(필름)(스마트푸드센터,냉장)</t>
  </si>
  <si>
    <t>219g(토 입고가능/제조일로부터 44시간)</t>
  </si>
  <si>
    <t>[H-간편식]우삼겹김치김밥(용기)(스마트푸드센터,냉장)</t>
  </si>
  <si>
    <t>301g(상시운영/제조일로부터 44시간)</t>
  </si>
  <si>
    <t>[H-간편식]매운우엉참치김밥(용기)(스마트푸드센터,냉장)</t>
  </si>
  <si>
    <t>295g(상시운영/제조일로부터 44시간)</t>
  </si>
  <si>
    <t>[H-간편식]불고기고추지김밥(용기)(스마트푸드센터,냉장)</t>
  </si>
  <si>
    <t>297g(상시운영/제조일로부터 44시간)</t>
  </si>
  <si>
    <t>[H-간편식]장조림김밥(미절단벌크)(스마트푸드센터,냉장)</t>
  </si>
  <si>
    <t>[H-간편식]청양간장어묵김밥(필름)(스마트푸드센터,냉장)</t>
  </si>
  <si>
    <t>213g(상시운영/제조일로부터 44시간)</t>
  </si>
  <si>
    <t>[H-간편식]닭가슴살김밥(용기)(스마트푸드센터,냉장)</t>
  </si>
  <si>
    <t>301g(목 입고가능/제조일로부터 44시간)</t>
  </si>
  <si>
    <t>[H-간편식]청양간장어묵김밥(미절단벌크)(스마트푸드센터,냉장)</t>
  </si>
  <si>
    <t>1065g(213g*5EA/상시운영/제조일로부터 44시간)</t>
  </si>
  <si>
    <t>[허닭](간편식)FIT저당현미곤약닭가슴살햄계란김밥(이에스그린푸드,냉동)</t>
  </si>
  <si>
    <t>[허닭](간편식)FIT저당현미곤약닭갈비김밥(이에스그린푸드,냉동)</t>
  </si>
  <si>
    <t>[허닭](간편식)FIT저당현미곤약묵은지참치김밥(이에스그린푸드,냉동)</t>
  </si>
  <si>
    <t>구수한우거지즉석된장국(블록)(신송식품,실온)</t>
  </si>
  <si>
    <t>50g(10g*5입)</t>
  </si>
  <si>
    <t>시원한시금치즉석된장국(블록)(신송식품,실온)</t>
  </si>
  <si>
    <t>깔끔한배추된장국(컵)(신송식품,실온)</t>
  </si>
  <si>
    <t>깔끔한홍게된장국(블록)(신송식품,실온)</t>
  </si>
  <si>
    <t>바지락이들어있는쑥된장국(블록)(신송식품,실온)</t>
  </si>
  <si>
    <t>소고기가들어있는아욱된장국(블록)(신송식품,실온)</t>
  </si>
  <si>
    <t>구수한우거지된장국(컵)(신송식품,실온)</t>
  </si>
  <si>
    <t>개운한미역된장국(컵)(신송식품,실온)</t>
  </si>
  <si>
    <t>칼칼한홍게된장국(컵)(신송식품,실온)</t>
  </si>
  <si>
    <t>시원한시금치된장국(컵)(신송식품,실온)</t>
  </si>
  <si>
    <t>비비고차돌된장찌개(CJ제일제당,실온)</t>
  </si>
  <si>
    <t>460g</t>
  </si>
  <si>
    <t>[코스모스]버섯 미소시루 동결건조국(실온,일본)</t>
  </si>
  <si>
    <t>9.2g</t>
  </si>
  <si>
    <t>[코스모스]미역 미소시루 동결건조국(실온,일본)</t>
  </si>
  <si>
    <t>8.4g</t>
  </si>
  <si>
    <t>마또네콤비네이션피자(원형)(냉동)</t>
  </si>
  <si>
    <t>4.15Kg(415g*10입/10인치)</t>
  </si>
  <si>
    <t>오쉐프불고기사각피자(오뚜기,냉동)</t>
  </si>
  <si>
    <t>864g(96g*9입)</t>
  </si>
  <si>
    <t>(간편식)한입피자콤비네이션(사조대림,냉장)</t>
  </si>
  <si>
    <t>(간편식)한입피자고르곤졸라(사조대림,냉장)</t>
  </si>
  <si>
    <t>사조그릴드피자콤비네이션(사조,냉동)</t>
  </si>
  <si>
    <t>사조그릴드피자불고기(사조,냉동)</t>
  </si>
  <si>
    <t>390g</t>
  </si>
  <si>
    <t>(간편식)롤피자스틱불고기(한성,냉동)</t>
  </si>
  <si>
    <t>(간편식)롤피자스틱불닭(한성,냉동)</t>
  </si>
  <si>
    <t>(간편식)롤피자스틱콤비네이션(한성,냉동)</t>
  </si>
  <si>
    <t>(간편식)롤스틱치즈(한성,냉동)</t>
  </si>
  <si>
    <t>(간편식)고구마치즈브리또(남향,냉동)</t>
  </si>
  <si>
    <t>2.5Kg(125g*20EA)</t>
  </si>
  <si>
    <t>(간편식)까르보나라치킨브리또(남향,냉동)</t>
  </si>
  <si>
    <t>(간편식)콤비네이션피자브리또(남향,냉동)</t>
  </si>
  <si>
    <t>(간편식)콰트로치즈브리또(남향,냉동)</t>
  </si>
  <si>
    <t>(간편식)하와이안브리또(남향,냉동)</t>
  </si>
  <si>
    <t>콰트로치즈피자(리스토란테)(동서식품,냉동)</t>
  </si>
  <si>
    <t>2.38Kg(340g*7입)</t>
  </si>
  <si>
    <t>(간편식)UNO떠먹는컵피자불고기(오뚜기,냉동)</t>
  </si>
  <si>
    <t>(간편식)한입롤피자불닭(사조대림,냉동)</t>
  </si>
  <si>
    <t>(간편식)한입롤피자콤비(사조대림,냉동)</t>
  </si>
  <si>
    <t>(간편식)UNO고르곤졸라사각피자(오뚜기,냉동)</t>
  </si>
  <si>
    <t>1.82Kg(91g*20EA)</t>
  </si>
  <si>
    <t>(간편식)UNO치즈사각피자(오뚜기,냉동)</t>
  </si>
  <si>
    <t>(간편식)UNO불고기사각피자(오뚜기,냉동)</t>
  </si>
  <si>
    <t>1.98Kg(99g*20EA)</t>
  </si>
  <si>
    <t>(간편식)찰떡궁합피자말이(한성기업,냉동)</t>
  </si>
  <si>
    <t>100g(3*24*2cm)</t>
  </si>
  <si>
    <t>[H-간편식]떠먹는 스윗포테이토 피자(스마트푸드센터,냉동)</t>
  </si>
  <si>
    <t>2.83Kg(118g*24EA)</t>
  </si>
  <si>
    <t>[H-간편식]떠먹는 핫페퍼로니 피자(스마트푸드센터,냉동)</t>
  </si>
  <si>
    <t>2.66Kg(111g*24EA)</t>
  </si>
  <si>
    <t>(간편식)비비고소고기미역국(CJ제일제당,실온)</t>
  </si>
  <si>
    <t>간편미역국(컵)(오뚜기,실온)</t>
  </si>
  <si>
    <t>142.5g(9.5~9.56g*15EA)</t>
  </si>
  <si>
    <t>담백한소고기미역국(아워홈,실온)</t>
  </si>
  <si>
    <t>[H-COOK]미역국(8배수,약 35인분(250ml기준)/스마트푸드센터,냉동)</t>
  </si>
  <si>
    <t>칼칼한돼지김치찌개(아워홈,실온)</t>
  </si>
  <si>
    <t>간편북어국(컵)(오뚜기,실온)</t>
  </si>
  <si>
    <t>157.5g(10.5g*15EA)</t>
  </si>
  <si>
    <t>모아네뼈다귀해장국(다모아푸드,냉동)</t>
  </si>
  <si>
    <t>간편버섯해장국(컵국)(오뚜기,실온)</t>
  </si>
  <si>
    <t>135g(9g*15EA)</t>
  </si>
  <si>
    <t>비비고감자탕(CJ제일제당,실온)</t>
  </si>
  <si>
    <t>양반수라부대찌개(동원F&amp;B,실온)</t>
  </si>
  <si>
    <t>[H-간편식]데리야끼버거(스마트푸드센터,냉장)</t>
  </si>
  <si>
    <t>174g(금 입고가능/제조일로부터 50시간)</t>
  </si>
  <si>
    <t>[H-간편식]새우와사비마요버거(스마트푸드센터,냉장)</t>
  </si>
  <si>
    <t>207g(월 입고가능/제조일로부터 50시간)</t>
  </si>
  <si>
    <t>[H-간편식]풀드포크버거(스마트푸드센터,냉장)</t>
  </si>
  <si>
    <t>204g(목 입고가능/제조일로부터 50시간)</t>
  </si>
  <si>
    <t>[H-간편식]양념치킨까스버거(스마트푸드센터,냉장)</t>
  </si>
  <si>
    <t>195g(수 입고가능/제조일로부터 50시간)</t>
  </si>
  <si>
    <t>[H-간편식]베이컨살사버거(스마트푸드센터,냉장)</t>
  </si>
  <si>
    <t>194g(화 입고가능/제조일로부터 50시간)</t>
  </si>
  <si>
    <t>[H-간편식]새우어니언링버거(스마트푸드센터,냉장)</t>
  </si>
  <si>
    <t>160g(목 입고가능/제조일로부터 50시간)</t>
  </si>
  <si>
    <t>추어탕(선미식품,실온)</t>
  </si>
  <si>
    <t>[H-COOK]진추어탕(스마트푸드센터,냉동)</t>
  </si>
  <si>
    <t>[H-간편식]김치피자만두그라탕(스마트푸드센터,냉동)</t>
  </si>
  <si>
    <t>3.48Kg(145g*24EA)</t>
  </si>
  <si>
    <t>[H-간편식]로제만두그라탕(스마트푸드센터,냉동)</t>
  </si>
  <si>
    <t>2.88Kg(120g*24EA)</t>
  </si>
  <si>
    <t>오래구워구수한누룽지(라이스웰,상온)</t>
  </si>
  <si>
    <t>누룽지(성경,실온)</t>
  </si>
  <si>
    <t>옛날구수한끓여먹는누룽지(오뚜기,실온,국산)</t>
  </si>
  <si>
    <t>찹쌀누룽지(화풍)</t>
  </si>
  <si>
    <t>(간편식)옛날 구수한 누룽지(오뚜기,실온)</t>
  </si>
  <si>
    <t>(지속)유기현미누룽지(실온)</t>
  </si>
  <si>
    <t>옛날구수한누룽지(오뚜기,실온)</t>
  </si>
  <si>
    <t>햇반쿡반스팸김치주먹밥(CJ제일제당,냉동)</t>
  </si>
  <si>
    <t>(간편식)엄지소불고기구운주먹밥100g(엄지식품,냉동,국산)</t>
  </si>
  <si>
    <t>(간편식)엄지묵은지삼겹구운주먹밥100g(엄지식품,냉동,국산)</t>
  </si>
  <si>
    <t>(간편식)엄지김치치즈구운주먹밥100g(엄지식품,냉동,국산)</t>
  </si>
  <si>
    <t>(간편식)엄지참치마요구운주먹밥100g(엄지식품,냉동,국산)</t>
  </si>
  <si>
    <t>(간편식)엄지간장버터치즈구운주먹밥100g(엄지식품,냉동,국산)</t>
  </si>
  <si>
    <t>김치치즈주먹밥(한성기업,냉동)</t>
  </si>
  <si>
    <t>500g(100g*5EA)</t>
  </si>
  <si>
    <t>참치마요주먹밥(한성기업,냉동)</t>
  </si>
  <si>
    <t>치즈닭갈비구운주먹밥(한우물,냉동)</t>
  </si>
  <si>
    <t>100g(쌀:외국산)</t>
  </si>
  <si>
    <t>소불고기구운주먹밥(한우물,냉동)</t>
  </si>
  <si>
    <t>참치마요구운주먹밥(한우물,냉동)</t>
  </si>
  <si>
    <t>김치치즈구운주먹밥(한우물,냉동)</t>
  </si>
  <si>
    <t>[H-간편식]BIG흑미소불고기구운주먹밥(㈜엄지식품,냉동,국산)</t>
  </si>
  <si>
    <t>[H-간편식]BIG후리가케참치마요구운주먹밥(㈜엄지식품,냉동,국산)</t>
  </si>
  <si>
    <t>[H-간편식]BIG묵은지치즈구운주먹밥(㈜엄지식품,냉동,국산)</t>
  </si>
  <si>
    <t>(간편식)요뽀끼화끈하고매운辛컵떡볶이(영풍,실온)</t>
  </si>
  <si>
    <t>3.6Kg(120g*30EA/Box)</t>
  </si>
  <si>
    <t>(간편식)요뽀끼치즈컵떡볶이(실온)</t>
  </si>
  <si>
    <t>(간편식)요뽀끼짜장컵떡볶이(영풍,실온)</t>
  </si>
  <si>
    <t>(간편식)요뽀끼매콤달콤컵떡볶이(영풍,실온)</t>
  </si>
  <si>
    <t>4.2Kg(140g*30EA/Box)</t>
  </si>
  <si>
    <t>(간편식)요뽀끼매콤까르보나라컵떡볶이(영풍,실온)</t>
  </si>
  <si>
    <t>(간편식)요뽀끼로제떡볶이(영풍,실온)</t>
  </si>
  <si>
    <t>(간편식)듬뿍게맛살샐러드샌드위치(하프)(롯데푸드,냉장,국산)</t>
  </si>
  <si>
    <t>120g(제조시간부터 37시간, 짝수단위발주)</t>
  </si>
  <si>
    <t>(간편식)에그샐러드햄샌드위치(하프)(롯데푸드,냉장,국산)</t>
  </si>
  <si>
    <t>115g(제조시간부터 37시간, 짝수단위발주)</t>
  </si>
  <si>
    <t>(간편식)크랜베리치킨햄샌드위치(하프)(롯데푸드,냉장,국산)</t>
  </si>
  <si>
    <t>(간편식)베스트콤보샌드위치(롯데제과,냉장)</t>
  </si>
  <si>
    <t>162g(사업장입고 당일21시까지)</t>
  </si>
  <si>
    <t>(간편식)케이준치킨&amp;햄샌드위치(롯데푸드,냉장)</t>
  </si>
  <si>
    <t>142g(제조시간부터 60시간)</t>
  </si>
  <si>
    <t>(간편식)햄&amp;참치샐러드샌드위치(롯데푸드,냉장)</t>
  </si>
  <si>
    <t>133g(제조시간부터 60시간)</t>
  </si>
  <si>
    <t>(간편식)듬뿍햄치즈에그샌드위치(롯데푸드,냉장)</t>
  </si>
  <si>
    <t>163g(제조시간부터 63시간)</t>
  </si>
  <si>
    <t>(간편식)햄치즈게맛살샌드위치(롯데푸드,냉장)</t>
  </si>
  <si>
    <t>173g(제조시간부터 63시간)</t>
  </si>
  <si>
    <t>(간편식)듬뿍햄샌드위치(롯데푸드,냉장)</t>
  </si>
  <si>
    <t>155g(제조시간부터 63시간)</t>
  </si>
  <si>
    <t>(간편식)에그샐러드&amp;햄샌드위치(롯데푸드,냉장)</t>
  </si>
  <si>
    <t>230g(제조시간부터 37시간)</t>
  </si>
  <si>
    <t>(간편식)듬뿍게맛살샐러드샌드위치(롯데푸드,냉장)</t>
  </si>
  <si>
    <t>240g(제조시간부터 37시간)</t>
  </si>
  <si>
    <t>(간편식)크랜베리치킨&amp;햄샌드위치(롯데푸드,냉장)</t>
  </si>
  <si>
    <t>(간편식)햄치즈포테이토샌드위치(롯데푸드,냉장)</t>
  </si>
  <si>
    <t>(간편식)대만식햄치즈샌드위치(롯데제과,냉장)</t>
  </si>
  <si>
    <t>151g(제조시간부터 61시간)</t>
  </si>
  <si>
    <t>(간편식)잉글리쉬머핀샌드(유로베이커리,냉동)</t>
  </si>
  <si>
    <t>2,400g(120g*20EA)</t>
  </si>
  <si>
    <t>(간편식)BLT샌드위치(롯데푸드,냉장)</t>
  </si>
  <si>
    <t>244g(제조시간부터 61시간)</t>
  </si>
  <si>
    <t>(간편식)닭가슴살흑임자샌드위치(롯데푸드,냉장)</t>
  </si>
  <si>
    <t>256g(제조시간부터 37시간)</t>
  </si>
  <si>
    <t>(간편식)햄&amp;치즈베이글샌드위치(롯데푸드,냉장)</t>
  </si>
  <si>
    <t>168g(제조시간부터 37시간)</t>
  </si>
  <si>
    <t>(간편식)베이컨에그샌드위치(롯데푸드,냉장)</t>
  </si>
  <si>
    <t>200g(제조시간부터 36시간)</t>
  </si>
  <si>
    <t>(간편식)후레쉬에그&amp;햄샌드위치(롯데푸드,냉장)</t>
  </si>
  <si>
    <t>[H-간편식]풀드포크샌드위치(스마트푸드센터,냉장)</t>
  </si>
  <si>
    <t>187g(수 입고가능/제조일로부터 60시간)</t>
  </si>
  <si>
    <t>[H-간편식]핫크리스피핫도그(스마트푸드센터,냉장)</t>
  </si>
  <si>
    <t>185g(화 입고가능/제조일로부터 60시간)</t>
  </si>
  <si>
    <t>[H-간편식]단호박샌드위치(스마트푸드센터,냉장)</t>
  </si>
  <si>
    <t>219g(전체상시/제조일로부터 60시간)</t>
  </si>
  <si>
    <t>[H-간편식]햄감자샌드위치(스마트푸드센터,냉장)</t>
  </si>
  <si>
    <t>201g(목 입고가능/제조일로부터 60시간)</t>
  </si>
  <si>
    <t>[H-간편식]콘참치샌드위치(스마트푸드센터,냉장)</t>
  </si>
  <si>
    <t>152g(화 입고가능/제조일로부터 60시간)</t>
  </si>
  <si>
    <t>(간편식)그릴드치킨치아바타(유로베이크,냉동)</t>
  </si>
  <si>
    <t>3,780g(210g*18EA)</t>
  </si>
  <si>
    <t>[디보트]인절미토스트(유로베이크,냉동)</t>
  </si>
  <si>
    <t>2,720g(170g*16EA/12.5*12.5*3cm)</t>
  </si>
  <si>
    <t>(간편식)햄크로와상샌드위치(유로베이크,냉동)</t>
  </si>
  <si>
    <t>1,600g(100g*16EA/21*8*3.5cm)</t>
  </si>
  <si>
    <t>(간편식)햄크림치즈치아바타(유로베이크,냉동)</t>
  </si>
  <si>
    <t>3,780g(210g*18EA/17*8.5*5cm)</t>
  </si>
  <si>
    <t>[H-간편식]베이컨감자모닝샌드(스마트푸드센터,냉장)</t>
  </si>
  <si>
    <t>128g(전체상시/제조일로부터 60시간)</t>
  </si>
  <si>
    <t>[H-간편식]계란듬뿍모닝샌드(스마트푸드센터,냉장)</t>
  </si>
  <si>
    <t>128g(목,토 입고가능/경인은 상시/제조일로부터 72시간)</t>
  </si>
  <si>
    <t>[H-간편식]어니언치즈베이글샌드위치(스마트푸드센터,냉장)</t>
  </si>
  <si>
    <t>198g(목 입고가능/제조일로부터 60시간)</t>
  </si>
  <si>
    <t>[H-간편식]햄치즈브리오쉬번(스마트푸드센터,냉장)</t>
  </si>
  <si>
    <t>118g(수 입고가능/제조일로부터 72시간)</t>
  </si>
  <si>
    <t>(간편식)복음자리햄치즈샌드위치(그린베이크,냉동)</t>
  </si>
  <si>
    <t>82g*30/BOX</t>
  </si>
  <si>
    <t>[H-간편식]소불고기반미(스마트푸드센터,냉장)</t>
  </si>
  <si>
    <t>145g(수,토 입고가능/경인은 상시/제조일로부터 72시간)</t>
  </si>
  <si>
    <t>[H-간편식]소불고기랩샌드위치(스마트푸드센터,냉장)</t>
  </si>
  <si>
    <t>170g(월 입고가능/제조일로부터 60시간)</t>
  </si>
  <si>
    <t>[H-간편식]크랜베리&amp;치킨샌드위치(스마트푸드센터,냉장)</t>
  </si>
  <si>
    <t>182g(화,토 입고가능/경인은 상시/제조일로부터 72시간)</t>
  </si>
  <si>
    <t>[H-간편식]참치샌드위치(스마트푸드센터,냉장)</t>
  </si>
  <si>
    <t>180g(전체상시/제조일로부터 60시간)</t>
  </si>
  <si>
    <t>[H-간편식]스파이시햄치즈샌드위치(스마트푸드센터,냉장)</t>
  </si>
  <si>
    <t>163g(화 입고가능/제조일로부터 60시간)</t>
  </si>
  <si>
    <t>[H-간편식]불고기당근라페샌드위치(스마트푸드센터,냉장)</t>
  </si>
  <si>
    <t>153g(금 입고가능/제조일로부터 72시간)</t>
  </si>
  <si>
    <t>[H-간편식]골드피자샌드위치(스마트푸드센터,냉장)</t>
  </si>
  <si>
    <t>166g(전체상시/제조일로부터 72시간)</t>
  </si>
  <si>
    <t>[H-간편식]콘치즈샌드위치(스마트푸드센터,냉장)</t>
  </si>
  <si>
    <t>145g(금 입고가능/제조일로부터 60시간)</t>
  </si>
  <si>
    <t>[H-간편식]달콤브리오쉬번&amp;샐러드(스마트푸드센터,냉장)</t>
  </si>
  <si>
    <t>222g(금 입고가능/제조일로부터 60시간)</t>
  </si>
  <si>
    <t>[H-간편식]미니버거샌드위치&amp;샐러드(스마트푸드센터,냉장)</t>
  </si>
  <si>
    <t>241g(화 입고가능/제조일로부터 60시간)</t>
  </si>
  <si>
    <t>[H-간편식]포테이토햄치즈샌드위치&amp;샐러드(스마트푸드센터,냉장)</t>
  </si>
  <si>
    <t>297g(수 입고가능/제조일로부터 60시간)</t>
  </si>
  <si>
    <t>[H-간편식]퍼플크랜베리치킨샌드위치&amp;샐러드(스마트푸드센터,냉장)</t>
  </si>
  <si>
    <t>288g(목 입고가능/제조일로부터 60시간)</t>
  </si>
  <si>
    <t>[H-간편식]치킨텐더샌드위치&amp;샐러드(스마트푸드센터,냉장)</t>
  </si>
  <si>
    <t>290g(월 입고가능/제조일로부터 60시간)</t>
  </si>
  <si>
    <t>[H-간편식]미트머스타드핫도그(스마트푸드센터,냉장)</t>
  </si>
  <si>
    <t>183g(수 입고가능/제조일로부터 60시간)</t>
  </si>
  <si>
    <t>[H-간편식]손이가요샌드위치(스마트푸드센터,냉장)</t>
  </si>
  <si>
    <t>171g(수 입고가능/제조일로부터 60시간)</t>
  </si>
  <si>
    <t>[H-간편식]햄치즈맛살샌드위치(스마트푸드센터,냉장)</t>
  </si>
  <si>
    <t>179g(목 입고가능/제조일로부터 60시간)</t>
  </si>
  <si>
    <t>[H-간편식]풀드포크랩샌드위치(스마트푸드센터,냉장)</t>
  </si>
  <si>
    <t>170g(금 입고가능/제조일로부터 50시간)</t>
  </si>
  <si>
    <t>(간편식)복음자리카야샌드위치(그린베이크 (대상다이브스),냉동)</t>
  </si>
  <si>
    <t>80g*30EA/BOX</t>
  </si>
  <si>
    <t>[H-간편식]포테이토샌드위치(스마트푸드센터,냉장)</t>
  </si>
  <si>
    <t>144g(월 입고가능/제조일로부터 66시간)</t>
  </si>
  <si>
    <t>[H-간편식]베이컨치즈샌드위치(스마트푸드센터,냉장)</t>
  </si>
  <si>
    <t>169g(월,토 입고가능/경인은 상시/제조일로부터 66시간)</t>
  </si>
  <si>
    <t>[H-간편식]골든에그브리오쉬번(스마트푸드센터,냉장)</t>
  </si>
  <si>
    <t>131g(금,토 입고가능/경인은 상시/제조일로부터 72시간)</t>
  </si>
  <si>
    <t>[H-간편식]고로케양배추샌드위치(스마트푸드센터,냉장)</t>
  </si>
  <si>
    <t>160g(화 입고가능/제조일로부터 60시간)</t>
  </si>
  <si>
    <t>204g(경인은 상시/제조일로부터72시간)</t>
  </si>
  <si>
    <t>[H-간편식]케이준치킨샌드위치(스마트푸드센터,냉장)</t>
  </si>
  <si>
    <t>139g(금 입고가능/제조일로부터72시간)</t>
  </si>
  <si>
    <t>[H-간편식]칠리어니언핫도그(스마트푸드센터,냉장)</t>
  </si>
  <si>
    <t>203g(월 입고가능/제조일로부터 72시간)</t>
  </si>
  <si>
    <t>(간편식)푸짐한소불고기2단도시락(롯데푸드,냉장)</t>
  </si>
  <si>
    <t>402g(제조시간부터 41시간)</t>
  </si>
  <si>
    <t>(간편식)담양식떡갈비도시락(롯데푸드,냉장)</t>
  </si>
  <si>
    <t>421g(제조시간부터 42시간)</t>
  </si>
  <si>
    <t>(간편식)의성마늘햄&amp;소시지도시락(롯데푸드,냉장)</t>
  </si>
  <si>
    <t>445g(제조시간부터 42시간)</t>
  </si>
  <si>
    <t>(간편식)김치제육두루치기도시락(롯데제과,냉장)</t>
  </si>
  <si>
    <t>431g(제조시간부터 42시간)</t>
  </si>
  <si>
    <t>(간편식)미니돈까스&amp;소시지도시락(롯데푸드,냉장)</t>
  </si>
  <si>
    <t>410g(제조시간부터 42시간)</t>
  </si>
  <si>
    <t>(간편식)맛있는닭가슴살불고기맛볶음밥도시락(냉동)</t>
  </si>
  <si>
    <t>(간편식)맛있는닭가슴살간장계란볶음밥도시락(냉동)</t>
  </si>
  <si>
    <t>(간편식)맛있는닭가슴살김치볶음밥도시락(냉동)</t>
  </si>
  <si>
    <t>(간편식)맛있는닭가슴살야채볶음밥도시락(냉동)</t>
  </si>
  <si>
    <t>[온더고]통모짜치즈&amp;불닭(냉동,국산)</t>
  </si>
  <si>
    <t>(간편식)3분춘천닭갈비덮밥소스(오뚜기,실온)</t>
  </si>
  <si>
    <t>(간편식)3분낙지덮밥소스(오뚜기,실온)</t>
  </si>
  <si>
    <t>(간편식)3분김치참치덮밥소스(오뚜기,실온)</t>
  </si>
  <si>
    <t>(간편식)햇반컵반직화짜장덮밥(CJ제일제당,실온)</t>
  </si>
  <si>
    <t>281g</t>
  </si>
  <si>
    <t>(간편식)햇반컵반김치날치알밥(CJ제일제당,실온)</t>
  </si>
  <si>
    <t>188g</t>
  </si>
  <si>
    <t>폰타나라치오로마노치즈브로콜리스프(한국에스비식품,실온)</t>
  </si>
  <si>
    <t>양송이스프(대상,실온)</t>
  </si>
  <si>
    <t>양송이스프(오뚜기,실온)</t>
  </si>
  <si>
    <t>(간편식)폰타나그릴드머쉬룸크림스프(샘표식품,실온)</t>
  </si>
  <si>
    <t>180g(액상타입)</t>
  </si>
  <si>
    <t>폰타나피에몬테그릴드머쉬룸크림스프(한국에스비식품,실온)</t>
  </si>
  <si>
    <t>우동건데기스프(오뚜기,실온)</t>
  </si>
  <si>
    <t>(간편식)폰타나크리미포테이토치즈스프(샘표식품,실온)</t>
  </si>
  <si>
    <t>프렌치양파스프(선인)(냉동,국산)</t>
  </si>
  <si>
    <t>8Kg(200g*40EA)</t>
  </si>
  <si>
    <t>크림스프(대상,실온)</t>
  </si>
  <si>
    <t>크림스프(동원홈푸드,실온)</t>
  </si>
  <si>
    <t>폰타나오리지널크림스프(한국에스비식품,실온)</t>
  </si>
  <si>
    <t>쇠고기스프(오뚜기,실온)</t>
  </si>
  <si>
    <t>야채스프(오뚜기,실온)</t>
  </si>
  <si>
    <t>(간편식)폰타나스위트콘크림스프(샘표식품,실온)</t>
  </si>
  <si>
    <t>데일리감자스프(에스비식품,실온)</t>
  </si>
  <si>
    <t>(간편식)폰타나스위트펌킨크림스프(샘표식품,실온)</t>
  </si>
  <si>
    <t>엄지매운맛메밀전병(엄지식품,냉동)</t>
  </si>
  <si>
    <t>1.2Kg(120g*10개)</t>
  </si>
  <si>
    <t>메밀전병(순한)(엄지식품,냉동)</t>
  </si>
  <si>
    <t>1.2kg(120g*10개입)/봉</t>
  </si>
  <si>
    <t>메밀전병(고기)(사조대림,냉동)</t>
  </si>
  <si>
    <t>메밀전병(김치)(사조대림,냉동)</t>
  </si>
  <si>
    <t>매콤한미니전병(한입전병)(한만두식품,냉동)</t>
  </si>
  <si>
    <t>쉐프초이스장터메밀전병(매운맛)(냉동)</t>
  </si>
  <si>
    <t>1.2Kg(114~126g*9EA/170*50*20mm)</t>
  </si>
  <si>
    <t>한입메밀전병(매운맛)(세린식품,냉동)</t>
  </si>
  <si>
    <t>2.04Kg(16~18g*113~127EA/50*45*10mm)</t>
  </si>
  <si>
    <t>오양꼬마메밀전병(고기맛)(사조오양,냉동)</t>
  </si>
  <si>
    <t>오양꼬마메밀전병(매운맛)(사조오양,냉동)</t>
  </si>
  <si>
    <t>새알옹심이만두(담두)(냉동)</t>
  </si>
  <si>
    <t>왕만두(담두,냉동)</t>
  </si>
  <si>
    <t>1.4Kg(70g*20입)</t>
  </si>
  <si>
    <t>크레잇교자만두(CJ,냉동)</t>
  </si>
  <si>
    <t>2Kg(13.5g*137~157EA)</t>
  </si>
  <si>
    <t>튀김손만두(천일식품,냉동)</t>
  </si>
  <si>
    <t>2.8kg(약100개입)/봉</t>
  </si>
  <si>
    <t>대림선교자만두(사조대림,냉동)</t>
  </si>
  <si>
    <t>1.35Kg(13.5g*100EA)</t>
  </si>
  <si>
    <t>감자떡만두(부추잡채)(사조대림,냉동)</t>
  </si>
  <si>
    <t>1.5kg(30g*50ea)/봉</t>
  </si>
  <si>
    <t>떡볶이와잘어울리는 당면만두(대상,냉동)</t>
  </si>
  <si>
    <t>1Kg(33~37g*33~36EA)</t>
  </si>
  <si>
    <t>오쉐프교자만두(오뚜기,냉동)</t>
  </si>
  <si>
    <t>1.3Kg(15g*85~95EA)</t>
  </si>
  <si>
    <t>비비고왕교자만두(CJ,냉동)</t>
  </si>
  <si>
    <t>1.05Kg(35g*27~33EA)</t>
  </si>
  <si>
    <t>포자찐만두(사조대림,냉동)</t>
  </si>
  <si>
    <t>1.3Kg(30g*43EA)</t>
  </si>
  <si>
    <t>삼양고추잡채납작만두(삼양냉동,냉동)</t>
  </si>
  <si>
    <t>2Kg(40g*50EA)</t>
  </si>
  <si>
    <t>엄지갈비만두(엄지식품,냉동)</t>
  </si>
  <si>
    <t>1.08Kg(16~19g*55~60개)</t>
  </si>
  <si>
    <t>엄지왕만두(엄지식품,냉동)</t>
  </si>
  <si>
    <t>1.4Kg(68~72g*17~20개)</t>
  </si>
  <si>
    <t>엄지납작당면군만두(엄지식품,냉동)</t>
  </si>
  <si>
    <t>1.4Kg(27~29g*45~50개)</t>
  </si>
  <si>
    <t>갈비만두(담두,냉동)</t>
  </si>
  <si>
    <t>1Kg(28g*36입)</t>
  </si>
  <si>
    <t>모닝하임교자만두(삼양냉동,냉동)</t>
  </si>
  <si>
    <t>2.7Kg(13.5g*200EA)</t>
  </si>
  <si>
    <t>크레잇 양념갈비만두(CJ제일제당,냉동)</t>
  </si>
  <si>
    <t>달콤한갈비만두(한만두식품,냉동)</t>
  </si>
  <si>
    <t>오쉐프왕만두(오뚜기,냉동)</t>
  </si>
  <si>
    <t>1.3kg(70g*17~20입)/봉</t>
  </si>
  <si>
    <t>매콤한갈비만두(한만두식품,냉동)</t>
  </si>
  <si>
    <t>1Kg(20g*45~55EA)</t>
  </si>
  <si>
    <t>숯불갈비만두(딤섬,냉동,국산)</t>
  </si>
  <si>
    <t>크레잇한섬만두(CJ,냉동)</t>
  </si>
  <si>
    <t>1.28Kg(64g*20EA)</t>
  </si>
  <si>
    <t>라비올리알4프로마지M(선인식품,냉동,국산)</t>
  </si>
  <si>
    <t>6Kg(1Kg*6EA)</t>
  </si>
  <si>
    <t>육즙가득교자만두(신세계푸드,냉동)</t>
  </si>
  <si>
    <t>1.05Kg</t>
  </si>
  <si>
    <t>엄지한입호만두(엄지식품,냉동)</t>
  </si>
  <si>
    <t>1.2Kg(23~26g*44~48개)</t>
  </si>
  <si>
    <t>(지속)랜시채식만두(냉동,중국)</t>
  </si>
  <si>
    <t>푸짐한왕만두(한만두식품,냉동)</t>
  </si>
  <si>
    <t>쉐프초이스고기왕만두(냉동)</t>
  </si>
  <si>
    <t>1.4Kg(66~74g*18~20EA)</t>
  </si>
  <si>
    <t>통통왕교자만두(냉동)</t>
  </si>
  <si>
    <t>2.1Kg(33~37g*56~63EA/10.5*40*35mm)</t>
  </si>
  <si>
    <t>(지속)당면야끼만두(냉동)</t>
  </si>
  <si>
    <t>1.4Kg(28g*50입/경인 월, 영남 화 입고불가)</t>
  </si>
  <si>
    <t>(지속)명가납작만두(냉동)</t>
  </si>
  <si>
    <t>700g(20g*35입/경인 월, 영남 화 입고불가)</t>
  </si>
  <si>
    <t>애니쿡교자만두(사조대림,냉동)</t>
  </si>
  <si>
    <t>비비고갈비왕교자(CJ제일제당,냉동)</t>
  </si>
  <si>
    <t>1.51Kg</t>
  </si>
  <si>
    <t>(지속)더납작이납작만두(애이치푸드,냉동)</t>
  </si>
  <si>
    <t>1Kg(15g*67~68입)</t>
  </si>
  <si>
    <t>짜장왕교자(한만두식품,냉동)</t>
  </si>
  <si>
    <t>1Kg(33g*30입)</t>
  </si>
  <si>
    <t>짬뽕왕교자(한만두식품,냉동,완제품,국산)</t>
  </si>
  <si>
    <t>1Kg(32~33g*30~31EA)</t>
  </si>
  <si>
    <t>비비고플랜테이블왕교자(CJ제일제당,냉동)</t>
  </si>
  <si>
    <t>385g(32~38g*10~12입)</t>
  </si>
  <si>
    <t>엄지김치손만두1.4kg(엄지식품,냉동,국산)</t>
  </si>
  <si>
    <t>1.4Kg(26~29g*47~50개)</t>
  </si>
  <si>
    <t>(지속)비비고플랜테이블김치왕교자(CJ제일제당,냉동,국산)</t>
  </si>
  <si>
    <t>1.05KG/냉동(28~32입)</t>
  </si>
  <si>
    <t>(지속)비비고플랜테이블왕교자(CJ제일제당,냉동)</t>
  </si>
  <si>
    <t>속찬손만두(한성기업,냉동)</t>
  </si>
  <si>
    <t>1,020g(30g*33~35EA)</t>
  </si>
  <si>
    <t>XO_교자만두(새우&amp;홍게살)(오뚜기,냉동)</t>
  </si>
  <si>
    <t>(324GX2)/EA</t>
  </si>
  <si>
    <t>(간편식)엄지렌지용매콤찐만두168g(엄지식품,냉동,국산)</t>
  </si>
  <si>
    <t>168g(26~28g*6개)</t>
  </si>
  <si>
    <t>(간편식)엄지렌지용갈비찐만두168g(엄지식품,냉동,국산)</t>
  </si>
  <si>
    <t>애니쿡왕만두(사조대림,냉동)</t>
  </si>
  <si>
    <t>1.05Kg(70g*15EA)</t>
  </si>
  <si>
    <t>XO슈마이새우(샤오마이소룡포)(오뚜기,냉동)</t>
  </si>
  <si>
    <t>133g(20~21g*6EA)</t>
  </si>
  <si>
    <t>XO슈마이고기(샤오마이소룡포)(오뚜기,냉동)</t>
  </si>
  <si>
    <t>[쉐프초이스]명란군만두(신세계푸드,냉동)</t>
  </si>
  <si>
    <t>1.4Kg</t>
  </si>
  <si>
    <t>오양교자만두(사조오양,냉동)</t>
  </si>
  <si>
    <t>1.35Kg</t>
  </si>
  <si>
    <t>1.4Kg(28g*50입)</t>
  </si>
  <si>
    <t>고기손만두(사조대림,냉동)</t>
  </si>
  <si>
    <t>1.3Kg(28~30g*42~45EA)</t>
  </si>
  <si>
    <t>엄지손만두(엄지식품,냉동)</t>
  </si>
  <si>
    <t>1.4Kg(26~28g*47~50개)</t>
  </si>
  <si>
    <t>감자떡만두(고기)(사조대림,냉동)</t>
  </si>
  <si>
    <t>1.5Kg(30g*50입)</t>
  </si>
  <si>
    <t>(간편식)고기포자만두(사조오양,냉동)</t>
  </si>
  <si>
    <t>180g(30g*6개)</t>
  </si>
  <si>
    <t>X.O굴림만두고기(오뚜기,냉동)</t>
  </si>
  <si>
    <t>700g(31g*22EA/350g*2팩)</t>
  </si>
  <si>
    <t>비비고수제만둣집맛진한고기만두(CJ제일제당,냉동)</t>
  </si>
  <si>
    <t>800g(400g*2EA)/PK</t>
  </si>
  <si>
    <t>1.02Kg(28~30g*31~34EA)</t>
  </si>
  <si>
    <t>[허닭](간편식)속이꽉찬닭가슴살메밀만두오리지널(아하그린푸드,냉동)</t>
  </si>
  <si>
    <t>168g</t>
  </si>
  <si>
    <t>군만두(담두,냉동)</t>
  </si>
  <si>
    <t>1.4Kg(28g*5~50입)</t>
  </si>
  <si>
    <t>실속군만두(대상,냉동)</t>
  </si>
  <si>
    <t>1Kg(27~33g*30~36EA)</t>
  </si>
  <si>
    <t>엄지야끼기계군만두(엄지식품,냉동)</t>
  </si>
  <si>
    <t>1.3Kg(28g*46개)</t>
  </si>
  <si>
    <t>비비고군만두(CJ제일제당,냉동)</t>
  </si>
  <si>
    <t>950g(34~36g*27입)</t>
  </si>
  <si>
    <t>모닝하임철판군만두(삼양냉동,냉동)</t>
  </si>
  <si>
    <t>1.5Kg(30g*50EA)</t>
  </si>
  <si>
    <t>엄지군만두(엄지식품,냉동)</t>
  </si>
  <si>
    <t>2.8Kg(26~29g*96개)</t>
  </si>
  <si>
    <t>굿프랜즈철판군만두(냉동)</t>
  </si>
  <si>
    <t>1.4Kg(28g*48~52EA)</t>
  </si>
  <si>
    <t>콘치즈군만두(한만두식품,냉동)</t>
  </si>
  <si>
    <t>쉐프초이스군만두(냉동)</t>
  </si>
  <si>
    <t>2.8Kg(26~30g*93EA/120*45*35mm)</t>
  </si>
  <si>
    <t>쉐프초이스짬뽕군만두(냉동)</t>
  </si>
  <si>
    <t>1.4Kg(33~37g*37~43EA/10.5*40*35mm)</t>
  </si>
  <si>
    <t>쉐프초이스명란군만두(냉동)</t>
  </si>
  <si>
    <t>오양호떡쌀군만두(사조오양,냉동)</t>
  </si>
  <si>
    <t>애니쿡당면군만두(사조대림,냉동)</t>
  </si>
  <si>
    <t>김치왕만두(담두)(냉동)</t>
  </si>
  <si>
    <t>김치손만두(사조대림,냉동)</t>
  </si>
  <si>
    <t>1.3Kg(30g*42~44EA)</t>
  </si>
  <si>
    <t>엄지김치왕만두(엄지식품,냉동)</t>
  </si>
  <si>
    <t>알찬김치왕만두(사조대림,냉동)</t>
  </si>
  <si>
    <t>70g*20ea</t>
  </si>
  <si>
    <t>(간편식)김치포자만두(사조오양,냉동)</t>
  </si>
  <si>
    <t>굿프랜즈김치손만두(엄지식품,냉동)</t>
  </si>
  <si>
    <t>1.4Kg(28g*50EA)</t>
  </si>
  <si>
    <t>속찬김치손만두(한성기업,냉동)</t>
  </si>
  <si>
    <t>[허닭](간편식)속이꽉찬닭가슴살메밀만두김치맛(아하그린푸드,냉동)</t>
  </si>
  <si>
    <t>1.35Kg(9g*150입)</t>
  </si>
  <si>
    <t>엄지물만두(엄지식품,냉동)</t>
  </si>
  <si>
    <t>1.35Kg(8~9.5g*145~150개)</t>
  </si>
  <si>
    <t>물만두(딤섬,냉동)</t>
  </si>
  <si>
    <t>1.35Kg(8~10g*130~160EA)</t>
  </si>
  <si>
    <t>실속물만두(대상,냉동)</t>
  </si>
  <si>
    <t>물만두(사조대림,냉동)</t>
  </si>
  <si>
    <t>비비고물만두(CJ제일제당,냉동)</t>
  </si>
  <si>
    <t>740g(9g*40입/340g*2pk)</t>
  </si>
  <si>
    <t>모닝하임물만두(엄지식품,냉동)</t>
  </si>
  <si>
    <t>1.35Kg(9g*140~160EA)</t>
  </si>
  <si>
    <t>모닝하임물만두(삼양냉동,냉동)</t>
  </si>
  <si>
    <t>2.7Kg(9g*300EA)</t>
  </si>
  <si>
    <t>굿프랜즈물만두(냉동)</t>
  </si>
  <si>
    <t>1.35Kg(9g*150EA)</t>
  </si>
  <si>
    <t>삼색찬란한물만두(한만두식품,냉동)</t>
  </si>
  <si>
    <t>요리교실영양물만두(동원F&amp;B,냉동)</t>
  </si>
  <si>
    <t>1Kg(9g*110개)</t>
  </si>
  <si>
    <t>투명한물만두(한만두식품,냉동)</t>
  </si>
  <si>
    <t>1.2Kg(28g*42EA)</t>
  </si>
  <si>
    <t>쉐프초이스물만두(냉동)</t>
  </si>
  <si>
    <t>1.35Kg(8g*135~165EA/50*30*30mm)</t>
  </si>
  <si>
    <t>애니쿡실속물만두(사조대림,냉동)</t>
  </si>
  <si>
    <t>1.35Kg(9g*135~165EA)</t>
  </si>
  <si>
    <t>크레잇촉촉한물만두(CJ제일제당,냉동)</t>
  </si>
  <si>
    <t>찹쌀만두피(오뚜기,냉동)</t>
  </si>
  <si>
    <t>150g(5g*30EA)</t>
  </si>
  <si>
    <t>찹쌀왕만두피(오뚜기,냉동)</t>
  </si>
  <si>
    <t>300g(9g*28~30EA)</t>
  </si>
  <si>
    <t>찹쌀만두피(칠갑농산,냉동,국산)</t>
  </si>
  <si>
    <t>지마구(딤섬,냉동)</t>
  </si>
  <si>
    <t>7Kg(20g*350EA)</t>
  </si>
  <si>
    <t>지마구(딤섬)(냉동)</t>
  </si>
  <si>
    <t>700g(20g*35EA)</t>
  </si>
  <si>
    <t>오리엔탈비취교자(딤섬,냉동,베트남)</t>
  </si>
  <si>
    <t>웨딩샤오마이(딤섬,냉동)</t>
  </si>
  <si>
    <t>300g(15g*20EA)</t>
  </si>
  <si>
    <t>해물샤오마이(랜시푸드,냉동)</t>
  </si>
  <si>
    <t>지마구(랜시푸드,냉동)</t>
  </si>
  <si>
    <t>700g(20g*35입)</t>
  </si>
  <si>
    <t>짜조(씨푸드)(랜시푸드,냉동)</t>
  </si>
  <si>
    <t>고구마롤(랜시푸드,냉동)</t>
  </si>
  <si>
    <t>400g(20g*20EA)</t>
  </si>
  <si>
    <t>하가우(랜시푸드,냉동,베트남)</t>
  </si>
  <si>
    <t>상하이 덤플링(대진엠에스,냉동)</t>
  </si>
  <si>
    <t>사모사(가토코,냉동)</t>
  </si>
  <si>
    <t>1.2Kg(15g*80EA/봉)</t>
  </si>
  <si>
    <t>연필춘권(랜시푸드,냉동)</t>
  </si>
  <si>
    <t>복주머니딤섬(CJ제일제당,냉동)</t>
  </si>
  <si>
    <t>왕어혈교(세미원,냉동)</t>
  </si>
  <si>
    <t>1Kg(25g*40개)</t>
  </si>
  <si>
    <t>용미하가우(냉동,중국)</t>
  </si>
  <si>
    <t>320g(20g*16EA)</t>
  </si>
  <si>
    <t>통새우덤플링(냉동,베트남)</t>
  </si>
  <si>
    <t>500g(25g*20개)</t>
  </si>
  <si>
    <t>새우샤오마이(냉동,베트남)</t>
  </si>
  <si>
    <t>니라하오카오(냉동,베트남)</t>
  </si>
  <si>
    <t>꽃빵(랜시푸드,냉동)</t>
  </si>
  <si>
    <t>1.5kg/30g*50입/봉</t>
  </si>
  <si>
    <t>꽃빵(하이얀식품,냉동)</t>
  </si>
  <si>
    <t>1.5Kg(45입)</t>
  </si>
  <si>
    <t>삼색화권(꽃빵)(랜시푸드,냉동)</t>
  </si>
  <si>
    <t>900g(30g*30ea)</t>
  </si>
  <si>
    <t>수제꽃빵(세미원,냉동)</t>
  </si>
  <si>
    <t>900g(30g*30개)</t>
  </si>
  <si>
    <t>야채춘권(랜시푸드,냉동)</t>
  </si>
  <si>
    <t>1,080g</t>
  </si>
  <si>
    <t>900g(15g*60EA)</t>
  </si>
  <si>
    <t>세모카레춘권(랜시푸드,냉동)</t>
  </si>
  <si>
    <t>야채춘권(가토코,냉동)</t>
  </si>
  <si>
    <t>삼각새우춘권(대진엠에스,냉동,수입)</t>
  </si>
  <si>
    <t>점보야채춘권(냉동,중국)</t>
  </si>
  <si>
    <t>피자춘권(냉동,중국)</t>
  </si>
  <si>
    <t>단팥춘권(냉동,중국)</t>
  </si>
  <si>
    <t>춘권피(냉동,싱가포르)</t>
  </si>
  <si>
    <t>550g(30입/10인치)</t>
  </si>
  <si>
    <t>새우짜조롤(가토코,냉동)</t>
  </si>
  <si>
    <t>새우춘권(냉동,중국)</t>
  </si>
  <si>
    <t>춘권피(랜시푸드,냉동)</t>
  </si>
  <si>
    <t>400g(50입/6인치)</t>
  </si>
  <si>
    <t>550g(50EA/7.5인치)</t>
  </si>
  <si>
    <t>덴까스(모노링크,실온)</t>
  </si>
  <si>
    <t>양파링튀김(가토코,냉동)(가토코,냉동)</t>
  </si>
  <si>
    <t>1Kg(13~17g*58~76EA/PK)</t>
  </si>
  <si>
    <t>양파후레이크(신영,실온)</t>
  </si>
  <si>
    <t>(R)지엔엘커머스크리스피프라이드양파(실온,수입)</t>
  </si>
  <si>
    <t>양파튀김(냉동,수입)</t>
  </si>
  <si>
    <t>고추튀김(사옹원,냉동,국산)</t>
  </si>
  <si>
    <t>반쪽고추전튀김(사옹원,냉동)</t>
  </si>
  <si>
    <t>1kg(40g*25개입)/봉</t>
  </si>
  <si>
    <t>고추튀김(냉동)</t>
  </si>
  <si>
    <t>1Kg(50~60g*16~20EA)</t>
  </si>
  <si>
    <t>통통고추튀김(세진에프엔에스,냉동)</t>
  </si>
  <si>
    <t>야채튀김(가토코,냉동)(가토코,냉동)</t>
  </si>
  <si>
    <t>1Kg(40g*25입/봉)</t>
  </si>
  <si>
    <t>연근커틀렛(가토코,냉동)</t>
  </si>
  <si>
    <t>1.1Kg(55g*20입/봉)</t>
  </si>
  <si>
    <t>고구마야채튀김(세미원,냉동)</t>
  </si>
  <si>
    <t>3Kg(50~60g*40~60EA/비정형 중량품)</t>
  </si>
  <si>
    <t>애니쿡바삭한야채튀김(사조대림,냉동)</t>
  </si>
  <si>
    <t>1.5Kg(60g*23~27EA)</t>
  </si>
  <si>
    <t>1.5Kg(55~65g*20~30EA/비정형 중량품)</t>
  </si>
  <si>
    <t>[H-COOK]브로콜리튀김(하늘푸드,냉동)</t>
  </si>
  <si>
    <t>1kg/PK(비정형/약23g*약45ea)</t>
  </si>
  <si>
    <t>[H-COOK]연근튀김(하늘푸드,냉동)</t>
  </si>
  <si>
    <t>1kg/PK(비정형/약25g*약40ea)</t>
  </si>
  <si>
    <t>월남짜조(세미원,냉동)</t>
  </si>
  <si>
    <t>1.3Kg(65g*20개)</t>
  </si>
  <si>
    <t>도야지식품맘으로고구마튀김(냉동)</t>
  </si>
  <si>
    <t>1Kg(30g*25~35EA)</t>
  </si>
  <si>
    <t>생고구마야채튀김(면사랑,냉동)</t>
  </si>
  <si>
    <t>통통야채튀김(세진에프엔에스,냉동)</t>
  </si>
  <si>
    <t>3Kg(50~60g*50~60EA)</t>
  </si>
  <si>
    <t>1.5Kg(50~60g*25~30EA)</t>
  </si>
  <si>
    <t>김말이튀김(사옹원,냉동)</t>
  </si>
  <si>
    <t>1Kg(25g*40입)</t>
  </si>
  <si>
    <t>조이락야채김말이(동원F&amp;B,냉동)</t>
  </si>
  <si>
    <t>1Kg(28~30g*33~35개)</t>
  </si>
  <si>
    <t>김말이(사옹원,냉동)</t>
  </si>
  <si>
    <t>1kg(40g*25입)</t>
  </si>
  <si>
    <t>크레잇바삭김말이튀김(CJ제일제당,냉동,국산)</t>
  </si>
  <si>
    <t>1.4kg(약25g*약56ea)/PK</t>
  </si>
  <si>
    <t>부추김말이(면사랑,냉동,국산)</t>
  </si>
  <si>
    <t>바삭김말이튀김(도야지식품,냉동)</t>
  </si>
  <si>
    <t>1Kg(24~26g*38~41EA)</t>
  </si>
  <si>
    <t>애니쿡바삭김말이튀김(사조대림,냉동)</t>
  </si>
  <si>
    <t>매콤김말이튀김(사옹원,냉동)</t>
  </si>
  <si>
    <t>1kg(25g*40ea)/봉</t>
  </si>
  <si>
    <t>부추잡채김말이(한성기업,냉동)</t>
  </si>
  <si>
    <t>고추잡채김말이(한성기업,냉동)</t>
  </si>
  <si>
    <t>통김말이(사옹원,냉동)</t>
  </si>
  <si>
    <t>1kg(100g*10개입)/pk,(봉)</t>
  </si>
  <si>
    <t>부추김말이튀김(면사랑,냉동)</t>
  </si>
  <si>
    <t>한입김말이튀김(도야지식품,냉동)</t>
  </si>
  <si>
    <t>1Kg(16~18g*53~57EA)</t>
  </si>
  <si>
    <t>크레잇바삭한김말이(CJ제일제당,냉동)</t>
  </si>
  <si>
    <t>1Kg(13~16g*60~70EA)</t>
  </si>
  <si>
    <t>[H-COOK]더알찬김말이(C&amp;S푸드,냉동)</t>
  </si>
  <si>
    <t>1Kg(26~30g*33개/27*25*65mm/약33개이상)</t>
  </si>
  <si>
    <t>[H-COOK]더알찬한입김말이(C&amp;S푸드,냉동)</t>
  </si>
  <si>
    <t>1Kg(13~17g*58개/27*27*40mm/약 58개이상)</t>
  </si>
  <si>
    <t>고추잡채김말이튀김(냉동,국산)</t>
  </si>
  <si>
    <t>1Kg(20~30g*35~45EA/비정형 중량품)</t>
  </si>
  <si>
    <t>야채김말이(면사랑,냉동)</t>
  </si>
  <si>
    <t>1Kg(25g*38~42입/PK)</t>
  </si>
  <si>
    <t>1kg(40g*25EA)</t>
  </si>
  <si>
    <t>통통김말이(세진에프엔에스,냉동)</t>
  </si>
  <si>
    <t>1Kg(42~48g*21~23EA)</t>
  </si>
  <si>
    <t>김말이튀김(고추맛)(냉동)</t>
  </si>
  <si>
    <t>김말이튀김(매콤달콤맛)(냉동)</t>
  </si>
  <si>
    <t>튀긴마늘후레이크(신영,실온)</t>
  </si>
  <si>
    <t>우유튀김(사옹원,냉동)</t>
  </si>
  <si>
    <t>1kg/EA (19g*53ea)</t>
  </si>
  <si>
    <t>크림볼(하늘푸드,냉동)</t>
  </si>
  <si>
    <t>1Kg(12~18g*68~78EA/280*330*500mm)</t>
  </si>
  <si>
    <t>떡강정(하늘푸드,냉동)</t>
  </si>
  <si>
    <t>1Kg(6~8g*140~160EA/280*330*500mm)</t>
  </si>
  <si>
    <t>순대튀김(도야지식품,냉동)</t>
  </si>
  <si>
    <t>1Kg(20~25g*40~50EA)</t>
  </si>
  <si>
    <t>고기순대(도야지식품,냉동)</t>
  </si>
  <si>
    <t>고깃속깻잎튀김(사옹원,냉동)</t>
  </si>
  <si>
    <t>1Kg(30g*33입)</t>
  </si>
  <si>
    <t>레드바삭오징어튀김(동원F&amp;B,냉동)</t>
  </si>
  <si>
    <t>1Kg(11g*90개)</t>
  </si>
  <si>
    <t>오징어튀김봉(냉동)</t>
  </si>
  <si>
    <t>통살오징어튀김세트(냉동)</t>
  </si>
  <si>
    <t>두부덴푸라(가토코,냉동)</t>
  </si>
  <si>
    <t>(R)야채두부스틱(냉동,수입)</t>
  </si>
  <si>
    <t>1Kg(10~20g*90~100EA/PK)</t>
  </si>
  <si>
    <t>(R)가지튀김(냉동,수입)</t>
  </si>
  <si>
    <t>두부탕수(C&amp;S푸드,냉동,수입)</t>
  </si>
  <si>
    <t>1Kg(4.5~7.5g*120개/20*30*20mm/비정형/약120개이상)</t>
  </si>
  <si>
    <t>프리미엄새우튀김40%(면사랑,냉동,베트남)</t>
  </si>
  <si>
    <t>멘보샤(면사랑,냉동,수입)</t>
  </si>
  <si>
    <t>통통오징어튀김(세진에프엔에스,냉동)</t>
  </si>
  <si>
    <t>1Kg(55~63g*16~18EA)</t>
  </si>
  <si>
    <t>해물전(농우)(냉동,수입)</t>
  </si>
  <si>
    <t>가지튀김(냉동,수입)</t>
  </si>
  <si>
    <t>고구마튀김(냉동,수입)</t>
  </si>
  <si>
    <t>무튀김(냉동,수입)</t>
  </si>
  <si>
    <t>연근튀김(냉동,수입)</t>
  </si>
  <si>
    <t>옥수수알튀김(냉동,수입)</t>
  </si>
  <si>
    <t>새우튀김30%(면사랑,냉동,베트남)</t>
  </si>
  <si>
    <t>매콤오징어튀김(NEW)(사옹원,냉동)</t>
  </si>
  <si>
    <t>1Kg(41g*24~25개입)</t>
  </si>
  <si>
    <t>고구마맛탕(세미원,냉동)</t>
  </si>
  <si>
    <t>맛탕용옥수수볼(가토코,냉동)</t>
  </si>
  <si>
    <t>1Kg(50개 내외)</t>
  </si>
  <si>
    <t>고구마튀김(사옹원,냉동)</t>
  </si>
  <si>
    <t>1kg(35g*29ea)/EA</t>
  </si>
  <si>
    <t>굿프랜즈고구마튀김(냉동,수입)</t>
  </si>
  <si>
    <t>1Kg(45~55g*18~22EA)</t>
  </si>
  <si>
    <t>통통고구마튀김(세진에프엔에스,냉동)</t>
  </si>
  <si>
    <t>동원야채고로케(동원F&amp;B,냉동)</t>
  </si>
  <si>
    <t>1Kg(33g*30개)</t>
  </si>
  <si>
    <t>야채(감자)고로케(가토코,냉동,중국)</t>
  </si>
  <si>
    <t>900g(30g*30EA/봉)</t>
  </si>
  <si>
    <t>야채(감자)고로케(가토코,냉동)</t>
  </si>
  <si>
    <t>1.6Kg(80g*20EA/봉)</t>
  </si>
  <si>
    <t>야채(카레)고로케(가토코,냉동)</t>
  </si>
  <si>
    <t>감자고로케(딤섬,냉동)</t>
  </si>
  <si>
    <t>고구마고로케(가토코,냉동,수입)</t>
  </si>
  <si>
    <t>900g(30g*30EA)</t>
  </si>
  <si>
    <t>[H-COOK]감자고로케(하늘푸드,냉동)</t>
  </si>
  <si>
    <t>1kg/PK(25±2g*약40±4ea)</t>
  </si>
  <si>
    <t>굿프랜드야채고로케(굿프랜즈,냉동)</t>
  </si>
  <si>
    <t>1.05Kg(35g*29~31EA)</t>
  </si>
  <si>
    <t>조은식품 담소락불고기고로케(냉동)</t>
  </si>
  <si>
    <t>1.2Kg(65~70g*20EA/8.5*8.5*1.5cm)</t>
  </si>
  <si>
    <t>조은식품 담소락고구마고로케(냉동)</t>
  </si>
  <si>
    <t>1.05Kg(35~40g*30EA/6.5*6.5*1.5cm)</t>
  </si>
  <si>
    <t>감자고로케(냉동,중국)</t>
  </si>
  <si>
    <t>고구마고로케(냉동,중국)</t>
  </si>
  <si>
    <t>카레고로케(냉동,중국)</t>
  </si>
  <si>
    <t>단호박고로케(냉동,중국)</t>
  </si>
  <si>
    <t>야채고로케(소디프,냉동)</t>
  </si>
  <si>
    <t>1Kg(30g*33EA)</t>
  </si>
  <si>
    <t>담소락고구마치즈고로케(냉동)</t>
  </si>
  <si>
    <t>담소락단호박고로케(냉동)</t>
  </si>
  <si>
    <t>야채고로케(맘모스,냉동)</t>
  </si>
  <si>
    <t>고구마고로케(맘모스,냉동)</t>
  </si>
  <si>
    <t>씨앗고로케(냉동,중국)</t>
  </si>
  <si>
    <t>자색고구마고로케(가토코,냉동)</t>
  </si>
  <si>
    <t>새우감자고로케(가토코,냉동)</t>
  </si>
  <si>
    <t>고구마고로케(굿프랜즈,냉동)</t>
  </si>
  <si>
    <t>1.05Kg(35g*30EA)</t>
  </si>
  <si>
    <t>야채감자고로케(한성기업,냉동)</t>
  </si>
  <si>
    <t>1Kg(33g*29~31EA)</t>
  </si>
  <si>
    <t>통감자(두산,냉동)</t>
  </si>
  <si>
    <t>2.26Kg(12~14입)</t>
  </si>
  <si>
    <t>양념반달감자(심플르트,냉동,미국)</t>
  </si>
  <si>
    <t>2Kg(6입)</t>
  </si>
  <si>
    <t>레귤러컷감자(심플로트,냉동,수입)</t>
  </si>
  <si>
    <t>세이보리스트레이트컷(감자튀김)(심플로트코리아,냉동,미국)</t>
  </si>
  <si>
    <t>2.26Kg</t>
  </si>
  <si>
    <t>[맥케인]스마일감자포테이토(냉동,미국)</t>
  </si>
  <si>
    <t>1.82Kg(18~20g*100~120개)</t>
  </si>
  <si>
    <t>케이준양념감자(새안글로벌,냉동,미국)</t>
  </si>
  <si>
    <t>2Kg(6.5mm)</t>
  </si>
  <si>
    <t>메가크런치(심플로트코리아,냉동)</t>
  </si>
  <si>
    <t>2.04Kg</t>
  </si>
  <si>
    <t>[램웨스턴]스킨온레귤러컷(비케이알,냉동,수입)</t>
  </si>
  <si>
    <t>2.27Kg(9.5mm)</t>
  </si>
  <si>
    <t>[맥케인]슈스트링(냉동,캐나다)</t>
  </si>
  <si>
    <t>[맥케인]맛감자테이터잼(비케이알,냉동)</t>
  </si>
  <si>
    <t>[멕케인]웨지반달감자10cut(비케이알,냉동,수입)</t>
  </si>
  <si>
    <t>2kg/봉(120~140개)</t>
  </si>
  <si>
    <t>[맥케인]스트레이트컷감자튀김(3/8)(냉동,미국)</t>
  </si>
  <si>
    <t>2.27kg(9.5mm)</t>
  </si>
  <si>
    <t>케이준시즌드배터드후라이(비케이알,냉동,수입)</t>
  </si>
  <si>
    <t>마이디벨시그니처모듬감자(냉동,수입)</t>
  </si>
  <si>
    <t>500g(케이준/어니언링/해피스타/폼핀/미니하트/해쉬브라운)</t>
  </si>
  <si>
    <t>마이디벨해피스타스마일감자(냉동,벨기에)</t>
  </si>
  <si>
    <t>마이디벨미니하트감자(냉동,벨기에)</t>
  </si>
  <si>
    <t>마이디벨미니와플감자(냉동,벨기에)</t>
  </si>
  <si>
    <t>마이디벨웨지감자스킨온(냉동,벨기에)</t>
  </si>
  <si>
    <t>2Kg(8cut)</t>
  </si>
  <si>
    <t>마이디벨포테이토버거(버거용해쉬브라운)(냉동,벨기에)</t>
  </si>
  <si>
    <t>2Kg(해쉬브라운버거(원형))</t>
  </si>
  <si>
    <t>마이디벨레귤러컷감자(트레디션11mm)(냉동,벨기에)</t>
  </si>
  <si>
    <t>2Kg(11mm)</t>
  </si>
  <si>
    <t>[맥케인]해쉬브라운(비케이알,냉동,수입)</t>
  </si>
  <si>
    <t>1.3Kg(65g*20입)</t>
  </si>
  <si>
    <t>원싱감자슈스트링(비케이알,냉동,수입)</t>
  </si>
  <si>
    <t>원싱감자웨지(비케이알,냉동,수입)</t>
  </si>
  <si>
    <t>원싱감자레귤러컷(비케이알,냉동,수입)</t>
  </si>
  <si>
    <t>2.5Kg(9.5mm)</t>
  </si>
  <si>
    <t>치즈스틱(하림,냉동)</t>
  </si>
  <si>
    <t>1kg(47±2ea)/pk</t>
  </si>
  <si>
    <t>치즈스틱(진주햄,냉동)</t>
  </si>
  <si>
    <t>1Kg(22g*45EA)</t>
  </si>
  <si>
    <t>한입쏙찰치즈볼(사조대림,냉동)</t>
  </si>
  <si>
    <t>(R)코다노라이스찰치즈볼(조흥,냉동,국산)</t>
  </si>
  <si>
    <t>코다노포테이토치즈볼(조흥,냉동,국산)</t>
  </si>
  <si>
    <t>크림치즈볼(마니커,냉동)</t>
  </si>
  <si>
    <t>1kg(약17g*약62ea)/pk</t>
  </si>
  <si>
    <t>감자전분(성진,실온)</t>
  </si>
  <si>
    <t>(20kg)오토감자전분(100%)(영흥,실온)</t>
  </si>
  <si>
    <t>20Kg(포)</t>
  </si>
  <si>
    <t>감자전분(100%)(영흥,실온)</t>
  </si>
  <si>
    <t>혼합감자가루(함량50%)(영흥,실온)</t>
  </si>
  <si>
    <t>감자분말(선인)(선인식품,실온,수입)</t>
  </si>
  <si>
    <t>감자전분100%(뚜레반,실온,국산)</t>
  </si>
  <si>
    <t>감자전분100%(뚜레반,실온)</t>
  </si>
  <si>
    <t>감자가루(뚜레반,실온,수입)</t>
  </si>
  <si>
    <t>감자전분100%(뚜레반,실온,수입)</t>
  </si>
  <si>
    <t>감자전분(동신,실온)</t>
  </si>
  <si>
    <t>감자전분(100%)(청은F&amp;B,실온,국산)</t>
  </si>
  <si>
    <t>감자전분(100%)(청은F&amp;B,실온,수입)</t>
  </si>
  <si>
    <t>감자전분(혼합)(청은F&amp;B,실온,수입)</t>
  </si>
  <si>
    <t>감자전분(100%)(실온,국산)</t>
  </si>
  <si>
    <t>고구마전분(동신,실온)</t>
  </si>
  <si>
    <t>20Kg/포</t>
  </si>
  <si>
    <t>고구마전분100%(뚜레반,실온)</t>
  </si>
  <si>
    <t>고구마전분(실온,수입)</t>
  </si>
  <si>
    <t>고구마전분(실온)</t>
  </si>
  <si>
    <t>옥수수전분(대상,실온)</t>
  </si>
  <si>
    <t>옥수수전분(보원식품,실온)</t>
  </si>
  <si>
    <t>혼합전분(한중,실온,수입)</t>
  </si>
  <si>
    <t>옥수수전분(뚜레반,실온)</t>
  </si>
  <si>
    <t>옥수수전분(실온,수입)</t>
  </si>
  <si>
    <t>엿기름티백(뚜레반,실온)</t>
  </si>
  <si>
    <t>엿기름(뚜레반,실온)</t>
  </si>
  <si>
    <t>엿기름(뚜레반,실온,수입)</t>
  </si>
  <si>
    <t>엿기름가루(뚜레반,실온)</t>
  </si>
  <si>
    <t>엿기름(청은F&amp;B,실온,국산)</t>
  </si>
  <si>
    <t>엿기름(청은F&amp;B,실온)</t>
  </si>
  <si>
    <t>강력밀가루(코끼리식품,실온)</t>
  </si>
  <si>
    <t>곰표중력밀가루(대한제분,실온)</t>
  </si>
  <si>
    <t>강력밀가루(CJ제일제당,실온)</t>
  </si>
  <si>
    <t>박력밀가루(CJ제일제당,실온)</t>
  </si>
  <si>
    <t>박력밀가루(CJ,실온)</t>
  </si>
  <si>
    <t>백설중력밀가루(CJ제일제당,실온)</t>
  </si>
  <si>
    <t>중력밀가루(CJ,실온)</t>
  </si>
  <si>
    <t>녹차밀(미엘)(상온)</t>
  </si>
  <si>
    <t>챠바타(퓨라토스코리아,실온)</t>
  </si>
  <si>
    <t>[H-Kids]우리밀통밀가루(실온)</t>
  </si>
  <si>
    <t>강력밀가루(코끼리,실온,제빵용,수입)</t>
  </si>
  <si>
    <t>백설밀가루(고급면용1호)(CJ제일제당,실온)</t>
  </si>
  <si>
    <t>중력1등밀가루(CJ,실온)</t>
  </si>
  <si>
    <t>유기농강력밀가루(사조동아원,실온)</t>
  </si>
  <si>
    <t>중력밀가루(사조동아원,1등급,실온)</t>
  </si>
  <si>
    <t>20kg/EA</t>
  </si>
  <si>
    <t>유기농중력밀가루(사조동아원,실온,국산)</t>
  </si>
  <si>
    <t>유기농박력밀가루(사조동아원,실온,국산)</t>
  </si>
  <si>
    <t>마이더스탕종분(상온)</t>
  </si>
  <si>
    <t>프랑스밀가루T55(상온,프랑스)</t>
  </si>
  <si>
    <t>25Kg(경인-월,영호남-화 입고불가)</t>
  </si>
  <si>
    <t>중력2등밀가루(해두루,다목적용)(대선제분,실온)</t>
  </si>
  <si>
    <t>20kg/포(EA)</t>
  </si>
  <si>
    <t>(지속)유기농밀가루(실온)</t>
  </si>
  <si>
    <t>"00"피제리아(안티모카푸토)(상온,이탈리아)</t>
  </si>
  <si>
    <t>00 마니토바(안티모카푸토)(상온,이탈리아)</t>
  </si>
  <si>
    <t>세몰라(안티모카푸토)(상온,이탈리아)</t>
  </si>
  <si>
    <t>통밀가루(이든,실온)</t>
  </si>
  <si>
    <t>밀가루-T65(상온,수입)</t>
  </si>
  <si>
    <t>호밀가루(한중,실온,캐나다)</t>
  </si>
  <si>
    <t>엑셀(선인식품,실온)</t>
  </si>
  <si>
    <t>[허트랜드]통밀가루(운현유통,실온)</t>
  </si>
  <si>
    <t>건빵가루(오뚜기,실온)</t>
  </si>
  <si>
    <t>마른빵가루(동원F&amp;B,실온)</t>
  </si>
  <si>
    <t>코알라습식빵가루(서울식품,냉동)</t>
  </si>
  <si>
    <t>코알라습식프라임빵가루(일식용)(서울식품,냉동)</t>
  </si>
  <si>
    <t>2kg/pk(경인:월,영남:화사업장입고불가)</t>
  </si>
  <si>
    <t>도토리묵가루(승진식품,실온,중국)</t>
  </si>
  <si>
    <t>도토리묵가루(농민식품,실온,중국)</t>
  </si>
  <si>
    <t>500g/EA,중국</t>
  </si>
  <si>
    <t>메밀부침가루(봉평제분,실온)</t>
  </si>
  <si>
    <t>부침가루(오뚜기,실온)</t>
  </si>
  <si>
    <t>백설부침가루(CJ제일제당,실온)</t>
  </si>
  <si>
    <t>우리밀로만든부침가루(대상,실온)</t>
  </si>
  <si>
    <t>메밀부침가루(뚜레반,실온)</t>
  </si>
  <si>
    <t>부침가루(뚜레반,실온)</t>
  </si>
  <si>
    <t>통감자바삭부침가루(CJ제일제당,실온)</t>
  </si>
  <si>
    <t>(지속)우리밀유기농부침가루(실온)</t>
  </si>
  <si>
    <t>250g/(경인 화~금,영호남 수~토 입고 가능)</t>
  </si>
  <si>
    <t>메밀부침가루(청은F&amp;B,실온)</t>
  </si>
  <si>
    <t>부침가루(사조동아원,실온)</t>
  </si>
  <si>
    <t>오쉐프쫄깃한부침가루(오뚜기,실온)</t>
  </si>
  <si>
    <t>치킨튀김가루(CJ제일제당,실온)</t>
  </si>
  <si>
    <t>치킨튀김가루(오뚜기,실온)</t>
  </si>
  <si>
    <t>튀김가루(오뚜기,실온)</t>
  </si>
  <si>
    <t>백설튀김가루(CJ제일제당,실온)</t>
  </si>
  <si>
    <t>우리밀로만든튀김가루(대상,실온)</t>
  </si>
  <si>
    <t>튀김가루(뚜레반,실온)</t>
  </si>
  <si>
    <t>켄터키치킨파우다(움트리,실온)</t>
  </si>
  <si>
    <t>튀김가루(움트리,실온)</t>
  </si>
  <si>
    <t>튀김가루(사조동아원,실온)</t>
  </si>
  <si>
    <t>오쉐프바삭한튀김가루(오뚜기,실온)</t>
  </si>
  <si>
    <t>마일드치킨튀김가루(동원홈푸드,실온)</t>
  </si>
  <si>
    <t>함흥냉면가루S+(동성제분,실온)</t>
  </si>
  <si>
    <t>A18Kg/포</t>
  </si>
  <si>
    <t>함흥냉면가루(영흥,실온)</t>
  </si>
  <si>
    <t>녹두빈대떡가루(뚜레반,실온)</t>
  </si>
  <si>
    <t>녹두가루(뚜레반,실온)</t>
  </si>
  <si>
    <t>녹두빈대떡가루(오뚜기,실온)</t>
  </si>
  <si>
    <t>핫도그파우다(움트리,실온)</t>
  </si>
  <si>
    <t>핫케이크가루(오뚜기,실온)</t>
  </si>
  <si>
    <t>핫케이크가루(CJ,실온)</t>
  </si>
  <si>
    <t>옥수수분말(한중,실온,수입)</t>
  </si>
  <si>
    <t>옥수수맛전분(오뚜기,실온)</t>
  </si>
  <si>
    <t>스위트콘페이스트(세미)(실온)</t>
  </si>
  <si>
    <t>찹쌀가루(뚜레반,실온,국산)</t>
  </si>
  <si>
    <t>찹쌀가루(한울,냉동)</t>
  </si>
  <si>
    <t>습식맵쌀가루(실온)</t>
  </si>
  <si>
    <t>습식찹쌀가루(실온)</t>
  </si>
  <si>
    <t>혼합찹쌀가루(뚜레반,실온)</t>
  </si>
  <si>
    <t>쌀가루(뚜레반,실온)</t>
  </si>
  <si>
    <t>찹쌀가루(대두식품,실온,국산)</t>
  </si>
  <si>
    <t>찹쌀생가루(움트리,실온)</t>
  </si>
  <si>
    <t>(지속)유기농찹쌀가루(실온)</t>
  </si>
  <si>
    <t>(지속)유기농고운찹쌀가루(냉장)</t>
  </si>
  <si>
    <t>10g*10EA/(경인 화~금,영호남 수~토 입고 가능)</t>
  </si>
  <si>
    <t>생쌀가루(청은F&amp;B,실온,국산)</t>
  </si>
  <si>
    <t>찹쌀가루(청은F&amp;B,실온,국산)</t>
  </si>
  <si>
    <t>혼합찹쌀가루(청은F&amp;B,실온,수입)</t>
  </si>
  <si>
    <t>(간편식)미숫가루(성진,실온)</t>
  </si>
  <si>
    <t>미숫가루(에스비식품,실온)</t>
  </si>
  <si>
    <t>12곡미숫가루(뚜레반,실온)</t>
  </si>
  <si>
    <t>(지속)유기농발아12곡미숫가루(냉장)</t>
  </si>
  <si>
    <t>(지속)(간편식)유기농발아12곡미숫가루(스틱형)(실온)</t>
  </si>
  <si>
    <t>25g*10입/(경인 화~금,영호남 수~토 입고 가능)</t>
  </si>
  <si>
    <t>17곡미숫가루(뚜레반,실온)</t>
  </si>
  <si>
    <t>12곡미숫가루(청은F&amp;B,실온)</t>
  </si>
  <si>
    <t>(간편식)미숫가루(뚜레반,실온)</t>
  </si>
  <si>
    <t>1.04Kg(26g*40입)</t>
  </si>
  <si>
    <t>17곡미숫가루(실온,수입)</t>
  </si>
  <si>
    <t>검은콩미숫가루(실온,수입)</t>
  </si>
  <si>
    <t>날콩가루+(뚜레반,실온)</t>
  </si>
  <si>
    <t>콩국가루(콩국수용)(아워홈,실온)</t>
  </si>
  <si>
    <t>맷돌표 생콩가루(승진식품,실온)</t>
  </si>
  <si>
    <t>날콩가루(뚜레반,실온,수입)</t>
  </si>
  <si>
    <t>볶음콩가루(청은F&amp;B,실온)</t>
  </si>
  <si>
    <t>콩국수용콩가루(뚜레반,실온,수입)</t>
  </si>
  <si>
    <t>콩의힘(콩국수용콩가루,콩국가루)(진성종합식품,실온)</t>
  </si>
  <si>
    <t>S-500(제빵개량제)</t>
  </si>
  <si>
    <t>비프스파이스믹스(엠앤에프,실온)</t>
  </si>
  <si>
    <t>228g(봉)</t>
  </si>
  <si>
    <t>프리잔떼(포모나,실온,국산)</t>
  </si>
  <si>
    <t>데미그라스소스믹스(대상,실온)</t>
  </si>
  <si>
    <t>큐팜스시나몬파우더(에스앤에치식품,실온)</t>
  </si>
  <si>
    <t>파인소프트C(대두식품,실온)</t>
  </si>
  <si>
    <t>12Kg(2Kg*6EA/BOX, 경인-수, 영호남-목 입고)</t>
  </si>
  <si>
    <t>쇠고기라면스프(오뚜기,실온)</t>
  </si>
  <si>
    <t>폴렌타</t>
  </si>
  <si>
    <t>홍차파우더(세미식품,실온)</t>
  </si>
  <si>
    <t>녹차라떼가루(세미식품,실온)</t>
  </si>
  <si>
    <t>헤이즐넛분태(다올,실온,터키)</t>
  </si>
  <si>
    <t>파인소프트202(대두식품,실온)</t>
  </si>
  <si>
    <t>사골분말(양지뜰,실온)</t>
  </si>
  <si>
    <t>슈퍼코트(선인식품,실온)</t>
  </si>
  <si>
    <t>스노블아이스믹스바닐라(롯데푸드,실온)</t>
  </si>
  <si>
    <t>10L(1L*10EA)</t>
  </si>
  <si>
    <t>S비너콘(베이크플러스,실온)</t>
  </si>
  <si>
    <t>크로아상헤리티지(베이크플러스,냉동)</t>
  </si>
  <si>
    <t>4.2Kg(70g*60EA/경인-월,영호남-화 입고불가)</t>
  </si>
  <si>
    <t>(지속)유기농발아블랙선식진(실온)</t>
  </si>
  <si>
    <t>(지속)유기농쌀가루(실온)</t>
  </si>
  <si>
    <t>(지속)유기농날콩가루(냉장,국산)</t>
  </si>
  <si>
    <t>[H-Kids]유기농고운쌀가루(오가닉스토리)(실온)</t>
  </si>
  <si>
    <t>100g/(경인 화~금,영호남 수~토 입고 가능)</t>
  </si>
  <si>
    <t>[H-Kids]유기농굵은쌀가루(오가닉스토리)(실온)</t>
  </si>
  <si>
    <t>사골곰탕분말(대상,실온)</t>
  </si>
  <si>
    <t>오트밀분말(볶음)(이든,실온)</t>
  </si>
  <si>
    <t>화미갈비탕분말(화미,실온)</t>
  </si>
  <si>
    <t>화미설렁탕분말(화미,실온)</t>
  </si>
  <si>
    <t>어썸딜초코파우더(상온)</t>
  </si>
  <si>
    <t>쉐프원로제떡볶이분말(대상,실온)</t>
  </si>
  <si>
    <t>벚꽃솔솔라떼파우더(타코)(실온,국산)</t>
  </si>
  <si>
    <t>파인소프트T(대두식품,실온)</t>
  </si>
  <si>
    <t>15Kg(경인-수, 영호남-목 입고)</t>
  </si>
  <si>
    <t>아몬드분말(푸드림,실온)</t>
  </si>
  <si>
    <t>코코넛분말(한중,상품,실온,필리핀)</t>
  </si>
  <si>
    <t>코코넛파우다(꼬미다,실온)</t>
  </si>
  <si>
    <t>코코넛롱</t>
  </si>
  <si>
    <t>코코넛분말(이든,실온)</t>
  </si>
  <si>
    <t>마늘분말(티알아이,실온)</t>
  </si>
  <si>
    <t>마늘가루(뚜레반,실온)</t>
  </si>
  <si>
    <t>마늘분(움트리,실온)</t>
  </si>
  <si>
    <t>화미마늘맛분말복합(화미,실온)</t>
  </si>
  <si>
    <t>마늘분말(이든타운,실온,국산)</t>
  </si>
  <si>
    <t>마늘가루(아이엠소스,상온)</t>
  </si>
  <si>
    <t>100g(월요일 사업장 입고 불가)</t>
  </si>
  <si>
    <t>금가루먼지모양(이지푸드,실온,일본)</t>
  </si>
  <si>
    <t>3g</t>
  </si>
  <si>
    <t>백설치킨전용믹스순한맛(CJ제일제당,실온)</t>
  </si>
  <si>
    <t>치킨전용믹스(CJ,실온,매운맛)</t>
  </si>
  <si>
    <t>크노르치킨파우더(유니레버,실온)</t>
  </si>
  <si>
    <t>치킨튀김가루(뚜레반,실온,순한맛)</t>
  </si>
  <si>
    <t>쿨에이드체리향(상온)</t>
  </si>
  <si>
    <t>케이젼스파이스가루(TSQ,실온)</t>
  </si>
  <si>
    <t>(R)몰트엑기스(선인)(실온,국산)</t>
  </si>
  <si>
    <t>천연제빵개량제(이비스옐로우)(선인)(실온,수입)</t>
  </si>
  <si>
    <t>천연냉동생지개량제(이비스아저)(선인)(실온,수입)</t>
  </si>
  <si>
    <t>드라이이스트(샤프)</t>
  </si>
  <si>
    <t>이스트(조흥,실온)</t>
  </si>
  <si>
    <t>건조이스트고당용(샤프,실온)</t>
  </si>
  <si>
    <t>사프인스탄트드라이이스트골드(선인,실온)</t>
  </si>
  <si>
    <t>(R)ssd레드이스트(선인)(냉동,수입)</t>
  </si>
  <si>
    <t>효모추출분말(선인)(상온,수입)</t>
  </si>
  <si>
    <t>샤프르방LV1(선인)(냉동,수입)</t>
  </si>
  <si>
    <t>50g(10g*5ea)</t>
  </si>
  <si>
    <t>화미프로티지(연육제)(화미,실온)</t>
  </si>
  <si>
    <t>오트밀(국내소분)(꼬미다,실온)</t>
  </si>
  <si>
    <t>크리스피오트밀(선인식품,실온)</t>
  </si>
  <si>
    <t>(지속)유기농오트밀454g(실온)</t>
  </si>
  <si>
    <t>454g/(경인 화~금,영호남 수~토 입고 가능)</t>
  </si>
  <si>
    <t>판젤라틴(선인식품,실온)</t>
  </si>
  <si>
    <t>젤라틴가루(이슬나라,실온)</t>
  </si>
  <si>
    <t>아메리칸스타일스콘믹스(선인)(실온,국산)</t>
  </si>
  <si>
    <t>슈믹스(선인)(실온,국산)</t>
  </si>
  <si>
    <t>스위트사워믹스(동원홈푸드,실온)</t>
  </si>
  <si>
    <t>양파분말(티알아이,실온)</t>
  </si>
  <si>
    <t>화미양파분말(화미,실온)</t>
  </si>
  <si>
    <t>양파가루(아이엠소스,상온)</t>
  </si>
  <si>
    <t>호두1/2(나라통상,실온,미국)</t>
  </si>
  <si>
    <t>베이킹파우더(성진,실온)</t>
  </si>
  <si>
    <t>베이킹파우더(제니코,실온)</t>
  </si>
  <si>
    <t>베이킹파우다(뚜레반,실온)</t>
  </si>
  <si>
    <t>크렌베리(건조)(선인식품,실온)</t>
  </si>
  <si>
    <t>베이킹파우더((주)에스엘식품,실온)</t>
  </si>
  <si>
    <t>프레즐소다(선인)(실온,국산)</t>
  </si>
  <si>
    <t>고구마가루(뚜레반,실온,수입)</t>
  </si>
  <si>
    <t>잣호두율무차(삼화식품,실온)</t>
  </si>
  <si>
    <t>540g(18g*30입)</t>
  </si>
  <si>
    <t>슈가파우더(삼양사,실온)</t>
  </si>
  <si>
    <t>[선인]장식 이소말트(실온)</t>
  </si>
  <si>
    <t>데코스노우화이트(제원,실온,독일)</t>
  </si>
  <si>
    <t>단호박분말(이든타운,실온)</t>
  </si>
  <si>
    <t>토피넛파우더(빅트레인,실온,미국)</t>
  </si>
  <si>
    <t>초코파우더큐팜스(에스앤에치식품,실온)</t>
  </si>
  <si>
    <t>익스트라코코아(선인,국내제조)(상온,국산)</t>
  </si>
  <si>
    <t>엑스트라부르트코코아파우더(제원)(실온,수입)</t>
  </si>
  <si>
    <t>까로망 리얼 모카초코파우더(운현유통,실온)</t>
  </si>
  <si>
    <t>자바칩파우더(빅트레인,실온)</t>
  </si>
  <si>
    <t>헤이즐넛분말(터키)</t>
  </si>
  <si>
    <t>큐원와플믹스2(삼양사,실온)</t>
  </si>
  <si>
    <t>볶음흑임자가루(뚜레반,실온,수입)</t>
  </si>
  <si>
    <t>블랙타피오카(냉동)</t>
  </si>
  <si>
    <t>PINESOFT-GM(파인소프트-지엠)(실온,국산)</t>
  </si>
  <si>
    <t>오뚜기마차(삼화식품,실온)</t>
  </si>
  <si>
    <t>225g(15g*15EA)</t>
  </si>
  <si>
    <t>요거S요거트파우더(상온)</t>
  </si>
  <si>
    <t>메티에요거트파우더(CJ제일제당,실온)</t>
  </si>
  <si>
    <t>[셀플러스]청포도파우더후레쉬업(운현유통,실온)</t>
  </si>
  <si>
    <t>아침햇살(웅진식품,실온)</t>
  </si>
  <si>
    <t>(간편식)아침햇살(병)(웅진식품,실온)</t>
  </si>
  <si>
    <t>180ml*24EA</t>
  </si>
  <si>
    <t>180ml*12EA</t>
  </si>
  <si>
    <t>(간편식)아침햇살(웅진식품,실온)</t>
  </si>
  <si>
    <t>180ml*30EA</t>
  </si>
  <si>
    <t>해남초당옥수수20%(러쉬커피)(실온,국산)</t>
  </si>
  <si>
    <t>(간편식)비락식혜(팔도,실온)</t>
  </si>
  <si>
    <t>5,712ml(238ml*24EA)</t>
  </si>
  <si>
    <t>식혜(비락,실온)</t>
  </si>
  <si>
    <t>12,000ml(1,500ml*8EA)</t>
  </si>
  <si>
    <t>하늘청식혜(세준,냉장)</t>
  </si>
  <si>
    <t>(간편식)참다음단호박식혜(파낙스,실온)</t>
  </si>
  <si>
    <t>790ml(경인 월, 영남 화 입고불가)</t>
  </si>
  <si>
    <t>(지속)유기농식혜(실온)</t>
  </si>
  <si>
    <t>1,800ml/(경인 화~금,영호남 수~토 입고 가능)</t>
  </si>
  <si>
    <t>(지속)(간편식)유기농식혜(실온)</t>
  </si>
  <si>
    <t>238ml/(경인 화~금,영호남 수~토 입고 가능)</t>
  </si>
  <si>
    <t>(간편식)양반배식혜(동원F&amp;B,실온)</t>
  </si>
  <si>
    <t>12L(500ml*24EA)</t>
  </si>
  <si>
    <t>느린부엌 식혜(서정쿠킹,냉장,국산)</t>
  </si>
  <si>
    <t>1L(1L*1입)</t>
  </si>
  <si>
    <t>(간편식)코카콜라(일반용)(실온)</t>
  </si>
  <si>
    <t>[롯데칠성](간편식)펩시콜라(일반용)(실온,국산)</t>
  </si>
  <si>
    <t>7.5L(250ml*30EA)</t>
  </si>
  <si>
    <t>[롯데칠성]펩시콜라(일반용)(실온)</t>
  </si>
  <si>
    <t>1,500ml(1,500ml*1EA)</t>
  </si>
  <si>
    <t>코카콜라(일반용)</t>
  </si>
  <si>
    <t>18L(1.5L*12EA)</t>
  </si>
  <si>
    <t>(간편식)코카콜라제로(일반용)(실온)</t>
  </si>
  <si>
    <t>18,000ml(1,500ml*12EA)</t>
  </si>
  <si>
    <t>(간편식)코카콜라(업소용)(실온)</t>
  </si>
  <si>
    <t>8.52L(355ml*24EA)</t>
  </si>
  <si>
    <t>[펩시콜라]펩시제로슈거(실온)</t>
  </si>
  <si>
    <t>7.35L(245ml*30EA)</t>
  </si>
  <si>
    <t>코카콜라(업소용)(코카콜라,실온)</t>
  </si>
  <si>
    <t>15L(1.25L*12EA)</t>
  </si>
  <si>
    <t>맥콜(일화,실온)</t>
  </si>
  <si>
    <t>1.5L*1EA</t>
  </si>
  <si>
    <t>(간편식)맥콜(일화,실온)</t>
  </si>
  <si>
    <t>250ml*1EA</t>
  </si>
  <si>
    <t>190ml*1EA</t>
  </si>
  <si>
    <t>(간편식)코카콜라제로(일반용)(코카콜라음료(주),실온)</t>
  </si>
  <si>
    <t>8.4L(350ml*24EA)</t>
  </si>
  <si>
    <t>815콜라(웅진식품,실온)</t>
  </si>
  <si>
    <t>(간편식)815콜라(웅진식품,실온)</t>
  </si>
  <si>
    <t>5.7L(190ml*30EA)</t>
  </si>
  <si>
    <t>[롯데칠성]칠성사이다(일반용)(실온,국산)</t>
  </si>
  <si>
    <t>(간편식)칠성사이다(일반용)(롯데,실온)</t>
  </si>
  <si>
    <t>칠성사이다(롯데칠성,실온)</t>
  </si>
  <si>
    <t>9L(1.5L*6입)</t>
  </si>
  <si>
    <t>[롯데칠성]칠성사이다(일반용)(실온)</t>
  </si>
  <si>
    <t>(간편식)칠성사이다(일반용)(롯데칠성,실온)</t>
  </si>
  <si>
    <t>250ml(250ml*1EA)</t>
  </si>
  <si>
    <t>(간편식)스프라이트(업소용)(코카콜라,실온)</t>
  </si>
  <si>
    <t>8,520ml(355ml*24EA)</t>
  </si>
  <si>
    <t>(간편식)나랑드사이다제로캔245(동아오츠카,실온)</t>
  </si>
  <si>
    <t>245ml</t>
  </si>
  <si>
    <t>(간편식)칠성사이다(롯데칠성,실온,업소용,국산)</t>
  </si>
  <si>
    <t>8520ml(355ml*24EA)</t>
  </si>
  <si>
    <t>(간편식)나랑드사이다 제로PET(동아오츠카,실온)</t>
  </si>
  <si>
    <t>1.5L(1.5L)</t>
  </si>
  <si>
    <t>[롯데칠성](간편식)칠성사이다(업소용)(실온)</t>
  </si>
  <si>
    <t>10000ml(500ml*20EA)</t>
  </si>
  <si>
    <t>(간편식)스프라이트(코카콜라)(일반용)(코카콜라,실온)</t>
  </si>
  <si>
    <t>천연사이다(일화,실온)</t>
  </si>
  <si>
    <t>(간편식)천연사이다(일화,실온)</t>
  </si>
  <si>
    <t>815사이다(웅진식품,실온)</t>
  </si>
  <si>
    <t>(간편식)815사이다(웅진식품,상온)(웅진식품,실온)</t>
  </si>
  <si>
    <t>스프라이트(업소용)(코카콜라,실온)</t>
  </si>
  <si>
    <t>[롯데칠성](간편식)칠성사이다(업소용)(실온,국산)</t>
  </si>
  <si>
    <t>500ml(500ml*1EA)</t>
  </si>
  <si>
    <t>캐나다드라이진저에일(코카콜라,실온)</t>
  </si>
  <si>
    <t>7,500ml(250ml*30개)</t>
  </si>
  <si>
    <t>(간편식)환타(오렌지맛)(코카콜라,실온)</t>
  </si>
  <si>
    <t>[롯데칠성](간편식)밀키스(롯데칠성,실온,국산)</t>
  </si>
  <si>
    <t>7500ml(250ml*30EA)</t>
  </si>
  <si>
    <t>[롯데칠성]밀키스(롯데,실온,국산)</t>
  </si>
  <si>
    <t>1500ml(1500ml*1EA)</t>
  </si>
  <si>
    <t>암바사(밀크소다)(코카콜라,실온)</t>
  </si>
  <si>
    <t>환타포도(코카콜라,실온)</t>
  </si>
  <si>
    <t>(간편식)데미소다레몬(동아오츠카,실온)</t>
  </si>
  <si>
    <t>(간편식)데미소다애플(동아오츠카,실온)</t>
  </si>
  <si>
    <t>(간편식)데미소다피치(동아오츠카,실온)</t>
  </si>
  <si>
    <t>(간편식)오란씨오렌지(동아오츠카,실온)</t>
  </si>
  <si>
    <t>(간편식)오란씨파인(동아오츠카,실온)</t>
  </si>
  <si>
    <t>(간편식)오랑지나(PET)(롯데칠성,실온)</t>
  </si>
  <si>
    <t>2.52L(420ml*6EA)</t>
  </si>
  <si>
    <t>오란씨오렌지(동아오츠카,실온)</t>
  </si>
  <si>
    <t>오란씨파인(동아오츠카,실온)</t>
  </si>
  <si>
    <t>(간편식)과일촌청포도드링크(해태,실온)</t>
  </si>
  <si>
    <t>240ml(240ml*1EA)</t>
  </si>
  <si>
    <t>(간편식)클럽소다(코카콜라)(코카콜라,실온,국산)</t>
  </si>
  <si>
    <t>(간편식)웰치스(딸기)(농심,실온)</t>
  </si>
  <si>
    <t>(간편식)환타오렌지(일반용)(코카콜라음료주식회사,실온)</t>
  </si>
  <si>
    <t>7,500ml(250ml*30EA)</t>
  </si>
  <si>
    <t>(간편식)웰치스(포도맛)(농심,실온)</t>
  </si>
  <si>
    <t>(간편식)웰치스(청포도)(농심,실온)</t>
  </si>
  <si>
    <t>(간편식)닥터페퍼(일반용)(코카콜라음료(주),실온)</t>
  </si>
  <si>
    <t>8,520ml(355ml*24개)</t>
  </si>
  <si>
    <t>(간편식)한라봉에이드(일화,실온)</t>
  </si>
  <si>
    <t>(간편식)웰치제로(포도맛)(농심,실온)</t>
  </si>
  <si>
    <t>(간편식)웰치제로(오렌지맛)(농심,실온)</t>
  </si>
  <si>
    <t>(간편식)스프라이트제로(업소용)(코카콜라음료(주),실온)</t>
  </si>
  <si>
    <t>(간편식)환타파인애플(업소용)(코카콜라,실온)</t>
  </si>
  <si>
    <t>(간편식)환타포도(코카콜라)(코카콜라,실온)</t>
  </si>
  <si>
    <t>(간편식)환타오렌지(업소용)(코카콜라,실온)</t>
  </si>
  <si>
    <t>(간편식)암바사(코카콜라)(코카콜라,실온)</t>
  </si>
  <si>
    <t>(간편식)암바사(밀크소다)(해태에이치티비주식회사,실온)</t>
  </si>
  <si>
    <t>8,280ml(345ml*24개)</t>
  </si>
  <si>
    <t>(간편식)무알콜맥주(하이트,실온)</t>
  </si>
  <si>
    <t>8.4L(350ml*24입)</t>
  </si>
  <si>
    <t>(간편식)환타오렌지(일반용)(코카콜라음료(주),실온)</t>
  </si>
  <si>
    <t>(간편식)환타파인애플(일반용)(코카콜라음료주식회사,실온,국산)</t>
  </si>
  <si>
    <t>(간편식)산펠레그리노아란시아타(오렌지)(실온)</t>
  </si>
  <si>
    <t>7,920ml(330ml*24개)</t>
  </si>
  <si>
    <t>(간편식)산펠레그리노리모나타(레몬)(실온)</t>
  </si>
  <si>
    <t>(간편식)몬스터에너지파이프라인펀치(코카콜라)(코카콜라,실온)</t>
  </si>
  <si>
    <t>(간편식)몬스터에너지그린(롯데,실온)</t>
  </si>
  <si>
    <t>(간편식)비타500스파클링(실온)</t>
  </si>
  <si>
    <t>6L(250ml*24EA)</t>
  </si>
  <si>
    <t>(간편식)밀키스펫(롯데칠성,실온)</t>
  </si>
  <si>
    <t>3L(500ml*6EA)</t>
  </si>
  <si>
    <t>(간편식)펩시콜라펫(롯데칠성,실온)</t>
  </si>
  <si>
    <t>3.6L(600ml*6EA)</t>
  </si>
  <si>
    <t>(간편식)컨피던스(동아오츠카,실온)</t>
  </si>
  <si>
    <t>환타파인애플(코카콜라,실온)</t>
  </si>
  <si>
    <t>[베버시티]보늬밤베이스 (운현유통,실온)</t>
  </si>
  <si>
    <t>(간편식)페리에 레몬(탄산수/캔)(실온,수입)</t>
  </si>
  <si>
    <t>7.92L(330ml*24입)</t>
  </si>
  <si>
    <t>(간편식)팅글리얼에이드오렌지(일화초정공장,실온)</t>
  </si>
  <si>
    <t>토닉워터(코카콜라,실온)</t>
  </si>
  <si>
    <t>250ml*30입</t>
  </si>
  <si>
    <t>(간편식)초정탄산수(플레인)(일화,실온)</t>
  </si>
  <si>
    <t>(간편식)초정탄산수(일화,실온)</t>
  </si>
  <si>
    <t>(간편식)트레비라임(탄산수)(롯데칠성,실온,국산)</t>
  </si>
  <si>
    <t>500ml(500ml*1EA/500ml)</t>
  </si>
  <si>
    <t>[트레비](간편식)트레비플레인(탄산수)(롯데칠성,실온,국산)</t>
  </si>
  <si>
    <t>(간편식)씨그램레몬(코카콜라)(코카콜라,실온)</t>
  </si>
  <si>
    <t>350ml(350ml*1EA)</t>
  </si>
  <si>
    <t>(간편식)씨그램플레인(코카콜라)(코카콜라,실온)</t>
  </si>
  <si>
    <t>초정탄산수(플레인)(일화,실온)</t>
  </si>
  <si>
    <t>(간편식)초정탄산수(플레인)(실온)</t>
  </si>
  <si>
    <t>500ml*1EA</t>
  </si>
  <si>
    <t>(간편식)초정탄산수(라임)(일화,실온)</t>
  </si>
  <si>
    <t>(간편식)초정탄산수(레몬)(일화,실온)</t>
  </si>
  <si>
    <t>빅토리아플레인탄산수(캔)(웅진식품,실온)</t>
  </si>
  <si>
    <t>빅토리아탄산수레몬(캔)(웅진식품,실온)</t>
  </si>
  <si>
    <t>(간편식)빅토리아탄산수라임(웅진식품,실온)</t>
  </si>
  <si>
    <t>(간편식)라인바싸 탄산수(무라벨)(동천수 상주공장,실온)</t>
  </si>
  <si>
    <t>10L(500ml*20입)</t>
  </si>
  <si>
    <t>[서울우유](간편식)리이브사과(실온)</t>
  </si>
  <si>
    <t>(간편식)쿨피스복숭아맛(동원,냉장)</t>
  </si>
  <si>
    <t>쿨피스복숭아(동원,냉장)</t>
  </si>
  <si>
    <t>(간편식)피크닉사과맛(매일유업,실온)</t>
  </si>
  <si>
    <t>(간편식)자두쥬시쿨(빙그레,냉장)</t>
  </si>
  <si>
    <t>(간편식)복숭아쥬시쿨(빙그레,냉장)</t>
  </si>
  <si>
    <t>쥬시쿨자두(빙그레,냉장)</t>
  </si>
  <si>
    <t>(간편식)쿨피스복숭아(동원F&amp;B,냉장)</t>
  </si>
  <si>
    <t>450ml</t>
  </si>
  <si>
    <t>(간편식)쿨피스파인애플(동원F&amp;B,냉장)</t>
  </si>
  <si>
    <t>뽀로로밀크맛(팔도,실온,국산)</t>
  </si>
  <si>
    <t>5,640ml(235g*24EA)</t>
  </si>
  <si>
    <t>(간편식)뽀로로딸기맛(팔도,실온,국산)</t>
  </si>
  <si>
    <t>5,640ml(235ml*24EA)</t>
  </si>
  <si>
    <t>뽀로로사과맛(팔도,실온,국산)</t>
  </si>
  <si>
    <t>쿨피스파인애플(동원F&amp;B,냉장)</t>
  </si>
  <si>
    <t>[서울우유](간편식)리이브포도(실온)</t>
  </si>
  <si>
    <t>쿨피스자두 (동원F&amp;B,냉장)</t>
  </si>
  <si>
    <t>(간편식)쿨피스오리지널복숭아(동원F&amp;B,냉장)</t>
  </si>
  <si>
    <t>(간편식)쿨피스오리지널파인애플(동원F&amp;B,냉장)</t>
  </si>
  <si>
    <t>쥬시쿨복숭아(빙그레,냉장)</t>
  </si>
  <si>
    <t>(간편식)피크닉청포도맛(매일유업,실온)</t>
  </si>
  <si>
    <t>(간편식)동원테이크얼라이브망고(냉장)</t>
  </si>
  <si>
    <t>(간편식)동원테이크얼라이브스위티자몽(냉장)</t>
  </si>
  <si>
    <t>(간편식)쥬시쿨에이드사과(빙그레,냉장)</t>
  </si>
  <si>
    <t>(간편식)쥬시쿨에이드청포도(빙그레,냉장)</t>
  </si>
  <si>
    <t>바른선마시는샐러드주스(오렌지)(풀무원,실온)</t>
  </si>
  <si>
    <t>(간편식)아임리얼스무디스트로베리(풀무원,냉장)</t>
  </si>
  <si>
    <t>700ml(사업장입고 경인: 화수목금토 / 호남: 월수목금토)</t>
  </si>
  <si>
    <t>바른선우리사과100주스(풀무원,실온)</t>
  </si>
  <si>
    <t>(간편식)동원테이크얼라이브머스캣청포도(냉장,국산)</t>
  </si>
  <si>
    <t>(간편식)클렌즈주스레드(풀무원,냉장)</t>
  </si>
  <si>
    <t>1.9Kg(190g*10EA)</t>
  </si>
  <si>
    <t>(간편식)클렌즈주스엘로우(풀무원,냉장)</t>
  </si>
  <si>
    <t>(간편식)클렌즈주스그린(풀무원,냉장)</t>
  </si>
  <si>
    <t>피크닉사과맛(박스)(매일유업,실온)</t>
  </si>
  <si>
    <t>피크닉청포도맛(박스)(매일유업,실온)</t>
  </si>
  <si>
    <t>[룩아워티]자몽허니블랙티베이스(운현유통,실온)</t>
  </si>
  <si>
    <t>1050g</t>
  </si>
  <si>
    <t>[까로망]파인애플베이스(운현유통,실온)</t>
  </si>
  <si>
    <t>[유소군]유소군 옥수수 착즙음료(Shandong JMC,실온,중국)</t>
  </si>
  <si>
    <t>350g*1EA</t>
  </si>
  <si>
    <t>(간편식)나는아이스키위에이드(태웅식품,실온)</t>
  </si>
  <si>
    <t>2300ml(230ml*10입)</t>
  </si>
  <si>
    <t>(간편식)나는아이스석류에이드(태웅식품,실온)</t>
  </si>
  <si>
    <t>(간편식)나는아이스블루베리에이드(태웅식품,실온)</t>
  </si>
  <si>
    <t>감귤주스(롯데,실온)</t>
  </si>
  <si>
    <t>자연은당근(웅진식품,실온)</t>
  </si>
  <si>
    <t>(간편식)자연은고칼슘오렌지(캔)(웅진식품,실온)</t>
  </si>
  <si>
    <t>델몬트오렌지주스(롯데칠성,실온)</t>
  </si>
  <si>
    <t>(간편식)델몬트오렌지주스(롯데칠성,실온,국산)</t>
  </si>
  <si>
    <t>180ml(180ml*1EA)</t>
  </si>
  <si>
    <t>(간편식)썬업오렌지주스(매일유업,냉장)</t>
  </si>
  <si>
    <t>90ml</t>
  </si>
  <si>
    <t>[서울우유](간편식)아침에주스오렌지(냉장,국산)</t>
  </si>
  <si>
    <t>오렌지주스원액(삼아,실온)</t>
  </si>
  <si>
    <t>835ml</t>
  </si>
  <si>
    <t>미닛메이드오렌지 시그니처(코카콜라,실온)</t>
  </si>
  <si>
    <t>오렌지주스(해태,실온)</t>
  </si>
  <si>
    <t>(간편식)델몬트오렌지주스(팩)(롯데칠성,실온,국산)</t>
  </si>
  <si>
    <t>190ml(190ml*1EA)</t>
  </si>
  <si>
    <t>[서울우유](간편식)오렌지나무주스(실온)</t>
  </si>
  <si>
    <t>(간편식)고칼슘오렌지(웅진식품,실온)</t>
  </si>
  <si>
    <t>(간편식)카프리썬오렌지망고(실온)</t>
  </si>
  <si>
    <t>2,000ml(200ml*10EA)</t>
  </si>
  <si>
    <t>(간편식)미닛메이드오렌지(코카콜라)(코카콜라,실온)</t>
  </si>
  <si>
    <t>175ml(175ml/(캔))</t>
  </si>
  <si>
    <t>175ml*30EA/(box)</t>
  </si>
  <si>
    <t>(간편식)카프리썬(오렌지)(농심,실온,수입)</t>
  </si>
  <si>
    <t>오렌지제스트(베이크플러스,냉동)</t>
  </si>
  <si>
    <t>500g(경인-월,영호남-화 입고불가)</t>
  </si>
  <si>
    <t>오렌지원액(청솔식품,상온)</t>
  </si>
  <si>
    <t>195ml(195ml*1EA)</t>
  </si>
  <si>
    <t>한라봉차(꽃샘,실온)</t>
  </si>
  <si>
    <t>(간편식)맘스마일오렌지주스(매일,실온)</t>
  </si>
  <si>
    <t>4.8L(200ml*24EA)</t>
  </si>
  <si>
    <t>(간편식)코코팜망고코코넛(해태음료,실온)</t>
  </si>
  <si>
    <t>8.16L(340ml*24EA)</t>
  </si>
  <si>
    <t>(간편식)자연은내사랑(오렌지)(웅진식품,실온)</t>
  </si>
  <si>
    <t>185ml*24EA</t>
  </si>
  <si>
    <t>따옴오렌지(빙그레,냉장)</t>
  </si>
  <si>
    <t>730ml*6입/Box</t>
  </si>
  <si>
    <t>(지속)유기농과즙그대로오렌지주스(실온)</t>
  </si>
  <si>
    <t>1,000ml/(경인 화~금,영호남 수~토 입고 가능)</t>
  </si>
  <si>
    <t>돌스위티오주스(오렌지)(DOLE,실온)</t>
  </si>
  <si>
    <t>120ml*32팩/box</t>
  </si>
  <si>
    <t>(간편식)따옴쥬스(오렌지)(빙그레,냉장,국산)</t>
  </si>
  <si>
    <t>[에치와이](new)하루야채뽀로로(실온)</t>
  </si>
  <si>
    <t>[티랑]건조 오렌지 칩(차)(실온,수입)</t>
  </si>
  <si>
    <t>(간편식)델몬트망고주스(병)(롯데칠성,실온)</t>
  </si>
  <si>
    <t>180ml(180ml/병)</t>
  </si>
  <si>
    <t>델몬트망고주스(롯데칠성,실온)</t>
  </si>
  <si>
    <t>(간편식)델몬트망고 (캔)(롯데칠성,실온)</t>
  </si>
  <si>
    <t>(간편식)델몬트망고주스(캔)(롯데칠성,실온)</t>
  </si>
  <si>
    <t>180ml(180ml*1EA/캔)</t>
  </si>
  <si>
    <t>(간편식)랭거스망고(랭거스,실온)</t>
  </si>
  <si>
    <t>449ml*12입/box</t>
  </si>
  <si>
    <t>(간편식)미닛메이드망고(코카콜라)(코카콜라,실온)</t>
  </si>
  <si>
    <t>195ml</t>
  </si>
  <si>
    <t>망고스무디(포모나,실온)</t>
  </si>
  <si>
    <t>애플망고에이드베이스(흥국에프엔비,냉장)</t>
  </si>
  <si>
    <t>(간편식)프레시당근망고주스(풀무원,냉장)</t>
  </si>
  <si>
    <t>1.9L(190g*10EA)</t>
  </si>
  <si>
    <t>(간편식)달콤달콤애플망고주스(대상,실온)</t>
  </si>
  <si>
    <t>100ml*40개</t>
  </si>
  <si>
    <t>[셀플러스]희성망고시럽(운현유통,실온,수입)</t>
  </si>
  <si>
    <t>(간편식)청정원제로애플망고(대상,실온)</t>
  </si>
  <si>
    <t>엘막레몬주스(5배농축)</t>
  </si>
  <si>
    <t>(간편식)로리나 핑크레몬(BOX)(실온)</t>
  </si>
  <si>
    <t>330㎖*12EA/BOX</t>
  </si>
  <si>
    <t>엘막레몬주스(상온,인도)</t>
  </si>
  <si>
    <t>946ml</t>
  </si>
  <si>
    <t>레몬주스(레이지,실온)</t>
  </si>
  <si>
    <t>라임쥬스(레이지,실온)</t>
  </si>
  <si>
    <t>솔리몬스퀴즈드(코스트코)(실온,수입)</t>
  </si>
  <si>
    <t>델몬트토마토주스(롯데칠성,실온)</t>
  </si>
  <si>
    <t>자연은토마토(웅진식품,실온)</t>
  </si>
  <si>
    <t>토마토쥬스(가야,실온)</t>
  </si>
  <si>
    <t>(간편식)자연은90일토마토(웅진,실온)</t>
  </si>
  <si>
    <t>(간편식)프레시토마토주스(풀무원,냉장)</t>
  </si>
  <si>
    <t>(간편식)델몬트포도주스(팩)(롯데칠성,실온,국산)</t>
  </si>
  <si>
    <t>(간편식)포도코코팜(실온)</t>
  </si>
  <si>
    <t>17.14L(238ml*72EA)</t>
  </si>
  <si>
    <t>[서울우유]아침에주스포도(냉장,국산)</t>
  </si>
  <si>
    <t>과일촌 아침에 포도블루베리(해태,실온,수입)</t>
  </si>
  <si>
    <t>자연은포도(웅진식품,실온)</t>
  </si>
  <si>
    <t>(간편식)자연은포도(웅진식품,실온)</t>
  </si>
  <si>
    <t>[서울우유](간편식)아침에주스포도(냉장,국산)</t>
  </si>
  <si>
    <t>(간편식)포도봉봉(해태음료,실온)</t>
  </si>
  <si>
    <t>2,856ml(238ml*12EA)</t>
  </si>
  <si>
    <t>테너청포도베이스(매일유업,냉장)</t>
  </si>
  <si>
    <t>(간편식)과수원청포도(남양유업,실온,국산)</t>
  </si>
  <si>
    <t>자연은샤인머스캣(웅진식품,실온)</t>
  </si>
  <si>
    <t>오쉐프마시는샤인머스캣(오뚜기,실온)</t>
  </si>
  <si>
    <t>(100ML*100EA)/BOX</t>
  </si>
  <si>
    <t>[에치와이](new)하루야채타요(실온)</t>
  </si>
  <si>
    <t>청포도톡톡베이스(포모나)(실온,국산)</t>
  </si>
  <si>
    <t>(간편식)하루야채오리지날(30가지유기농야채)(한국야쿠르트,냉장)</t>
  </si>
  <si>
    <t>[에치와이](간편식)하루야채퍼플(23가지유기농야채)(냉장)</t>
  </si>
  <si>
    <t>(간편식)썬업과일야채샐러드(레드)(매일유업,실온)</t>
  </si>
  <si>
    <t>자연은알로에(웅진식품,실온)</t>
  </si>
  <si>
    <t>알로에주스(가야,실온)</t>
  </si>
  <si>
    <t>(간편식)자연은알로에주스(웅진식품,실온)</t>
  </si>
  <si>
    <t>(간편식)코코팜피치핑크(해태음료,실온)</t>
  </si>
  <si>
    <t>갈아만든청귤(다정,실온)</t>
  </si>
  <si>
    <t>갈아만든자몽(다정,실온)</t>
  </si>
  <si>
    <t>갈아만든유자(다정,실온)</t>
  </si>
  <si>
    <t>갈아만든레몬(다정,실온)</t>
  </si>
  <si>
    <t>갈아만든라임(다정,실온)</t>
  </si>
  <si>
    <t>2Kg(희석비율 1:4)</t>
  </si>
  <si>
    <t>(간편식)아임리얼수박(풀무원,냉장)</t>
  </si>
  <si>
    <t>190ml(사업장입고 경인: 화수목금토 / 호남: 월수목금토)</t>
  </si>
  <si>
    <t>(간편식)갈배사이다(실온)</t>
  </si>
  <si>
    <t>갈배사이다(실온)</t>
  </si>
  <si>
    <t>(간편식)갈아만든배(해태,실온)</t>
  </si>
  <si>
    <t>(간편식)델몬트오렌지(롯데칠성음료(주),실온,국산)</t>
  </si>
  <si>
    <t>(간편식)아침햇살(실온)</t>
  </si>
  <si>
    <t>(간편식)토레타240ml(캔)(코카콜라음료(주),실온)</t>
  </si>
  <si>
    <t>7.2L(240ml*30EA)</t>
  </si>
  <si>
    <t>(간편식)코코팜화이트(실온)</t>
  </si>
  <si>
    <t>훼미리선물세트(오렌지,포도,사과)(실온)</t>
  </si>
  <si>
    <t>2,160ml(180ml*12EA)</t>
  </si>
  <si>
    <t>(간편식)ABC즙(젊은사람들,상온)(실온)</t>
  </si>
  <si>
    <t>100ml*60EA</t>
  </si>
  <si>
    <t>(간편식)티니핑 워터젤리 복숭아(푸드웰,실온)</t>
  </si>
  <si>
    <t>1.1L(110ml*10EA)</t>
  </si>
  <si>
    <t>(간편식)티니핑 워터젤리 사과맛(푸드웰,실온)</t>
  </si>
  <si>
    <t>(간편식)청정원리치에이드(대상,실온)</t>
  </si>
  <si>
    <t>80ml*32개</t>
  </si>
  <si>
    <t>썬키스트레몬에이드(해태,실온)</t>
  </si>
  <si>
    <t>[베오베]소다에이드파우더(운현유통,실온)</t>
  </si>
  <si>
    <t>(간편식)분다버그핑크자몽(실온)</t>
  </si>
  <si>
    <t>4.5L(375ml*12EA)</t>
  </si>
  <si>
    <t>(간편식)레드자몽에이드(컵주스,컵음료)(한미,실온)</t>
  </si>
  <si>
    <t>자몽주스(랭거스,냉장)</t>
  </si>
  <si>
    <t>(간편식)테이크얼라이브스위트자몽(동원F&amp;B,실온)</t>
  </si>
  <si>
    <t>(간편식)테이크얼라이브망고(동원F&amp;B,실온)</t>
  </si>
  <si>
    <t>따옴자몽(빙그레,냉장)</t>
  </si>
  <si>
    <t>(간편식)따옴쥬스(자몽)(빙그레,냉장,국산)</t>
  </si>
  <si>
    <t>(간편식)초록매실(캔)(웅진식품,실온)</t>
  </si>
  <si>
    <t>초록매실(웅진식품,실온)</t>
  </si>
  <si>
    <t>(간편식)초록매실(병)(웅진식품,실온)</t>
  </si>
  <si>
    <t>델몬트매실</t>
  </si>
  <si>
    <t>(간편식)고칼슘스위트우리매실(실온)</t>
  </si>
  <si>
    <t>4000ml(100ml*40EA)</t>
  </si>
  <si>
    <t>[서울우유](간편식)사과나무주스(실온)</t>
  </si>
  <si>
    <t>자연은사과100(웅진식품,실온)</t>
  </si>
  <si>
    <t>(간편식)무가당애플시아사과주스(농협중앙회,실온)</t>
  </si>
  <si>
    <t>175㎖*30입/box</t>
  </si>
  <si>
    <t>[빙그레](간편식)빅썬사과(냉장)</t>
  </si>
  <si>
    <t>(간편식)과수원사과(남양유업,실온)</t>
  </si>
  <si>
    <t>아침에사과(해태,실온)</t>
  </si>
  <si>
    <t>(간편식)자연은사과(병)(웅진식품,실온)</t>
  </si>
  <si>
    <t>사과주스(가야,실온)</t>
  </si>
  <si>
    <t>(간편식)미닛메이드사과(코카콜라)(코카콜라,실온)</t>
  </si>
  <si>
    <t>[서울우유](간편식)아침에주스사과(냉장,국산)</t>
  </si>
  <si>
    <t>(간편식)카프리썬(사과)(실온)</t>
  </si>
  <si>
    <t>따옴사과(빙그레,냉장)</t>
  </si>
  <si>
    <t>(간편식)따옴쥬스(사과)(빙그레,냉장,국산)</t>
  </si>
  <si>
    <t>(간편식)상하목장유기농주스(사과딸기케일)(실온)</t>
  </si>
  <si>
    <t>3L(125ml*24입)</t>
  </si>
  <si>
    <t>(간편식)건국애플러스(사과주스)(건국유업,실온)</t>
  </si>
  <si>
    <t>복숭아주스(가야)(웅진식품,실온)</t>
  </si>
  <si>
    <t>(간편식)이프로부족할때제로캔(롯데칠성,실온,국산)</t>
  </si>
  <si>
    <t>7200ml(240ml*30EA)</t>
  </si>
  <si>
    <t>(간편식)과수원복숭아(남양유업,실온,국산)</t>
  </si>
  <si>
    <t>딸기퓨레(제원,냉동)</t>
  </si>
  <si>
    <t>(간편식)아임리얼스트로베리(풀무원,냉장)</t>
  </si>
  <si>
    <t>(간편식)프레시스트로베리주스(풀무원,냉장)</t>
  </si>
  <si>
    <t>딸기아시아레몬그라스티베이스(룩아워티)(실온,국산)</t>
  </si>
  <si>
    <t>1.3Kg(75*265mm)</t>
  </si>
  <si>
    <t>(간편식)배주스(경북능금,실온)</t>
  </si>
  <si>
    <t>238ml(238ml*1EA)</t>
  </si>
  <si>
    <t>갈아만든배(해태,실온)</t>
  </si>
  <si>
    <t>2.86L(238ml*12EA)</t>
  </si>
  <si>
    <t>오션스프레이크랜베리칵테일(동서,실온)</t>
  </si>
  <si>
    <t>3L</t>
  </si>
  <si>
    <t>오션스프레이크랜베리칵테일(동서식품,실온)</t>
  </si>
  <si>
    <t>테너블루베리베이스(매일유업,냉장)</t>
  </si>
  <si>
    <t>메론레진(선인,실온,국산)</t>
  </si>
  <si>
    <t>키위스무디(세미식품,실온)</t>
  </si>
  <si>
    <t>1.8ℓ*6ea/EA</t>
  </si>
  <si>
    <t>(간편식)청정원살구에이드(대상,실온)</t>
  </si>
  <si>
    <t>자연은석류(웅진식품,실온)</t>
  </si>
  <si>
    <t>(간편식)자연은석류(병)(웅진식품,실온)</t>
  </si>
  <si>
    <t>오쉐프마시는제주한라봉봉(오뚜기,실온)</t>
  </si>
  <si>
    <t>(125ML*24EA)/BOX</t>
  </si>
  <si>
    <t>(간편식)동글동글한라봉(대상,실온)</t>
  </si>
  <si>
    <t>(간편식)도라지배즙(순수식품,실온,국산)</t>
  </si>
  <si>
    <t>8L(80ml*100입/월요일 사업장 입고 불가)</t>
  </si>
  <si>
    <t>(간편식)요미요미유기농주스과일믹스(매일유업,실온)</t>
  </si>
  <si>
    <t>(간편식)요미요미유기농주스사과배포도(매일유업,실온)</t>
  </si>
  <si>
    <t>(간편식)요미요미유기농주스사과배(매일유업,실온)</t>
  </si>
  <si>
    <t>(간편식)New ABC주스(올가니카,냉장)</t>
  </si>
  <si>
    <t>190ml*3EA</t>
  </si>
  <si>
    <t>(간편식)청귤자몽주스(주식회사 올가니카 안성1공장,냉장)</t>
  </si>
  <si>
    <t>190ml*3EA/대량발주시 바이어협의 필수</t>
  </si>
  <si>
    <t>(간편식)그린데이주스(주식회사 올가니카 안성1공장,냉장)</t>
  </si>
  <si>
    <t>190ml*3EA/대량발주시 바이어 협의 필수</t>
  </si>
  <si>
    <t>(간편식)유자바나나주스(주식회사 올가니카 안성1공장,냉장)</t>
  </si>
  <si>
    <t>190ml*3EA/ 대량발주시 바이어협의 필수</t>
  </si>
  <si>
    <t>(간편식)오렌지감귤주스(올가니카,냉장)</t>
  </si>
  <si>
    <t>(간편식)밀싹애플주스(올가니카,냉장)</t>
  </si>
  <si>
    <t>300ml*3EA</t>
  </si>
  <si>
    <t>(간편식)NEW ABC주스(올가니카,냉장)</t>
  </si>
  <si>
    <t>그린데이(올가니카,냉장)</t>
  </si>
  <si>
    <t>(간편식)헬시파인주스(올가니카,냉장)</t>
  </si>
  <si>
    <t>(간편식)닥터뷰티주스(올가니카,냉장)</t>
  </si>
  <si>
    <t>(간편식)반짝반짝샤인머스켓(실온)</t>
  </si>
  <si>
    <t>[말리]구아바착즙주스(운현유통,실온,수입)</t>
  </si>
  <si>
    <t>(간편식)아이시스생수(롯데칠성,실온,국산)</t>
  </si>
  <si>
    <t>[롯데칠성](간편식)에비앙생수(에비앙,실온,프랑스)</t>
  </si>
  <si>
    <t>제주삼다수(생수)(광동,실온)</t>
  </si>
  <si>
    <t>평창수(생수)(해태,실온)</t>
  </si>
  <si>
    <t>12,000ml(2,000ml*6EA)</t>
  </si>
  <si>
    <t>(간편식)강원평창수(생수)(해태,실온)</t>
  </si>
  <si>
    <t>2,000ml(2,000ml*1EA)</t>
  </si>
  <si>
    <t>4L(200ml*20EA)</t>
  </si>
  <si>
    <t>[남양유업]천연수(생수)(실온)</t>
  </si>
  <si>
    <t>12L(2L*6입)</t>
  </si>
  <si>
    <t>(간편식)마신다생수(동아오츠카,실온)</t>
  </si>
  <si>
    <t>마신다생수(동아오츠카,실온)</t>
  </si>
  <si>
    <t>2L*1EA</t>
  </si>
  <si>
    <t>토닉워터(진로,실온)</t>
  </si>
  <si>
    <t>7.2L(300ml*24입)</t>
  </si>
  <si>
    <t>[남양유업](간편식)천연수(생수)(실온)</t>
  </si>
  <si>
    <t>아이시스(롯데칠성,실온,국산)</t>
  </si>
  <si>
    <t>(간편식)백산수(농심,실온)</t>
  </si>
  <si>
    <t>(간편식)제주삼다수(광동제약,실온)</t>
  </si>
  <si>
    <t>6.6L(330ml*20EA)</t>
  </si>
  <si>
    <t>(간편식)마신다생수(무라벨)(동아오츠카,실온)</t>
  </si>
  <si>
    <t>반달얼음(SPC삼립,냉동)</t>
  </si>
  <si>
    <t>3.2kg*4ea/box</t>
  </si>
  <si>
    <t>돌얼음(참조아,냉동)</t>
  </si>
  <si>
    <t>3kg/pk</t>
  </si>
  <si>
    <t>컵얼음(아미,냉동)</t>
  </si>
  <si>
    <t>2.7Kg(180g*15EA)</t>
  </si>
  <si>
    <t>우엉차(녹차원,실온)</t>
  </si>
  <si>
    <t>100g(1g*100입/입고일 : 경인-금/ 영호남-토)</t>
  </si>
  <si>
    <t>현미녹차(동서식품,실온)</t>
  </si>
  <si>
    <t>37.5g(1.5g*25EA)</t>
  </si>
  <si>
    <t>150g(1.5g*100EA)</t>
  </si>
  <si>
    <t>삼화현미녹차(오뚜기,실온)</t>
  </si>
  <si>
    <t>녹차가루(실온)</t>
  </si>
  <si>
    <t>200g/통</t>
  </si>
  <si>
    <t>[남양유업]17차티백(실온)</t>
  </si>
  <si>
    <t>내츄럴믹스녹차</t>
  </si>
  <si>
    <t>현미녹차(삼화식품,실온)</t>
  </si>
  <si>
    <t>현미녹차(케이스)(타바론,실온)</t>
  </si>
  <si>
    <t>300g(3g*100EA)</t>
  </si>
  <si>
    <t>포모나녹차라떼파우더(카파아이엔티,실온)</t>
  </si>
  <si>
    <t>녹차작설티백(피라미드형티백)(녹차원,실온)</t>
  </si>
  <si>
    <t>30g(1g*30입/입고일 : 경인-금/ 영호남-토)</t>
  </si>
  <si>
    <t>현미녹차(녹차원,실온)</t>
  </si>
  <si>
    <t>120g(1.2g*100입/입고일 : 경인-금/ 영호남-토)</t>
  </si>
  <si>
    <t>(간편식)티즐유자그린티제로(웅진,실온)</t>
  </si>
  <si>
    <t>제주20말차파우더(세미)(실온,국산)</t>
  </si>
  <si>
    <t>3Kg(500g*6EA)</t>
  </si>
  <si>
    <t>코코아분말(차)(유안,실온)</t>
  </si>
  <si>
    <t>(간편식)허쉬초코드링크(매일유업,실온)</t>
  </si>
  <si>
    <t>코코아파우더(베이크플러스,D-3)</t>
  </si>
  <si>
    <t>발로나코코아(베이크플러스,실온,프랑스)</t>
  </si>
  <si>
    <t>3Kg(1Kg*3EA)</t>
  </si>
  <si>
    <t>핫초코미떼(동서식품,실온)</t>
  </si>
  <si>
    <t>블랙코코아파우더(분말)(선인식품,실온,수입)</t>
  </si>
  <si>
    <t>코코아분말(발로나,실온)</t>
  </si>
  <si>
    <t>프리미엄스프링클코코아파우더(분말)(선인식품,실온)</t>
  </si>
  <si>
    <t>삼화둥굴레차(오뚜기,실온)</t>
  </si>
  <si>
    <t>120g(1.2g*100EA)</t>
  </si>
  <si>
    <t>둥굴레차(동서식품,실온)</t>
  </si>
  <si>
    <t>25T/곽</t>
  </si>
  <si>
    <t>둥굴레차/동서식품/D-1</t>
  </si>
  <si>
    <t>60g(1.2g*50EA)</t>
  </si>
  <si>
    <t>둥굴레차(식수용)(동서식품,실온)</t>
  </si>
  <si>
    <t>72g(4g*18EA)</t>
  </si>
  <si>
    <t>둥굴레차100t(실온,국산)</t>
  </si>
  <si>
    <t>오쉐프율무차(오뚜기,실온)</t>
  </si>
  <si>
    <t>오뚜기잣호두율무차(삼화식품,실온)</t>
  </si>
  <si>
    <t>실속오곡잣호두율무차(삼화식품,실온)</t>
  </si>
  <si>
    <t>순작유기농통알곡옥수수차(샘표식품,실온,유기농)</t>
  </si>
  <si>
    <t>1Kg(유기농옥수수100%)</t>
  </si>
  <si>
    <t>자색옥수수수염차(웅진식품,실온)</t>
  </si>
  <si>
    <t>옥수수차티백(동서식품,실온)</t>
  </si>
  <si>
    <t>300g(10g*30EA)</t>
  </si>
  <si>
    <t>옥수수차(뚜레반,실온)</t>
  </si>
  <si>
    <t>쟈스민차(푸드차이나,실온,중국)</t>
  </si>
  <si>
    <t>(식음업장전용)피치우롱차(타바론,실온,수입)</t>
  </si>
  <si>
    <t>100g(50T)</t>
  </si>
  <si>
    <t>쟈스민차잎(상온)</t>
  </si>
  <si>
    <t>1Kg(경인 월, 영남 화 입고불가)</t>
  </si>
  <si>
    <t>쟈스민허브차(피라미드형티백)(녹차원,실온)</t>
  </si>
  <si>
    <t>90g(1.5g*60입/입고일 : 경인-금/ 영호남-토)</t>
  </si>
  <si>
    <t>생강차(유안,실온)</t>
  </si>
  <si>
    <t>오뚜기생강차(삼화식품,실온)</t>
  </si>
  <si>
    <t>봉밀생강차(다정,실온)</t>
  </si>
  <si>
    <t>[핫섬머]생강라떼(운현유통,실온)</t>
  </si>
  <si>
    <t>대추차(유안,실온)</t>
  </si>
  <si>
    <t>(간편식)대추차(담터,실온)</t>
  </si>
  <si>
    <t>오뚜기대추차(삼화식품,실온)</t>
  </si>
  <si>
    <t>꿀대추차(꽃샘,실온)</t>
  </si>
  <si>
    <t>오뚜기꿀모과차(삼화식품,실온)</t>
  </si>
  <si>
    <t>꿀배모과차(다정,실온)</t>
  </si>
  <si>
    <t>유자차분말(유안,실온)</t>
  </si>
  <si>
    <t>(간편식)내사랑유자C(웅진식품,실온)</t>
  </si>
  <si>
    <t>오뚜기꿀유자차(삼화식품,실온)</t>
  </si>
  <si>
    <t>오뚜기유자차(삼화식품,실온)</t>
  </si>
  <si>
    <t>1kg/ea,병</t>
  </si>
  <si>
    <t>실속유자차1kg(파우더)(삼화식품,실온)</t>
  </si>
  <si>
    <t>유자차(꽃샘,실온)</t>
  </si>
  <si>
    <t>유자원액(광야,실온)</t>
  </si>
  <si>
    <t>970ml</t>
  </si>
  <si>
    <t>봉밀유자차(다정,실온)</t>
  </si>
  <si>
    <t>얼그레이티(삼주실업,실온,스리랑카)</t>
  </si>
  <si>
    <t>복숭아홍차(유안,실온)</t>
  </si>
  <si>
    <t>(간편식)데자와(동아오츠카,실온)</t>
  </si>
  <si>
    <t>아마드 얼그레이 홍차(아마드,실온)</t>
  </si>
  <si>
    <t>40g(2g*20EA)</t>
  </si>
  <si>
    <t>(식음업장전용)NYC브렉퍼스트(타바론,실온,수입)</t>
  </si>
  <si>
    <t>50TB/PK</t>
  </si>
  <si>
    <t>(식음업장전용)얼그레이리서브(타바론,실온,수입)</t>
  </si>
  <si>
    <t>얼그레이홍차(티젠,실온)</t>
  </si>
  <si>
    <t>32g(1.6g*20T)/ea</t>
  </si>
  <si>
    <t>(식음업장전용)루이보스빌베리(타바론,실온,수입)</t>
  </si>
  <si>
    <t>[다질리언]홍차가루(얼그레이실론)(운현유통,실온)</t>
  </si>
  <si>
    <t>[테드티]벚꽃잎히비스커스차(운현유통,실온)</t>
  </si>
  <si>
    <t>45g(1.5g*30tb)</t>
  </si>
  <si>
    <t>[테드티]매화꽃페퍼민트차(운현유통,실온)</t>
  </si>
  <si>
    <t>[테드티]감잎연꽃차(운현유통,실온)</t>
  </si>
  <si>
    <t>[트와이닝]레이디그레이홍차(운현유통,실온,수입)</t>
  </si>
  <si>
    <t>50g(2g*25t)</t>
  </si>
  <si>
    <t>[티에쏘]밀크티프리미엄파우더(운현유통,실온)</t>
  </si>
  <si>
    <t>(지속)국산유기농발아현미차(실온)</t>
  </si>
  <si>
    <t>300g/(경인 화~금,영호남 수~토 입고 가능)</t>
  </si>
  <si>
    <t>인삼차(고려,실온)</t>
  </si>
  <si>
    <t>300g(3g*100입)</t>
  </si>
  <si>
    <t>국화차(녹차원,실온)</t>
  </si>
  <si>
    <t>16g(0.8g*20입/입고일 : 경인-금/ 영호남-토)</t>
  </si>
  <si>
    <t>(간편식)쌍화골드(광동,실온)</t>
  </si>
  <si>
    <t>100ml(100g*1EA)</t>
  </si>
  <si>
    <t>(간편식)쌍화차(삼화식품,실온)</t>
  </si>
  <si>
    <t>195g(13g*15EA)</t>
  </si>
  <si>
    <t>(간편식)광동쌍화골드(광동제약주식회사,실온)</t>
  </si>
  <si>
    <t>1L(100ml*10EA)</t>
  </si>
  <si>
    <t>(간편식)쌍화차(담터,실온)</t>
  </si>
  <si>
    <t>쌍화차(액상,병)(다복식품,실온)</t>
  </si>
  <si>
    <t>600g(입고불가-경인,동탄:월/영호남:화)</t>
  </si>
  <si>
    <t>[파피루]쌍화차파우더(운현유통,실온)</t>
  </si>
  <si>
    <t>[롯데칠성](간편식)솔의눈(롯데칠성,실온,국산)</t>
  </si>
  <si>
    <t>(간편식)티즐제로자몽블랙티(웅진식품,실온)</t>
  </si>
  <si>
    <t>허니레드자몽차(꽃샘,실온)</t>
  </si>
  <si>
    <t>1KG/병</t>
  </si>
  <si>
    <t>(식음업장전용)망고멜란지(타바론,실온,수입)</t>
  </si>
  <si>
    <t>(식음업장전용)크림슨펀치(타바론,실온,수입)</t>
  </si>
  <si>
    <t>200g(50T)</t>
  </si>
  <si>
    <t>콤부차피치(티젠,실온)</t>
  </si>
  <si>
    <t>10T(5g*10)/EA</t>
  </si>
  <si>
    <t>콤부차레몬(티젠,실온)</t>
  </si>
  <si>
    <t>(간편식)맑게우려낸누룽지차(웅진식품,실온)</t>
  </si>
  <si>
    <t>스트롱블랙퍼스트(다만프레르,상온)</t>
  </si>
  <si>
    <t>[서울우유](간편식)자두나무주스(서울우유,실온)</t>
  </si>
  <si>
    <t>(식음업장전용)세레네티(타바론,실온,수입)</t>
  </si>
  <si>
    <t>오쉐프벤딩밀크(오뚜기,실온)</t>
  </si>
  <si>
    <t>오자몽차(다정,실온)</t>
  </si>
  <si>
    <t>싱그러운라임차(다정,실온)</t>
  </si>
  <si>
    <t>얼그레이티백(피라미드형티백)(녹차원,실온)</t>
  </si>
  <si>
    <t>(간편식)식후비법더블유(W)차(코카콜라)(코카콜라,실온)</t>
  </si>
  <si>
    <t>히비스커스차(녹차원,실온)</t>
  </si>
  <si>
    <t>78g(1.3g*60입/입고일 : 경인-금/ 영호남-토)</t>
  </si>
  <si>
    <t>제주청귤차(다정,실온)</t>
  </si>
  <si>
    <t>이츠피스타치오프라페(국산)</t>
  </si>
  <si>
    <t>800</t>
  </si>
  <si>
    <t>결명자차(동서식품,실온)</t>
  </si>
  <si>
    <t>144g(8g*18EA)</t>
  </si>
  <si>
    <t>오뚜기결명자차(삼화식품,실온)</t>
  </si>
  <si>
    <t>순작통알곡결명자차(샘표식품,실온)</t>
  </si>
  <si>
    <t>하늘보리(웅진식품,실온)</t>
  </si>
  <si>
    <t>보리차(동서식품,실온)</t>
  </si>
  <si>
    <t>순작유기농통알곡보리차(샘표식품,실온,유기농)</t>
  </si>
  <si>
    <t>1Kg(유기농보리100%)</t>
  </si>
  <si>
    <t>(간편식)하늘보리(웅진식품,실온)</t>
  </si>
  <si>
    <t>8.8L(325ml*24EA)</t>
  </si>
  <si>
    <t>보리차(뚜레반,실온)</t>
  </si>
  <si>
    <t>(간편식)하늘보리(웅진,실온)</t>
  </si>
  <si>
    <t>(간편식)황금보리(롯데칠성,실온,국산)</t>
  </si>
  <si>
    <t>12000ml(500ml*24EA)</t>
  </si>
  <si>
    <t>(지속)(간편식)유기농 하늘보리(웅진식품,실온)</t>
  </si>
  <si>
    <t>200ml*24EA</t>
  </si>
  <si>
    <t>(지속)(간편식)유기농발아보리차(실온)</t>
  </si>
  <si>
    <t>[스낵24](간편식)구수한보리차펫(동원시스템즈횡성공장 ,실온)</t>
  </si>
  <si>
    <t>340ml</t>
  </si>
  <si>
    <t>꿀사과차(꽃샘,실온)</t>
  </si>
  <si>
    <t>대추생강차(리필용)(대호,실온)</t>
  </si>
  <si>
    <t>(간편식)옥수수수염차(광동,실온)</t>
  </si>
  <si>
    <t>5.4L(180ml*30EA)</t>
  </si>
  <si>
    <t>옥수수수염차(광동,실온)</t>
  </si>
  <si>
    <t>옥수수수염차(삼화식품,실온)</t>
  </si>
  <si>
    <t>120g(1.5g*80EA)</t>
  </si>
  <si>
    <t>옥수수수염차(녹차원,실온)</t>
  </si>
  <si>
    <t>150g(1.5g*100입/입고일 : 경인-금/ 영호남-토)</t>
  </si>
  <si>
    <t>메밀차(동서식품,실온,티백)</t>
  </si>
  <si>
    <t>메밀차(25T)(동서식품,실온)</t>
  </si>
  <si>
    <t>37.5g(1.5g*25입)</t>
  </si>
  <si>
    <t>메밀차(녹차원,실온)</t>
  </si>
  <si>
    <t>립톤아이스티 복숭아(유니레버,실온)</t>
  </si>
  <si>
    <t>립톤 아이스티 레몬(유니레버,실온)</t>
  </si>
  <si>
    <t>(간편식)립톤아이스티복숭아제로(롯데칠성,실온,국산)</t>
  </si>
  <si>
    <t>핑크레모네이드(타코)(실온,국산)</t>
  </si>
  <si>
    <t>(식음업장전용)쿨민트(타바론,실온,수입)</t>
  </si>
  <si>
    <t>75g(50T)</t>
  </si>
  <si>
    <t>페퍼민트허브차티백(피라미드형티백)(녹차원,실온)</t>
  </si>
  <si>
    <t>페파민트(룩아워티)(실온,국산)</t>
  </si>
  <si>
    <t>루이보스허브차티백(사각형티백)(녹차원,실온)</t>
  </si>
  <si>
    <t>24g(1.2g*20입/입고일 : 경인-금/ 영호남-토)</t>
  </si>
  <si>
    <t>[티백]크림루이보스(룩아워티)(실온,국산)</t>
  </si>
  <si>
    <t>루이보스허브차티백60T(실온,수입)</t>
  </si>
  <si>
    <t>케모마일(룩아워티)(실온,국산)</t>
  </si>
  <si>
    <t>20g(1g*20EA)</t>
  </si>
  <si>
    <t>립톤케모마일허브차(유니레버,실온)</t>
  </si>
  <si>
    <t>1.2g*10EA</t>
  </si>
  <si>
    <t>립톤페퍼민트허브차(유니레버,실온)</t>
  </si>
  <si>
    <t>0.8g*10EA</t>
  </si>
  <si>
    <t>립톤 루이보스 허브차(유니레버,실온)</t>
  </si>
  <si>
    <t>1.5g*10EA</t>
  </si>
  <si>
    <t>(지속)유기농스노어앤피스30g(영국팩)(냉장)</t>
  </si>
  <si>
    <t>블랙얼그레이(룩아워티)(실온,국산)</t>
  </si>
  <si>
    <t>꿀오미자차(꽃샘,실온)</t>
  </si>
  <si>
    <t>[남양유업](간편식)17차(실온)</t>
  </si>
  <si>
    <t>6.8L(340ml*20EA/PET)</t>
  </si>
  <si>
    <t>[남양유업]몸이가벼워17차(실온)</t>
  </si>
  <si>
    <t>1.5L(PET)</t>
  </si>
  <si>
    <t>코코넛밀크파우더(타코)(실온,국산)</t>
  </si>
  <si>
    <t>[이디야](간편식)망고피치제로블렌딩티((주)이디야드림팩토리,냉장)</t>
  </si>
  <si>
    <t>2.5L(250ml*10EA)</t>
  </si>
  <si>
    <t>(간편식)헛개차(웅진식품,실온)</t>
  </si>
  <si>
    <t>(간편식)힘찬하루헛개차(광동제약,실온)</t>
  </si>
  <si>
    <t>6.8L(340ml*20EA)</t>
  </si>
  <si>
    <t>헛개나무차(녹차원,실온)</t>
  </si>
  <si>
    <t>40g(1g*40입/입고일 : 경인-금/ 영호남-토)</t>
  </si>
  <si>
    <t>(간편식)쿠퍼스헛개차(동원시스템즈,실온)</t>
  </si>
  <si>
    <t>(식음업장전용)후룻츠드림(타바론,실온,수입)</t>
  </si>
  <si>
    <t>(간편식)티즐피치우롱티제로(웅진식품,실온)</t>
  </si>
  <si>
    <t>꿀레몬차(꽃샘,실온)</t>
  </si>
  <si>
    <t>실속레몬홍차(오뚜기,실온)</t>
  </si>
  <si>
    <t>오레몬차(다정,실온)</t>
  </si>
  <si>
    <t>실속복숭아홍차(삼화식품,실온)</t>
  </si>
  <si>
    <t>맥심커피모카믹스(동서식품,실온)</t>
  </si>
  <si>
    <t>1.2Kg(12g*100EA)</t>
  </si>
  <si>
    <t>맥심오리지널커피리필(동서식품,실온)</t>
  </si>
  <si>
    <t>맥심모카믹스골드커피(동서식품,실온)</t>
  </si>
  <si>
    <t>맥심오리지널커피믹스(동서식품,실온)</t>
  </si>
  <si>
    <t>1.18Kg(11.8g*100EA)</t>
  </si>
  <si>
    <t>맥심모카커피리필(동서식품,실온)</t>
  </si>
  <si>
    <t>[남양유업]프렌치카페카페믹스(3in1)(실온)</t>
  </si>
  <si>
    <t>1.09Kg(10.9g*100입)</t>
  </si>
  <si>
    <t>[남양유업]프렌치카페아라비카골드라벨커피믹스(3in1)(실온)</t>
  </si>
  <si>
    <t>1.07Kg(10.7g*100입)</t>
  </si>
  <si>
    <t>[남양유업]프렌치카페카페믹스(실온)</t>
  </si>
  <si>
    <t>2.18Kg(10.9g*200입)</t>
  </si>
  <si>
    <t>[남양유업]프렌치카페아라비카골드라벨(3in1)커피믹스(실온)</t>
  </si>
  <si>
    <t>2.14Kg(10.7g*200입)</t>
  </si>
  <si>
    <t>맥심화이트골드(동서식품,실온)</t>
  </si>
  <si>
    <t>1.17Kg(1.17g*100EA)</t>
  </si>
  <si>
    <t>카누다크로스트아메리카노(동서식품,실온)</t>
  </si>
  <si>
    <t>48g(1.6g*30EA/무설탕)</t>
  </si>
  <si>
    <t>카누다크로스트(동서식품,실온)</t>
  </si>
  <si>
    <t>90g(0.9g*100EA)</t>
  </si>
  <si>
    <t>[남양유업]루카스나인마일드(원두커피믹스)(실온)</t>
  </si>
  <si>
    <t>115g(1.15g*100입)</t>
  </si>
  <si>
    <t>[롯데칠성](간편식)레쓰비음료(롯데칠성,실온,국산)</t>
  </si>
  <si>
    <t>175ml(175ml*1EA)</t>
  </si>
  <si>
    <t>[롯데칠성]칸타타콘트라베이스라떼(롯데칠성,실온,국산)</t>
  </si>
  <si>
    <t>3,000ml(500ml*6EA)</t>
  </si>
  <si>
    <t>[남양유업](간편식)프렌치카페컵커피(카페오레)(냉장)</t>
  </si>
  <si>
    <t>[남양유업](간편식)프렌치카페컵커피(카푸치노)(냉장)</t>
  </si>
  <si>
    <t>[남양유업](간편식)프렌치카페컵커피(마끼아또)(냉장)</t>
  </si>
  <si>
    <t>[롯데칠성](간편식)칸타타콘트라베이스블랙(롯데칠성,실온,국산)</t>
  </si>
  <si>
    <t>3000ml(500ml*6EA)</t>
  </si>
  <si>
    <t>(간편식)조지아오리지널(코카콜라)(코카콜라,실온)</t>
  </si>
  <si>
    <t>5.25L(175ml*30EA)</t>
  </si>
  <si>
    <t>(간편식)까페라떼마일드컵커피(매일유업,냉장)</t>
  </si>
  <si>
    <t>220ml</t>
  </si>
  <si>
    <t>(간편식)까페라떼카라멜마끼아또컵커피(매일유업,냉장)</t>
  </si>
  <si>
    <t>(간편식)스타벅스더블샷에스프레소앤크림(동서식품,실온)</t>
  </si>
  <si>
    <t>1.2Kg(200ml*6EA)</t>
  </si>
  <si>
    <t>(간편식)조지아커피카페라떼(코카콜라)(코카콜라,실온)</t>
  </si>
  <si>
    <t>(간편식)스타벅스모카(동서식품,실온)</t>
  </si>
  <si>
    <t>4.5Kg(281ml*16EA)</t>
  </si>
  <si>
    <t>(간편식)스타벅스파이크플레이스로스트(대)(동서식품,실온,국산)</t>
  </si>
  <si>
    <t>6.6Kg(275ml*24EA)</t>
  </si>
  <si>
    <t>맥스웰 화인(동서식품,실온,국산)</t>
  </si>
  <si>
    <t>(간편식)스타벅스에스프레소로스트홀빈(실온)</t>
  </si>
  <si>
    <t>1.13Kg(월요일 사업장 입고 불가)</t>
  </si>
  <si>
    <t>[그리팅]그리팅빈 데일리 원두(홀빈)((주)엠아이커피,실온)</t>
  </si>
  <si>
    <t>1kg*10봉</t>
  </si>
  <si>
    <t>[그리팅]그리팅빈 블라썸 원두(홀빈)((주)엠아이커피,실온)</t>
  </si>
  <si>
    <t>[그리팅]그리팅빈 클래식 원두(홀빈)((주)엠아이커피,실온)</t>
  </si>
  <si>
    <t>로띠카페(상온)</t>
  </si>
  <si>
    <t>커피엑기스,커피플레이버(프랑스)</t>
  </si>
  <si>
    <t>커피분말(동서식품,실온,수입)</t>
  </si>
  <si>
    <t>헤즐넛홀(나라통상,실온,터키)</t>
  </si>
  <si>
    <t>[롯데칠성](간편식)칸타타프리미엄라떼(롯데칠성,실온,국산)</t>
  </si>
  <si>
    <t>6600ml(275ml*24EA)</t>
  </si>
  <si>
    <t>[롯데칠성](간편식)칸타타콜드브루블랙(롯데칠성,실온,국산)</t>
  </si>
  <si>
    <t>로티까페(커피엑기스)(상온,호주)</t>
  </si>
  <si>
    <t>헤이즐넛파우다(나라통상,실온,터키)</t>
  </si>
  <si>
    <t>(간편식)조지아오리지날캔(코카콜라,실온)</t>
  </si>
  <si>
    <t>7,200ml(240ml*30개)</t>
  </si>
  <si>
    <t>맥심슈프림골드믹스(20T)(동서식품,실온)</t>
  </si>
  <si>
    <t>280g(14g*20EA)</t>
  </si>
  <si>
    <t>맥심카누라떼(30T)(동서식품,실온)</t>
  </si>
  <si>
    <t>405g(13.5g*30입)</t>
  </si>
  <si>
    <t>(간편식)아카페라카페라떼(빙그레,냉장)</t>
  </si>
  <si>
    <t>240ml</t>
  </si>
  <si>
    <t>(간편식)아카페라마끼아또(빙그레,냉장)</t>
  </si>
  <si>
    <t>(간편식)아카페라바닐라(빙그레,냉장)</t>
  </si>
  <si>
    <t>(간편식)아카페라스위트아메리카노(빙그레,냉장)</t>
  </si>
  <si>
    <t>맥심카누미니마일드(동서식품,실온)</t>
  </si>
  <si>
    <t>카누콜롬비아마일드(30T)(동서식품,실온)</t>
  </si>
  <si>
    <t>48g</t>
  </si>
  <si>
    <t>(간편식)바리스타에스프레소라떼(매일유업,냉장)</t>
  </si>
  <si>
    <t>[롯데칠성](간편식)칸타타스위트아메리카노(롯데칠성,실온,국산)</t>
  </si>
  <si>
    <t>5250ml(175ml*30EA)</t>
  </si>
  <si>
    <t>(간편식)바리스타로슈거에스프레소라떼(매일유업,냉장)</t>
  </si>
  <si>
    <t>커클랜드콜롬비아원두커피(코스트코,실온)</t>
  </si>
  <si>
    <t>1.36Kg(그라운드, 경인 월, 영남 화 입고불가)</t>
  </si>
  <si>
    <t>맥심모카골드부드러운블랙(동서식품,실온)</t>
  </si>
  <si>
    <t>54g(2.7g*20입)</t>
  </si>
  <si>
    <t>[남양유업]루카스나인다크(원두커피믹스)(실온)</t>
  </si>
  <si>
    <t>카누다크미니(동서,실온)</t>
  </si>
  <si>
    <t>135g(135g*1EA)</t>
  </si>
  <si>
    <t>(간편식)바리스타모카프레소(매일유업,냉장)</t>
  </si>
  <si>
    <t>아임카페콜드브루커피원액(빈스랩,냉장)</t>
  </si>
  <si>
    <t>(간편식)바리스타플라넬드립라떼(매일유업,냉장)</t>
  </si>
  <si>
    <t>325ml</t>
  </si>
  <si>
    <t>(간편식)바리스타콜드브루블랙(매일유업,냉장)</t>
  </si>
  <si>
    <t>(간편식)바리스타쇼콜라모카(매일유업,냉장)</t>
  </si>
  <si>
    <t>(간편식)바리스타마다바닐라빈라떼(매일유업,냉장)</t>
  </si>
  <si>
    <t>(간편식)바리스타카라멜딥프레소(매일유업,냉장)</t>
  </si>
  <si>
    <t>(간편식)바리스타스모키로스팅라떼(매일유업,냉장)</t>
  </si>
  <si>
    <t>[서울우유]커피빈아메리카노(냉장,국산)</t>
  </si>
  <si>
    <t>6L(1L*6EA)</t>
  </si>
  <si>
    <t>(간편식)아카페라스폐셜티탄자니아(빙그레,냉장,국산)</t>
  </si>
  <si>
    <t>460ml</t>
  </si>
  <si>
    <t>(간편식)아카페라스폐셜티에티오피아(빙그레,냉장,국산)</t>
  </si>
  <si>
    <t>(간편식)다방커피오리지널(동원F&amp;B,냉장,국산)</t>
  </si>
  <si>
    <t>(간편식)다방커피헤이즐넛(동원F&amp;B,냉장,국산)</t>
  </si>
  <si>
    <t>(간편식)다방커피카라멜(동원F&amp;B,냉장,국산)</t>
  </si>
  <si>
    <t>(간편식)TOP심플리스무스블랙(동서식품,실온)</t>
  </si>
  <si>
    <t>4.8Kg(240ml*20EA)</t>
  </si>
  <si>
    <t>(간편식)TOP심플리스무스라떼(동서식품,실온)</t>
  </si>
  <si>
    <t>4.8L(240ml*20EA)</t>
  </si>
  <si>
    <t>(간편식)스타벅스프라푸치노모카병(동서식품,실온)</t>
  </si>
  <si>
    <t>4.5L(281ml*16EA)</t>
  </si>
  <si>
    <t>(간편식)티오피더블랙캔(동서식품,실온)</t>
  </si>
  <si>
    <t>7.2L(200ml*36EA)</t>
  </si>
  <si>
    <t>(간편식)티오피마스터라떼캔(동서식품,실온)</t>
  </si>
  <si>
    <t>(간편식)티오피스윗아메리카노캔(동서식품,실온)</t>
  </si>
  <si>
    <t>(간편식)조지아 리치아로마 블랙(실온)</t>
  </si>
  <si>
    <t>5.4L(270ml*20EA)</t>
  </si>
  <si>
    <t>(간편식)조지아 라떼(실온)</t>
  </si>
  <si>
    <t>11.28L(470ml*24EA)</t>
  </si>
  <si>
    <t>(간편식)조지아 스윗블랙(실온)</t>
  </si>
  <si>
    <t>11,280ml(470ml*24개)</t>
  </si>
  <si>
    <t>(간편식)레쓰비카페타임라떼캔(롯데칠성,실온)</t>
  </si>
  <si>
    <t>(간편식)아카페라스폐셜티탄자니아(빙그레,냉장)</t>
  </si>
  <si>
    <t>(간편식)아카페라스폐셜티에티오피아(빙그레,냉장)</t>
  </si>
  <si>
    <t>(간편식)아카페라사이즈업아메리카노(빙그레,냉장)</t>
  </si>
  <si>
    <t>(간편식)아카페라사이즈업바닐라라떼(빙그레,냉장)</t>
  </si>
  <si>
    <t>(간편식)스타벅스파이크플레이스로스트(소)(동서식품,냉장)</t>
  </si>
  <si>
    <t>7.2Kg(200ml*36EA)</t>
  </si>
  <si>
    <t>디카페인콜드브루(빈스랩,냉장)</t>
  </si>
  <si>
    <t>[서울우유](간편식)강릉커피라떼(냉장)</t>
  </si>
  <si>
    <t>2.5L(250ml*10입)</t>
  </si>
  <si>
    <t>카누미니마일드190티(동서식품,실온,국산)</t>
  </si>
  <si>
    <t>171g(0.9g*190입)</t>
  </si>
  <si>
    <t>아메리카노 카페베르나노 1882(24개 배수 발주)(동원시스템즈 횡성공장 ,실온)</t>
  </si>
  <si>
    <t>350ml(1EA)</t>
  </si>
  <si>
    <t>자몽농축액(흥국,냉장)</t>
  </si>
  <si>
    <t>로쏘189자몽(9배희석)(파낙스,실온)</t>
  </si>
  <si>
    <t>1L(경인 월, 영남 화 입고불가)</t>
  </si>
  <si>
    <t>맘스리얼자스민자몽베이스(흥국에프엔비,냉장,국산)</t>
  </si>
  <si>
    <t>[산지]카페프룻자몽베이스(운현유통,실온)</t>
  </si>
  <si>
    <t>수정과엑기스(5배희석)(세준,실온)</t>
  </si>
  <si>
    <t>790ml(4~5배희석용)</t>
  </si>
  <si>
    <t>수정과엑기스(5배희석 4:1)(파낙스코리아)(상온)</t>
  </si>
  <si>
    <t>790ml</t>
  </si>
  <si>
    <t>쉐프초이스수정과진액(신세계푸드,냉장)</t>
  </si>
  <si>
    <t>식혜엑기스(4~5배희석)(세준,실온)</t>
  </si>
  <si>
    <t>식혜엑기스(5배희석 4:1)(파낙스코리아)(상온)</t>
  </si>
  <si>
    <t>매실엑기스(보해양조,실온)</t>
  </si>
  <si>
    <t>매실엑기스(세준,실온)</t>
  </si>
  <si>
    <t>780ml</t>
  </si>
  <si>
    <t>참다음매실원액</t>
  </si>
  <si>
    <t>쉐프초이스매실진액(신세계푸드,냉장)</t>
  </si>
  <si>
    <t>참다올매실원액(파낙스코리아,실온)</t>
  </si>
  <si>
    <t>살구베이스(참존식품,실온)</t>
  </si>
  <si>
    <t>오렌지농축액(흥국,냉장)</t>
  </si>
  <si>
    <t>키위원액(삼아,실온)</t>
  </si>
  <si>
    <t>키위원액(청솔식품,실온)</t>
  </si>
  <si>
    <t>키위베이스(참존식품,실온)</t>
  </si>
  <si>
    <t>오렌지베이스(참존식품,실온)</t>
  </si>
  <si>
    <t>파인애플원액(청솔식품,실온)</t>
  </si>
  <si>
    <t>파인애플베이스(참존식품,실온)</t>
  </si>
  <si>
    <t>파인애플원액(삼아,실온,국산)</t>
  </si>
  <si>
    <t>딸기베이스(참존식품,실온)</t>
  </si>
  <si>
    <t>청솔딸기베이스(실온)</t>
  </si>
  <si>
    <t>테너딸기베이스(매일유업,냉장)</t>
  </si>
  <si>
    <t>맘스리얼 후르츠딸기(흥국에프앤비)(냉동)</t>
  </si>
  <si>
    <t>후르티딸기스무디(세미)(실온,국산)</t>
  </si>
  <si>
    <t>복분자원액(광야,실온)</t>
  </si>
  <si>
    <t>970ml/병</t>
  </si>
  <si>
    <t>참다음복분자농축액(상온)</t>
  </si>
  <si>
    <t>로쏘189레몬(9배희석)(파낙스,실온)</t>
  </si>
  <si>
    <t>레몬주스농축액(선인식품,실온)</t>
  </si>
  <si>
    <t>레몬농축액(흥국에프엔비,냉장)</t>
  </si>
  <si>
    <t>포도베이스(참존식품,실온)</t>
  </si>
  <si>
    <t>청포도에이드베이스(흥국에프엔비,냉장)</t>
  </si>
  <si>
    <t>후루티리얼청포도에이드(세미식품,냉장)</t>
  </si>
  <si>
    <t>오미자원액(차전식품,실온)</t>
  </si>
  <si>
    <t>900ml/EA</t>
  </si>
  <si>
    <t>참다음오미자농축액(상온)</t>
  </si>
  <si>
    <t>[흥국에프엔비]오미자리얼베이스(운현유통,냉장)</t>
  </si>
  <si>
    <t>석류원액(광야,실온)</t>
  </si>
  <si>
    <t>참다음석류농축액(상온)</t>
  </si>
  <si>
    <t>석류원액(지리산한봉영농조합,실온)</t>
  </si>
  <si>
    <t>835ml/ea</t>
  </si>
  <si>
    <t>망고베이스(참존식품,실온)</t>
  </si>
  <si>
    <t>블루베리원액(광야,실온)</t>
  </si>
  <si>
    <t>복숭아베이스(참존식품,실온)</t>
  </si>
  <si>
    <t>망고원액(청솔식품,실온)</t>
  </si>
  <si>
    <t>딸기시럽(모닌,실온)</t>
  </si>
  <si>
    <t>맘마미아(룩아워티,실온)</t>
  </si>
  <si>
    <t>물랑루즈(룩아워티,실온)</t>
  </si>
  <si>
    <t>60g(3g*20EA)</t>
  </si>
  <si>
    <t>피치카토우롱(룩아워티,실온)</t>
  </si>
  <si>
    <t>멘타쿠바노시럽(다빈치,실온)</t>
  </si>
  <si>
    <t>테너베이스(복숭아)(매일유업,냉장)</t>
  </si>
  <si>
    <t>다시마엑기스(미담에프엠,실온)</t>
  </si>
  <si>
    <t>포카리스웨트(동아오츠카,실온)</t>
  </si>
  <si>
    <t>(간편식)포카리스웨트(동아오츠카,실온)</t>
  </si>
  <si>
    <t>240ml(240ml)</t>
  </si>
  <si>
    <t>레몬게토레이(롯데,실온)</t>
  </si>
  <si>
    <t>(간편식)레몬게토레이(롯데칠성,실온)</t>
  </si>
  <si>
    <t>(간편식)파워에이드마운틴(코카콜라)(코카콜라,실온)</t>
  </si>
  <si>
    <t>12L(600ml*20EA)</t>
  </si>
  <si>
    <t>(간편식)게토레이(롯데칠성,실온)</t>
  </si>
  <si>
    <t>(간편식)파워에이드(코카콜라)(페트)(코카콜라,실온)</t>
  </si>
  <si>
    <t>7.1L(355ml*20EA)</t>
  </si>
  <si>
    <t>파워에이드(코카콜라,실온)</t>
  </si>
  <si>
    <t>파워에이드 마운틴(코카콜라,실온)</t>
  </si>
  <si>
    <t>18L(1.5L*12개)</t>
  </si>
  <si>
    <t>(간편식)토레타500ml(코카콜라,실온)</t>
  </si>
  <si>
    <t>(간편식)파워에이드(실온)</t>
  </si>
  <si>
    <t>240ml(240ml*1개)</t>
  </si>
  <si>
    <t>마시는홍초석류(대상,실온)</t>
  </si>
  <si>
    <t>900ml(병)</t>
  </si>
  <si>
    <t>홍초V+블루베리블라썸(대상,실온)</t>
  </si>
  <si>
    <t>[H-Kids]배도라지조아(실온)</t>
  </si>
  <si>
    <t>100ml/(경인 화~금,영호남 수~토 입고 가능)</t>
  </si>
  <si>
    <t>[H-Kids]처음먹는배도라지(실온)</t>
  </si>
  <si>
    <t>(간편식)헛개차펫(광동,실온)</t>
  </si>
  <si>
    <t>(간편식)광동대추쌍화(광동,실온)</t>
  </si>
  <si>
    <t>6L(150ml*40EA)</t>
  </si>
  <si>
    <t>(간편식)스타벅스프라푸치노커피병(동서식품,실온)</t>
  </si>
  <si>
    <t>(간편식)몬스터에너지울트라(코카콜라)(코카콜라,실온)</t>
  </si>
  <si>
    <t>(간편식)꿀홍삼병(웅진,실온)</t>
  </si>
  <si>
    <t>2.16L(180ml*12EA)</t>
  </si>
  <si>
    <t>(간편식)태양의마테차펫(코카콜라)(코카콜라,실온)</t>
  </si>
  <si>
    <t>(간편식)미에로화이바병(실온)</t>
  </si>
  <si>
    <t>2.1L(210ml*10EA)</t>
  </si>
  <si>
    <t>(간편식)니어네이쳐블루베리즙(풀무원,실온,국산)</t>
  </si>
  <si>
    <t>70ml*30EA</t>
  </si>
  <si>
    <t>풀무원식물성유산균위&amp;캡슐(풀무원,냉장,국산)</t>
  </si>
  <si>
    <t>130ml*10EA</t>
  </si>
  <si>
    <t>(간편식)니어네이쳐석류즙(풀무원,실온,국산)</t>
  </si>
  <si>
    <t>(간편식)니어네이쳐홍삼즙(풀무원,실온,국산)</t>
  </si>
  <si>
    <t>(간편식)니어네이쳐헛개즙(풀무원,실온,국산)</t>
  </si>
  <si>
    <t>(지속)(간편식)아임얼라이브유기농콤부차(진저레몬)(실온)</t>
  </si>
  <si>
    <t>315ml*12EA</t>
  </si>
  <si>
    <t>(지속)(간편식)아임얼라이브유기농콤부차(오리지날)(실온)</t>
  </si>
  <si>
    <t>(지속)(간편식)아임얼라이브유기농콤부차(석류)(실온)</t>
  </si>
  <si>
    <t>오틀리오리지널(실온,수입)</t>
  </si>
  <si>
    <t>오틀리바리스타(실온,수입)</t>
  </si>
  <si>
    <t>(간편식)티니핑 키즈홍삼 쑥쑥 포도(푸드웰,실온)</t>
  </si>
  <si>
    <t>(간편식)티니핑 키즈홍삼 쑥쑥 오렌지(푸드웰,실온)</t>
  </si>
  <si>
    <t>(간편식)미에로화이바(실온)</t>
  </si>
  <si>
    <t>(간편식)화이브미니(동아오츠카,실온)</t>
  </si>
  <si>
    <t>5L(100ml*50EA)</t>
  </si>
  <si>
    <t>(간편식)미에로화이바(현대,실온)</t>
  </si>
  <si>
    <t>1,000ml(100ml*10입)</t>
  </si>
  <si>
    <t>(간편식)위생천(광동,실온)</t>
  </si>
  <si>
    <t>750ml(75ml*10EA)</t>
  </si>
  <si>
    <t>(간편식)꿀홍삼(병)(웅진식품,실온)</t>
  </si>
  <si>
    <t>(간편식)순홍삼(농협홍삼,상온)(실온)</t>
  </si>
  <si>
    <t>(간편식)박카스F(동아제약,실온)</t>
  </si>
  <si>
    <t>1.2L(120ml*10EA)</t>
  </si>
  <si>
    <t>레드불(실온,수입)</t>
  </si>
  <si>
    <t>홍초V+복분자(대상,실온)</t>
  </si>
  <si>
    <t>복분자홍초(대상,실온)</t>
  </si>
  <si>
    <t>블루베리블라썸홍초(대상,실온)</t>
  </si>
  <si>
    <t>(간편식)비타500(광동,실온)</t>
  </si>
  <si>
    <t>100ml(100ml*1EA)</t>
  </si>
  <si>
    <t>비타500치어팩(광동,실온)</t>
  </si>
  <si>
    <t>(간편식)상큼한비타민레모나드링크(경남제약,실온,국산)</t>
  </si>
  <si>
    <t>(간편식)여명808캔(실온)</t>
  </si>
  <si>
    <t>2.1L(140ml*15EA)</t>
  </si>
  <si>
    <t>식용유(오뚜기,실온)</t>
  </si>
  <si>
    <t>엑스트라올리브오일(이바라)</t>
  </si>
  <si>
    <t>데체코엑스트라올리브오일(SOL2)</t>
  </si>
  <si>
    <t>블랙트러플올리브오일(모라,실온,이탈리아)</t>
  </si>
  <si>
    <t>엑스트라버진 올리브오일(이태리)(데체코,실온)</t>
  </si>
  <si>
    <t>포머스올리브오일(이바라)(보라티알,실온,스페인)</t>
  </si>
  <si>
    <t>라리엑스트라버진올리브유(상온)</t>
  </si>
  <si>
    <t>화이트트러플오일(올리브유)(펀고)(상온,이탈리아)</t>
  </si>
  <si>
    <t>일리아다엑스트라올리브유(바질)(실온,그리스)</t>
  </si>
  <si>
    <t>이바라퓨어올리브오일(pet)(실온,스페인)</t>
  </si>
  <si>
    <t>올리브발사믹비네그레트(선인)(실온,수입)</t>
  </si>
  <si>
    <t>3.84L(15ml*256EA)</t>
  </si>
  <si>
    <t>[ALTIVO]엑스트라버진올리브유(솔로몬엔터프라이즈,실온,스페인)</t>
  </si>
  <si>
    <t>[ALTIVO]퓨어올리브유(솔로몬엔터프라이즈,실온,스페인)</t>
  </si>
  <si>
    <t>[SITA]포마스올리브유(솔로몬엔터프라이즈,실온,이탈리아)</t>
  </si>
  <si>
    <t>[SITA]엑스트라버진올리브유(솔로몬엔터프라이즈,실온,이탈리아)</t>
  </si>
  <si>
    <t>카놀라유(오뚜기,실온)</t>
  </si>
  <si>
    <t>프레스코카놀라유(오뚜기,실온)</t>
  </si>
  <si>
    <t>동원카놀라유(동원F&amp;B,실온)</t>
  </si>
  <si>
    <t>백설카놀라유(CJ제일제당,실온)</t>
  </si>
  <si>
    <t>포도씨유(CJ,실온)</t>
  </si>
  <si>
    <t>고소한참기름(오뚜기,실온)</t>
  </si>
  <si>
    <t>고소한참기름(통깨)(오뚜기,실온)</t>
  </si>
  <si>
    <t>1.8L/통</t>
  </si>
  <si>
    <t>고소한참기름통깨(오뚜기,실온)</t>
  </si>
  <si>
    <t>1L/캔</t>
  </si>
  <si>
    <t>320ml/병</t>
  </si>
  <si>
    <t>고소한참기름(참깨분)(사조해표,실온)</t>
  </si>
  <si>
    <t>1.8L(깨분100%)</t>
  </si>
  <si>
    <t>재래압착식참기름(참깨분)(사조해표,실온)</t>
  </si>
  <si>
    <t>참기름(신송식품,실온)</t>
  </si>
  <si>
    <t>1.8ℓ/EA(깨분100%)</t>
  </si>
  <si>
    <t>옛날참기름(깨분)(오뚜기,실온)</t>
  </si>
  <si>
    <t>일회용참기름(오뚜기,실온)</t>
  </si>
  <si>
    <t>4.5Kg(4.5g*1,000EA)</t>
  </si>
  <si>
    <t>오쉐프옛날참기름1L(오뚜기,실온)</t>
  </si>
  <si>
    <t>청학동참기름(청학,실온)</t>
  </si>
  <si>
    <t>참고을참기름(참고을,실온,수입)</t>
  </si>
  <si>
    <t>1.8L(깨분 100%)</t>
  </si>
  <si>
    <t>향이고소한참기름(청양식품,실온,베트남)</t>
  </si>
  <si>
    <t>순수지미명품참기름(실온,국산)</t>
  </si>
  <si>
    <t>옛날참기름(오뚜기,실온)</t>
  </si>
  <si>
    <t>고소한참기름(동방제유,실온,수입)</t>
  </si>
  <si>
    <t>1.8L(참깨100%)</t>
  </si>
  <si>
    <t>[H-Kids]순한발아참기름(오가닉스토리)(실온)</t>
  </si>
  <si>
    <t>80ml/EA(경인 화~금,영호남 수~토 입고 가능)</t>
  </si>
  <si>
    <t>화미참깨진기름(화미,실온)</t>
  </si>
  <si>
    <t>화미진한참기름(화미,실온)</t>
  </si>
  <si>
    <t>고소한참기름(동방제유,실온,국산)</t>
  </si>
  <si>
    <t>유기농참기름(동방제유,실온,수입)</t>
  </si>
  <si>
    <t>300ml(유기농참깨100%)</t>
  </si>
  <si>
    <t>500ml(유기농참깨100%)</t>
  </si>
  <si>
    <t>1L(유기농참깨100%)</t>
  </si>
  <si>
    <t>맛뜨락참기름(동방제유,실온,수입)</t>
  </si>
  <si>
    <t>1L(참깨100%)</t>
  </si>
  <si>
    <t>일회용고소한참기름(동방제유,실온,수입)</t>
  </si>
  <si>
    <t>3ml*200EA/참깨100%</t>
  </si>
  <si>
    <t>300ml(참깨100%)</t>
  </si>
  <si>
    <t>500ml(참깨100%)</t>
  </si>
  <si>
    <t>500ml(참깨분말100%)</t>
  </si>
  <si>
    <t>1L(참깨분말100%)</t>
  </si>
  <si>
    <t>향이고소한들기름(청양식품,실온,베트남)</t>
  </si>
  <si>
    <t>1.8L(볶음들깨100%)</t>
  </si>
  <si>
    <t>고소한들기름(동방제유,실온,수입)</t>
  </si>
  <si>
    <t>1.8L(들깨100%)</t>
  </si>
  <si>
    <t>농가들기름(청양식품,실온,중국)</t>
  </si>
  <si>
    <t>고소한들기름(동방제유,실온,국산)</t>
  </si>
  <si>
    <t>300ml(들깨100%)</t>
  </si>
  <si>
    <t>500ml(들깨100%)</t>
  </si>
  <si>
    <t>맛뜨락들기름(동방제유,실온,중국)</t>
  </si>
  <si>
    <t>1.8L(들기름100%)</t>
  </si>
  <si>
    <t>맛뜨락들기름(동방제유,실온,수입)</t>
  </si>
  <si>
    <t>300ml(들기름100%)</t>
  </si>
  <si>
    <t>꼬손고소한들기름(청양식품,실온)</t>
  </si>
  <si>
    <t>1L(들깨100%)</t>
  </si>
  <si>
    <t>맛뜨락 들기름(동방제유,실온,중국)</t>
  </si>
  <si>
    <t>500ml(들기름100%)</t>
  </si>
  <si>
    <t>1L(들기름100%)</t>
  </si>
  <si>
    <t>6Kg(3ml*2000개/들깨100%)</t>
  </si>
  <si>
    <t>고추맛기름(새댁표,실온)</t>
  </si>
  <si>
    <t>고추맛기름(영미산업,실온)</t>
  </si>
  <si>
    <t>오쉐프고추맛기름(오뚜기,실온)</t>
  </si>
  <si>
    <t>요리고추맛기름(사조해표,실온)</t>
  </si>
  <si>
    <t>3.4L</t>
  </si>
  <si>
    <t>고추맛기름(사조해표,실온)</t>
  </si>
  <si>
    <t>신고추맛기름(남양,실온)</t>
  </si>
  <si>
    <t>화유(시아스,실온)</t>
  </si>
  <si>
    <t>화미고추맛기름(화미,실온)</t>
  </si>
  <si>
    <t>불화기름(화유)(아람들,실온)</t>
  </si>
  <si>
    <t>옥수수유(사조대림,실온)</t>
  </si>
  <si>
    <t>콩기름(오뚜기,실온)</t>
  </si>
  <si>
    <t>청정원유기농코코넛오일(대상,실온,필리핀)</t>
  </si>
  <si>
    <t>545ml</t>
  </si>
  <si>
    <t>(지속)유기농엿기름(실온)</t>
  </si>
  <si>
    <t>화미들깨향기름(화미,실온)</t>
  </si>
  <si>
    <t>파기름(시아스,실온)</t>
  </si>
  <si>
    <t>명품참진한기름(향미유)(아람들,실온)</t>
  </si>
  <si>
    <t>1.8L/(참깨향미유90%)</t>
  </si>
  <si>
    <t>[향미유]참진한한식기름(정푸드,실온)</t>
  </si>
  <si>
    <t>1.8L(대두유80%,향미유9%)</t>
  </si>
  <si>
    <t>[향미유]참맛있는한식기름(정푸드,실온)</t>
  </si>
  <si>
    <t>1.8L(대두유85%,향미유4%)</t>
  </si>
  <si>
    <t>[향미유]들깨향가득한한식기름(정푸드,실온)</t>
  </si>
  <si>
    <t>1.8L(대두유85%,향미유4.78%)</t>
  </si>
  <si>
    <t>[향미유]고추맛한식기름 (고추기름)(정푸드,실온)</t>
  </si>
  <si>
    <t>[향미유]김밥에고소한맛기름(정푸드,실온)</t>
  </si>
  <si>
    <t>1.8L(옥배유50%,향미유9%)</t>
  </si>
  <si>
    <t>대파기름(아람들,실온)</t>
  </si>
  <si>
    <t>쇼트닝코코(롯데푸드,실온,국산)</t>
  </si>
  <si>
    <t>[세정제]그린업(애벌담금세척제)(휴먼텍,실온,국산)</t>
  </si>
  <si>
    <t>[세정제]퐁퐁(LG생활,실온)</t>
  </si>
  <si>
    <t>2Kg/EA</t>
  </si>
  <si>
    <t>[세정제]듀오퐁(말통)</t>
  </si>
  <si>
    <t>13ℓ/통</t>
  </si>
  <si>
    <t>[세정제]윈덱스(650ml한국존슨) (D-2)</t>
  </si>
  <si>
    <t>병</t>
  </si>
  <si>
    <t>[세정제]퐁퐁그린(3kg)(국산)</t>
  </si>
  <si>
    <t>병(3kg)</t>
  </si>
  <si>
    <t>[세정제]센스하이퐁(실온)</t>
  </si>
  <si>
    <t>11.8L(12kg)/통</t>
  </si>
  <si>
    <t>[세정제]오븐크리너매직(이콜랩,실온,국산)</t>
  </si>
  <si>
    <t>20Kg(경인지역 월,토 입고불가)</t>
  </si>
  <si>
    <t>[세정제]가구광택제(프레이지) (D-2)</t>
  </si>
  <si>
    <t>[세정제]부라보(D-2)(국산)</t>
  </si>
  <si>
    <t>애경.3Kg/통</t>
  </si>
  <si>
    <t>[세정제]퍼크린린스(휴먼텍,실온)</t>
  </si>
  <si>
    <t>[세정제]퍼크린중성세제(휴먼텍,실온)</t>
  </si>
  <si>
    <t>[세정제]스케일제로(휴먼텍,실온)</t>
  </si>
  <si>
    <t>[세정제]PC화이트(휴먼텍,실온)</t>
  </si>
  <si>
    <t>[세정제]그린딥(휴먼텍,실온)</t>
  </si>
  <si>
    <t>[세정제]퍼크린제로판(휴먼텍,실온)</t>
  </si>
  <si>
    <t>20Kg(1개/기름때제거)</t>
  </si>
  <si>
    <t>[세정제]살균소독제(크린콜)(진로,실온)</t>
  </si>
  <si>
    <t xml:space="preserve">크린콜(59%), 1ℓ_x000D_
</t>
  </si>
  <si>
    <t>[세정제]무균무때(피죤,실온)</t>
  </si>
  <si>
    <t>500ml*12통/box(무균무때)</t>
  </si>
  <si>
    <t>[세정제]애경부라보(트리오유사)</t>
  </si>
  <si>
    <t>애경,12Kg/EA</t>
  </si>
  <si>
    <t>[세정제]유리세정제(D-2)</t>
  </si>
  <si>
    <t>600㎖/EA</t>
  </si>
  <si>
    <t>[세정제]다목적용세정제(상온)</t>
  </si>
  <si>
    <t>분무식, 600㎖/EA</t>
  </si>
  <si>
    <t>[세정제]샤이니즈식기세척린스(실온)</t>
  </si>
  <si>
    <t>18.75kg/ea / 샤이니즈</t>
  </si>
  <si>
    <t>[세정제]세제(퐁퐁)</t>
  </si>
  <si>
    <t>1kg/개,LG생활건강</t>
  </si>
  <si>
    <t>[세정제]세제(참그린,D-2)</t>
  </si>
  <si>
    <t>펌프용,1kg</t>
  </si>
  <si>
    <t xml:space="preserve">[세정제] 살균소독제(크린콜) </t>
  </si>
  <si>
    <t>크린콜(59%), 450㎖, 분무식</t>
  </si>
  <si>
    <t>[세정제]ECO-BIO 채소수(휴먼텍,실온)</t>
  </si>
  <si>
    <t>[세정제]골드퐁(리오퐁-상품)(실온)</t>
  </si>
  <si>
    <t>[세정제]센스주방세제(퐁퐁)(LG생활,실온,국산)</t>
  </si>
  <si>
    <t>3kg*4입/box</t>
  </si>
  <si>
    <t>[세정제]샤이니즈식기세척세제(실온)</t>
  </si>
  <si>
    <t>18.75L/EA(약20.38kg) / 샤이니즈</t>
  </si>
  <si>
    <t>[세정제]부라보(애경산업,실온,국산)</t>
  </si>
  <si>
    <t>[세정제]리오퐁 주방세제(성진켐)(국산)</t>
  </si>
  <si>
    <t>13L/EA</t>
  </si>
  <si>
    <t>500ml/ea(무균무때)</t>
  </si>
  <si>
    <t>[세정제]패스트드라잉린스(이콜랩,실온)</t>
  </si>
  <si>
    <t>9.7Kg(4.82Kg*2입/경인지역 월,토 입고불가)</t>
  </si>
  <si>
    <t>[세정제]쎄니크로(4L)</t>
  </si>
  <si>
    <t>4L/EA</t>
  </si>
  <si>
    <t>[세정제]피죤(피죤,실온)</t>
  </si>
  <si>
    <t>2.1L/pk</t>
  </si>
  <si>
    <t>[세정제]퍼크린콤팩트린스(휴먼텍,실온)</t>
  </si>
  <si>
    <t>8Kg(4Kg*2EA)</t>
  </si>
  <si>
    <t>[세정제]쎄니크로(한손하이젠,실온)</t>
  </si>
  <si>
    <t>[세정제]데타판매직</t>
  </si>
  <si>
    <t>[세정제]센스BY퐁퐁(퐁퐁그린)(LG생활,실온)</t>
  </si>
  <si>
    <t>1kg/병</t>
  </si>
  <si>
    <t>[세정제]유리세정제</t>
  </si>
  <si>
    <t>분무형,600ml/ea</t>
  </si>
  <si>
    <t>10Kg(1개/고농축헹굼보조제)</t>
  </si>
  <si>
    <t>[세정제]크린콜</t>
  </si>
  <si>
    <t>1L*10개입/BOX</t>
  </si>
  <si>
    <t>[세정제]퍼크린오븐제로M(휴먼텍,실온)</t>
  </si>
  <si>
    <t>22Kg</t>
  </si>
  <si>
    <t>[세정제]오븐크리너(랜드마크,실온)</t>
  </si>
  <si>
    <t>세정용,20kg/통</t>
  </si>
  <si>
    <t>[세정제]크린콜(소독제)</t>
  </si>
  <si>
    <t>20L/통</t>
  </si>
  <si>
    <t>[세정제]드레인박터큐 유지방분해제(상온)</t>
  </si>
  <si>
    <t>[세정제]다목적세정제(PB-1)</t>
  </si>
  <si>
    <t>20kg/통</t>
  </si>
  <si>
    <t>[세정제]퍼크린NC고체(휴먼텍,실온)</t>
  </si>
  <si>
    <t>3.6KG(4*4)/BOX</t>
  </si>
  <si>
    <t>[세정제]테크산소크린(상온)</t>
  </si>
  <si>
    <t>[세정제](포)물비누(하이퐁,실온,국산)</t>
  </si>
  <si>
    <t>[세정제]세정제(커피머신)(LF커피클린,실온)</t>
  </si>
  <si>
    <t>900g/ea</t>
  </si>
  <si>
    <t>[세정제]퍼크린202(휴먼텍,실온)</t>
  </si>
  <si>
    <t>23Kg</t>
  </si>
  <si>
    <t>[세정제]이코드라이(이콜랩,실온)</t>
  </si>
  <si>
    <t>20L(경인지역 월,토 입고불가)</t>
  </si>
  <si>
    <t>[세정제]크린화이트(이콜랩,실온)</t>
  </si>
  <si>
    <t>[세정제]참그린(리필)</t>
  </si>
  <si>
    <t>1.2kg/ea</t>
  </si>
  <si>
    <t>[세정제] 살균소독제(에피클린)(상온)</t>
  </si>
  <si>
    <t>[세정제]하이토피아R250(헹굼보조제)</t>
  </si>
  <si>
    <t>20kg/ea(월:입고불가)</t>
  </si>
  <si>
    <t>[세정제]퍼그린딥화이트(휴먼텍,실온)</t>
  </si>
  <si>
    <t>[세정제]퍼크린이코노(휴먼텍,실온)</t>
  </si>
  <si>
    <t>[세정제]뿌리는레몬식초(LG)(상온)</t>
  </si>
  <si>
    <t>400ml/EA</t>
  </si>
  <si>
    <t>[세정제]오븐크리너</t>
  </si>
  <si>
    <t>세정용EA20L</t>
  </si>
  <si>
    <t>[세정제]레몬식초세제</t>
  </si>
  <si>
    <t>1200ml(10개)/EA</t>
  </si>
  <si>
    <t>[세정제]솔리드울트라(식기세척기세제)</t>
  </si>
  <si>
    <t>12Kg(3Kg*4EA/경인지역 월,토 입고불가)</t>
  </si>
  <si>
    <t>[세정제]오븐크리너NC</t>
  </si>
  <si>
    <t>22L(경인지역 월,토 입고불가)</t>
  </si>
  <si>
    <t>[세정제]라임어웨이(스케일제거제)(식기세척기세제)</t>
  </si>
  <si>
    <t>17.4Kg(4.34Kg*4입/경인지역 월,토 입고불가)</t>
  </si>
  <si>
    <t>[세정제]브라보14kg주방말통</t>
  </si>
  <si>
    <t>14kg/EA</t>
  </si>
  <si>
    <t>[세정제]스케일제로NP</t>
  </si>
  <si>
    <t>20L</t>
  </si>
  <si>
    <t>[세정제]세제(분무식,피죤,무균무때)(실온)</t>
  </si>
  <si>
    <t>[세정제]마일드102(휴먼텍,실온)</t>
  </si>
  <si>
    <t>[세정제]비장탄</t>
  </si>
  <si>
    <t>[세정제]패스웨이드레인트리트먼트(유지방분해)</t>
  </si>
  <si>
    <t>9.45L</t>
  </si>
  <si>
    <t>[세정제]퍼크린에스씨고체</t>
  </si>
  <si>
    <t>16Kg(4Kg*4EA)</t>
  </si>
  <si>
    <t>[세정제]퍼크린콤팩트린스에스</t>
  </si>
  <si>
    <t>[세정제]그린플러스</t>
  </si>
  <si>
    <t>[세정제](세븐럭전용)썬폴판크리너(식기세척기세제)</t>
  </si>
  <si>
    <t>20L/EA</t>
  </si>
  <si>
    <t>[세정제]ECO-BIO채소수(휴먼텍,실온)</t>
  </si>
  <si>
    <t>12L</t>
  </si>
  <si>
    <t>[세정제]바이오크린콜75%</t>
  </si>
  <si>
    <t>450ml,분무식</t>
  </si>
  <si>
    <t>20L, 세제,진로발효,알콜계</t>
  </si>
  <si>
    <t>[세정제]쏘일마스터(국산)</t>
  </si>
  <si>
    <t>[세정제]크린콜펌프(세제펌프)(상온,국산)</t>
  </si>
  <si>
    <t>[세정제]이지클린화장실&amp;주방세정제(수입)</t>
  </si>
  <si>
    <t>12X20OZ(7.45KG)</t>
  </si>
  <si>
    <t>[세정제]오아시스새니타이저케이알(국산)</t>
  </si>
  <si>
    <t>2X2L(4KG)</t>
  </si>
  <si>
    <t>[세정제]울트라식기세척기세제(이콜랩,실온,국산)</t>
  </si>
  <si>
    <t>[세정제]퍼크린스케일제로피</t>
  </si>
  <si>
    <t>[세정제]손세정제(세꼼마)(실온,국산)</t>
  </si>
  <si>
    <t>[세정제]마일드506(실온,국산)</t>
  </si>
  <si>
    <t>2종 세척제, 애벌세척제,20kg/EA 입고불가-토</t>
  </si>
  <si>
    <t>[세정제]퍼크린 케이에프크리너(휴먼텍,실온)</t>
  </si>
  <si>
    <t>[커피클린][세정제]커피머신세정제(실온)</t>
  </si>
  <si>
    <t>900g/LF SPA</t>
  </si>
  <si>
    <t>[유안][세정제]뚜러펑(유안)(실온)</t>
  </si>
  <si>
    <t>배수관세정/용해제, 1L, 최소 발주량 : 12개</t>
  </si>
  <si>
    <t>[세정제]살균소독제(크린콜)(경유전용)(실온)</t>
  </si>
  <si>
    <t>크린콜(59%),450ml,분무식/경유전용</t>
  </si>
  <si>
    <t>[청소용품]유한락스(레귤러)(실온)</t>
  </si>
  <si>
    <t>1ℓ</t>
  </si>
  <si>
    <t>[청소용품]유한락스(오리지날)(실온)</t>
  </si>
  <si>
    <t>18kg</t>
  </si>
  <si>
    <t>[청소용품]유한락스(주방용)(실온)</t>
  </si>
  <si>
    <t>[락스]유한락스(레귤러)</t>
  </si>
  <si>
    <t>[락스]20kg유한락스(주방용) (유한크로락스,실온)</t>
  </si>
  <si>
    <t>[락스]유한락스(오리지날)</t>
  </si>
  <si>
    <t>[락스]세제(테트락스20kg.예선전용분말세척세제)(이콜랩,실온,수입)</t>
  </si>
  <si>
    <t>[락스]유한락스(주방용)</t>
  </si>
  <si>
    <t>[락스]리오락스(성진켐)</t>
  </si>
  <si>
    <t>리오락스(성진켐,식품소독/청소용)(푸른들,실온)</t>
  </si>
  <si>
    <t>18kg/통</t>
  </si>
  <si>
    <t>[락스]에코바이오락스(다목적)(휴먼텍,실온)</t>
  </si>
  <si>
    <t>[락스]유한락스후레쉬</t>
  </si>
  <si>
    <t>[유리세정제]유리세정제(실온)</t>
  </si>
  <si>
    <t>500ml(500ml/홈스타/(주)LG생활건강)</t>
  </si>
  <si>
    <t>[식기세척기세제]하이토피아D150(세척기세제)</t>
  </si>
  <si>
    <t>22kg/ea(월:입고불가)</t>
  </si>
  <si>
    <t>[세제]하이토피아S330(예선침지제</t>
  </si>
  <si>
    <t>20kg/EA(월:입고불가)</t>
  </si>
  <si>
    <t>[세제]세제(하이토피아/S340)</t>
  </si>
  <si>
    <t>20kg/ea,가루</t>
  </si>
  <si>
    <t>[세제]하이토피아S370(전처리세제)</t>
  </si>
  <si>
    <t>[세제]하이토피아S310(산소계표백제)</t>
  </si>
  <si>
    <t>15kg/ea(월:입고불가)</t>
  </si>
  <si>
    <t>[세제]하이토피아M490(비유독오븐)</t>
  </si>
  <si>
    <t>[세제]하이토피아R230</t>
  </si>
  <si>
    <t>22kg/Can(EA)</t>
  </si>
  <si>
    <t>[세제]하이토피아S350</t>
  </si>
  <si>
    <t>20kg/Can(EA)</t>
  </si>
  <si>
    <t>[세제]하이토피아A520(스케일제거제)</t>
  </si>
  <si>
    <t>[세제]스테인레스 크린 앤 광택제(휴먼텍,실온)(휴먼텍,실온,국산)</t>
  </si>
  <si>
    <t>600ml 입고불가-토</t>
  </si>
  <si>
    <t>[세제]퍼크린콤팩트린스B(고농축헹굼보조제)(휴먼텍,실온)(휴먼텍,실온,국산)</t>
  </si>
  <si>
    <t>헹굼보조제, 10kg/ea 입고불가-토</t>
  </si>
  <si>
    <t>[세제]퍼크린이지판(실온,국산)</t>
  </si>
  <si>
    <t>2종 세척제, 스테인레스삶기//20kg 입고불가-토</t>
  </si>
  <si>
    <t>[세제]살균소독제(크린콜)(실온)</t>
  </si>
  <si>
    <t>에탄올 59%, 20L</t>
  </si>
  <si>
    <t>[세제]로이스악취제로세제(실온)</t>
  </si>
  <si>
    <t>10L</t>
  </si>
  <si>
    <t>[세제]퍼크린후드크린알파(실온)</t>
  </si>
  <si>
    <t>4kg*4ea/box</t>
  </si>
  <si>
    <t>[세제]그린판(휴먼텍)(실온)</t>
  </si>
  <si>
    <t>[세제]퍼크린알카크리너(실온)</t>
  </si>
  <si>
    <t>[세척액]살균소독제(에피클린)(실온)</t>
  </si>
  <si>
    <t>에피클린, 1ℓ</t>
  </si>
  <si>
    <t>[세척액]살균소독제(크린콜)(실온)</t>
  </si>
  <si>
    <t>59%, 450㎖, 분무식</t>
  </si>
  <si>
    <t>59%, 1ℓ</t>
  </si>
  <si>
    <t>[세척액]제빙기세척제(실온)</t>
  </si>
  <si>
    <t>프리즈제빙기세척제;414mL;정제수/구연산등;용기형</t>
  </si>
  <si>
    <t>[세척액]크린콜(리필형)(실온)</t>
  </si>
  <si>
    <t>[세척액]크린콜(분무기)(실온)</t>
  </si>
  <si>
    <t>450ml/EA</t>
  </si>
  <si>
    <t>[주방세제]듀오퐁주방세제(실온,국산)</t>
  </si>
  <si>
    <t>14KG/통</t>
  </si>
  <si>
    <t>[주방세제]물비누(손세정제)</t>
  </si>
  <si>
    <t>3.75L/EA</t>
  </si>
  <si>
    <t>[주방세제]베이킹소다(상온)</t>
  </si>
  <si>
    <t>4kg</t>
  </si>
  <si>
    <t>[주방세제]주방세제(실온)</t>
  </si>
  <si>
    <t>[주방세제]액상담금세제 마이스토어(18.75L)(실온)</t>
  </si>
  <si>
    <t>2000g(택배발송 상품)</t>
  </si>
  <si>
    <t>[주방세제]퍼크린제로판엔씨(실온)</t>
  </si>
  <si>
    <t>[주방세제]주방세제(3kg,트리오)(실온)</t>
  </si>
  <si>
    <t>3kg;계면활성제;주방세제;용기형</t>
  </si>
  <si>
    <t>[주방세제]주방세제(500ml,무균무때)(실온)</t>
  </si>
  <si>
    <t>ANTI-BAC;500mL;주방용;레몬향;스프레이형</t>
  </si>
  <si>
    <t>[주방세제]크린딥엑스피(Clean Dip XP)(실온)</t>
  </si>
  <si>
    <t>15kg</t>
  </si>
  <si>
    <t>[세탁세제]스피드파워(가루세제)(실온)</t>
  </si>
  <si>
    <t>5kg/EA</t>
  </si>
  <si>
    <t>[세탁세제](수퍼타이)세탁용가루세제(실온)</t>
  </si>
  <si>
    <t>[세탁세제]무궁화파워넘버원(실온,국산)</t>
  </si>
  <si>
    <t>EA(향800g,10입)</t>
  </si>
  <si>
    <t>[세탁세제]수퍼타이(5kg고밀도/엘지)(실온)</t>
  </si>
  <si>
    <t>5kg/엘지</t>
  </si>
  <si>
    <t>[세탁세제]세탁용가루세제(드럼세탁기)(실온)</t>
  </si>
  <si>
    <t>비트드럼, 2.5kg</t>
  </si>
  <si>
    <t>[세탁세제]비트세제(CJ라이온,가루,리필)(CJ라이온,실온)</t>
  </si>
  <si>
    <t>2.7Kg/봉</t>
  </si>
  <si>
    <t>[세탁세제]퍼실세탁세제(딥클린파워젤,라벤더)(실온)</t>
  </si>
  <si>
    <t>세탁용, BOX (2.7L*4개)</t>
  </si>
  <si>
    <t>[섬유유연제]피죤리필형파우치1.6L(실온)</t>
  </si>
  <si>
    <t>[세탁보조제]세탁비누(250g무궁화32입) (D-2)</t>
  </si>
  <si>
    <t>[세탁보조제]세탁비누(표백250g무궁32입) (D-2)</t>
  </si>
  <si>
    <t>[세탁보조제]베이킹소다(실온)</t>
  </si>
  <si>
    <t>[세탁보조제]섬유유연제(실온)</t>
  </si>
  <si>
    <t>3ℓ,용기형</t>
  </si>
  <si>
    <t>[세탁보조제]세탁비누(실온)</t>
  </si>
  <si>
    <t>[세탁보조제]세탁용가루세제(실온)</t>
  </si>
  <si>
    <t>[세탁보조제]세탁용가루세제(드럼용)(실온)</t>
  </si>
  <si>
    <t>2.5kg, 드럼용</t>
  </si>
  <si>
    <t>[세탁보조제]세탁세제(실온)</t>
  </si>
  <si>
    <t>3KG 일반용,분말,리필형</t>
  </si>
  <si>
    <t>[세탁보조제]섬유유연제(피죤,20L)(실온)</t>
  </si>
  <si>
    <t>스피디가정용일체형충전기(C타입)</t>
  </si>
  <si>
    <t>65g(65g*1EA/38.5*81.5*22mm)</t>
  </si>
  <si>
    <t>일회용우산(검정)</t>
  </si>
  <si>
    <t>1EA/95*60*77cm</t>
  </si>
  <si>
    <t>일회용우산(투명)</t>
  </si>
  <si>
    <t>1EA/95*55*77cm</t>
  </si>
  <si>
    <t>가그린오리지널레귤러(동아제약,실온)</t>
  </si>
  <si>
    <t>380ml</t>
  </si>
  <si>
    <t>[베이킹컵]원형케익컵지(미니)(실온)</t>
  </si>
  <si>
    <t>147g(1.47g*1개/110*35mm/유산지)</t>
  </si>
  <si>
    <t>[건전지]건전지DM</t>
  </si>
  <si>
    <t>EA,백셀</t>
  </si>
  <si>
    <t>[건전지] 건전지(AA)</t>
  </si>
  <si>
    <t>벡셀,AA,2개입</t>
  </si>
  <si>
    <t>AAA건전지(2입)(벡셀,실온)</t>
  </si>
  <si>
    <t>2입*2팩</t>
  </si>
  <si>
    <t>[건전지]건전지AAA</t>
  </si>
  <si>
    <t>10입/PK</t>
  </si>
  <si>
    <t>[건전지]건전지(AAA)(실온)</t>
  </si>
  <si>
    <t>2개/pk,AAA</t>
  </si>
  <si>
    <t>[건전지]건전지(AA)(실온)</t>
  </si>
  <si>
    <t>2개입/pk, AA</t>
  </si>
  <si>
    <t>[마스크]일회용마스크(상온,국산)</t>
  </si>
  <si>
    <t>마스크,흰색,부직포,50입</t>
  </si>
  <si>
    <t>[마스크]참존마스크(흰색)(국산)</t>
  </si>
  <si>
    <t>KF94마스크 _x000D_
새부리형 50매입 화이트</t>
  </si>
  <si>
    <t>[마스크]핸즈핏비말차단마스크KF-AD(실온)</t>
  </si>
  <si>
    <t>50매</t>
  </si>
  <si>
    <t>[양초]고체연료(대) (D-2)</t>
  </si>
  <si>
    <t>통</t>
  </si>
  <si>
    <t>[양초]고체연료(소)</t>
  </si>
  <si>
    <t>[양초]실초(1년)</t>
  </si>
  <si>
    <t>500g(5g*100입/3*120mm)</t>
  </si>
  <si>
    <t>[양초]고체연료</t>
  </si>
  <si>
    <t>200g(소)/EA</t>
  </si>
  <si>
    <t>[양초]고체연료(실온,국산)</t>
  </si>
  <si>
    <t>[양초]고체연료(실온)</t>
  </si>
  <si>
    <t>30g, 에탄올</t>
  </si>
  <si>
    <t>[전구]자외선소독등</t>
  </si>
  <si>
    <t>30cm, 10w</t>
  </si>
  <si>
    <t>[전구]자외선소독등(43cm) (D-2)</t>
  </si>
  <si>
    <t>자외선소독등,60cm, 20w</t>
  </si>
  <si>
    <t>[전구]자외선소독등(실온)</t>
  </si>
  <si>
    <t>20cm(210mm),6W, 개별포장</t>
  </si>
  <si>
    <t>30cm(330mm),10W, 개별포장</t>
  </si>
  <si>
    <t>60cm(580mm),20W, 개별포장</t>
  </si>
  <si>
    <t>45cm(436mm), 15W,개별포장</t>
  </si>
  <si>
    <t>90cm(893mm),30W, 개별포장</t>
  </si>
  <si>
    <t>[구두솔]솔(운동화솔)</t>
  </si>
  <si>
    <t>[휴지통]쓰레기통(사각6호.프라스틱.대.)(D-2) (청색,D-2)</t>
  </si>
  <si>
    <t>[휴지통]쓰레기통(폐달휴지통.프라스틱.대) (D-2)</t>
  </si>
  <si>
    <t>[휴지통]프라스틱통(40l원형파란통.뚜껑有)(국산)</t>
  </si>
  <si>
    <t>만능용기45L</t>
  </si>
  <si>
    <t>[휴지통]프라스틱통(지름50*높이55.75l원형파란통.뚜껑有)(국산)</t>
  </si>
  <si>
    <t>만능용기75L</t>
  </si>
  <si>
    <t>[휴지통]PVC통</t>
  </si>
  <si>
    <t>55L</t>
  </si>
  <si>
    <t>75ℓ</t>
  </si>
  <si>
    <t>[휴지통]음식물쓰레기통</t>
  </si>
  <si>
    <t>60L/EA(단색,회색)</t>
  </si>
  <si>
    <t>120L/EA(단색,회색)</t>
  </si>
  <si>
    <t>[휴지통]페달식쓰레기통</t>
  </si>
  <si>
    <t>50L</t>
  </si>
  <si>
    <t>[휴지통]오픈휴지통(스텐,홉바형)(실온,국산)</t>
  </si>
  <si>
    <t>385*670, 80리터</t>
  </si>
  <si>
    <t>450*700, 100리터</t>
  </si>
  <si>
    <t>500*700, 140리터</t>
  </si>
  <si>
    <t>[휴지통]페달휴지통(스텐)(실온,국산)</t>
  </si>
  <si>
    <t>290*440, 20리터</t>
  </si>
  <si>
    <t>[휴지통]쓰레기통(러버메이드)(실온)</t>
  </si>
  <si>
    <t>갈색, 슬림짐쓰레기통 87.1L+슬림짐뚜껑26473;하510*290*H870;PP;87.1L</t>
  </si>
  <si>
    <t>[휴지통]쓰레기통(트러스트)(실온)</t>
  </si>
  <si>
    <t>400*(H)600mm,PP,45L,3kg,페달형,사각 베이지</t>
  </si>
  <si>
    <t>60L 회색휴지통</t>
  </si>
  <si>
    <t>[휴지통]페달휴지통(스텐)(실온)</t>
  </si>
  <si>
    <t>5ℓ, 스텐, 페달식</t>
  </si>
  <si>
    <t>[휴지통]휴지통(페달)(실온)</t>
  </si>
  <si>
    <t>20ℓ, 페달식</t>
  </si>
  <si>
    <t>[휴지통]페달쓰레기통(스테인리스)(실온)</t>
  </si>
  <si>
    <t>￠450*740, 100L</t>
  </si>
  <si>
    <t>[청소용품]다용도브러쉬/솔(3M)(국산)</t>
  </si>
  <si>
    <t>[청소용품]구두칼</t>
  </si>
  <si>
    <t>헤라.철.나무손잡이.철.프라스틱자루중</t>
  </si>
  <si>
    <t>[청소용품]바닥솔(프라스틱다와시.프라스틱솔+나무자루)</t>
  </si>
  <si>
    <t>다와시</t>
  </si>
  <si>
    <t>[청소용품]솔(식수꼭지청소솔)(D-2)(보령메디앙스,실온)</t>
  </si>
  <si>
    <t>50cm</t>
  </si>
  <si>
    <t>[청소용품]쓰레받이(옥외용.양철) (D-2)</t>
  </si>
  <si>
    <t>[청소용품]쓰레밭이(실내용.프라스틱) (D-2)</t>
  </si>
  <si>
    <t>[청소용품]유리딱기(알미늄자루.대.고무.수폰지부착) (D-2)</t>
  </si>
  <si>
    <t>[청소용품]자동쓰레받이(PVC)</t>
  </si>
  <si>
    <t>쓰레받이 길이85cm*넓이26cm/ 빗자루길이 87cm</t>
  </si>
  <si>
    <t>[청소용품]유안뚜러펑(실온)</t>
  </si>
  <si>
    <t>[청소용품]매직블럭(스폰지)</t>
  </si>
  <si>
    <t>독일BASF,11*7cm,개별포장</t>
  </si>
  <si>
    <t>[청소용품]외곽쓰레받기(실온)</t>
  </si>
  <si>
    <t>주황색,EA</t>
  </si>
  <si>
    <t>[청소용품]스퀴즈</t>
  </si>
  <si>
    <t>작업대용(일반)</t>
  </si>
  <si>
    <t>[청소용품]흑고무밀대(세트)</t>
  </si>
  <si>
    <t>청소용,고무밀대.75cm/EA</t>
  </si>
  <si>
    <t>[청소용품]세차봉(후드청소용)</t>
  </si>
  <si>
    <t>길이 130cm</t>
  </si>
  <si>
    <t>[청소용품]하나로폴더비세트(빗자루,쓰레받이)</t>
  </si>
  <si>
    <t>[청소용품]알미늄마포대(상온)</t>
  </si>
  <si>
    <t>'마포대,알루미늄자루,PVC헤드포함</t>
  </si>
  <si>
    <t>[청소용품]쓰레받기(실온,국산)</t>
  </si>
  <si>
    <t>PP, 외곽쓰레받기(높은손잡이)</t>
  </si>
  <si>
    <t>[청소용품]매직블럭(스펀지)(실온)</t>
  </si>
  <si>
    <t>청소용,11*7cm</t>
  </si>
  <si>
    <t>[청소용품]바닥솔(실온)</t>
  </si>
  <si>
    <t>헤드+나무자루/25cm*120cm/pvc(헤드)</t>
  </si>
  <si>
    <t>[청소용품]다용도청소솔(실온)</t>
  </si>
  <si>
    <t>4종 미니청소솔세트</t>
  </si>
  <si>
    <t>[청소용품]바닥솔헤드(고급형)(실온)</t>
  </si>
  <si>
    <t>300*70, 파랑, VK-70603, 바이칸</t>
  </si>
  <si>
    <t>[청소용품]물밀대헤드(스퀴즈,고급형)(실온)</t>
  </si>
  <si>
    <t>600mm, 파랑, VK-77543, 바이칸</t>
  </si>
  <si>
    <t>[청소용품]바닥솔/물밀대자루(고급형)(실온)</t>
  </si>
  <si>
    <t>1,500mm,파랑,VK-29373,바이칸</t>
  </si>
  <si>
    <t>1,300mm,파랑,VK-29353,바이칸</t>
  </si>
  <si>
    <t>[청소용품]물밀대리필고무(고급형)(실온)</t>
  </si>
  <si>
    <t>600mm,검은색,VK-77749,바이칸</t>
  </si>
  <si>
    <t>[청소용품]헤라(상온)(실온)</t>
  </si>
  <si>
    <t>일반/날포함15Cm</t>
  </si>
  <si>
    <t>[청소용품]넉가래(눈삽)(실온)</t>
  </si>
  <si>
    <t>PVC</t>
  </si>
  <si>
    <t>[빗자루] 빗자루(나일론)</t>
  </si>
  <si>
    <t>나일론, 70cm</t>
  </si>
  <si>
    <t>[빗자루] 빗자루(수수비)</t>
  </si>
  <si>
    <t>장목비, 85cm</t>
  </si>
  <si>
    <t>[빗자루]빗자루(스텐드형쓰레받이전용) (D-2)</t>
  </si>
  <si>
    <t>15.2*62.8cm/EA</t>
  </si>
  <si>
    <t>[빗자루]빗자루(나일론)(실온)</t>
  </si>
  <si>
    <t>나일론, 65cm</t>
  </si>
  <si>
    <t>[빗자루]빗자루(수수비)(실온)</t>
  </si>
  <si>
    <t>대장목비, 140cm</t>
  </si>
  <si>
    <t>장목비, 80cm</t>
  </si>
  <si>
    <t>[목욕용품]극세사타올</t>
  </si>
  <si>
    <t>40*40cm/장</t>
  </si>
  <si>
    <t>[대야]칼라다라(실온)</t>
  </si>
  <si>
    <t>￠400*140mm, 빨강/파랑/초록</t>
  </si>
  <si>
    <t>[비누곽]비누각(세면용PVC) (D-2)</t>
  </si>
  <si>
    <t>[바구니]식재컨테이너(특대)</t>
  </si>
  <si>
    <t>특대,720*460*320 철고리</t>
  </si>
  <si>
    <t>[바구니]스텐사각바구니(동성키친토탈,실온)</t>
  </si>
  <si>
    <t>1ea(240*190*50)</t>
  </si>
  <si>
    <t>1ea(283*220*53)</t>
  </si>
  <si>
    <t>1ea(305*235*60)</t>
  </si>
  <si>
    <t>[바구니]식재컨테이너(실온,국산)</t>
  </si>
  <si>
    <t>식품용, PP, 595*445*295/노랑,적색,녹색(고리없음)</t>
  </si>
  <si>
    <t>[바구니]사각광주리(바구니)(실온,국산)</t>
  </si>
  <si>
    <t>식품용, PP, 650*500*210(빨강/파랑/초록)</t>
  </si>
  <si>
    <t>[바구니]분류형야채망소쿠리(실온,국산)</t>
  </si>
  <si>
    <t>식품용, ST, 620*220, 고운망/굵은망</t>
  </si>
  <si>
    <t>[바구니]스텐사각망소쿠리(실온,국산)</t>
  </si>
  <si>
    <t>식품용, ST, 400*300*120</t>
  </si>
  <si>
    <t>[바구니]스텐소쿠리(2단)(실온,국산)</t>
  </si>
  <si>
    <t>630*170</t>
  </si>
  <si>
    <t>식품용, PP, 605*455*305, 고리 없음, 색상 : 빨/노/초/파</t>
  </si>
  <si>
    <t>식품용, PP, 825*575*420, 고리 없음</t>
  </si>
  <si>
    <t>[바구니]평랙(실온,국산)</t>
  </si>
  <si>
    <t>500*500*150</t>
  </si>
  <si>
    <t>식품용, PP, 523*366*320</t>
  </si>
  <si>
    <t>[바구니]식재컨테이너(덮개형)(실온,국산)</t>
  </si>
  <si>
    <t>식품용, PP, 550*345*340, 노랑 NLC-902</t>
  </si>
  <si>
    <t>[바구니]라탄바구니(실온,국산)</t>
  </si>
  <si>
    <t>식품용, 라탄, 460*330</t>
  </si>
  <si>
    <t>[바구니]사각광주리(특대)(초록)(실온,초록,국산)</t>
  </si>
  <si>
    <t>식품용, PP, 550*390*170(초록색)</t>
  </si>
  <si>
    <t>[바구니]사각망소쿠리(2단)(실온)</t>
  </si>
  <si>
    <t>600*450*h170</t>
  </si>
  <si>
    <t>[바구니]식재컨테이너(실온)</t>
  </si>
  <si>
    <t>식품용, PP, 565*405*180, 고리 없음, 색상 : 빨/노/초/파</t>
  </si>
  <si>
    <t>[바구니]식재컨테이너(덮개형)(실온)</t>
  </si>
  <si>
    <t>식품용, PP, 550*345*340, NLC-902</t>
  </si>
  <si>
    <t>[우의]우의(노란색)(실온)</t>
  </si>
  <si>
    <t>FREE;투피스형;노란색</t>
  </si>
  <si>
    <t>[장갑]3M슈퍼그립(실온,그레이)</t>
  </si>
  <si>
    <t>S/M/L/PK</t>
  </si>
  <si>
    <t>[장갑]장갑보호구(고무)(실온,국산)</t>
  </si>
  <si>
    <t>식품용, 고무, 총길이 32cm</t>
  </si>
  <si>
    <t>[장갑]속장갑(폴리재질,흰색)(실온)</t>
  </si>
  <si>
    <t>M사이즈,10켤레입</t>
  </si>
  <si>
    <t>L사이즈,10켤레입</t>
  </si>
  <si>
    <t>[건조대]빨래건조대(스텐)</t>
  </si>
  <si>
    <t>높이 110~120cm, Y형</t>
  </si>
  <si>
    <t>[건조대]빨래건조대(실온)</t>
  </si>
  <si>
    <t>[PET컵]투명컵(몸체)(테이크아웃페트컵)(14oz)</t>
  </si>
  <si>
    <t>14oz,1000개입/box</t>
  </si>
  <si>
    <t>[PET컵]투명컵뚜껑(돔뚜껑)(테이크아웃,투명)</t>
  </si>
  <si>
    <t>14oz,돔뚜껑,1000개/box</t>
  </si>
  <si>
    <t>[PET컵](외식전용)PET컵(14oz)(상온)</t>
  </si>
  <si>
    <t>14oz,93파이,무지, 1000입</t>
  </si>
  <si>
    <t>[PET컵]PET컵뚜껑(평면형, 무타공)(실온)</t>
  </si>
  <si>
    <t>식품용, PET, 98파이, 1000입/Box (무타공) 입고일-경인:목/영호남:금</t>
  </si>
  <si>
    <t>[PET컵]PET보틀(일자)(실온)</t>
  </si>
  <si>
    <t>11810g(40g*294입/450*35mm/450ml)</t>
  </si>
  <si>
    <t>[PET컵]음료용기세트(실온)</t>
  </si>
  <si>
    <t>내열사각페트병,1.5리터/EA</t>
  </si>
  <si>
    <t>[PET컵][TAKE_OUT]PET컵(ICE)(리뉴얼)(실온)</t>
  </si>
  <si>
    <t>식품용, 92파이 14온스, 무지, 1000입/BOX</t>
  </si>
  <si>
    <t>식품용, 92파이 20온스, 무지, 1000입/BOX</t>
  </si>
  <si>
    <t>[PET컵]PET컵뚜껑(돔형)(리뉴얼)(실온)</t>
  </si>
  <si>
    <t>식품용, 92파이 돔뚜껑, 1000입/BOX</t>
  </si>
  <si>
    <t>식품용, 92파이 12온스, 무지, 1000입/BOX</t>
  </si>
  <si>
    <t>[PET컵]PET컵뚜껑(평면형)(리뉴얼)(실온)</t>
  </si>
  <si>
    <t>식품용, 92파이 평뚜껑, 1000입/BOX</t>
  </si>
  <si>
    <t>식품용, 92파이 9온스, 무지, 1000입/BOX</t>
  </si>
  <si>
    <t>식품용, 98파이 돔뚜껑, 1000입/BOX</t>
  </si>
  <si>
    <t>[PET컵][TAKE-OUT]PET컵(ICE)(리뉴얼)(실온)</t>
  </si>
  <si>
    <t>식품용, 107파이 32oz, 무지, 500입/BOX</t>
  </si>
  <si>
    <t>식품용, 98파이 24oz, 무지, 1000입/BOX</t>
  </si>
  <si>
    <t>식품용, 78파이 10oz, 무지, 1000입/BOX</t>
  </si>
  <si>
    <t>[PET컵PET컵뚜껑(평면형)(리뉴얼)(실온)</t>
  </si>
  <si>
    <t>식품용, 107파이 평뚜껑, 500입/BOX</t>
  </si>
  <si>
    <t>[PET컵]PET컵뚜껑(평면형,무타공)(리뉴얼)(실온)</t>
  </si>
  <si>
    <t>식품용, 98파이 평뚜껑(무타공), 1000입/BOX</t>
  </si>
  <si>
    <t>식품용, 92파이 7온스, 무지, 1000입/BOX</t>
  </si>
  <si>
    <t>[욕실화]욕실화(실온,국산)</t>
  </si>
  <si>
    <t>물빠짐슬리퍼</t>
  </si>
  <si>
    <t>[전자기기]타이머(후드부착형)</t>
  </si>
  <si>
    <t>EA(T-291)</t>
  </si>
  <si>
    <t>[전자기기]염도계(TDS1024)</t>
  </si>
  <si>
    <t>[전자기기]핫플레이트(유니맥스)(상온,국산)</t>
  </si>
  <si>
    <t>uhp-1590 (223*229)</t>
  </si>
  <si>
    <t>[전자기기]디지털요리타이머(실온,국산)</t>
  </si>
  <si>
    <t>자석부착형, 100분타이머</t>
  </si>
  <si>
    <t>[전자기기]튀김워머기(실온,국산)</t>
  </si>
  <si>
    <t>식품용, ST, 475*325*620</t>
  </si>
  <si>
    <t>[종이컵]한모금종이컵(실온)</t>
  </si>
  <si>
    <t>2000매입/box</t>
  </si>
  <si>
    <t>[종이컵]일회용대나무종이컵(12온스,양면코팅)(실온)</t>
  </si>
  <si>
    <t>9.3Kg(9.3g/90*110mm/1EB1111)</t>
  </si>
  <si>
    <t>[종이컵]일회용대나무종이컵(16온스,양면코팅)(실온)</t>
  </si>
  <si>
    <t>10.8Kg(10.8g/90*138mm/1EB1112)</t>
  </si>
  <si>
    <t>[종이컵][친환경]대나무종이컵(HOT)(실온)</t>
  </si>
  <si>
    <t>12.1Kg(12.1g/식품용, 로고, Φ90 대나무종이컵 16온스 1000개/1BB1143)</t>
  </si>
  <si>
    <t>[종이컵][TAKE_OUT][친환경]대나무종이컵(HOT)(실온)</t>
  </si>
  <si>
    <t>10.4Kg(10.4g/식품용, ø90 무지대나무종이컵 12온스(1000개입)/1BB6142)</t>
  </si>
  <si>
    <t>9.5Kg(9.5g/식품용, ø90 대나무종이컵 10온스(1000개입)/1BB1141)</t>
  </si>
  <si>
    <t>[종이컵][친환경]펄프종이컵뚜껑(HOT)(실온)</t>
  </si>
  <si>
    <t>4.6Kg(4.6g/ø90 종이컵용 더블홀 펄프 뚜껑 1000개/ 1ES6210)</t>
  </si>
  <si>
    <t>[종이컵][친환경]무지종이컵(HOT)(경유전용)(실온)</t>
  </si>
  <si>
    <t>15050g(15~16g*1000입/90*136mm/경유전용)</t>
  </si>
  <si>
    <t>[파리채]파리채(실온)</t>
  </si>
  <si>
    <t>색상랜덤</t>
  </si>
  <si>
    <t>[걸레]흰마포걸래(물걸래.)(D-2)(상품)</t>
  </si>
  <si>
    <t>장</t>
  </si>
  <si>
    <t>[걸레]마포걸래(물걸래세트..a급걸래.리스칠5자)(D-2) (상품,D-2)</t>
  </si>
  <si>
    <t>세트</t>
  </si>
  <si>
    <t>[걸레]마포걸래자루만(일반.120cm) (D-2)</t>
  </si>
  <si>
    <t>[걸레]리스킹걸레</t>
  </si>
  <si>
    <t>청소용,리스킹걸레,90cm,적색</t>
  </si>
  <si>
    <t>[걸레]리스킹걸레세트</t>
  </si>
  <si>
    <t>리스킹걸레,90cm,(아이롱+자루+걸레)</t>
  </si>
  <si>
    <t>[걸레]청색마포걸레(걸레만)</t>
  </si>
  <si>
    <t>ea</t>
  </si>
  <si>
    <t>[걸레]마포걸레(리필용)</t>
  </si>
  <si>
    <t>걸레만,EA</t>
  </si>
  <si>
    <t>[걸레]리스킹걸레(소)</t>
  </si>
  <si>
    <t>(걸레만) 60cm/EA</t>
  </si>
  <si>
    <t>[걸레]걸레짜게(마포탈수기)(실온,국산)</t>
  </si>
  <si>
    <t>마포걸레 플라스틱탈수기</t>
  </si>
  <si>
    <t>[걸레]고무밀대(세트)(실온)</t>
  </si>
  <si>
    <t>넓이75cm, 자루120cm(나무재질)</t>
  </si>
  <si>
    <t>[걸레]고무밀대(헤드)(실온)</t>
  </si>
  <si>
    <t>넓이60cm, 청색</t>
  </si>
  <si>
    <t>[걸레]마포걸레(손잡이)(실온)</t>
  </si>
  <si>
    <t>철스텐마포대(120cm)</t>
  </si>
  <si>
    <t>[걸레]마포걸레(헤드)(실온)</t>
  </si>
  <si>
    <t>일반원사, 폭 18cm*35cm, 걸레만</t>
  </si>
  <si>
    <t>[걸레]밀마포걸레(실온)</t>
  </si>
  <si>
    <t>넓이 60cm, 자루 120cm</t>
  </si>
  <si>
    <t>넓이 90cm, 자루 120cm</t>
  </si>
  <si>
    <t>넓이 75cm, 자루 120cm</t>
  </si>
  <si>
    <t>[걸레]기름걸레세트(실온)</t>
  </si>
  <si>
    <t>60cm/EA</t>
  </si>
  <si>
    <t>[걸레]청꼰사마포걸레(걸레부분만)(실온)</t>
  </si>
  <si>
    <t>걸레만</t>
  </si>
  <si>
    <t>[걸레]마포탈수기(대)(실온)</t>
  </si>
  <si>
    <t>36L (59*37*65cm / 약7.6kg)</t>
  </si>
  <si>
    <t>[슬리퍼]슬리퍼(욕실용.주방용) (D-2)</t>
  </si>
  <si>
    <t>족</t>
  </si>
  <si>
    <t>[호스]호스(고압편사호스.업소용.내경19mm.투명.실들어있음)국산</t>
  </si>
  <si>
    <t>roll</t>
  </si>
  <si>
    <t>[호스]호스(식자재용무독성)(국산)</t>
  </si>
  <si>
    <t>무독성,식품용,직경15mm,30m</t>
  </si>
  <si>
    <t>[호스]호스(식자재용무독성)국산</t>
  </si>
  <si>
    <t>직경19mm*45M</t>
  </si>
  <si>
    <t>[호스]식품용호스(편사호스)(실온,국산)</t>
  </si>
  <si>
    <t>식품용, PVC, 무독성, 직경15mm,45m</t>
  </si>
  <si>
    <t>식품용, PVC, 무독성, 직경19mm,45m</t>
  </si>
  <si>
    <t>[호스]물통꼭지밸브(보온보냉용)(실온,국산)</t>
  </si>
  <si>
    <t>식품용, ST / PP, 120*23*19(패킹20)</t>
  </si>
  <si>
    <t>[호스]특내압호스(실온,국산)</t>
  </si>
  <si>
    <t>￠19*45M</t>
  </si>
  <si>
    <t>[컵리드]12온즈머그리드컵뚜껑(상온,국산)</t>
  </si>
  <si>
    <t>12oz,1000ea/박스(흰색)</t>
  </si>
  <si>
    <t>[컵리드]드링킹리드(종이컵용)(실온,국산)</t>
  </si>
  <si>
    <t>식품용, PS, 10/13oz,1000입 입고일-경인:목/영호남:금</t>
  </si>
  <si>
    <t>[컵리드]종이컵리드(개폐형)(실온)(실온,국산)</t>
  </si>
  <si>
    <t>식품용, PS, 12/16oz, 1000개입 입고일-경인:목/영호남:금</t>
  </si>
  <si>
    <t>[컵리드]PLA개폐형뚜껑(90파이전용)(실온,투명)</t>
  </si>
  <si>
    <t>3.5Kg(3.5g/90*90mm/1BP3240)</t>
  </si>
  <si>
    <t>[컵리드]펄프플랫뚜껑(90파이전용)(실온)</t>
  </si>
  <si>
    <t>4.2Kg(4.2g/90*90mm/1BS6250)</t>
  </si>
  <si>
    <t>[컵리드]펄프개폐형뚜껑(90파이전용)(실온,아이보리)</t>
  </si>
  <si>
    <t>5Kg(5g/90*90mm/1BS6270)</t>
  </si>
  <si>
    <t>[컵리드]펄프개폐형뚜껑(90파이전용)(실온,흰색)</t>
  </si>
  <si>
    <t>5.2Kg(5.2g/90*90mm/1BS4270)</t>
  </si>
  <si>
    <t>[종이컵][친환경]PLA종이컵뚜껑(HOT)(실온)</t>
  </si>
  <si>
    <t>3.2Kg(3.2g/식품용, ø90 종이컵용 PLA뚜껑(1000개)/1BC4240)</t>
  </si>
  <si>
    <t>[종이컵][친환경]펄프종이컵뚜껑(HOT)(화이트)(실온)</t>
  </si>
  <si>
    <t>5Kg(5g/ø90/(1000개입)/1ES4210)</t>
  </si>
  <si>
    <t>[컵리드]PET컵뚜껑(드링킹리드)(리뉴얼)(실온)</t>
  </si>
  <si>
    <t>식품용, 92파이 드링킹리드, 1000입/BOX</t>
  </si>
  <si>
    <t>식품용, 98파이 드링킹리드, 1000입/BOX</t>
  </si>
  <si>
    <t>[컵리드]PET컵뚜껑(커피페이퍼)(리뉴얼)(실온)</t>
  </si>
  <si>
    <t>식품용, 90파이 커피페이퍼(종이컵 12/16/22 아이스전용), 1000입/BOX</t>
  </si>
  <si>
    <t>[컵리드]종이컵뚜껑(스트로우리스)(실온)</t>
  </si>
  <si>
    <t>식품용, 12/16온스 전용, 투명, 1000개입</t>
  </si>
  <si>
    <t>[부탄가스]가스버너(부탄가스)(실온,국산)</t>
  </si>
  <si>
    <t>부탄가스용</t>
  </si>
  <si>
    <t>[분무기]분무기(H260)</t>
  </si>
  <si>
    <t>[분무기]분무기(실온,국산)</t>
  </si>
  <si>
    <t>청소용, PP, 450ml, 플라스틱</t>
  </si>
  <si>
    <t>[기름종이]기름종이(30*10)(실온)</t>
  </si>
  <si>
    <t>30cm*10m</t>
  </si>
  <si>
    <t>[휴대용가스렌지]부탄가스렌지</t>
  </si>
  <si>
    <t>[휴대용가스렌지]가스점화기(실온)</t>
  </si>
  <si>
    <t>스파크,EA</t>
  </si>
  <si>
    <t>[휴대용가스렌지]자동토치(신흥상사)</t>
  </si>
  <si>
    <t>자동점화기,EA</t>
  </si>
  <si>
    <t>[휴대용가스렌지]라이타가스(점화봉충전제)(실온)</t>
  </si>
  <si>
    <t>[휴대용가스렌지]휴대용가스버너(실온)</t>
  </si>
  <si>
    <t>[빨대]스트로우,요구르트빨대(개별포장)</t>
  </si>
  <si>
    <t>20,000개입(2mm)/box</t>
  </si>
  <si>
    <t>[빨대]스트로우(D-2)</t>
  </si>
  <si>
    <t>7mm*500입/팩</t>
  </si>
  <si>
    <t>[빨대]빨대(자바라,실온)</t>
  </si>
  <si>
    <t>검정,7mm,10000개입/box</t>
  </si>
  <si>
    <t>[빨대]빨대(D-2)(자바라,실온)</t>
  </si>
  <si>
    <t>투명,7mm,10000개입/box</t>
  </si>
  <si>
    <t>[빨대]자바라스트로우(개별포장)</t>
  </si>
  <si>
    <t>색혼합(파랑,노랑,분홍),7*21*500p</t>
  </si>
  <si>
    <t>[빨대]일자스트로우(개별포장,검정)</t>
  </si>
  <si>
    <t>7*210mm,500개입/pk</t>
  </si>
  <si>
    <t>[빨대]커피스틱(검정색)</t>
  </si>
  <si>
    <t>15cm,1000입/pk</t>
  </si>
  <si>
    <t>[빨대]스트로우(버블티용,투명)</t>
  </si>
  <si>
    <t>12*210,200ea/pk(개별포장)</t>
  </si>
  <si>
    <t>[빨대]스트로우(자바라_혼합색)</t>
  </si>
  <si>
    <t>7*210mm,500입/pk</t>
  </si>
  <si>
    <t>[빨대]스트로우(자바라)(검정)</t>
  </si>
  <si>
    <t>[빨대]종이빨대(도뜨팩,실온)</t>
  </si>
  <si>
    <t>7/21cm, 개별포장/5,000입</t>
  </si>
  <si>
    <t>[빨대]빨대(스트로우)(실온,국산)</t>
  </si>
  <si>
    <t>1g(10000입/검정25CM개별,PP,식품용)</t>
  </si>
  <si>
    <t>[빨대][TAKE_OUT]빨대(스트로우)(실온,국산)</t>
  </si>
  <si>
    <t>식품용, PP, (투명/검정)25cm벌크,10000입,사업장입고:목요일 입고일-경인:목/영호남:금</t>
  </si>
  <si>
    <t>식품용, PP, (투명/검정)21cm개별,10000입,사업장입고:목요일 입고일-경인:목/영호남:금</t>
  </si>
  <si>
    <t>[빨대]버블스트로우(실온,국산)</t>
  </si>
  <si>
    <t>식품용, PP, 투명,25cm벌크,3200입,사업장입고:목요일 입고일-경인:목/영호남:금</t>
  </si>
  <si>
    <t>[빨대][TAKE_OUT]커피스틱(실온,국산)</t>
  </si>
  <si>
    <t>식품용, PP, 18cm,개별포장,브라운,10000입,사업장입고:목요일 입고일-경인:목/영호남:금</t>
  </si>
  <si>
    <t>식품용, PP, 검은색,자바라,21cm,벌크,10000입 입고일-경인:목/영호남:금</t>
  </si>
  <si>
    <t>[빨대][TAKE_OUT]스트로우(빨대)(실온,국산)</t>
  </si>
  <si>
    <t>식품용, PP, 자바라,21cm,개별포장 입고일-경인:목/영호남:금</t>
  </si>
  <si>
    <t>[빨대][친환경]PLA버블빨대(스트로우)(실온,국산)</t>
  </si>
  <si>
    <t>식품용, PLA, 25cm, 개별포장, 1000개입 입고일-경인:목/영호남:금</t>
  </si>
  <si>
    <t>[빨대]종이빨대(개별)(실온,국산)</t>
  </si>
  <si>
    <t>7/25cm, 개별포장/3,000입 입고일-경인:목/영호남:금</t>
  </si>
  <si>
    <t>[빨대]종이빨대(벌크)(실온,국산)</t>
  </si>
  <si>
    <t>7/25cm, 벌크/3,000입 입고일-경인:목/영호남:금</t>
  </si>
  <si>
    <t>[빨대]버블티종이빨대(개별)(실온,국산)</t>
  </si>
  <si>
    <t>12/25cm, 개별포장/3,000입 입고일-경인:목/영호남:금</t>
  </si>
  <si>
    <t>[빨대]버블티종이빨대(벌크)(실온,국산)</t>
  </si>
  <si>
    <t>12/25cm, 벌크/3,000입 입고일-경인:목/영호남:금</t>
  </si>
  <si>
    <t>[빨대]PLA빨대(벌크, 2000개입)(실온,흰색)</t>
  </si>
  <si>
    <t>1.8Kg(0.9g/7*210mm/1CP4521)</t>
  </si>
  <si>
    <t>[빨대]PLA빨대(벌크, 2000개입)(실온,검정)</t>
  </si>
  <si>
    <t>1.8Kg(0.9g/7*210mm/1CP5521)</t>
  </si>
  <si>
    <t>[빨대]PLA벤티빨대(벌크, 2000개입)(실온,흰색)</t>
  </si>
  <si>
    <t>2.4Kg(1.2g/7*250mm/1CP4531)</t>
  </si>
  <si>
    <t>[빨대]PLA벤티빨대(벌크, 2000개입)(실온,검정)</t>
  </si>
  <si>
    <t>2.4Kg(1.2g/7*250mm/1CP5531)</t>
  </si>
  <si>
    <t>[빨대]PLA빨대(개별종이포장, 2000개입)(실온,흰색)</t>
  </si>
  <si>
    <t>2.6Kg(1.3g/7*210mm/1CP4621)</t>
  </si>
  <si>
    <t>[빨대]PLA빨대(개별종이포장, 2000개입)(실온,검정)</t>
  </si>
  <si>
    <t>2.2Kg(1.1g/7*210mm/1CP5621)</t>
  </si>
  <si>
    <t>[빨대]PLA빨대(개별PLA투명포장, 2000개입)(실온,흰색)</t>
  </si>
  <si>
    <t>2.4Kg(1.2g/7*210mm/1CP4721)</t>
  </si>
  <si>
    <t>[빨대]PLA빨대(개별PLA투명포장, 2000개입)(실온,검정)</t>
  </si>
  <si>
    <t>2.2Kg(1.1g/7*210mm/1CP5721 )</t>
  </si>
  <si>
    <t>[빨대]일회용대나무(개별종이포장, 2000개입)(실온,갈색)</t>
  </si>
  <si>
    <t>2.8Kg(1.4g/7*210mm/1CB6625)</t>
  </si>
  <si>
    <t>[빨대]자바라플라스틱빨대(5mm)(실온)</t>
  </si>
  <si>
    <t>9Kg(0.9~1g*10000EA/5*240mm/500*20봉 입고일-경인:목/영호남:금)</t>
  </si>
  <si>
    <t>[빨대]투명버블티(벌크)(실온)</t>
  </si>
  <si>
    <t>3.2Kg(1g*3200입/12*210mm)</t>
  </si>
  <si>
    <t>[빨대]버블티종이빨대(개별)(실온)</t>
  </si>
  <si>
    <t>3.1Kg(1g*3000EA/12*210mm/개별포장)</t>
  </si>
  <si>
    <t>[빨대]PLA 버블빨대(벌크)(실온)</t>
  </si>
  <si>
    <t>4Kg(4g*1000EA/12*250mm)</t>
  </si>
  <si>
    <t>[빨대]버블스트로우(투명,200개입)(실온)</t>
  </si>
  <si>
    <t>pp,투명,25cm/벌크포장</t>
  </si>
  <si>
    <t>[빨대]커피스틱(검정,1000개입)(실온)</t>
  </si>
  <si>
    <t>PP,18cm/개별포장</t>
  </si>
  <si>
    <t>[빨대]스트로우(검정색,벤티사이즈)(실온)</t>
  </si>
  <si>
    <t>25cm,22oz/개별포장,500개입</t>
  </si>
  <si>
    <t>[빨대]버블티스트로우(실온)</t>
  </si>
  <si>
    <t>12mm*21cm,200EA/PK</t>
  </si>
  <si>
    <t>[빨대]벤티용스트로우(실온)</t>
  </si>
  <si>
    <t>25cm/22oz/500EA/PK</t>
  </si>
  <si>
    <t>[빨대]일반용스트로우(실온)</t>
  </si>
  <si>
    <t>21cm/16oz/500EA/PK</t>
  </si>
  <si>
    <t>[빨대]버블티전용빨대(12/25)(실온,투명)</t>
  </si>
  <si>
    <t>식품용, 사선, 투명, 개별포장, 12Ø*250mm/200ea</t>
  </si>
  <si>
    <t>[빨대]버블티전용빨대(7/21,개별)(실온,투명)</t>
  </si>
  <si>
    <t>식품용, 사선, 투명, 개별포장, 7Ø*210mm/500ea</t>
  </si>
  <si>
    <t>[빨대]버블티전용빨대(7/21,벌크)(실온,투명)</t>
  </si>
  <si>
    <t>식품용, 사선, 투명, 벌크포장, 7Ø*210mm/500ea</t>
  </si>
  <si>
    <t>[빨대]버블스트로우(투명,200개입)(경유전용)(실온)</t>
  </si>
  <si>
    <t>pp,투명,25cm/벌크포장/경유전용</t>
  </si>
  <si>
    <t>[요지]녹말이쑤시게(전분)</t>
  </si>
  <si>
    <t>500EA</t>
  </si>
  <si>
    <t>[요지]대나무꼬지</t>
  </si>
  <si>
    <t>15cm*1000ea</t>
  </si>
  <si>
    <t>[요지][TAKE_OUT]과일꽂이 이쑤시개(실온,국산)</t>
  </si>
  <si>
    <t>200p/set</t>
  </si>
  <si>
    <t>[요지]이쑤시개(실온)</t>
  </si>
  <si>
    <t>식품용,녹말,1000개/PK,미색,개별포장</t>
  </si>
  <si>
    <t>식품용, 녹말, 300개/PK,녹색,플라스틱벌크포장</t>
  </si>
  <si>
    <t>식품용,녹말,440개/PK,녹색,종이곽벌크포장</t>
  </si>
  <si>
    <t>[요지]대나무꼬지(실온)</t>
  </si>
  <si>
    <t>식품용,2.5mm*25cm/1,000개</t>
  </si>
  <si>
    <t>[사인물][H-Kids]현판(실온)</t>
  </si>
  <si>
    <t xml:space="preserve">EA,300*200*15 </t>
  </si>
  <si>
    <t>[사인물]고객의소리엽서(NEW)(상온)(실온,국산)</t>
  </si>
  <si>
    <t>50매/PK 입고일-경인:목/영호남:금</t>
  </si>
  <si>
    <t>[면봉]면봉(100개입.봉)(실온)</t>
  </si>
  <si>
    <t>봉</t>
  </si>
  <si>
    <t>[쓰레기봉투]검정쓰레기봉투(검정,60L)</t>
  </si>
  <si>
    <t>65*90cm,평판,500장/box</t>
  </si>
  <si>
    <t>검정쓰레기봉투(검정,대,75~80L,0.2cm)(실온)</t>
  </si>
  <si>
    <t>76*94cm,500장/box</t>
  </si>
  <si>
    <t>[쓰레기봉투]흰색쓰레기봉투(흰색,대,80L,0.2cm)</t>
  </si>
  <si>
    <t>[쓰레기봉투]검정쓰레기봉투(검정,소,40L,0.2cm)</t>
  </si>
  <si>
    <t>58*75cm,1000장/box</t>
  </si>
  <si>
    <t>[쓰레기봉투]흰색쓰레기봉투(흰색,소,40L,0.2cm)</t>
  </si>
  <si>
    <t>[쓰레기봉투]검정쓰레기봉투(검정,중,60L,0.3cm)</t>
  </si>
  <si>
    <t>63*90cm,1000장/box</t>
  </si>
  <si>
    <t>흰색쓰레기봉투(흰색,중,50~60L,0.3cm)(실온)</t>
  </si>
  <si>
    <t>[쓰레기봉투]검정쓰레기봉투(검정,특대,100L,0.2cm)</t>
  </si>
  <si>
    <t>90*110cm,300장/box</t>
  </si>
  <si>
    <t>[쓰레기봉투]흰색쓰레기봉투(흰색,특대,100L,0.3cm)</t>
  </si>
  <si>
    <t>[쓰레기봉투]검정쓰레기봉투(검정,특대,100L,0.3cm)</t>
  </si>
  <si>
    <t>[쓰레기봉투]검정쓰레기봉투(검정,60L,0.3cm)</t>
  </si>
  <si>
    <t>62*90cm,50장/pk</t>
  </si>
  <si>
    <t>흰색쓰레기봉투(흰색,50L)(실온)</t>
  </si>
  <si>
    <t>[쓰레기봉투]검정쓰레기봉투(검정.80L,0.3cm)</t>
  </si>
  <si>
    <t>80*100cm,50장/pk</t>
  </si>
  <si>
    <t>[쓰레기봉투]흰색쓰레기봉투(흰색,80L,0.3cm)</t>
  </si>
  <si>
    <t>[쓰레기봉투]검정쓰레기봉투(검정,100L,0.3cm)</t>
  </si>
  <si>
    <t>90*110cm,50장/pk</t>
  </si>
  <si>
    <t>[쓰레기봉투]흰색쓰레기봉투(흰색,100L,0.3cm)</t>
  </si>
  <si>
    <t>흰색쓰레기봉투(흰색,소,40L)(실온,국산)</t>
  </si>
  <si>
    <t>50장(58*75cm)</t>
  </si>
  <si>
    <t>[쓰레기봉투]비닐봉투(파랑색)(실온)</t>
  </si>
  <si>
    <t>10Kg(19.8~20.2g/60cm*90cm,0.02mm,500매입)</t>
  </si>
  <si>
    <t>[쓰레기봉투][TAKE_OUT]비닐봉투(유백/검정)(실온)</t>
  </si>
  <si>
    <t>1.4Kg(19~21g/식품용, HD, 0.02*60*70)</t>
  </si>
  <si>
    <t>[쓰레기봉투][TAKE_OUT]비닐봉투(검정)(실온)</t>
  </si>
  <si>
    <t>0.2Kg(1.9~2.1g/식품용, HD, 0.11*24*28, 300장)</t>
  </si>
  <si>
    <t>[쓰레기봉투][TAKE_OUT]비닐봉투(유백색)(실온)</t>
  </si>
  <si>
    <t>0.3Kg(4.1~4.3g/식품용, HD, 0.11*28*36 (70장))</t>
  </si>
  <si>
    <t>[쓰레기봉투][TAKE_OUT]비닐봉투(투명)(실온)</t>
  </si>
  <si>
    <t>15Kg(14.8~15.2g/식품용, HD, 0.02*70*60)</t>
  </si>
  <si>
    <t>[쓰레기봉투]마대자루(실온)</t>
  </si>
  <si>
    <t>58*76cm, 100매/pk</t>
  </si>
  <si>
    <t>[쓰레기봉투]검정쓰레기봉투(검정,60L,0.3cm)(경유전용)(실온)</t>
  </si>
  <si>
    <t>65*90cm,50장/pk/경유전용</t>
  </si>
  <si>
    <t>[가위]가위(재단가위)(실온,국산)</t>
  </si>
  <si>
    <t>식품용, ST / PP, 잠자리표, 260mm</t>
  </si>
  <si>
    <t>[홀더]종이컵홀더(무지,일회용)</t>
  </si>
  <si>
    <t>10oz/13oz공용*1000ea/box</t>
  </si>
  <si>
    <t>[홀더]스티로폴컵홀더</t>
  </si>
  <si>
    <t>지름10~16oz,100ea/pac</t>
  </si>
  <si>
    <t>[홀더]종이컵홀더(달마이어)(실온,국산)</t>
  </si>
  <si>
    <t>10/13/14/16oz,1도인쇄, 크라프트, 1000입,사업장입고:목요일</t>
  </si>
  <si>
    <t>[홀더]종이컵홀더(달마이어,유기농)(실온,국산)</t>
  </si>
  <si>
    <t>10,14,16oz용, 1000개입, 목요일입고가능</t>
  </si>
  <si>
    <t>[홀더]종이컵홀더(실온,국산)</t>
  </si>
  <si>
    <t>8oz, 무지, 크라프트, 1000개입/Box 입고일-경인:목/영호남:금</t>
  </si>
  <si>
    <t>[홀더]종이컵홀더(12/16oz)(실온,국산)</t>
  </si>
  <si>
    <t>1000입, 베즐리로고, 사탕수수컵용</t>
  </si>
  <si>
    <t>1000입, 달마이어로고, 사탕수수컵용</t>
  </si>
  <si>
    <t>[홀더]종이컵홀더(12/16oz, 무지)(실온,국산)</t>
  </si>
  <si>
    <t>1000입, 12/16oz, 무지, 사탕수수컵용 입고일-경인:목/영호남:금</t>
  </si>
  <si>
    <t>[홀더]무접착컵홀더(실온,갈색)</t>
  </si>
  <si>
    <t>5.4Kg(5.4g/280*50mm/1RT7911)</t>
  </si>
  <si>
    <t>[홀더]컵홀더(대나무종컵10oz)(실온)</t>
  </si>
  <si>
    <t>4.5Kg(4.5g/식품용,10oz전용 커피콩 컵홀더(1000개입)/1RT1912)</t>
  </si>
  <si>
    <t>[매트]발판(소독용500*400)</t>
  </si>
  <si>
    <t>[매트]소독발판깔개(깔개만)</t>
  </si>
  <si>
    <t>44*58 (깔개만)</t>
  </si>
  <si>
    <t>[매트]동전매트</t>
  </si>
  <si>
    <t>고무매트(90cm*60cm)/EA</t>
  </si>
  <si>
    <t>[매트]검수파레트(깔판)(실온,국산)</t>
  </si>
  <si>
    <t>1800*600*50, 파란색</t>
  </si>
  <si>
    <t>[매트]플라스틱깔판(팔레트)(실온,국산)</t>
  </si>
  <si>
    <t>1200*600, 초록색</t>
  </si>
  <si>
    <t>[매트]레스토랑용린넨(갈색)(실온)</t>
  </si>
  <si>
    <t>52*53cm</t>
  </si>
  <si>
    <t>[매트]카펫매트(실온)</t>
  </si>
  <si>
    <t>60*90cm</t>
  </si>
  <si>
    <t>[변기솔]솔(바나나)</t>
  </si>
  <si>
    <t>손잡이 있음, 손잡이길이 30cm, 솔부분12cm</t>
  </si>
  <si>
    <t>[쇼핑백]크라프트쇼핑백(초밥)(실온,국산)</t>
  </si>
  <si>
    <t>280*170*320/100매입/EA 입고일-경인:목/영호남:금</t>
  </si>
  <si>
    <t>(슬로푸드전용)[쇼핑백]종이쇼핑백(고급)(실온)(실온)</t>
  </si>
  <si>
    <t>8100g(80~81g*100입/330*150*230mm/백색트위스트끈 )</t>
  </si>
  <si>
    <t>[안전용품]안전화(경량)</t>
  </si>
  <si>
    <t>230mm~300mm/5단위/사이즈비고기재</t>
  </si>
  <si>
    <t>[안전용품]안전화(mm수표시)</t>
  </si>
  <si>
    <t>[안전용품]안전화(르까프,실온)</t>
  </si>
  <si>
    <t>225mm~285mm/5단위/사이즈비고기재</t>
  </si>
  <si>
    <t>[안전용품][안전]실리콘방수접착제(실온,국산)</t>
  </si>
  <si>
    <t>250ml 입고일-경인:목/영호남:금</t>
  </si>
  <si>
    <t>[안전용품]안전조리화(토캡O)(실온,검정)</t>
  </si>
  <si>
    <t>230~300 (5mm단위) / 제뉴인그립 4060ST / 블랙</t>
  </si>
  <si>
    <t>[거름망]싱크대거름망 (D-2)</t>
  </si>
  <si>
    <t>업소용.스테인레스.11.5*8cm</t>
  </si>
  <si>
    <t>[거름망]싱크대거름망</t>
  </si>
  <si>
    <t>7.5cm*11.5cm,기물,싱크대망/EA</t>
  </si>
  <si>
    <t>[거름망]밧드망(드레인)(실온,국산)</t>
  </si>
  <si>
    <t>식품용, ST, 1/6밧드용, 176*162</t>
  </si>
  <si>
    <t>식품용, ST, 1/4밧드용, 265*162</t>
  </si>
  <si>
    <t>식품용, ST, 1/3밧드용, 176*325</t>
  </si>
  <si>
    <t>식품용, ST, 2/3밧드용, 354*325</t>
  </si>
  <si>
    <t>식품용, ST, Full밧드용, 530*325</t>
  </si>
  <si>
    <t>[거름망]PC드레인밧드물받이(밧드망)(실온)</t>
  </si>
  <si>
    <t>식품용, 1/6" PC(108*122)</t>
  </si>
  <si>
    <t>[거름망]원형드레인망(실온)</t>
  </si>
  <si>
    <t>식품용,￠270</t>
  </si>
  <si>
    <t>[집게]빨래집게(10개입.봉)</t>
  </si>
  <si>
    <t>[집게]서빙집게(실온,국산)</t>
  </si>
  <si>
    <t>식품용, ST, 길이 29cm</t>
  </si>
  <si>
    <t>[집게]타공집게(실온,국산)</t>
  </si>
  <si>
    <t>식품용, ST, 길이 30cm</t>
  </si>
  <si>
    <t>[집게]빨래집게(실온)</t>
  </si>
  <si>
    <t>10개입</t>
  </si>
  <si>
    <t>[장화]논슬립여자청색반장화</t>
  </si>
  <si>
    <t>230mm~260mm/5단위/사이즈비고란에작성</t>
  </si>
  <si>
    <t>[장화]고무장화(남자)(보생,실온,파랑)</t>
  </si>
  <si>
    <t>250mm~280mm/5단위&amp;290mm&amp;300mm/비고란사이즈작성필수</t>
  </si>
  <si>
    <t>[장화]고무장화(여자)(보생,실온,흰색)</t>
  </si>
  <si>
    <t>230mm~260mm/5단위/선택필수</t>
  </si>
  <si>
    <t>[장화]고무장화(여자)(보생,실온,파랑)</t>
  </si>
  <si>
    <t>230mm~260mm/5단위/비고란사이즈작성필수</t>
  </si>
  <si>
    <t>[장화]항균보생장화(고무장화,흰색)</t>
  </si>
  <si>
    <t>(여성용230mm~260mm/5mm단위)(남성용260mm~280mm/5단위)/비고란작성</t>
  </si>
  <si>
    <t>[장화]반장화(발목장화)(파랑)</t>
  </si>
  <si>
    <t>(여성용230mm~260mm/5단위)(남성용260mm~280mm/5단위)/사이즈비고기재</t>
  </si>
  <si>
    <t>고무장화(논슬립항균)(보생,실온)</t>
  </si>
  <si>
    <t>(여성용230mm~260mm/5단위)(남성용250mm~280mm/5단위)/사이즈비고기재</t>
  </si>
  <si>
    <t>[장화]고무장화(스티코,실온,파랑,국산)</t>
  </si>
  <si>
    <t>여성용:230mm~260mm/10단위/남성용:270~280mm/10단위/사이즈비고기재,논슬립장화</t>
  </si>
  <si>
    <t>[장화]방한장화(남)</t>
  </si>
  <si>
    <t>250mm~280mm/5단위/사이즈비고기재</t>
  </si>
  <si>
    <t>[장화]방한장화(여)</t>
  </si>
  <si>
    <t>230mm~260mm/5단위/사이즈비고기재</t>
  </si>
  <si>
    <t>[장화]고무장화(논슬립향균)(보생,백색)(실온)</t>
  </si>
  <si>
    <t>여성용230~260mm/5단위, 남성용250~280mm/5단위(사이즈비고기재)</t>
  </si>
  <si>
    <t>[위생장갑]포켓위생장갑(실온)</t>
  </si>
  <si>
    <t>포켓위생장갑, 고밀도 폴리에틸렌 / 포장 : 6.5*5.2cm, 장갑 : 14*26cm / 2EA/PK, 1개 발주 시 50PK 입고</t>
  </si>
  <si>
    <t>[위생장갑]유니장갑(실온)</t>
  </si>
  <si>
    <t>식품용, 200매입/EA</t>
  </si>
  <si>
    <t>[찜질팩]핫팩(손난로)(실온)</t>
  </si>
  <si>
    <t>온종일화롯불;올덴;16.5*12.5cm;붉은색;80g;중형;64C(±5C),지속12~15시간;손난로타입;5EA/PK</t>
  </si>
  <si>
    <t>[면장갑]오븐용장갑(실온,국산)</t>
  </si>
  <si>
    <t>길이30cm*넓이26.5cm</t>
  </si>
  <si>
    <t>[면장갑]면장갑(10켤레입)(실온)</t>
  </si>
  <si>
    <t>식품용,면,표백,13게이지,백색,10PR/PK</t>
  </si>
  <si>
    <t>식품용, 면, 40g,백색/손목:청색,10PR/PK</t>
  </si>
  <si>
    <t>[면장갑]면장갑(중선, 10켤레입)(실온)</t>
  </si>
  <si>
    <t>식품용, 면/나일론;FREE;30g;녹색(두줄)+백색;기사장갑;10PR/PK</t>
  </si>
  <si>
    <t>[면장갑]목장갑(바닥코팅장갑)(실온)</t>
  </si>
  <si>
    <t>손바닥코팅, 10켤레입/pk</t>
  </si>
  <si>
    <t>[면장갑]예식용장갑(실온)</t>
  </si>
  <si>
    <t>흰색, 민자, 면TC혼방</t>
  </si>
  <si>
    <t>[소모품]시럽펌프</t>
  </si>
  <si>
    <t>[소모품]디저트컵set</t>
  </si>
  <si>
    <t>투명컵 PET 9온스+무타공둠뚜껑(400개/1pak)</t>
  </si>
  <si>
    <t>[소모품]둘리.운반카</t>
  </si>
  <si>
    <t>75리터</t>
  </si>
  <si>
    <t>[소모품]보안경(고글형)</t>
  </si>
  <si>
    <t>[소모품]사각의자</t>
  </si>
  <si>
    <t>높이44cm</t>
  </si>
  <si>
    <t>[소모품]싱크대마게</t>
  </si>
  <si>
    <t>9cm/EA</t>
  </si>
  <si>
    <t>[소모품]염소테스트페이퍼.롤 (D-2)</t>
  </si>
  <si>
    <t>[소모품]옷걸이(상의옷걸이.프라스틱) (D-2)</t>
  </si>
  <si>
    <t>[소모품]위생복(가운부직포/유한)(D-2)(실온,흰색)</t>
  </si>
  <si>
    <t>[소모품]점보롤화장지케이스 (D-2)</t>
  </si>
  <si>
    <t>[소모품]산가측정페이퍼(3M)</t>
  </si>
  <si>
    <t>50EA/통</t>
  </si>
  <si>
    <t>[소모품]잔반통(상온)</t>
  </si>
  <si>
    <t>식품용, ST, ￠490*580h, 90리터, 250인용</t>
  </si>
  <si>
    <t>[소모품]투명컵(국산)</t>
  </si>
  <si>
    <t>14OZ,50입/pk</t>
  </si>
  <si>
    <t>[소모품]투명컵뚜껑(돔형)</t>
  </si>
  <si>
    <t>14OZ,100입/pk</t>
  </si>
  <si>
    <t>[소모품] 해동지(국산)</t>
  </si>
  <si>
    <t>1,200매/box</t>
  </si>
  <si>
    <t>[소모품]일회용식탁보(백색)</t>
  </si>
  <si>
    <t>86*128cm,275장/box</t>
  </si>
  <si>
    <t>[소모품]싱크대마개(실온)</t>
  </si>
  <si>
    <t>16cm,ea</t>
  </si>
  <si>
    <t>[소모품]기라델리소스펌프(헤드)</t>
  </si>
  <si>
    <t>지름4cm,길이25.5cm</t>
  </si>
  <si>
    <t>[소모품]포장끈(적색)(국산)</t>
  </si>
  <si>
    <t>(두께 10mm)/ea</t>
  </si>
  <si>
    <t>[소모품]위생투명마스크(리필용)(실온)</t>
  </si>
  <si>
    <t>5개입,투명플라스틱</t>
  </si>
  <si>
    <t>[소모품]3단운반카</t>
  </si>
  <si>
    <t>830*500*830 (월드센스)</t>
  </si>
  <si>
    <t>[소모품]둘리.운반카(실온)</t>
  </si>
  <si>
    <t>110L</t>
  </si>
  <si>
    <t>[소모품]석유자바라(일반)(실온)</t>
  </si>
  <si>
    <t>EA,PVC</t>
  </si>
  <si>
    <t>[소모품]투명컵(아이스컵)</t>
  </si>
  <si>
    <t>14oz(100EA)/EA</t>
  </si>
  <si>
    <t>[소모품]육즙제거흡수지(흰색)</t>
  </si>
  <si>
    <t>36cm*80m(2개입)/Box</t>
  </si>
  <si>
    <t>[소모품]잔반통</t>
  </si>
  <si>
    <t>400*580/60L(EA)</t>
  </si>
  <si>
    <t>[소모품]식권함(플라스틱,둥근입구)</t>
  </si>
  <si>
    <t>200*100*250*(입구지름8)cm</t>
  </si>
  <si>
    <t>[소모품]미트페이퍼(분홍색)</t>
  </si>
  <si>
    <t>350mm*400mm*80m(200매)/롤</t>
  </si>
  <si>
    <t>물티슈페퍼</t>
  </si>
  <si>
    <t>캡형,70매/EA</t>
  </si>
  <si>
    <t>PACE6휴대용면도기</t>
  </si>
  <si>
    <t>1EA</t>
  </si>
  <si>
    <t>터치3일회용면도기</t>
  </si>
  <si>
    <t>10EA</t>
  </si>
  <si>
    <t>크리넥스각티슈</t>
  </si>
  <si>
    <t>(180매*3입)*6/BOX</t>
  </si>
  <si>
    <t>팬티스타킹(살색)</t>
  </si>
  <si>
    <t>6EA</t>
  </si>
  <si>
    <t>신사무지중목양말(검정)</t>
  </si>
  <si>
    <t>2EA</t>
  </si>
  <si>
    <t>터보라이타로켓</t>
  </si>
  <si>
    <t>신사스니커즈양말(백색)</t>
  </si>
  <si>
    <t>벡셀)건전지AA(2입*2EA)</t>
  </si>
  <si>
    <t>2입*2개</t>
  </si>
  <si>
    <t>[소모품]일회용투명컵</t>
  </si>
  <si>
    <t>일회용,투명컵,16oz,92Φ,1000개입</t>
  </si>
  <si>
    <t>[소모품]랩칼</t>
  </si>
  <si>
    <t>일회용,랩칼,1000개입</t>
  </si>
  <si>
    <t>[소모품]싱크대마개(국산)</t>
  </si>
  <si>
    <t>대 (16.5cm)</t>
  </si>
  <si>
    <t>[소모품]아이스페트컵(22oz)(국산)</t>
  </si>
  <si>
    <t>9.2cmH15cm (1,000ea 入)</t>
  </si>
  <si>
    <t>머그리드(12/16온스겸용)(실온)</t>
  </si>
  <si>
    <t>1000EA/1000입</t>
  </si>
  <si>
    <t>[소모품]미트페이퍼(흰색)(실온)</t>
  </si>
  <si>
    <t>350mm*360mm*80m(200매)/롤</t>
  </si>
  <si>
    <t>[소모품]스카트 X80 행주(분홍)(실온)</t>
  </si>
  <si>
    <t>50매 /pk</t>
  </si>
  <si>
    <t>[소모품]스카트 X80 행주(노랑)(실온)(실온)</t>
  </si>
  <si>
    <t>[소모품]스카트 X80 행주(초록)(실온)</t>
  </si>
  <si>
    <t>[소모품]사각행주(면,갈색,송월)(실온)</t>
  </si>
  <si>
    <t>300*300mm 입고일-경인:목/영호남:금</t>
  </si>
  <si>
    <t>[소모품]직사각샌드위치뚜껑(800개입) (실온)</t>
  </si>
  <si>
    <t>170*60*35mm 입고일-경인:목/영호남:금</t>
  </si>
  <si>
    <t>[소모품]정사각샌드위치뚜껑(600개입)(실온)</t>
  </si>
  <si>
    <t>140*130*35mm 입고일-경인:목/영호남:금</t>
  </si>
  <si>
    <t>[소모품]점보롤화장지케이스(실온,국산)</t>
  </si>
  <si>
    <t xml:space="preserve"> 입고불가-경인:월/영호남:화</t>
  </si>
  <si>
    <t>[소모품]일회용스포이드(피펫)(실온,국산)</t>
  </si>
  <si>
    <t>목요일 입고, 50개입/PK 입고일-경인:목/영호남:금</t>
  </si>
  <si>
    <t>[소모품]브로셔(카달로그)거치대(실온,국산)</t>
  </si>
  <si>
    <t>1단(A6사이즈용) 입고일-경인:목/영호남:금</t>
  </si>
  <si>
    <t>2단(A6사이즈용) 입고일-경인:목/영호남:금</t>
  </si>
  <si>
    <t>[소모품]싱크대마개(소)(실온,국산)</t>
  </si>
  <si>
    <t>배수구직경 75mm 입고일-경인:목/영호남:금</t>
  </si>
  <si>
    <t>[소모품]싱크대마개(대)(실온,국산)</t>
  </si>
  <si>
    <t>배수구직경 150mm 입고일-경인:목/영호남:금</t>
  </si>
  <si>
    <t>[소모품]냅킨통(실온)</t>
  </si>
  <si>
    <t>130*130*100</t>
  </si>
  <si>
    <t>플라스틱, ABS, 유백색, 115*115*85</t>
  </si>
  <si>
    <t>[소모품]산도계(실온,국산)</t>
  </si>
  <si>
    <t>식품용, PP / 백금, 기미상궁, ph-80</t>
  </si>
  <si>
    <t>[소모품]스텐이중잔반통(실온,국산)</t>
  </si>
  <si>
    <t>식품용, ST, ￠450*580h, 72리터, 200인용</t>
  </si>
  <si>
    <t>[소모품]스텐튀김운반카(실온,국산)</t>
  </si>
  <si>
    <t>식품용, ST, 튀김소쿠리운반용, 기름받침대(외경64cm*내경58cm*높이70cm)</t>
  </si>
  <si>
    <t>[소모품]알루미늄앵글달리(실온,국산)</t>
  </si>
  <si>
    <t>470*690</t>
  </si>
  <si>
    <t>[소모품]점보상자(운반카)(실온,국산)</t>
  </si>
  <si>
    <t>식품용, PP, 865*620*530, 노랑</t>
  </si>
  <si>
    <t>[소모품]운반카(실온,국산)</t>
  </si>
  <si>
    <t>830*410*960/서비스카트(검정색)</t>
  </si>
  <si>
    <t>[소모품]보안경(고글형)(실온,국산)</t>
  </si>
  <si>
    <t>합동안전물산 (산업안전보건법 통과제품)</t>
  </si>
  <si>
    <t>[소모품]엘카(특대)(실온)(실온,국산)</t>
  </si>
  <si>
    <t>1200*600</t>
  </si>
  <si>
    <t>[소모품]엘카(초록색,대)(실온,국산)</t>
  </si>
  <si>
    <t>900*600</t>
  </si>
  <si>
    <t>[소모품]엘카(초록,중)(실온,국산)</t>
  </si>
  <si>
    <t>850*550</t>
  </si>
  <si>
    <t>[소모품]엘카(초록,소)(실온,국산)</t>
  </si>
  <si>
    <t>750*450</t>
  </si>
  <si>
    <t>[소모품]세로 슬라이드 돔카바 大(실온,국산)</t>
  </si>
  <si>
    <t>식품용, PC, 535*325</t>
  </si>
  <si>
    <t>[소모품]슬라이드 돔카바 大(실온,국산)</t>
  </si>
  <si>
    <t>식품용, PC, 530*325</t>
  </si>
  <si>
    <t>[소모품]슬라이드 돔카바 2/3(실온,국산)</t>
  </si>
  <si>
    <t>식품용, PC, 360*335</t>
  </si>
  <si>
    <t>[소모품]슬라이드 돔카바 1/2(실온,국산)</t>
  </si>
  <si>
    <t>식품용, PC, 340*280</t>
  </si>
  <si>
    <t>[소모품]성냥(실온,국산)</t>
  </si>
  <si>
    <t>100입/Box 입고일-경인:목/영호남:금</t>
  </si>
  <si>
    <t>[소모품]산가측정지(테스트페이퍼)(실온)</t>
  </si>
  <si>
    <t>3M, 50매/통</t>
  </si>
  <si>
    <t>[소모품]밴드(실온)</t>
  </si>
  <si>
    <t>혼합형,21매</t>
  </si>
  <si>
    <t>[소모품]테스트페이퍼(실온)</t>
  </si>
  <si>
    <t>롤형, 염소성분테스트</t>
  </si>
  <si>
    <t>[소모품]위생장갑디스펜서(벽걸이형)(실온)</t>
  </si>
  <si>
    <t>디스펜서only,식품용, 아크릴, 용기(위생장갑);21.5*20.5cm;투명;위생장갑스트펜셔</t>
  </si>
  <si>
    <t>[소모품]옷걸이(실온)</t>
  </si>
  <si>
    <t>PVC, 10개입</t>
  </si>
  <si>
    <t>[소모품]크린콜펌프(실온)</t>
  </si>
  <si>
    <t>￠7.5cm, 길이38cm, 말통소분용펌프</t>
  </si>
  <si>
    <t>[소모품]싱크대뚜껑(소)(실온)</t>
  </si>
  <si>
    <t>스텐, 8.5cm</t>
  </si>
  <si>
    <t>[소모품]싱크대뚜껑(대)(실온)</t>
  </si>
  <si>
    <t>스텐, 16.5</t>
  </si>
  <si>
    <t>플라스틱, 16.5</t>
  </si>
  <si>
    <t>[소모품]3단운반카(검정)(실온)</t>
  </si>
  <si>
    <t>[소모품]3단운반카용바퀴(월드센스,실온,국산)</t>
  </si>
  <si>
    <t>회색바퀴+기둥</t>
  </si>
  <si>
    <t>[소모품]챠핑디쉬용전기코드(실온)</t>
  </si>
  <si>
    <t>챠핑디쉬용</t>
  </si>
  <si>
    <t>[소모품]5단운반카(실온)</t>
  </si>
  <si>
    <t>830*500*칸사이150, 손잡이없음, 월드센스</t>
  </si>
  <si>
    <t>[소모품]위생스티커북(실온)</t>
  </si>
  <si>
    <t>1EA/21*29.7*1cm</t>
  </si>
  <si>
    <t>[소모품]위생스티커북(FS전용)(실온)</t>
  </si>
  <si>
    <t>[소모품]소쿠리운반카(실온)</t>
  </si>
  <si>
    <t>￠580(내경)*700mm (발주전 문의 필수)</t>
  </si>
  <si>
    <t>[빨대]스트로우(요구르트용)(실온)</t>
  </si>
  <si>
    <t>300개입/pk</t>
  </si>
  <si>
    <t>[양초]고체연료(영진화학)(실온)</t>
  </si>
  <si>
    <t>250g(외포장포함무게)72개입/BOX</t>
  </si>
  <si>
    <t>[소모품]소스펌프(포모나)(실온)</t>
  </si>
  <si>
    <t>15ml/EA</t>
  </si>
  <si>
    <t>[소모품]바란(초밥장식)(실온)</t>
  </si>
  <si>
    <t>식품용, 폴리에틸렌, 73*55mm;1000EA/BOX;BARAN;삼나무형;녹색;/입고가능요일 : 경인 화~토/영호남 월, 수~토</t>
  </si>
  <si>
    <t>[소모품]3단운반카(검정/양수)(실온)</t>
  </si>
  <si>
    <t>1032*508*960, 양수형</t>
  </si>
  <si>
    <t>(알트윈전용)해동지(100매입)(실온)</t>
  </si>
  <si>
    <t>1100g(11g*100입/400*365mm)</t>
  </si>
  <si>
    <t>[소모품]사각공구상자전용뚜껑(실온)</t>
  </si>
  <si>
    <t>490*390*30, 1815313 전용</t>
  </si>
  <si>
    <t>[소모품]범용시럽펌프(실온)</t>
  </si>
  <si>
    <t>10ml</t>
  </si>
  <si>
    <t>460*285*20, 코드 기준 1815311~312, 374 전용</t>
  </si>
  <si>
    <t>[소모품]나무손잡이(철중식후라이팬,웍전용)(실온)</t>
  </si>
  <si>
    <t>나무손잡이전용O(철제손잡이호환X)</t>
  </si>
  <si>
    <t>[소모품]키즈현판(리뉴얼)(실온)</t>
  </si>
  <si>
    <t>S</t>
  </si>
  <si>
    <t>[소모품]시니어현판(리뉴얼)(실온)</t>
  </si>
  <si>
    <t>[소모품]산업용선풍기(실온)</t>
  </si>
  <si>
    <t>20인치, WFSW-20, 단순변심에의한반품불가</t>
  </si>
  <si>
    <t>[소모품]적외선온도계(실온)</t>
  </si>
  <si>
    <t>SK-8750</t>
  </si>
  <si>
    <t>[주방소모품]식재컨테이너(검정)(실온)</t>
  </si>
  <si>
    <t>725*470*330, 고리 있음, 색상 : [검정색]</t>
  </si>
  <si>
    <t>[주방소모품]수저통용뚜껑(실온)</t>
  </si>
  <si>
    <t>투명, 1815333 코드용</t>
  </si>
  <si>
    <t>[주방소모품]플라스틱달리(데크트럭)(실온)</t>
  </si>
  <si>
    <t>소(760*460), 손잡이없음</t>
  </si>
  <si>
    <t>[가전제품]토스트기(실온,국산)</t>
  </si>
  <si>
    <t>식품용, ST / PP, 2구</t>
  </si>
  <si>
    <t>[가전제품]자동이쑤시개디스펜서(실온,국산)</t>
  </si>
  <si>
    <t>105*77*90,건전지작동 입고일-경인:목/영호남:금</t>
  </si>
  <si>
    <t>[가전제품]블렌더믹서기(실온)</t>
  </si>
  <si>
    <t>215*225*490 (1.8L , 7.4kg , 블랙,화이트)(로제트제로)</t>
  </si>
  <si>
    <t>[가전제품]인덕션렌지(실온)</t>
  </si>
  <si>
    <t>298*375*75, 1800W, YHB1800-P</t>
  </si>
  <si>
    <t>[가전제품]블렌더전용통(실온)</t>
  </si>
  <si>
    <t>식품용, 48oz, Vitamix VM0149 호환(보급형), A/S불가</t>
  </si>
  <si>
    <t>[수세미]망사수세미(3M스카치브라이트)</t>
  </si>
  <si>
    <t>5EA/PK</t>
  </si>
  <si>
    <t>[수세미]3M철수세미(35g)</t>
  </si>
  <si>
    <t>35g/ea</t>
  </si>
  <si>
    <t>[수세미]수세미(3M.75*115*30스폰지수세미) (D-2)</t>
  </si>
  <si>
    <t>[수세미]수세미(3M.90*150*30스폰지수세미) (D-2)</t>
  </si>
  <si>
    <t>[수세미]수세미(3m.스카치브라이트.대) (D-2)</t>
  </si>
  <si>
    <t>[수세미]수세미(반짝이1개입) (D-2)</t>
  </si>
  <si>
    <t>[수세미]수세미(반짝이2개입수세미.울스텐2입.set)</t>
  </si>
  <si>
    <t>(반짝이(울스텐) 2개입)/EA</t>
  </si>
  <si>
    <t>[수세미]수세미(별표)(D-2) (청색,D-2)</t>
  </si>
  <si>
    <t>[수세미]수세미(철.스퐁수세미.스텐철솔.35g) (D-2)</t>
  </si>
  <si>
    <t>[수세미]수세미(은색,사각)</t>
  </si>
  <si>
    <t>14*18cm/EA</t>
  </si>
  <si>
    <t>[수세미]망사수세미(D-2)(상온)</t>
  </si>
  <si>
    <t>2개입/EA</t>
  </si>
  <si>
    <t>[수세미]수세미(은색,사각)(국산)</t>
  </si>
  <si>
    <t>[수세미]강력수세미(3M)</t>
  </si>
  <si>
    <t>9*13cm/ea</t>
  </si>
  <si>
    <t>[수세미]3M수세미(3M,실온)</t>
  </si>
  <si>
    <t>15*23cm/EA</t>
  </si>
  <si>
    <t>[수세미]울스텐수세미(신한물산,실온)</t>
  </si>
  <si>
    <t>철수세미대용 10*14cm</t>
  </si>
  <si>
    <t>[수세미]철수세미</t>
  </si>
  <si>
    <t>35g/EA</t>
  </si>
  <si>
    <t>[수세미]수세미(사각)(청색,소,중국)</t>
  </si>
  <si>
    <t>[수세미]그물망사수세미</t>
  </si>
  <si>
    <t>2개입/pk</t>
  </si>
  <si>
    <t>[수세미](포)스폰지수세미(3M,실온)</t>
  </si>
  <si>
    <t>75*115*30mm/EA</t>
  </si>
  <si>
    <t>[수세미]크린랩트 스텐수세미(상온)</t>
  </si>
  <si>
    <t>[수세미]수세미(3M,실온)</t>
  </si>
  <si>
    <t>땅콩모양,삼중양면,9*11,5cm,5입/PK</t>
  </si>
  <si>
    <t>[수세미]버블수세미(실온,국산)</t>
  </si>
  <si>
    <t>2P</t>
  </si>
  <si>
    <t>[수세미]세차용스펀지(상온)(실온)</t>
  </si>
  <si>
    <t>세차용 스펀지</t>
  </si>
  <si>
    <t>[수세미]스텐수세미(실온)</t>
  </si>
  <si>
    <t>스텐수세미 (파랑)</t>
  </si>
  <si>
    <t>[수세미]수세미(다목적)(실온)</t>
  </si>
  <si>
    <t>다목적 수세미(초록색), 15*230, 2개입</t>
  </si>
  <si>
    <t>[수세미]수세미(스폰지)(실온)</t>
  </si>
  <si>
    <t>스폰지 수세미, 9*15</t>
  </si>
  <si>
    <t>[수세미]수세미(은사반짝이)(실온)</t>
  </si>
  <si>
    <t>은사수세미</t>
  </si>
  <si>
    <t>[수세미]수세미(망사)(실온)</t>
  </si>
  <si>
    <t>망사수세미, 2ea/pk</t>
  </si>
  <si>
    <t>스텐수세미 (빨강)</t>
  </si>
  <si>
    <t>[수세미]핸즈핏일회용수세미(실온)</t>
  </si>
  <si>
    <t>60매. 색상랜덤 OR 비고란 작성(다크그린, 다크그레이, 네이비, 그레이, 브라운)</t>
  </si>
  <si>
    <t>[수세미]직물수세미(실온)</t>
  </si>
  <si>
    <t>사포수세미 #320 중(일반때용)</t>
  </si>
  <si>
    <t>연양갱(해태제과)</t>
  </si>
  <si>
    <t>루카스나인쁘띠마일드(국산)</t>
  </si>
  <si>
    <t>149.5g(1.15g*130입)</t>
  </si>
  <si>
    <t>루카스나인쁘띠다크</t>
  </si>
  <si>
    <t>마대자루(쌀포대)(상온)</t>
  </si>
  <si>
    <t>(100*125cm,100매)/box</t>
  </si>
  <si>
    <t>[장갑]면장갑(굵은실)</t>
  </si>
  <si>
    <t>400g*10EA/PK</t>
  </si>
  <si>
    <t>[장갑]면장갑(반코팅장갑450g.빨간색) (D-2)</t>
  </si>
  <si>
    <t>[장갑]얇은속장갑(면,표백)</t>
  </si>
  <si>
    <t>[장갑]면장갑(예식.행사용단추.중단) (D-2)</t>
  </si>
  <si>
    <t>[장갑]면장갑.두꺼운것(450g~500g)</t>
  </si>
  <si>
    <t>[장갑]오븐장갑 (D-2)</t>
  </si>
  <si>
    <t>us.천(두꺼운것)</t>
  </si>
  <si>
    <t>[장갑]장갑(미용장갑.미색) (D-2)</t>
  </si>
  <si>
    <t>[장갑]면장갑(예식.얇은천.가담)</t>
  </si>
  <si>
    <t>[장갑]면장갑</t>
  </si>
  <si>
    <t>흰색, 중선, 표백장갑, 면,TC혼방, 35g</t>
  </si>
  <si>
    <t>[장갑]베임방지장갑(상온)</t>
  </si>
  <si>
    <t>S,M,L(비고란사이즈기재발주)/EA</t>
  </si>
  <si>
    <t>[장갑]오븐장갑</t>
  </si>
  <si>
    <t>[장갑]면장갑(10켤레입)(실온)</t>
  </si>
  <si>
    <t>식품용, 면,FREE;COTTON;40g:10PR/PK</t>
  </si>
  <si>
    <t>[넵킨]냅킨통(테이블용.프라스틱) (D-2)</t>
  </si>
  <si>
    <t>[넵킨]냅킨통</t>
  </si>
  <si>
    <t>벽걸이,EA</t>
  </si>
  <si>
    <t>[냅킨]면냅킨(린넨)(실온)</t>
  </si>
  <si>
    <t>50*50cm/ea,흰색</t>
  </si>
  <si>
    <t>[냅킨]냅킨통(실온,국산)</t>
  </si>
  <si>
    <t>내부 스프링 X 플라스틱, 당사로고인쇄(음각)</t>
  </si>
  <si>
    <t>[냅킨]도자기 냅킨꽂이(실온,국산)</t>
  </si>
  <si>
    <t>식품용, 도자기, 꽂이</t>
  </si>
  <si>
    <t>[넵킨]냅킨디스펜서(벽걸이용)(실온)</t>
  </si>
  <si>
    <t>식품용, PS/ABS, 135*340*120mm,백색,벽걸이형,1구</t>
  </si>
  <si>
    <t>[바가지]사각소쿠리(얕은높이)(국산)</t>
  </si>
  <si>
    <t>435*335*85, 빨강/파랑/노랑/청록</t>
  </si>
  <si>
    <t>[바가지]사각소쿠리</t>
  </si>
  <si>
    <t>식품용, PP, 475*370*170, 빨강/파랑/노랑/청록</t>
  </si>
  <si>
    <t>식품용, PP, 440*340*170, 빨강/파랑/노랑/청록</t>
  </si>
  <si>
    <t>[바가지]사각소쿠리(실온)</t>
  </si>
  <si>
    <t>[바가지]바가지(스텐)</t>
  </si>
  <si>
    <t>스텐.멀티볼.중200*105*460</t>
  </si>
  <si>
    <t>[바가지]바가지(플라스틱)</t>
  </si>
  <si>
    <t>원형바가지 P대280*100</t>
  </si>
  <si>
    <t>[바가지]바가지(자루바가지.올스텐200.자루짧은것)</t>
  </si>
  <si>
    <t>골드멀티볼 중(올스텐자루바가지 중/단손잡이)</t>
  </si>
  <si>
    <t>[바가지]바가지(자루바가지.올스텐220.자루짧은것)</t>
  </si>
  <si>
    <t>골드멀티몰 대(올스텐자루바가지 대/단손잡이)</t>
  </si>
  <si>
    <t>[바가지]플라스틱자루바가지</t>
  </si>
  <si>
    <t>플라스틱자루바가지 205*410</t>
  </si>
  <si>
    <t>식품용, PP, 360*260*125, 빨강/파랑/노랑/청록</t>
  </si>
  <si>
    <t>식품용, PP, 390*290*125, 빨강/파랑/노랑/청록</t>
  </si>
  <si>
    <t>식품용, PP, 420*350*100, 빨강/파랑/노랑/청록</t>
  </si>
  <si>
    <t>식품용, PP, 470*370*100, 빨강/파랑/노랑/청록</t>
  </si>
  <si>
    <t>[바가지]깊은사각소쿠리(실온)</t>
  </si>
  <si>
    <t>520*415*195, 빨강/파랑/노랑/청록</t>
  </si>
  <si>
    <t>[바가지]원형소쿠리 12호(국산)</t>
  </si>
  <si>
    <t>￠700*230, 빨강/파랑/초록</t>
  </si>
  <si>
    <t>[바가지]원형소쿠리 8호</t>
  </si>
  <si>
    <t>￠540*180, 빨강/파랑/초록</t>
  </si>
  <si>
    <t>[바가지]원형소쿠리(대)</t>
  </si>
  <si>
    <t>￠600*190, 빨강/파랑/초록</t>
  </si>
  <si>
    <t>[바가지]원형소쿠리 7호</t>
  </si>
  <si>
    <t>￠495*170, 빨강/파랑/초록</t>
  </si>
  <si>
    <t>[바가지]원형소쿠리 4호(발주오후1시마감)</t>
  </si>
  <si>
    <t>￠370*130, 빨강/파랑/초록</t>
  </si>
  <si>
    <t>[바가지]원형소쿠리(빨강.파랑.지름50cm두꺼</t>
  </si>
  <si>
    <t>[바가지]원형소쿠리 3호</t>
  </si>
  <si>
    <t>￠335*120, 빨강/파랑/초록</t>
  </si>
  <si>
    <t>[바가지]원형소쿠리 5호</t>
  </si>
  <si>
    <t>￠420*150, 빨강/파랑/초록</t>
  </si>
  <si>
    <t>[바가지]원형소쿠리 1호</t>
  </si>
  <si>
    <t>￠270*100, 빨강/파랑/초록</t>
  </si>
  <si>
    <t>[바가지]자루바가지(플라스틱,대)</t>
  </si>
  <si>
    <t>20cm/ea</t>
  </si>
  <si>
    <t>[바가지]소쿠리</t>
  </si>
  <si>
    <t>원형,30cm/EA</t>
  </si>
  <si>
    <t>사각소쿠리(실온)</t>
  </si>
  <si>
    <t>가로600*세로400*높이200/ea 광주리특대</t>
  </si>
  <si>
    <t>[바가지]스텐다라이</t>
  </si>
  <si>
    <t>47CM/EA</t>
  </si>
  <si>
    <t>[바가지]망소쿠리</t>
  </si>
  <si>
    <t>400*300*h120/사각망소쿠리 1단/고운망/EA</t>
  </si>
  <si>
    <t>43cm/ea</t>
  </si>
  <si>
    <t>[바가지]쌀소쿠리 6호</t>
  </si>
  <si>
    <t>Ø640mm</t>
  </si>
  <si>
    <t>[바가지]다라이(스텐)(실온)</t>
  </si>
  <si>
    <t>EA,Ø615*195</t>
  </si>
  <si>
    <t>EA,Ø390*134</t>
  </si>
  <si>
    <t>[바가지]바가지(소)</t>
  </si>
  <si>
    <t>22.5cm</t>
  </si>
  <si>
    <t>[바가지]원형소쿠리(6호)</t>
  </si>
  <si>
    <t>Ø450*160 (빨강/파랑/초록)</t>
  </si>
  <si>
    <t>[바가지]망소쿠리(1단)</t>
  </si>
  <si>
    <t>330*105</t>
  </si>
  <si>
    <t>[바가지]망소쿠리(원형,3단)(국산)</t>
  </si>
  <si>
    <t>43cm</t>
  </si>
  <si>
    <t>[바가지]다라이(스텐)(실온,국산)</t>
  </si>
  <si>
    <t>식품용, ST, ￠530*160</t>
  </si>
  <si>
    <t>식품용, ST, ￠570*170</t>
  </si>
  <si>
    <t>식품용, ST, ￠700*200</t>
  </si>
  <si>
    <t>[바가지]다라이(양은)(실온,국산)</t>
  </si>
  <si>
    <t>식품용, AL, ￠580*190</t>
  </si>
  <si>
    <t>식품용, AL, ￠760*200</t>
  </si>
  <si>
    <t>[바가지]스텐망소쿠리(2단)(실온,국산)</t>
  </si>
  <si>
    <t>식품용, ST, 530*170</t>
  </si>
  <si>
    <t>식품용, ST, 630*170</t>
  </si>
  <si>
    <t>[바가지]스텐멀티볼(바가지)(실온,국산)</t>
  </si>
  <si>
    <t>식품용, ST, 190*95*415, 1500cc</t>
  </si>
  <si>
    <t>식품용, ST, 225*115*455, 3000cc</t>
  </si>
  <si>
    <t>[바가지]스텐타공소쿠리(실온,국산)</t>
  </si>
  <si>
    <t>식품용, ST, 480*170</t>
  </si>
  <si>
    <t>식품용, ST, 530*180</t>
  </si>
  <si>
    <t>식품용, ST, 570*190</t>
  </si>
  <si>
    <t>식품용, ST, 620*210</t>
  </si>
  <si>
    <t>식품용, ST, 660*210</t>
  </si>
  <si>
    <t>식품용, ST, 720*220</t>
  </si>
  <si>
    <t>[바가지]쌀소쿠리(실온,국산)</t>
  </si>
  <si>
    <t>식품용, PP, ￠435*130, 초록</t>
  </si>
  <si>
    <t>식품용, PP, ￠515*150, 초록</t>
  </si>
  <si>
    <t>식품용, PP, ￠550*180, 초록</t>
  </si>
  <si>
    <t>식품용, PP, ￠600*210, 초록</t>
  </si>
  <si>
    <t>[바가지]올스텐멀티볼(바가지)(실온,국산)</t>
  </si>
  <si>
    <t>식품용, ST, 190*100*430 (1500cc)</t>
  </si>
  <si>
    <t>식품용, ST, 205*115*450 (2400cc)</t>
  </si>
  <si>
    <t>식품용, ST, 225*115*455 (3000cc)</t>
  </si>
  <si>
    <t>[바가지]원형바가지(플라스틱)(실온,국산)</t>
  </si>
  <si>
    <t>식품용, PP, 270*100</t>
  </si>
  <si>
    <t>[바가지]원형소쿠리(10호)(실온,국산)</t>
  </si>
  <si>
    <t>식품용, PP, ￠620*210, 빨강/파랑/초록</t>
  </si>
  <si>
    <t>[바가지]원형소쿠리(11호)(실온,국산)</t>
  </si>
  <si>
    <t>식품용, PP, ￠660*220, 빨강/파랑/초록</t>
  </si>
  <si>
    <t>[바가지]스텐사각망소쿠리(실온,국산)</t>
  </si>
  <si>
    <t>식품용, ST, 500*380*170, 2단</t>
  </si>
  <si>
    <t>[바가지]원형소쿠리(6호)(실온,국산)</t>
  </si>
  <si>
    <t>식품용, PP, ￠450*160, 빨강/파랑/초록</t>
  </si>
  <si>
    <t>[바가지]스텐슈퍼멀티볼(바가지)(실온,국산)</t>
  </si>
  <si>
    <t>식품용, ST, ￠200*100*220</t>
  </si>
  <si>
    <t>식품용, ST, ￠220*115*220</t>
  </si>
  <si>
    <t>식품용, ST, ￠240*120*220</t>
  </si>
  <si>
    <t>[바가지]원형소쿠리(2호)(실온)</t>
  </si>
  <si>
    <t>￠310*110, 빨강/파랑/초록</t>
  </si>
  <si>
    <t>[바가지]플라스틱양동이(바케스)(실온)</t>
  </si>
  <si>
    <t>25L,￠350*350mm</t>
  </si>
  <si>
    <t>[감자칼]감자칼(일자형)(국산)</t>
  </si>
  <si>
    <t>[감자칼]감자칼(Y자형)(국산)</t>
  </si>
  <si>
    <t>[감자칼]채칼(일제)</t>
  </si>
  <si>
    <t>[감자칼]감자칼(실온,국산)</t>
  </si>
  <si>
    <t>식품용, ST / PP, Y형</t>
  </si>
  <si>
    <t>[감자칼]감자칼(고급형)(실온,국산)</t>
  </si>
  <si>
    <t>식품용, ST / PP, Y형, GIANT</t>
  </si>
  <si>
    <t>[감자칼[감자으깨기(실온)</t>
  </si>
  <si>
    <t>25cm</t>
  </si>
  <si>
    <t>[젓가락]나무젓가락(비닐포장)</t>
  </si>
  <si>
    <t>5000개입/Box</t>
  </si>
  <si>
    <t>[젓가락]젓가락(종이포장.고급)(D-2)</t>
  </si>
  <si>
    <t>[젓가락]대나무젓가락(대,튀김용)</t>
  </si>
  <si>
    <t>튀김용 大 450mm</t>
  </si>
  <si>
    <t>[젓가락]젓가락(땡땡이무늬230mm)</t>
  </si>
  <si>
    <t>[젓가락]젓가락(인삼그림.스텐)</t>
  </si>
  <si>
    <t>벌</t>
  </si>
  <si>
    <t>[젓가락]한식젓가락(민무늬)</t>
  </si>
  <si>
    <t>민무늬</t>
  </si>
  <si>
    <t>[젓가락]나무젓가락(종이포장)</t>
  </si>
  <si>
    <t>200EA</t>
  </si>
  <si>
    <t>[젓가락]젓가락고르게(고르나라)(국산)</t>
  </si>
  <si>
    <t>[젓가락]젓가락집</t>
  </si>
  <si>
    <t>1320매/EA</t>
  </si>
  <si>
    <t>[젓가락][TAKE_OUT]1회용젓가락(대나무)(상온)(실온,국산)</t>
  </si>
  <si>
    <t>식품용, 대나무, 3,000개입 입고일-경인:목,토/영호남:금,월</t>
  </si>
  <si>
    <t>[젓가락]이중젓가락(실온,국산)</t>
  </si>
  <si>
    <t>식품용, ST, 23cm</t>
  </si>
  <si>
    <t>[젓가락]이중진공젓가락(실온,국산)</t>
  </si>
  <si>
    <t>[젓가락]젓가락(실온,국산)</t>
  </si>
  <si>
    <t>식품용, ST, 23cm, 그라미</t>
  </si>
  <si>
    <t>[젓가락][TAKE_OUT]일회용젓가락(실온)</t>
  </si>
  <si>
    <t>(L)210mm, 미색, 백향목, 종이개별포장(무지), 3000EA/BOX</t>
  </si>
  <si>
    <t>[젓가락]젓가락(절단)(실온)</t>
  </si>
  <si>
    <t>식품용, 21cm, 민무늬, 입고일전 바이어 사전 협의 필요</t>
  </si>
  <si>
    <t>[정성갈비전용]나무젓가락(종이포장)(실온)</t>
  </si>
  <si>
    <t>2000개입</t>
  </si>
  <si>
    <t>[숟가락]티스푼(상품)</t>
  </si>
  <si>
    <t>게이블</t>
  </si>
  <si>
    <t>[숟가락]숟가락(10입/봉)(D-2) (1회용,D-2)</t>
  </si>
  <si>
    <t>[숟가락]롱스푼(50cm)</t>
  </si>
  <si>
    <t>스텐 50CM</t>
  </si>
  <si>
    <t>숟가락(민자210mm)(실온)</t>
  </si>
  <si>
    <t>민자</t>
  </si>
  <si>
    <t>[숟가락]수저 (1회용,D-2)</t>
  </si>
  <si>
    <t>100EA</t>
  </si>
  <si>
    <t>[숟가락]숟가락(상온,국산)</t>
  </si>
  <si>
    <t>땡땡이무늬,21cm</t>
  </si>
  <si>
    <t>[숟가락]빙수스푼(D-2)</t>
  </si>
  <si>
    <t>100개입/봉</t>
  </si>
  <si>
    <t>[숟가락]숟가락집(D-2)</t>
  </si>
  <si>
    <t>1100매</t>
  </si>
  <si>
    <t>[숟가락]빙수스푼12cm,투명,개별포장,100개입</t>
  </si>
  <si>
    <t>개별포장,100개입/pk</t>
  </si>
  <si>
    <t>[숟가락]일회용숟가락</t>
  </si>
  <si>
    <t>PS,17cm,개별포장,100입/pk</t>
  </si>
  <si>
    <t>[숟가락]티스푼(젠)(상온)</t>
  </si>
  <si>
    <t>13.5cm(길이)/ea</t>
  </si>
  <si>
    <t>[숟가락]롱스푼(상온)</t>
  </si>
  <si>
    <t>325mm/다데(위),아미(아래)써빙스푼</t>
  </si>
  <si>
    <t>[숟가락]일회용숟가락(투명)(실온)</t>
  </si>
  <si>
    <t>12cm(500개입)/Box</t>
  </si>
  <si>
    <t>[숟가락]일회용숟가락(검정)개별포장(실온,국산)</t>
  </si>
  <si>
    <t xml:space="preserve">15.5cm/1500개입 1박스 </t>
  </si>
  <si>
    <t>[숟가락]일회용스푼(실온,국산)</t>
  </si>
  <si>
    <t>식품용, PS, 개별포장,흰색,16cm,2000입,사업장입고:목요일 입고일-경인:목/영호남:금</t>
  </si>
  <si>
    <t>[숟가락]계량스푼(실온,국산)</t>
  </si>
  <si>
    <t>식품용, ST, 4종세트, 1.25/2.5/5/15ml</t>
  </si>
  <si>
    <t>[숟가락]숟가락(실온,국산)</t>
  </si>
  <si>
    <t>식품용, ST, 21cm, 그라미</t>
  </si>
  <si>
    <t>[숟가락]스텐롱스푼(실온,국산)</t>
  </si>
  <si>
    <t>식품용, ST, 19.5cm</t>
  </si>
  <si>
    <t>[숟가락]뷔페스푼(실온,국산)</t>
  </si>
  <si>
    <t>식품용, ST, 38cm</t>
  </si>
  <si>
    <t>[숟가락]카스타스푼(고춧가루)(실온,국산)</t>
  </si>
  <si>
    <t>식품용, 도자기, 스푼</t>
  </si>
  <si>
    <t>[숟가락]이중진공숟가락(실온,국산)</t>
  </si>
  <si>
    <t>식품용, ST, 21cm, 진공</t>
  </si>
  <si>
    <t>[숟가락]다데스푼(롱스푼)(실온,국산)</t>
  </si>
  <si>
    <t>식품용, 스텐, 40cm</t>
  </si>
  <si>
    <t>[숟가락][간편]일회용스푼(짧은스푼)(실온,국산)</t>
  </si>
  <si>
    <t>식품용, PP, 14cm, 개별포장, 백색, 2000개입 입고일-경인:목,토/영호남:금,월</t>
  </si>
  <si>
    <t>[숟가락]테이블스푼(실온,국산)</t>
  </si>
  <si>
    <t>식품용, ST, 20cm</t>
  </si>
  <si>
    <t>[숟가락]우드스틱(실온,국산)</t>
  </si>
  <si>
    <t>19cm, 250입, 개별포 입고일-경인:목/영호남:금</t>
  </si>
  <si>
    <t>[숟가락][TAKE_OUT]일회용숟가락(실온)</t>
  </si>
  <si>
    <t>식품용, PP, 17cm;백색;개별포장;1500EA/BOX</t>
  </si>
  <si>
    <t>[숟가락]유아용스푼(토끼)(실온)</t>
  </si>
  <si>
    <t>147mm</t>
  </si>
  <si>
    <t>[숟가락]생분해미니스푼(PLA개별포장)(실온,흰색)</t>
  </si>
  <si>
    <t>3.7Kg(3.7g/5*115mm/1QC4741)</t>
  </si>
  <si>
    <t>[숟가락]생분해스푼(PLA개별포장)(실온,흰색)</t>
  </si>
  <si>
    <t>5.8Kg(5.8g/36*165mm/1QC4721)</t>
  </si>
  <si>
    <t>[숟가락]대나무스푼(개별종이포장)(실온)</t>
  </si>
  <si>
    <t>4.5Kg(4.5g/50*170mm/1QB6621)</t>
  </si>
  <si>
    <t>[숟가락][친환경]우드머들러(실온)</t>
  </si>
  <si>
    <t>1Kg(1g/식품용, 우드 십스틱(1000개입)/1RX6511)</t>
  </si>
  <si>
    <t>[숟가락][친환경]PLA미니스푼(실온)</t>
  </si>
  <si>
    <t>10.2Kg(3.4g/식품용,PLA일회용 미니스푼,W3000개,11.5cm,벌크/1QC4941)</t>
  </si>
  <si>
    <t>[숟가락][친환경]PLA스푼(흰색)(실온)</t>
  </si>
  <si>
    <t>5.2Kg(5.2g/식품용,PLA일회용스품,W1000개,16cm,벌크/1QC4921)</t>
  </si>
  <si>
    <t>[숟가락][친환경]PLA스푼(검정)(실온)</t>
  </si>
  <si>
    <t>5.2Kg(5.2g/식품용, PLA일회용 스푼,B1000개,16cm,벌크/1QC5921)</t>
  </si>
  <si>
    <t>[숟가락]샤틴디저트스푼(실온)</t>
  </si>
  <si>
    <t>심플, 16.2cm</t>
  </si>
  <si>
    <t>[숟가락]빙수스푼(검정)(실온)</t>
  </si>
  <si>
    <t>14.5cm/2,000개입</t>
  </si>
  <si>
    <t>[정성갈비전용]일회용숟가락(PS,17cm)(실온)</t>
  </si>
  <si>
    <t>개별포장,1500개입</t>
  </si>
  <si>
    <t>[계란절단기]계란절단기(노랑)(실온)</t>
  </si>
  <si>
    <t>S/T, PP, 계란절단기</t>
  </si>
  <si>
    <t>[계란절단기]계란찜커터기(32구)(실온,국산)</t>
  </si>
  <si>
    <t>ST, 490*285*50mm</t>
  </si>
  <si>
    <t>[다시멸치통]다시멸치통(230*200)</t>
  </si>
  <si>
    <t>230*200 멸치통6호</t>
  </si>
  <si>
    <t>[다시멸치통]다시멸치통(스텐)(실온,국산)</t>
  </si>
  <si>
    <t>식품용, ST, 290*180</t>
  </si>
  <si>
    <t>[망]그물망(육수겸용, 흰색)(실온)</t>
  </si>
  <si>
    <t>40*75cm / EA</t>
  </si>
  <si>
    <t>[망]그물망(양파망,육수겸용,흰색)(실온)</t>
  </si>
  <si>
    <t>40*60cm/ea</t>
  </si>
  <si>
    <t>[망]밧드망(드레인)</t>
  </si>
  <si>
    <t>1/2밧드용,265*325mm/ea</t>
  </si>
  <si>
    <t>[망]씨팬망(상온)(실온,국산)</t>
  </si>
  <si>
    <t>식품용, AL, 475*345*20</t>
  </si>
  <si>
    <t>[망]삼베망(실온,국산)</t>
  </si>
  <si>
    <t>식품용, 삼베, 35*50</t>
  </si>
  <si>
    <t>[망]씨팬망(실온,국산)</t>
  </si>
  <si>
    <t>식품용, AL, 470*345</t>
  </si>
  <si>
    <t>[망]돈가스망(실온,국산)</t>
  </si>
  <si>
    <t>185*95 입고일-경인:목,토/영호남:금,월</t>
  </si>
  <si>
    <t>[망]일회용다시백(실온)</t>
  </si>
  <si>
    <t>145*160mm / 100매</t>
  </si>
  <si>
    <t>[망]소창망(실온)</t>
  </si>
  <si>
    <t>490*420mm / (다시망/육수망)</t>
  </si>
  <si>
    <t>[냄비]냄비(자루냄비.304*140)(대)</t>
  </si>
  <si>
    <t>양은자루냄비(대) 305</t>
  </si>
  <si>
    <t>[냄비]냄비(자루냄비.250*130)(중)</t>
  </si>
  <si>
    <t>양은자루냄비(중) 250</t>
  </si>
  <si>
    <t>[냄비]자루냄비(특대)</t>
  </si>
  <si>
    <t>알미늄자루냄비 특대 330</t>
  </si>
  <si>
    <t>[냄비]자루냄비(소)</t>
  </si>
  <si>
    <t>Ø230*115/소/양은/EA</t>
  </si>
  <si>
    <t>[냄비]빠에야냄비(실온,국산)</t>
  </si>
  <si>
    <t>식품용, ST, 210*30</t>
  </si>
  <si>
    <t>[냄비]양은냄비(실온,국산)</t>
  </si>
  <si>
    <t>식품용, AL, ￠14cm, 뚜껑포함</t>
  </si>
  <si>
    <t>식품용, AL, ￠16cm, 뚜껑포함</t>
  </si>
  <si>
    <t>[냄비]양은냄비(손잡이없음)(실온,국산)</t>
  </si>
  <si>
    <t>식품용, AL, 내경 16cm, 손잡이 없음</t>
  </si>
  <si>
    <t>[냄비]전골냄비(실온,국산)</t>
  </si>
  <si>
    <t>식품용, AL, 320*580</t>
  </si>
  <si>
    <t>[냄비]스텐미니냄비(실온,국산)</t>
  </si>
  <si>
    <t>식품용, ST, 180*45</t>
  </si>
  <si>
    <t>[냄비]전골냄비(소)(실온,국산)</t>
  </si>
  <si>
    <t>Ø180 입고일-경인:목,토/영호남:금,월</t>
  </si>
  <si>
    <t>[냄비]경질전골냄비 (뚜껑X)(실온)</t>
  </si>
  <si>
    <t>20cm*h4.5cm</t>
  </si>
  <si>
    <t>[냄비]습통(스테인리스)(실온)</t>
  </si>
  <si>
    <t>ST304(27종), 420*495, 15G/L(56L)</t>
  </si>
  <si>
    <t>STS304(27종), 470*525, 20G/L(77.5L)</t>
  </si>
  <si>
    <t>[냄비]경질전골냄비(뚜껑X)(실온)</t>
  </si>
  <si>
    <t>식품용,￠240*60mm</t>
  </si>
  <si>
    <t>식품용,￠280*65mm</t>
  </si>
  <si>
    <t>[간장접시]단초장(먹토)(실온,국산)</t>
  </si>
  <si>
    <t>73*73*27 입고일-경인:목,토/영호남:금,월</t>
  </si>
  <si>
    <t>[양념통]기름통(케찹형)</t>
  </si>
  <si>
    <t>누드케찹병대</t>
  </si>
  <si>
    <t>[양념통]카스타(도자기,소금통)</t>
  </si>
  <si>
    <t>대나무소금</t>
  </si>
  <si>
    <t>[양념통]카스타(도자기,후추통) (D-2)</t>
  </si>
  <si>
    <t>대나무후추</t>
  </si>
  <si>
    <t>[양념통]카스타세트(도자기4P.간장,후추,소금받침)</t>
  </si>
  <si>
    <t>대나무간장, 골후추, 골소금, 팔각설탕기중, 4P받침</t>
  </si>
  <si>
    <t>[양념통]케찹통(빨간색.프라스틱) (D-2)</t>
  </si>
  <si>
    <t>[양념통]투명케찹통(투명플라스틱)</t>
  </si>
  <si>
    <t>[양념통]소스통</t>
  </si>
  <si>
    <t>[양념통]소스통(23온스)</t>
  </si>
  <si>
    <t>높이: 25cm/ea</t>
  </si>
  <si>
    <t>[양념통]케찹통</t>
  </si>
  <si>
    <t>EA(22CM D이상)</t>
  </si>
  <si>
    <t>[양념통]카스타(간장)(실온,국산)</t>
  </si>
  <si>
    <t>식품용, 도자기, 간장카스타</t>
  </si>
  <si>
    <t>[양념통]오일병(실온,국산)</t>
  </si>
  <si>
    <t>식품용, GLASS / PP, 150ml</t>
  </si>
  <si>
    <t>식품용, GLASS / PP, 250ml</t>
  </si>
  <si>
    <t>[양념통]다데기통(카스타)(실온,국산)</t>
  </si>
  <si>
    <t>식품용, 도자기, 58*60</t>
  </si>
  <si>
    <t>[양념통]투명케찹통(1구)(실온,국산)</t>
  </si>
  <si>
    <t>식품용, PP / PE, 350ml, 55*200</t>
  </si>
  <si>
    <t>[양념통]투명케찹통(투명플라스틱)(실온)</t>
  </si>
  <si>
    <t>소 5.8*16.5h</t>
  </si>
  <si>
    <t>특중 6.5*18h</t>
  </si>
  <si>
    <t>[양념통]NHB스텐유리양념통(실온)</t>
  </si>
  <si>
    <t>식품용, 써클형, 120ml,￠46*110mm</t>
  </si>
  <si>
    <t>[아이스크림샷타]얼음스쿠프(스쿱)(대)</t>
  </si>
  <si>
    <t>PC, 110*330mm (4호)</t>
  </si>
  <si>
    <t>[아이스크림샷타]아이스크림스쿱(실온,국산)</t>
  </si>
  <si>
    <t>식품용, ST, 지름 4cm, 퍼플</t>
  </si>
  <si>
    <t>식품용, ST, 지름 5.3cm. 옐로우</t>
  </si>
  <si>
    <t>식품용, ST, 지름 5.6cm, 블루</t>
  </si>
  <si>
    <t>식품용, ST, 지름 5cm, 레드</t>
  </si>
  <si>
    <t>식품용, ST, 지름 6.6cm, 아이보리</t>
  </si>
  <si>
    <t>식품용, ST, 지름 7.2cm, 그레이</t>
  </si>
  <si>
    <t>식품용, ST, 지름 7.8cm, 화이트</t>
  </si>
  <si>
    <t>[소스용기][간편]소스볼3몸통</t>
  </si>
  <si>
    <t>4.7g(4~7g*2,000EA/74*43mm/사진과 같이 액체류를 넣을 경우 액체는 샐 수 있습니다.)</t>
  </si>
  <si>
    <t>[소스용기][간편]소스볼3뚜껑</t>
  </si>
  <si>
    <t>1.6g(1~3g*2,000EA/74*43mm)</t>
  </si>
  <si>
    <t>[소스용기]BMP소스몸통(3호)</t>
  </si>
  <si>
    <t>뚜껑별도,150*170mm/ea</t>
  </si>
  <si>
    <t>[소스용기]bmp(소스통뚜껑)</t>
  </si>
  <si>
    <t>2호하부사이즈(지름14.6cm)/EA</t>
  </si>
  <si>
    <t>[소스용기]소스통(중)</t>
  </si>
  <si>
    <t>170*155,4호/EA</t>
  </si>
  <si>
    <t>[소스용기](퀴즈)스텐소스볼(국산)</t>
  </si>
  <si>
    <t>소스볼2호</t>
  </si>
  <si>
    <t>[소스용기](퀴즈)스텐직사각볼(국산)</t>
  </si>
  <si>
    <t>베이킹팬 220*180</t>
  </si>
  <si>
    <t>[소스용기][일반]소스볼(원형)(상온)(실온,국산)</t>
  </si>
  <si>
    <t>식품용, 멜라민, 지름60*35,검정색 입고일-경인:목,토/영호남:금,월</t>
  </si>
  <si>
    <t>[소스용기]웰빙 소스볼(실온,국산)</t>
  </si>
  <si>
    <t>식품용, 멜라민, Ø180 입고일-경인:목,토/영호남:금,월</t>
  </si>
  <si>
    <t>[소스용기]소스볼(라마킨2온스)(실온)(실온,국산)</t>
  </si>
  <si>
    <t>식품용, 멜라민, 초코/검정, ￠70*37 입고일-경인:목,토/영호남:금,월</t>
  </si>
  <si>
    <t>[소스용기][표준]일반12-소스볼(실온,국산)</t>
  </si>
  <si>
    <t>식품용, 멜라민, 타원80*85*25 / LD-직삼각소스볼 입고일-경인:목,토/영호남:금,월</t>
  </si>
  <si>
    <t>[소스용기][표준]고백자13-소스볼(실온,국산)</t>
  </si>
  <si>
    <t>식품용, 멜라민, 타원80*85*25 / 고백자-JJ찬기 입고일-경인:목,토/영호남:금,월</t>
  </si>
  <si>
    <t>[소스용기][표준]먹토13-소스볼(실온,국산)</t>
  </si>
  <si>
    <t>식품용, 멜라민, 타원80*85*25 / TG-JJ찬기 입고일-경인:목,토/영호남:금,월</t>
  </si>
  <si>
    <t>[소스용기][TAKE_OUT][간편]소스볼1몸통(실온,국산)</t>
  </si>
  <si>
    <t>식품용, PS, Ø70*30/Box, 3000개입 입고일-경인:목,토/영호남:금,월</t>
  </si>
  <si>
    <t>[소스용기][간편]소스볼1뚜껑(실온,국산)</t>
  </si>
  <si>
    <t>식품용, PS, Ø70*30/3000개입/Box 입고일-경인:목,토/영호남:금,월</t>
  </si>
  <si>
    <t>[소스용기][TAKE_OUT][간편]소스볼2몸통(실온,국산)</t>
  </si>
  <si>
    <t>식품용, PS, Ø75*57/W-3-1/Box 입고일-경인:목,토/영호남:금,월</t>
  </si>
  <si>
    <t>[소스용기][간편]소스볼2뚜껑(실온,국산)</t>
  </si>
  <si>
    <t>식품용, PS, Ø75*57/W-3-1/3000개입/Box  입고일-경인:목,토/영호남:금,월</t>
  </si>
  <si>
    <t>[소스용기][TAKE_OUT][간편]투명소스볼(실온,국산)</t>
  </si>
  <si>
    <t>식품용, PET, Ø65*28/2000개입 입고일-경인:목,토/영호남:금,월</t>
  </si>
  <si>
    <t>[소스용기][표준]크라운11-소스볼(실온,국산)</t>
  </si>
  <si>
    <t>식품용, 멜라민, 지름90 / 고백자-굽3반쿠프 / 3.5인치 입고일-경인:목,토/영호남:금,월</t>
  </si>
  <si>
    <t>[소스용기][표준]크라운(유색)11-소스볼(그레이)(실온,국산)</t>
  </si>
  <si>
    <t>식품용, 멜라민, 80*85*25 / TG-JJ찬기(색상기입) 입고일-경인:목,토/영호남:금,월</t>
  </si>
  <si>
    <t>[소스용기][표준]아시안13-소스볼(실온,국산)</t>
  </si>
  <si>
    <t>식품용, 멜라민, 지름92*21 / SS-아시안민찬기(나팔) 입고일-경인:목,토/영호남:금,월</t>
  </si>
  <si>
    <t>[소스용기]소스볼(1온스)(실온,국산)</t>
  </si>
  <si>
    <t>식품용, 멜라민, 라마킨1온스, 지름60,초코/검정 입고일-경인:목,토/영호남:금,월</t>
  </si>
  <si>
    <t>[소스용기]세줄소스통(실온,국산)</t>
  </si>
  <si>
    <t>식품용, PP / PE, 60*220, 반투명</t>
  </si>
  <si>
    <t>식품용, PP / PE, 65*240, 반투명</t>
  </si>
  <si>
    <t>[소스용기]LD-딤플2절(실온,국산)</t>
  </si>
  <si>
    <t>식품용, 멜라민, 194*93*24,찬기 입고일-경인:목,토/영호남:금,월</t>
  </si>
  <si>
    <t>[소스용기]소스볼(실온,국산)</t>
  </si>
  <si>
    <t>식품용, 멜라민, ￠180, 고백자다용도볼(180) 입고일-경인:목,토/영호남:금,월</t>
  </si>
  <si>
    <t>[소스용기]물방울종지(이중메탈)(실온,국산)</t>
  </si>
  <si>
    <t>식품용, 멜라민, 140*120*48 입고일-경인:목,토/영호남:금,월</t>
  </si>
  <si>
    <t>[소스용기]2구종지(이중메탈)(실온,국산)</t>
  </si>
  <si>
    <t>식품용, 멜라민, 185*85*25 입고일-경인:목,토/영호남:금,월</t>
  </si>
  <si>
    <t>[소스용기][표준]ODS 18-소스볼(실온,국산)</t>
  </si>
  <si>
    <t>식품용, 멜라민, 지름88*80*35 / ODS-SB 종지 입고일-경인:목,토/영호남:금,월</t>
  </si>
  <si>
    <t>[소스용기][표준]ODS 19-소스볼(물방울)(실온,국산)</t>
  </si>
  <si>
    <t>식품용, 멜라민, 지름125*105*45 / ODS-SB 종지 입고일-경인:목,토/영호남:금,월</t>
  </si>
  <si>
    <t>[소스용기]소스볼(종지)(실온,국산)</t>
  </si>
  <si>
    <t>식품용, 멜라민, 125*105*42, DS-7729</t>
  </si>
  <si>
    <t>[소스용기]스텐소스볼(실온,국산)</t>
  </si>
  <si>
    <t>식품용, ST, 70*40/EA</t>
  </si>
  <si>
    <t>[소스용기]한줄소스통(실온,국산)</t>
  </si>
  <si>
    <t>식품용, PP / PE, 60*235, 500ml(캡장착)/EA</t>
  </si>
  <si>
    <t>[소스용기][표준]이중메탈SB-비타민2구(실온,국산)</t>
  </si>
  <si>
    <t>[소스용기][표준]이중메탈SB-비타민3구(실온,국산)</t>
  </si>
  <si>
    <t>식품용, 멜라민, 267*86*25 입고일-경인:목,토/영호남:금,월</t>
  </si>
  <si>
    <t>[소스용기][표준]이중메탈SB-단초장(실온,국산)</t>
  </si>
  <si>
    <t>식품용, 멜라민, 75*75*29 입고일-경인:목,토/영호남:금,월</t>
  </si>
  <si>
    <t>[소스용기][표준]이중메탈SB-물방울종지중(실온,국산)</t>
  </si>
  <si>
    <t>식품용, 멜라민, 125*105*45 입고일-경인:목,토/영호남:금,월</t>
  </si>
  <si>
    <t>[소스용기][표준]이중메탈SB-물방울종지대(실온,국산)</t>
  </si>
  <si>
    <t>[소스용기]스텐종지(낮은소스컵3호)(실온,국산)</t>
  </si>
  <si>
    <t>80*20</t>
  </si>
  <si>
    <t>[소스용기][TAKE_OUT][간편]소스볼4몸통(실온,국산)</t>
  </si>
  <si>
    <t>식품용, PS,Ø70* 40/3000개입/BOX/소스볼1뚜껑호환 입고일-경인:목,토/영호남:금,월</t>
  </si>
  <si>
    <t>[소스용기]TG-ODS-물방울종지대-밀크(실온,국산)</t>
  </si>
  <si>
    <t>140*120*48 입고일-경인:목,토/영호남:금,월</t>
  </si>
  <si>
    <t>[소스용기]TG-ODS-라마킨(88)밀크(실온,국산)</t>
  </si>
  <si>
    <t>88*80*35 입고일-경인:목,토/영호남:금,월</t>
  </si>
  <si>
    <t>[소스용기][TAKE_OUT][간편]소스볼몸통(3.2온스)(실온,국산)</t>
  </si>
  <si>
    <t>JD-3.25온스 용기/74Ø(2,000EA) 입고일-경인:목,토/영호남:금,월</t>
  </si>
  <si>
    <t>[소스용기][TAKE_OUT][간편]소스볼5몸통(실온)</t>
  </si>
  <si>
    <t>식품용, PS, Ø75*64/W-3/3000입/Box/소스볼2뚜껑과호환 입고일-경인:목,토/영호남:금,월</t>
  </si>
  <si>
    <t>[소스용기][친환경]종이소스볼(뚜껑)(실온)</t>
  </si>
  <si>
    <t>1.7Kg(1.7g/식품용, 원형펄프뚜껑,55ml(1000개입,2온스)/1JW6210)</t>
  </si>
  <si>
    <t>[소스용기][친환경]종이소스볼(몸통)(실온)</t>
  </si>
  <si>
    <t>2.5Kg(2.5g/식품용, 원형펄프용기,55ml(1000개입,2온스)/1JW6111)</t>
  </si>
  <si>
    <t>3.5Kg(3.5g/식품용, 원형펄프뚜껑,140ml(1000개입,5온스)/1JW6220)</t>
  </si>
  <si>
    <t>5.1Kg(5.1g/식품용,원형펄프용기,140ml(1000개,5온스)/1JW6121)</t>
  </si>
  <si>
    <t>[부탄가스]부탄까스</t>
  </si>
  <si>
    <t>1개입</t>
  </si>
  <si>
    <t>[부탄가스]좋은부탄가스(폭발방지부탄)</t>
  </si>
  <si>
    <t>28개입(4ea*7pk)/Box</t>
  </si>
  <si>
    <t>[부탄가스]뉴메가부탄가스</t>
  </si>
  <si>
    <t>[부탄가스]메가충전용가스(라이터가스)(실온)</t>
  </si>
  <si>
    <t>40개입(10ea*4pk)/box</t>
  </si>
  <si>
    <t>[위생백]위생비닐(35*45.500장/롤)(D-2)</t>
  </si>
  <si>
    <t>롤</t>
  </si>
  <si>
    <t>[위생백]위생비닐백(30*45.100매입)(D-2) (1회용,D-2)</t>
  </si>
  <si>
    <t>갑</t>
  </si>
  <si>
    <t>[위생백]위생비닐(올라이프)</t>
  </si>
  <si>
    <t>폭 30cm * 길이 45cm (100매) / 大</t>
  </si>
  <si>
    <t>폭 25cm * 길이 35cm (100매) / 中</t>
  </si>
  <si>
    <t>폭 17cm * 길이 25cm (100매) / 小</t>
  </si>
  <si>
    <t>[위생백]진공팩(11인치28cm*38cm)</t>
  </si>
  <si>
    <t>100장/봉</t>
  </si>
  <si>
    <t>[위생백]진공팩(D-2)</t>
  </si>
  <si>
    <t>6인치,15*20,100장/팩</t>
  </si>
  <si>
    <t>[위생백]진공팩</t>
  </si>
  <si>
    <t>8인치(20*30)/100장/팩</t>
  </si>
  <si>
    <t>[위생백]위생팩(D-2)(국산)</t>
  </si>
  <si>
    <t>중,25*35*100</t>
  </si>
  <si>
    <t>[위생백]위생백</t>
  </si>
  <si>
    <t>25*35,100매/EA</t>
  </si>
  <si>
    <t>[위생백]비닐팩(올라이프,1회용)</t>
  </si>
  <si>
    <t>17*25cm*100EA/PK</t>
  </si>
  <si>
    <t>[위생백]위생비닐(롤팩)(소)</t>
  </si>
  <si>
    <t>25*35cm,500매/ea</t>
  </si>
  <si>
    <t>[위생백](포)위생비닐팩(상온)</t>
  </si>
  <si>
    <t>10㎛*17*25, 100매/pk 식품용,HDPE,종이박스포장</t>
  </si>
  <si>
    <t>[위생백](포)크린백(중)(상온)</t>
  </si>
  <si>
    <t>폭25cm*길이35cm(100매)</t>
  </si>
  <si>
    <t>[위생백](포)크린백(대)(상온)</t>
  </si>
  <si>
    <t>폭30cm*길이45cm(100매)</t>
  </si>
  <si>
    <t>[위생백]보존식멸균팩(휴코FS,실온)</t>
  </si>
  <si>
    <t>160*200mm,25개입/팩</t>
  </si>
  <si>
    <t>[위생백]위생롤팩(box)</t>
  </si>
  <si>
    <t>35*45cm,500매/12개입/box</t>
  </si>
  <si>
    <t>[위생백]쿠킹팩(위생비닐)(중)</t>
  </si>
  <si>
    <t>폭25cm*길이35cm(100매)/EA</t>
  </si>
  <si>
    <t>[위생백]쿠킹팩(위생비닐)(대)</t>
  </si>
  <si>
    <t>폭30cm*길이45cm(100매)/EA</t>
  </si>
  <si>
    <t>[위생백]친환경위생비닐팩(5팩입)(실온,국산)</t>
  </si>
  <si>
    <t>17*25, 150매/팩, 5팩입 입고일-경인:목/영호남:금</t>
  </si>
  <si>
    <t>25*35, 200매/pk, 5팩입 입고일-경인:목/영호남:금</t>
  </si>
  <si>
    <t>30*40, 100매/pk, 5팩입 입고일-경인:목/영호남:금</t>
  </si>
  <si>
    <t>[위생백]롤위생백(실온)</t>
  </si>
  <si>
    <t>식품용,30*40cm,500매/PK</t>
  </si>
  <si>
    <t>식품용,35*50cm,500매/PK</t>
  </si>
  <si>
    <t>[위생백]위생비닐팩(실온)</t>
  </si>
  <si>
    <t>식품용, HDPE,30*45cm,100매/PK</t>
  </si>
  <si>
    <t>식품용, HDPE,17*25cm,100매/PK</t>
  </si>
  <si>
    <t>식품용, HDPE, 25*35cm,100매/PK</t>
  </si>
  <si>
    <t>[위생백]위생백(실온)</t>
  </si>
  <si>
    <t>17*25cm, 100매</t>
  </si>
  <si>
    <t>25*35cm, 100매</t>
  </si>
  <si>
    <t>[위생백]비닐팩(올라이프,1회용)(경유전용)(실온)</t>
  </si>
  <si>
    <t>17*25cm*100매입/EA/경유전용</t>
  </si>
  <si>
    <t>[지퍼백]크린지퍼백(상온,국산)</t>
  </si>
  <si>
    <t>25CM*30CM,20매/EA</t>
  </si>
  <si>
    <t>[지퍼백]쿠킹지퍼백</t>
  </si>
  <si>
    <t>17.8*20cm*20매입</t>
  </si>
  <si>
    <t>25cm*30cm,20매/EA</t>
  </si>
  <si>
    <t>[지퍼백]지퍼백(실온)</t>
  </si>
  <si>
    <t>식품용.30*35cm,20매/PK</t>
  </si>
  <si>
    <t>식품용,18*20cm,20매/PK</t>
  </si>
  <si>
    <t>[조리기구]삽(스텐955) (D-2)</t>
  </si>
  <si>
    <t>[조리기구]사각고기망치(알루미늄)(실온,국산)</t>
  </si>
  <si>
    <t>식품용, AL, 480*70*70</t>
  </si>
  <si>
    <t>[조리기구]스텐삽(대)(실온,국산)</t>
  </si>
  <si>
    <t>식품용, ST, 198*238*1200</t>
  </si>
  <si>
    <t>[조리기구]다단식찜통(실온,국산)</t>
  </si>
  <si>
    <t>식품용, AL, 대(뚜껑+찜기3+물솥/1set), 지름 415</t>
  </si>
  <si>
    <t>[조리기구]습워머슬로우다운(전기식)(실온,국산)</t>
  </si>
  <si>
    <t>식품용, ST, 15,000cc</t>
  </si>
  <si>
    <t>[조리기구]스텐포크삽(실온,국산)</t>
  </si>
  <si>
    <t>식품용, ST, 스텐, 150cm</t>
  </si>
  <si>
    <t>[조리기구]습워머슬로우다운(전기식/스탠드형)(실온)</t>
  </si>
  <si>
    <t>10,000cc, 스탠드有</t>
  </si>
  <si>
    <t>[베이킹컵]베이킹컵(지름30mm.400개입.곽) (D-2)</t>
  </si>
  <si>
    <t>곽</t>
  </si>
  <si>
    <t>[베이킹컵]베이킹컵(지름40mm.200개입.곽) (D-2)</t>
  </si>
  <si>
    <t>[베이킹컵]베이킹컵(지름45mm.200개입.곽) (D-2)</t>
  </si>
  <si>
    <t>[베이킹컵]베이킹컵(지름50mm.200개입.곽) (D-2)</t>
  </si>
  <si>
    <t>[베이킹컵]베이킹컵(지름70mm.200개입.곽) (D-2)</t>
  </si>
  <si>
    <t>[베이킹컵]베이킹컵 40ML</t>
  </si>
  <si>
    <t>40ml*200EA</t>
  </si>
  <si>
    <t>[베이킹컵]베이킹컵(타원형)(롯데알미늄,실온)</t>
  </si>
  <si>
    <t>타원,50파이*90p/PK</t>
  </si>
  <si>
    <t>[베이킹컵]유산지컵(지름55mm)</t>
  </si>
  <si>
    <t>200EA/PK</t>
  </si>
  <si>
    <t>[베이킹컵]유산지컵</t>
  </si>
  <si>
    <t>일회용,유산지컵,40mm,150개입,흰색/EA</t>
  </si>
  <si>
    <t>[베이킹컵]베이킹컵(실온,국산)</t>
  </si>
  <si>
    <t>식품용, 금속제, 지름40mm,은박, 200入 입고일-경인:목/영호남:금</t>
  </si>
  <si>
    <t>식품용, 금속제, 지름50mm 200入 입고일-경인:목/영호남:금</t>
  </si>
  <si>
    <t>[베이킹컵]PC계량컵(실온,국산)</t>
  </si>
  <si>
    <t>식품용, PC, 250ml</t>
  </si>
  <si>
    <t>식품용, PC, 500ml</t>
  </si>
  <si>
    <t>식품용, PC, 1L</t>
  </si>
  <si>
    <t>[베이킹컵]베이킹컵(65mm)(실온,국산)</t>
  </si>
  <si>
    <t>식품용, 금속제, 65mm*200입 입고일-경인:목/영호남:금</t>
  </si>
  <si>
    <t>[베이킹컵]베이킹컵(45mm)(실온,국산)</t>
  </si>
  <si>
    <t>45mm*200ea 입고일-경인:목/영호남:금</t>
  </si>
  <si>
    <t>[베이킹컵]머핀컵(화이트)(실온,흰색,국산)</t>
  </si>
  <si>
    <t>45mm/200입*5팩(1,000개) 입고일-경인:목/영호남:금</t>
  </si>
  <si>
    <t>[베이킹컵]파운드케이스(C-15)(실온)</t>
  </si>
  <si>
    <t>식품용, 1000개입, C-15</t>
  </si>
  <si>
    <t>[베이킹컵]베이킹컵45mm(실온)</t>
  </si>
  <si>
    <t>식품용,10000개입,베이킹컵4.5cm*4.5cm</t>
  </si>
  <si>
    <t>[김발]김발(대나무) (D-2)</t>
  </si>
  <si>
    <t>[김발]대나무김발(상온)</t>
  </si>
  <si>
    <t>24*24cm/ea</t>
  </si>
  <si>
    <t>[김발]김발(실온,국산)</t>
  </si>
  <si>
    <t>식품용, 대나무, 대나무(24cm*24cm)</t>
  </si>
  <si>
    <t>[김발]모밀발(실온,국산)</t>
  </si>
  <si>
    <t xml:space="preserve"> 입고일-경인:목,토/영호남:금,월</t>
  </si>
  <si>
    <t>[쿠킹호일]쿠킹호일(실온)</t>
  </si>
  <si>
    <t>식품용, 15um*300mm*30m,구이용,롤타입</t>
  </si>
  <si>
    <t>[쿠킹호일]대성호일(실온)</t>
  </si>
  <si>
    <t>식품용,30cm*30m,50개입</t>
  </si>
  <si>
    <t>[포크]포크(땡땡이무늬)</t>
  </si>
  <si>
    <t>스테인레스,19cm/ea완자 포크</t>
  </si>
  <si>
    <t>일회용과일포크(실온)</t>
  </si>
  <si>
    <t>나무, 9cm,1000개입/box</t>
  </si>
  <si>
    <t>[포크]대나무두발포크(실온)</t>
  </si>
  <si>
    <t>10cm,100개입/pk</t>
  </si>
  <si>
    <t>[포크]일회용검정포크</t>
  </si>
  <si>
    <t>일회용,포크,개별포장,검정,15cm,100EA</t>
  </si>
  <si>
    <t>[포크]대나무두발포크(상온,수입)</t>
  </si>
  <si>
    <t>[포크]포크(스텐, 디저트)(실온,국산)</t>
  </si>
  <si>
    <t>식품용, ST, 14cm, 스텐(게이블)</t>
  </si>
  <si>
    <t>[포크]테이블포크(실온,국산)</t>
  </si>
  <si>
    <t>식품용, ST, 20cm,게이블</t>
  </si>
  <si>
    <t>[포크][TAKE_OUT]1회용포크(벌크)(실온)</t>
  </si>
  <si>
    <t>식품용, PS, 15.5cm;백색;벌크포장;100EA/PK</t>
  </si>
  <si>
    <t>[포크][TAKE_OUT]1회용포크 (100입팩)(실온)</t>
  </si>
  <si>
    <t>식품용, PS, 15.5cm;백색;개별포장;100EA/PK</t>
  </si>
  <si>
    <t>[포크]생분해포크(PLA개별포장)(실온,흰색)</t>
  </si>
  <si>
    <t>5.3Kg(5.3g/24*170mm/1QC4711)</t>
  </si>
  <si>
    <t>[포크]대나무포크(종이개별포장)(실온)</t>
  </si>
  <si>
    <t>3.8Kg(3.8g/50*170mm/1QB6611)</t>
  </si>
  <si>
    <t>[포크][친환경]PLA포크(검정)(실온)</t>
  </si>
  <si>
    <t>4.8Kg(4.8g/식품용, PLA일회용 포크,B1000개,17cm,벌크/1QC5911)</t>
  </si>
  <si>
    <t>[포크][친환경]PLA포크(흰색)(실온)</t>
  </si>
  <si>
    <t>4.8Kg(4.8g/식품용,PLA일회용 포크, W1000개,17cm,벌크/1QC4911)</t>
  </si>
  <si>
    <t>[포크]샤틴디저트포크(실온)</t>
  </si>
  <si>
    <t>심플, 16.7cm</t>
  </si>
  <si>
    <t>[포크]나무미니포크(실온)</t>
  </si>
  <si>
    <t>100mm,100EA/PK</t>
  </si>
  <si>
    <t>[포크]대나무두발포크(경유전용)(실온)</t>
  </si>
  <si>
    <t>10cm,100개입,pk/경유전용</t>
  </si>
  <si>
    <t>[포크]샐러드포크(T형)검정(개별포장)(실온)</t>
  </si>
  <si>
    <t>식품용, 샐러드포크(T형)검정_12.5cm(개별), 4,000ea</t>
  </si>
  <si>
    <t>생선접시(멜라민,병원용)(실온)</t>
  </si>
  <si>
    <t>170*115*20mm(KW-1025,강원합성)</t>
  </si>
  <si>
    <t>[접시]은박접시 (D-2)</t>
  </si>
  <si>
    <t>지름10cm*10입/봉</t>
  </si>
  <si>
    <t>[접시]스치로플접시(대.지름32cm.10개입.봉)(D-2) (1회용,D-2)</t>
  </si>
  <si>
    <t>[접시]스치로플접시(중.지름20cm.10개입.봉)(D-2) (1회용,D-2)</t>
  </si>
  <si>
    <t>[접시]크린접시(화인접시.대.지름23cm10개입.봉)(D-2) (1회용,D-2)</t>
  </si>
  <si>
    <t>[접시]크린접시(화인접시.소.지름18cm10개입.봉)(D-2) (1회용,D-2)</t>
  </si>
  <si>
    <t>[접시]크린접시(화인접시.중.지름20cm10개입.봉)(D-2) (1회용,D-2)</t>
  </si>
  <si>
    <t>[접시]주찬접시뚜껑(국산)</t>
  </si>
  <si>
    <t>FD170C</t>
  </si>
  <si>
    <t>[접시]주찬접시(국산)</t>
  </si>
  <si>
    <t>FD170</t>
  </si>
  <si>
    <t>[접시]크린접시(D-2,지름13cm,10개입/봉)</t>
  </si>
  <si>
    <t>지름13cm,10개입/봉</t>
  </si>
  <si>
    <t>[접시](퀴즈)멜라민접시볼(LD-9"볼)(국산)</t>
  </si>
  <si>
    <t>퀴즈노스 로고인쇄</t>
  </si>
  <si>
    <t>[접시](퀴즈)멜라민접시(LD-TK(260))(국산)</t>
  </si>
  <si>
    <t>퀴즈노스</t>
  </si>
  <si>
    <t>[접시]WG신11경접시(국산)</t>
  </si>
  <si>
    <t>275mm</t>
  </si>
  <si>
    <t>[접시]멜라민원형접시(국산)</t>
  </si>
  <si>
    <t>한식11경</t>
  </si>
  <si>
    <t>[접시]은박접시(실온,국산)</t>
  </si>
  <si>
    <t>지름 18cm/10입</t>
  </si>
  <si>
    <t>지름 23cm/10입</t>
  </si>
  <si>
    <t>지름 14cm/10입</t>
  </si>
  <si>
    <t>[접시]샐러드접시(상온)(실온)</t>
  </si>
  <si>
    <t>식품용, 멜라민, SL-사각5반쿠프 133*133*36 입고일-경인:목,토/영호남:금,월</t>
  </si>
  <si>
    <t>[접시][일반]주찬강화접시(2호)(실온,국산)</t>
  </si>
  <si>
    <t>식품용, 멜라민, LD-식판찬기2호(2구),148*122 입고일-경인:목,토/영호남:금,월</t>
  </si>
  <si>
    <t>[접시][일반]주찬강화접시(3호)(실온,국산)</t>
  </si>
  <si>
    <t>식품용, 멜라민, LD-식판찬기3호(3구),250*122 입고일-경인:목,토/영호남:금,월</t>
  </si>
  <si>
    <t>[접시]반찬접시(멜라민)(실온,국산)</t>
  </si>
  <si>
    <t>식품용, 멜라민, ￠102*23,샤링한식4쿠프 입고일-경인:목,토/영호남:금,월</t>
  </si>
  <si>
    <t>[접시]일품양식접시(SL골든접시볼9")(실온,국산)</t>
  </si>
  <si>
    <t>식품용, 멜라민, 228*228*32 입고일-경인:목,토/영호남:금,월</t>
  </si>
  <si>
    <t>[접시]주찬접시(SL직사각9")(실온,국산)</t>
  </si>
  <si>
    <t>식품용, 멜라민, 228*112*23 입고일-경인:목,토/영호남:금,월</t>
  </si>
  <si>
    <t>[접시]한식종지(SL사각탕기3반)(실온,국산)</t>
  </si>
  <si>
    <t>식품용, 멜라민, 85*85*30 입고일-경인:목,토/영호남:금,월</t>
  </si>
  <si>
    <t>[접시][표준]일반3-주찬접시(원형)(실온,국산)</t>
  </si>
  <si>
    <t>식품용, 멜라민, 지름138*30 / LD-젠찬기5.5인치 입고일-경인:목,토/영호남:금,월</t>
  </si>
  <si>
    <t>[접시][표준]일반4-주찬접시(사각)(실온,국산)</t>
  </si>
  <si>
    <t>식품용, 멜라민, 180*110*30 / LD-직사각접시소-1 입고일-경인:목,토/영호남:금,월</t>
  </si>
  <si>
    <t>[접시][표준]일반5-부찬접시(원형/대)(실온,국산)</t>
  </si>
  <si>
    <t>식품용, 멜라민, 지름110*30 / LD-젠찬기4.5인치 입고일-경인:목,토/영호남:금,월</t>
  </si>
  <si>
    <t>[접시][표준]일반6-부찬접시(원형/중)(실온,국산)</t>
  </si>
  <si>
    <t>식품용, 멜라민, 지름105*28 / LD-젠찬기4-1인치 입고일-경인:목,토/영호남:금,월</t>
  </si>
  <si>
    <t>[접시][표준]일반7-메인접시(실온,국산)</t>
  </si>
  <si>
    <t>식품용, 멜라민, 사각250*250 / LD-웰빙정사각10인치 입고일-경인:목,토/영호남:금,월</t>
  </si>
  <si>
    <t>[접시][표준]일반10-파스타접시(실온,국산)</t>
  </si>
  <si>
    <t>식품용, 멜라민, 지름270*55 / LD-파스타11볼 입고일-경인:목,토/영호남:금,월</t>
  </si>
  <si>
    <t>[접시][표준]고백자3-주찬접시(원형/대)(실온,국산)</t>
  </si>
  <si>
    <t>식품용, 멜라민, 지름138*32 / 고백자-젠찬기5.5인치 입고일-경인:목,토/영호남:금,월</t>
  </si>
  <si>
    <t>[접시][표준]고백자4-주찬접시(원형/중)(실온,국산)</t>
  </si>
  <si>
    <t>식품용, 멜라민, 지름120*30 / 고백자-젠찬기5인치 입고일-경인:목,토/영호남:금,월</t>
  </si>
  <si>
    <t>[접시][표준]고백자5-주찬접시(사각)(실온,국산)</t>
  </si>
  <si>
    <t>식품용, 멜라민, 180*110*30 / 고백자-직사각접시소-1 입고일-경인:목,토/영호남:금,월</t>
  </si>
  <si>
    <t>[접시][표준]고백자6-부찬접시(원형/대)(실온,국산)</t>
  </si>
  <si>
    <t>식품용, 멜라민, 지름108*30 / 고백자-젠찬기4.5인치 입고일-경인:목,토/영호남:금,월</t>
  </si>
  <si>
    <t>[접시][표준]고백자7-부찬접시(원형/중)(실온,국산)</t>
  </si>
  <si>
    <t>식품용, 멜라민, 지름98*28 / 고백자-젠찬기4인치 입고일-경인:목,토/영호남:금,월</t>
  </si>
  <si>
    <t>[접시][표준]고백자8-메인접시(실온,국산)</t>
  </si>
  <si>
    <t>식품용, 멜라민, 사각250*250 / 고백자-웰빙사각10인치 입고일-경인:목,토/영호남:금,월</t>
  </si>
  <si>
    <t>[접시][표준]고백자11-파스타접시(실온,국산)</t>
  </si>
  <si>
    <t>식품용, 멜라민, 지름270*55 / 고백자-파스타11볼 입고일-경인:목,토/영호남:금,월</t>
  </si>
  <si>
    <t>[접시][표준]먹토3-주찬접시(원형/대)(실온,국산)</t>
  </si>
  <si>
    <t>식품용, 멜라민, 지름138*32 / TG-젠찬기5.5인치 입고일-경인:목,토/영호남:금,월</t>
  </si>
  <si>
    <t>[접시][표준]먹토4-주찬접시(원형/중)(실온,국산)</t>
  </si>
  <si>
    <t>식품용, 멜라민, 지름120*30 / TG-젠찬기5인치 입고일-경인:목,토/영호남:금,월</t>
  </si>
  <si>
    <t>[접시][표준]먹토5-주찬접시(사각)(실온,국산)</t>
  </si>
  <si>
    <t>식품용, 멜라민, 180*110*30 / TG-직사각접시소-1 입고일-경인:목,토/영호남:금,월</t>
  </si>
  <si>
    <t>[접시][표준]먹토6-부찬접시(원형/대)(실온,국산)</t>
  </si>
  <si>
    <t>식품용, 멜라민, 지름108*30 / TG-젠찬기4.5인치 입고일-경인:목,토/영호남:금,월</t>
  </si>
  <si>
    <t>[접시][표준]먹토7-부찬접시(원형/중)(실온,국산)</t>
  </si>
  <si>
    <t>식품용, 멜라민, 지름98*28 / TG-젠찬기4인치 입고일-경인:목,토/영호남:금,월</t>
  </si>
  <si>
    <t>[접시][표준]먹토8-메인접시(실온,국산)</t>
  </si>
  <si>
    <t>식품용, 멜라민, 사각250*250 / TG-웰빙사각10인치 입고일-경인:목,토/영호남:금,월</t>
  </si>
  <si>
    <t>[접시][표준]먹토11-파스타접시(실온,국산)</t>
  </si>
  <si>
    <t>식품용, 멜라민, 지름270*55 / TG-파스타11볼 입고일-경인:목,토/영호남:금,월</t>
  </si>
  <si>
    <t>[접시]찬접시(고백자도자기5쿠프)(실온)</t>
  </si>
  <si>
    <t>식품용, 멜라민, 지름120 입고일-경인:목,토/영호남:금,월</t>
  </si>
  <si>
    <t>[접시]양식접시(실온)</t>
  </si>
  <si>
    <t>식품용, 멜라민, KLD-도자기10경,지름250/EA 입고일-경인:목,토/영호남:금,월</t>
  </si>
  <si>
    <t>[접시][표준]크라운3-주찬접시(원형)(실온,국산)</t>
  </si>
  <si>
    <t>식품용, 멜라민, 지름140*27 / 고백자-크라운주찬기 / 5.5인치 입고일-경인:목,토/영호남:금,월</t>
  </si>
  <si>
    <t>[접시][표준]크라운5-부찬접시(원형/중)(실온,국산)</t>
  </si>
  <si>
    <t>식품용, 멜라민, 지름107*21 / 고백자-크라운부찬기 / 4.2인치 입고일-경인:목,토/영호남:금,월</t>
  </si>
  <si>
    <t>[접시][표준]크라운4-주찬접시(사각)(실온,국산)</t>
  </si>
  <si>
    <t>식품용, 멜라민, 190*114*25 / 고백자-크라운직타원 입고일-경인:목,토/영호남:금,월</t>
  </si>
  <si>
    <t>[접시][표준]크라운6-메인접시(원형)(실온,국산)</t>
  </si>
  <si>
    <t>식품용, 멜라민, 지름250*30 / 고백자-크라운10경 입고일-경인:목,토/영호남:금,월</t>
  </si>
  <si>
    <t>[접시][표준]크라운9-파스타접시(실온,국산)</t>
  </si>
  <si>
    <t>식품용, 멜라민, 지름265*37 / 고백자-아담접시2호 입고일-경인:목,토/영호남:금,월</t>
  </si>
  <si>
    <t>[접시][표준]크라운10-샐러드접시(원형)(실온,국산)</t>
  </si>
  <si>
    <t>식품용, 멜라민, 지름164*30 / 고백자-크라운6반쿠프 / 6.5인치 입고일-경인:목,토/영호남:금,월</t>
  </si>
  <si>
    <t>[접시][표준]크라운(유색)3-주찬접시(원형)(실온,국산)</t>
  </si>
  <si>
    <t>식품용, 멜라민, 지름140*27 / TG-크라운주찬기(색상기입) 입고일-경인:목,토/영호남:금,월</t>
  </si>
  <si>
    <t>[접시][표준]크라운(유색)5-부찬접시(원형/중/핑크)(실온,국산)</t>
  </si>
  <si>
    <t>식품용, 멜라민, 지름107*21 / TG-크라운부찬기(색상기입) 입고일-경인:목,토/영호남:금,월</t>
  </si>
  <si>
    <t>[접시][표준]크라운(유색)4-주찬접시(사각)(실온,국산)</t>
  </si>
  <si>
    <t>식품용, 멜라민, 190*114*25 / TG-크라운직타원(색상기입) 입고일-경인:목,토/영호남:금,월</t>
  </si>
  <si>
    <t>[접시][표준]크라운(유색)6-메인접시(원형)(실온,국산)</t>
  </si>
  <si>
    <t>식품용, 멜라민, 지름250*30 / TG-크라운10경(색상기입) 입고일-경인:목,토/영호남:금,월</t>
  </si>
  <si>
    <t>[접시][표준]크라운(유색)9-파스타접시(실온,국산)</t>
  </si>
  <si>
    <t>식품용, 멜라민, 지름265*37 / TG-아담접시2호(색상기입) 입고일-경인:목,토/영호남:금,월</t>
  </si>
  <si>
    <t>[접시][표준]크라운(유색)10-샐러드접시(원형/핑크)(실온,국산)</t>
  </si>
  <si>
    <t>식품용, 멜라민, 지름164*30 / TG-크라운6반쿠프(색상기입) 입고일-경인:목,토/영호남:금,월</t>
  </si>
  <si>
    <t>[접시][표준]아시안3-주찬접시(원형)(실온,국산)</t>
  </si>
  <si>
    <t>식품용, 멜라민, 지름142*37 / 사무라이-아시안6"쿠프 입고일-경인:목,토/영호남:금,월</t>
  </si>
  <si>
    <t>[접시][표준]아시안4-부찬접시(원형/중)(실온,국산)</t>
  </si>
  <si>
    <t>식품용, 멜라민, 지름102*28 / 사무라이-아시안4반쿠프 입고일-경인:목,토/영호남:금,월</t>
  </si>
  <si>
    <t>[접시][표준]아시안5-부찬접시(원형/대)(실온,국산)</t>
  </si>
  <si>
    <t>식품용, 멜라민, 지름110*29 / 줄무늬-중식쿠프4.5 입고일-경인:목,토/영호남:금,월</t>
  </si>
  <si>
    <t>[접시][표준]아시안6-주찬접시(사각)(실온,국산)</t>
  </si>
  <si>
    <t>식품용, 멜라민, 190*105 / 사무라이-직사각8" 입고일-경인:목,토/영호남:금,월</t>
  </si>
  <si>
    <t>[접시][표준]아시안7-메인접시(원형)(실온,국산)</t>
  </si>
  <si>
    <t>식품용, 멜라민, 지름253*30 / 사무라이-10경 입고일-경인:목,토/영호남:금,월</t>
  </si>
  <si>
    <t>[접시][표준]아시안10-파스타접시(실온,국산)</t>
  </si>
  <si>
    <t>식품용, 멜라민, 지름240*82 / 블루버드-아시안접시볼대 입고일-경인:목,토/영호남:금,월</t>
  </si>
  <si>
    <t>[접시][표준]아시안12-샐러드접시(원형)(실온,국산)</t>
  </si>
  <si>
    <t>식품용, 멜라민, 지름138*27 / 블루버드-모던일식6 입고일-경인:목,토/영호남:금,월</t>
  </si>
  <si>
    <t>[접시]양식접시(멜라민)(실온)</t>
  </si>
  <si>
    <t>식품용, 멜라민, ￠240, LD9반접시-1 입고일-경인:목,토/영호남:금,월</t>
  </si>
  <si>
    <t>[접시]직삼각접시(TGODS)(실온,국산)</t>
  </si>
  <si>
    <t>식품용, 멜라민, 172*127*55(SB) 입고일-경인:목,토/영호남:금,월</t>
  </si>
  <si>
    <t>[접시]7반접시(이중메탈)(실온,국산)</t>
  </si>
  <si>
    <t>식품용, 멜라민, ￠190*18 입고일-경인:목,토/영호남:금,월</t>
  </si>
  <si>
    <t>[접시]10경접시(이중메탈)(실온,국산)</t>
  </si>
  <si>
    <t>식품용, 멜라민, Φ254*29 입고일-경인:목,토/영호남:금,월</t>
  </si>
  <si>
    <t>[접시]직삼각접시6"(이중메탈)(실온,국산)</t>
  </si>
  <si>
    <t>식품용, 멜라민, 115*115*25 입고일-경인:목,토/영호남:금,월</t>
  </si>
  <si>
    <t>[접시]일품접시(TGODS접시볼)(실온,국산)</t>
  </si>
  <si>
    <t>식품용, 멜라민, 258*33,SB컬러 입고일-경인:목,토/영호남:금,월</t>
  </si>
  <si>
    <t>[접시]일품접시(ODS슬라이드볼)(실온,국산)</t>
  </si>
  <si>
    <t>식품용, 멜라민, 260*58,SB색 입고일-경인:목,토/영호남:금,월</t>
  </si>
  <si>
    <t>[접시]사각레코드한식볼(접시)(실온,국산)</t>
  </si>
  <si>
    <t>식품용, 멜라민, 400*400</t>
  </si>
  <si>
    <t>[접시][표준]ODS 6-원형 주찬접시1(실온,국산)</t>
  </si>
  <si>
    <t>식품용, 멜라민, 지름130*293 / ODS-SB 주찬기 입고일-경인:목,토/영호남:금,월</t>
  </si>
  <si>
    <t>[접시][표준]ODS 7-원형 주찬접시2(실온,국산)</t>
  </si>
  <si>
    <t>식품용, 멜라민, 지름140*29 / ODS-SB 주찬기 입고일-경인:목,토/영호남:금,월</t>
  </si>
  <si>
    <t>[접시][표준]ODS 8-타원 주찬접시1(실온,국산)</t>
  </si>
  <si>
    <t>식품용, 멜라민, 지름155*115/ ODS-SB 직삼각접시 입고일-경인:목,토/영호남:금,월</t>
  </si>
  <si>
    <t>[접시][표준]ODS 9-타원 주찬접시2(실온,국산)</t>
  </si>
  <si>
    <t>식품용, 멜라민, 지름172*127*55/ ODS-SB 직삼각접시 입고일-경인:목,토/영호남:금,월</t>
  </si>
  <si>
    <t>[접시][표준]ODS 10-직사각 주찬접시1(실온,국산)</t>
  </si>
  <si>
    <t>식품용, 멜라민, 지름154*114*23/ ODS-SB 직사각찬기 입고일-경인:목,토/영호남:금,월</t>
  </si>
  <si>
    <t>[접시][표준]ODS 11-직사각 주찬접시2(실온,국산)</t>
  </si>
  <si>
    <t>식품용, 멜라민, 지름174*126*25/ ODS-SB 직사각찬기 입고일-경인:목,토/영호남:금,월</t>
  </si>
  <si>
    <t>[접시][표준]ODS 12-직사각 접시1(실온,국산)</t>
  </si>
  <si>
    <t>식품용, 멜라민, 지름190*150*20 / ODS-SB 직사각찬기 입고일-경인:목,토/영호남:금,월</t>
  </si>
  <si>
    <t>[접시][표준]ODS 13-직사각 접시2(실온,국산)</t>
  </si>
  <si>
    <t>식품용, 멜라민, 지름225*11/ ODS-SB 직사각찬기 입고일-경인:목,토/영호남:금,월</t>
  </si>
  <si>
    <t>[접시][표준]ODS 14-부찬접시(실온,국산)</t>
  </si>
  <si>
    <t>식품용, 멜라민, 지름109*23 / ODS-SB 부찬기 입고일-경인:목,토/영호남:금,월</t>
  </si>
  <si>
    <t>[접시][표준]ODS 30-파스타 접시(실온,국산)</t>
  </si>
  <si>
    <t>식품용, 멜라민, 지름260*58 / ODS-SB 슬라이드볼 입고일-경인:목,토/영호남:금,월</t>
  </si>
  <si>
    <t>[접시][표준]ODS 31-양식접시1(실온,국산)</t>
  </si>
  <si>
    <t>식품용, 멜라민, 지름178*23 / ODS-SB 접시볼 입고일-경인:목,토/영호남:금,월</t>
  </si>
  <si>
    <t>[접시][표준]ODS 32-양식접시2(실온,국산)</t>
  </si>
  <si>
    <t>식품용, 멜라민, 지름225*28 / ODS-SB 접시볼 입고일-경인:목,토/영호남:금,월</t>
  </si>
  <si>
    <t>[접시][표준]ODS 33-양식접시3(실온,국산)</t>
  </si>
  <si>
    <t>식품용, 멜라민, 지름258*33 / ODS-SB 접시볼 입고일-경인:목,토/영호남:금,월</t>
  </si>
  <si>
    <t>[접시]빵식접시(실온)</t>
  </si>
  <si>
    <t>식품용, 멜라민, 지름225, LD-도자기9경/EA 입고일-경인:목,토/영호남:금,월</t>
  </si>
  <si>
    <t>[접시]빵식접시(소)(실온)</t>
  </si>
  <si>
    <t>식품용, 멜라민, 지름175, DS-01/EA</t>
  </si>
  <si>
    <t>[접시]원형접시(실온,국산)</t>
  </si>
  <si>
    <t>식품용, 멜라민, ￠305mm, 고백자12경 입고일-경인:목,토/영호남:금,월</t>
  </si>
  <si>
    <t>[접시]접시랙(실온,국산)</t>
  </si>
  <si>
    <t>[접시]직사각접시(실온,국산)</t>
  </si>
  <si>
    <t>식품용, 멜라민, 400*250,LD로하스직사각접시(소) 입고일-경인:목,토/영호남:금,월</t>
  </si>
  <si>
    <t>[접시][표준]이중메탈SB-9경(실온,국산)</t>
  </si>
  <si>
    <t>식품용, 멜라민, Ø229*25 입고일-경인:목,토/영호남:금,월</t>
  </si>
  <si>
    <t>[접시][표준]이중메탈SB-10경(실온,국산)</t>
  </si>
  <si>
    <t>식품용, 멜라민, Ø254*29 입고일-경인:목,토/영호남:금,월</t>
  </si>
  <si>
    <t>[접시][표준]메탈-뚝배기-먹토(실온,국산)</t>
  </si>
  <si>
    <t>식품용, 멜라민, Ø165*75 입고일-경인:목,토/영호남:금,월</t>
  </si>
  <si>
    <t>[접시]도자기4반쿠프(실온,국산)</t>
  </si>
  <si>
    <t>식품용, 멜라민, Ø109,고백자 입고일-경인:목,토/영호남:금,월</t>
  </si>
  <si>
    <t>[접시]고백자-스페셜3절(실온,국산)</t>
  </si>
  <si>
    <t>식품용, 멜라민, 290*90*25 입고일-경인:목,토/영호남:금,월</t>
  </si>
  <si>
    <t>[접시]이중메탈고백자(접시볼)(실온,국산)</t>
  </si>
  <si>
    <t>식품용, 멜라민, Ø258 입고일-경인:목,토/영호남:금,월</t>
  </si>
  <si>
    <t>[접시]TG-ODS(6볼)(실온,국산)</t>
  </si>
  <si>
    <t>식품용, 멜라민, 138*58 입고일-경인:목,토/영호남:금,월</t>
  </si>
  <si>
    <t>[접시]TG-ODS직삼각접시(실온,국산)</t>
  </si>
  <si>
    <t>식품용, 멜라민, 172*127*55 입고일-경인:목,토/영호남:금,월</t>
  </si>
  <si>
    <t>[접시]TG-빠야팬2호-먹토(실온,국산)</t>
  </si>
  <si>
    <t>식품용, 멜라민, 272*22*47 입고일-경인:목,토/영호남:금,월</t>
  </si>
  <si>
    <t>[접시]옥돌쿠프6반(실온,국산)</t>
  </si>
  <si>
    <t>식품용, 멜라민, Ø160 입고일-경인:목,토/영호남:금,월</t>
  </si>
  <si>
    <t>[접시]중홍-미니정사각접시)(실온,국산)</t>
  </si>
  <si>
    <t>식품용, 멜라민, 90*90 입고일-경인:목,토/영호남:금,월</t>
  </si>
  <si>
    <t>[접시]실크라인-아시안접시볼(대)(실온,국산)</t>
  </si>
  <si>
    <t>식품용, 멜라민, Ø240*82 입고일-경인:목,토/영호남:금,월</t>
  </si>
  <si>
    <t>[접시]고백자-프로생선접시(실온,국산)</t>
  </si>
  <si>
    <t>216*89*20 입고일-경인:목,토/영호남:금,월</t>
  </si>
  <si>
    <t>[접시]미각메탈고백자-부찬기4"(민트)(실온,국산)</t>
  </si>
  <si>
    <t>Ø105*33 입고일-경인:목,토/영호남:금,월</t>
  </si>
  <si>
    <t>[접시]미각메탈고백자-부찬기4반(민트)(실온,국산)</t>
  </si>
  <si>
    <t>Ø116 H36 입고일-경인:목,토/영호남:금,월</t>
  </si>
  <si>
    <t>[접시]미각메탈고백자-주찬기5반(삼성민트)(실온,국산)</t>
  </si>
  <si>
    <t>Ø138 H43 입고일-경인:목,토/영호남:금,월</t>
  </si>
  <si>
    <t>[접시]이중메탈고백자-직삼각접시6"(민트)(실온,국산)</t>
  </si>
  <si>
    <t>155*115*25 입고일-경인:목,토/영호남:금,월</t>
  </si>
  <si>
    <t>[접시]미각메탈고백자-양식접시(258)(삼성민트)(실온,국산)</t>
  </si>
  <si>
    <t>258*30 입고일-경인:목,토/영호남:금,월</t>
  </si>
  <si>
    <t>[접시]TG-SKD3절(먹토)(실온,국산)</t>
  </si>
  <si>
    <t>268*110*22mm 입고일-경인:목,토/영호남:금,월</t>
  </si>
  <si>
    <t>[접시]LD-부페원형볼(390)(G3316)   (실온,흰색)</t>
  </si>
  <si>
    <t>Ø390*65mm</t>
  </si>
  <si>
    <t>[접시]타원형접시(이중미샤밀크)(실온)</t>
  </si>
  <si>
    <t>식품용,353*263*28mm,이더멜라민,특14타(X8039)</t>
  </si>
  <si>
    <t>[종이컵]종이컵(소주컵.50개입.봉)(D-2) (1회용,D-2)</t>
  </si>
  <si>
    <t>[종이컵]종이컵(커피컵)(1회용)</t>
  </si>
  <si>
    <t>50매입/봉</t>
  </si>
  <si>
    <t xml:space="preserve">[종이컵]한모금 일회용종이컵(한모금컵) </t>
  </si>
  <si>
    <t>봉투컵,4000개입/box</t>
  </si>
  <si>
    <t>[종이컵]종이컵(12oz)</t>
  </si>
  <si>
    <t>1000개/Box</t>
  </si>
  <si>
    <t>[종이컵]종이컵(국산)</t>
  </si>
  <si>
    <t>10OZ,50입/pk</t>
  </si>
  <si>
    <t>[종이컵]종이컵뚜껑(국산)</t>
  </si>
  <si>
    <t>10,13OZ겸용,흰색,100입/pk</t>
  </si>
  <si>
    <t>[종이컵]종이컵(무지)</t>
  </si>
  <si>
    <t>6.5oz,1000EA</t>
  </si>
  <si>
    <t>[종이컵]종이컵</t>
  </si>
  <si>
    <t>10oz,1000개입/box</t>
  </si>
  <si>
    <t>[종이컵]생수컵(원뿔형)</t>
  </si>
  <si>
    <t>300매*8팩/box</t>
  </si>
  <si>
    <t>[종이컵]종이컵(무지,13OZ)</t>
  </si>
  <si>
    <t>50ea*20pk/box</t>
  </si>
  <si>
    <t>[종이컵]종이컵(뚜껑,검정,13OZ)</t>
  </si>
  <si>
    <t>100ea*10pk/box</t>
  </si>
  <si>
    <t>[종이컵]종이컵(무지,10OZ)</t>
  </si>
  <si>
    <t>[종이컵][TAKE_OUT][친환경]무지종이컵(HOT)(실온,국산)</t>
  </si>
  <si>
    <t>식품용, 종이, 13oz,무지,1000입/box, PLA코팅 입고일-경인:목/영호남:금</t>
  </si>
  <si>
    <t>식품용, 종이, 12oz, 무지, 1000입/Box, PLA코팅 입고일-경인:목/영호남:금</t>
  </si>
  <si>
    <t>16oz, 무지, 1000입/Box, PLA코팅 입고일-경인:목/영호남:금</t>
  </si>
  <si>
    <t>[종이컵]종이컵뚜껑(실온,국산)</t>
  </si>
  <si>
    <t>식품용, PS, 6/8oz, 흰색/검은색, 1000개입/Box 입고일-경인:목/영호남:금</t>
  </si>
  <si>
    <t>[종이컵]종이컵뚜껑(HOT)(실온,국산)</t>
  </si>
  <si>
    <t>식품용, PS, 10/13oz,개폐형,검정,1000개입/Box 입고일-경인:목/영호남:금</t>
  </si>
  <si>
    <t>[종이컵][TAKE_OUT]무지종이컵(hot)(실온,국산)</t>
  </si>
  <si>
    <t>16Kg(15g*1000EA/20oz (1000입)) 입고일-경인:목/영호남:금</t>
  </si>
  <si>
    <t>[종이컵]원뿔종이컵(실온)</t>
  </si>
  <si>
    <t>Φ65*95mm, 백색, 무형광천연펄프, 2000EA/BOX,약120mL</t>
  </si>
  <si>
    <t>[종이컵]세모금컵(실온)</t>
  </si>
  <si>
    <t>식품용, 천연펄프,(TD)50*(BD)32*(H)70mm,백색,두모금컵,2000EA/BOX(50EA*40줄),약80mL</t>
  </si>
  <si>
    <t>[종이컵]세모금컵디스펜서(실온)</t>
  </si>
  <si>
    <t>세모금컵디스펜서 싱글, Φ60*(H)535mm, 흑색</t>
  </si>
  <si>
    <t>[종이컵][TAKE_OUT]일회용종이컵(실온)</t>
  </si>
  <si>
    <t xml:space="preserve">6.5oz, 160gsm, 1000EA/BOX(50EA*20줄), 무지, </t>
  </si>
  <si>
    <t>[종이컵]일회용종이컵(한모금컵)(실온)</t>
  </si>
  <si>
    <t>(W)60*(H)90mm,백색,4000EA/BOX(250EA*16줄),약50mL</t>
  </si>
  <si>
    <t>[종이컵][TAKE_OUT][친환경]대나무종이컵(hot) 로고인쇄(실온)</t>
  </si>
  <si>
    <t>10.5Kg(10.5g/식품용, ø90 대나무종이컵 12온스(1000입)/1BB1142)</t>
  </si>
  <si>
    <t>국컵(플라스틱.뚜껑포함.중.지름7.5cm.(D-2)</t>
  </si>
  <si>
    <t>[컵]계량컵(스텐.손잡이有)</t>
  </si>
  <si>
    <t>계량컵(200)</t>
  </si>
  <si>
    <t>[컵]물컵(민무늬)</t>
  </si>
  <si>
    <t>민컵</t>
  </si>
  <si>
    <t>[컵]컵(물컵.스텐69*74*68G)</t>
  </si>
  <si>
    <t>45g(1EA/69*74*68mm/스텐)</t>
  </si>
  <si>
    <t>[컵]PC계량컵(2L)</t>
  </si>
  <si>
    <t>[컵]컵(PC물컵,66*73/46g)</t>
  </si>
  <si>
    <t>PC40DC(청)</t>
  </si>
  <si>
    <t>[컵]밀봉카스테라유산지컵</t>
  </si>
  <si>
    <t>170g(0.85~0.87g*200EA/70*105*50mm)</t>
  </si>
  <si>
    <t>[컵]다회용투명컵(실온)</t>
  </si>
  <si>
    <t>7cm*9.5cm*10ea/pk</t>
  </si>
  <si>
    <t>[컵]쉘물컵(물결모양)</t>
  </si>
  <si>
    <t>쉘컵</t>
  </si>
  <si>
    <t>[컵]12온즈단열컵(실온)</t>
  </si>
  <si>
    <t>500개입/박스(라벤더/블루/그린/와인/블랙/스카이/옐로우/민트/코랄핑크 색상선택가능)</t>
  </si>
  <si>
    <t>[컵]물컵(PC)(실온,국산)</t>
  </si>
  <si>
    <t>식품용, PC, 7.7*8.6, 청/투명/스모그, 팔각형</t>
  </si>
  <si>
    <t>[컵]물컵(도자기)(실온,국산)</t>
  </si>
  <si>
    <t>식품용, 도자기, 8*7.5, 백색</t>
  </si>
  <si>
    <t>[컵]물컵(스텐이중)(실온,국산)</t>
  </si>
  <si>
    <t>식품용, ST, 7.5*7.2</t>
  </si>
  <si>
    <t>[컵]하이볼글라스(실온,국산)</t>
  </si>
  <si>
    <t>식품용, GLASS, 245ml, 유리</t>
  </si>
  <si>
    <t>[컵]하이본 커피잔(실온,국산)</t>
  </si>
  <si>
    <t>￠90*60mm</t>
  </si>
  <si>
    <t>[컵]하이본 커피받침(실온,국산)</t>
  </si>
  <si>
    <t>￠145mm</t>
  </si>
  <si>
    <t>[컵]투명PC컵/RC/12OZ(실온,국산)</t>
  </si>
  <si>
    <t>Ø85*130mm,50개입,PC소재 입고일-경인:목,토/영호남:금,월</t>
  </si>
  <si>
    <t>[컵]스텐계량컵(실온)</t>
  </si>
  <si>
    <t>1000cc, ￠130*110mm</t>
  </si>
  <si>
    <t>[컵]물컵(PC)(실온)</t>
  </si>
  <si>
    <t>6.5*100, 청색, 230ml(P800)</t>
  </si>
  <si>
    <t>[주방용품]토시(비닐)(흰색)</t>
  </si>
  <si>
    <t>개</t>
  </si>
  <si>
    <t>[주방용품]손세정제디스펜서(원형) (D-2)</t>
  </si>
  <si>
    <t>300㎖</t>
  </si>
  <si>
    <t>[주방용품]손세정제디스펜서(사각) (D-2)</t>
  </si>
  <si>
    <t>800㎖</t>
  </si>
  <si>
    <t>[주방용품]라이터(D-2) (1회용,D-2)</t>
  </si>
  <si>
    <t>[주방용품]가스(라이타까스)</t>
  </si>
  <si>
    <t>[주방용품]가스라이타총(중품)</t>
  </si>
  <si>
    <t>[주방용품]깔때기(스텐200)</t>
  </si>
  <si>
    <t>깔대기(윗지름21)/중(2.5)</t>
  </si>
  <si>
    <t>[후라이팬]마블튀김솥(소형)(실온)</t>
  </si>
  <si>
    <t>경질, ￠450*135</t>
  </si>
  <si>
    <t>[주방용품]전기밥솥</t>
  </si>
  <si>
    <t>소용량(약 5인분)</t>
  </si>
  <si>
    <t>[주방용품]전기밥솥(20인용)(실온)</t>
  </si>
  <si>
    <t>전기압력밥솥(10인용,쿠첸)(실온)</t>
  </si>
  <si>
    <t>[주방용품]주전자(스텐10L)</t>
  </si>
  <si>
    <t>[주방용품]토시(내자/주문제작)국산</t>
  </si>
  <si>
    <t>[주방용품]토시(면.100%)(국산)</t>
  </si>
  <si>
    <t>면, 손목시보리, 켤레 단위</t>
  </si>
  <si>
    <t>[주방용품]토시(방수A급.내자)국산</t>
  </si>
  <si>
    <t>켤레</t>
  </si>
  <si>
    <t>[주방용품]튀김솥(경질)</t>
  </si>
  <si>
    <t>경질튀김솥 350</t>
  </si>
  <si>
    <t>[주방용품]유한페이퍼타올디스펜서(화장실용.핸드타올전용용기)(국산)</t>
  </si>
  <si>
    <t>EA(브랜드:유한)</t>
  </si>
  <si>
    <t>[주방용품]PVC깔대기</t>
  </si>
  <si>
    <t>￠125(10)*H90</t>
  </si>
  <si>
    <t>[주방용품]압력밥솥</t>
  </si>
  <si>
    <t>50인용</t>
  </si>
  <si>
    <t>[주방용품]라이터가스(상온)</t>
  </si>
  <si>
    <t>가스점화기 충전용 ,EA</t>
  </si>
  <si>
    <t>[주방용품]디스펜서(핸드타올용기,벽걸이형)</t>
  </si>
  <si>
    <t>경질마블볶음팬(소형,뚜껑포함)</t>
  </si>
  <si>
    <t>지름 40cm</t>
  </si>
  <si>
    <t>[주방용품]세모금컵디스펜서</t>
  </si>
  <si>
    <t>[주방용품]쿨토시</t>
  </si>
  <si>
    <t>알미늄육수통10G/L</t>
  </si>
  <si>
    <t>[주방용품]스텐육수통(중)(상온)</t>
  </si>
  <si>
    <t>10갤런(40리터)/ea</t>
  </si>
  <si>
    <t>[주방용품]토시</t>
  </si>
  <si>
    <t>시보리면토시/켤레</t>
  </si>
  <si>
    <t>[주방용품]스텐육수통(소)</t>
  </si>
  <si>
    <t>5갤런(20리터)/EA</t>
  </si>
  <si>
    <t>[주방용품]경질튀김팬</t>
  </si>
  <si>
    <t>지름 600/EA</t>
  </si>
  <si>
    <t>[주방용품]마블튀김솥</t>
  </si>
  <si>
    <t>60cm(내경)기준</t>
  </si>
  <si>
    <t>∮70cm</t>
  </si>
  <si>
    <t>[주방용품]식재컨테이너(소)</t>
  </si>
  <si>
    <t>L575*W415*H185mm(고리없음)</t>
  </si>
  <si>
    <t>[주방용품]볶음팬(상온)</t>
  </si>
  <si>
    <t>지름65cm/EA</t>
  </si>
  <si>
    <t>[주방용품]경질튀김솥</t>
  </si>
  <si>
    <t>지름55cm,높이18.5cm/EA</t>
  </si>
  <si>
    <t>[주방용품]깔대기(스텐)(실온)</t>
  </si>
  <si>
    <t>EA,지름260,대</t>
  </si>
  <si>
    <t>[주방용품]찜솥(실온,대)</t>
  </si>
  <si>
    <t>52.5/17cm(지름/높이)</t>
  </si>
  <si>
    <t>[주방용품]찜솥채반(실온,대)</t>
  </si>
  <si>
    <t>495/105cm</t>
  </si>
  <si>
    <t>[주방용품]찜솥뚜껑(실온,대)</t>
  </si>
  <si>
    <t>지름 55.8/ 높이 6.7cm</t>
  </si>
  <si>
    <t>[주방용품]계란찜솥채반(실온,대)</t>
  </si>
  <si>
    <t>[주방용품]전기밥솥(풍년)(실온)</t>
  </si>
  <si>
    <t>35인용</t>
  </si>
  <si>
    <t>[주방용품]양은들통</t>
  </si>
  <si>
    <t>윗지름36.5cm*밑지름28*높이28cm</t>
  </si>
  <si>
    <t>[주방용품]물비누디스펜서(스카트,하이진플러스)</t>
  </si>
  <si>
    <t>스킨클렌저500ml디스펜서</t>
  </si>
  <si>
    <t>[주방용품]방수토시(고무줄)</t>
  </si>
  <si>
    <t>우레탄 코팅원단, EA</t>
  </si>
  <si>
    <t>[주방용품]방수토시(시보리)</t>
  </si>
  <si>
    <t>[주방용품]볶음솥(마블코팅)</t>
  </si>
  <si>
    <t>지름40cm*높이12.5cm</t>
  </si>
  <si>
    <t>[주방용품]전자점화봉(스파크)</t>
  </si>
  <si>
    <t>31cm</t>
  </si>
  <si>
    <t>[주방용품]스텐육수통(120L)</t>
  </si>
  <si>
    <t>[주방용품]알루미늄육수통(120L)</t>
  </si>
  <si>
    <t>[주방용품]마블튀김솥(뚜껑)</t>
  </si>
  <si>
    <t>지름50cm(상부-뚜껑)</t>
  </si>
  <si>
    <t>[주방용품]볶음솥</t>
  </si>
  <si>
    <t>48호/49.5*19.5h(뚜껑포함)</t>
  </si>
  <si>
    <t>62호/63.5*26h(뚜껑포함)</t>
  </si>
  <si>
    <t>[주방용품]튀김솥</t>
  </si>
  <si>
    <t>지름70*높이22</t>
  </si>
  <si>
    <t>[주방용품]경질마블볶음팬(국산)</t>
  </si>
  <si>
    <t>36cm</t>
  </si>
  <si>
    <t>[주방용품]가스점화기(G12)(국산)</t>
  </si>
  <si>
    <t>35cm</t>
  </si>
  <si>
    <t>[주방용품]경질국솥(국산)</t>
  </si>
  <si>
    <t>39cm</t>
  </si>
  <si>
    <t>[주방용품]원터치세제통(상온)(실온,국산)</t>
  </si>
  <si>
    <t>135*85*110 입고일-경인:목/영호남:금</t>
  </si>
  <si>
    <t>[주방용품]가스점화봉(실온,국산)</t>
  </si>
  <si>
    <t>삼화불총,경인:목/영호남:금 입고일-경인:목/영호남:금</t>
  </si>
  <si>
    <t>[주방용품]가스라이터(점화봉)(실온,국산)</t>
  </si>
  <si>
    <t>30cm</t>
  </si>
  <si>
    <t>[주방용품]가스취반기밥솥(실온,국산)</t>
  </si>
  <si>
    <t>식품용, AL, 500*165, 알루미늄</t>
  </si>
  <si>
    <t>[주방용품]경질튀김솥(실온,국산)</t>
  </si>
  <si>
    <t>식품용, 경질, 430*158</t>
  </si>
  <si>
    <t>식품용, 경질, 650*210</t>
  </si>
  <si>
    <t>[주방용품]브루트컨테이너(뚜껑)(실온,국산)</t>
  </si>
  <si>
    <t>식품용, PP, 121리터, 회색, 뚜껑</t>
  </si>
  <si>
    <t>식품용, PP, 75리터, 회색, 뚜껑</t>
  </si>
  <si>
    <t>[주방용품]브루트컨테이너(몸통)(실온,국산)</t>
  </si>
  <si>
    <t>식품용, PP, 75리터, 회색, 몸통(￠495*581)</t>
  </si>
  <si>
    <t>식품용, PP, 121리터, 회색, 몸통(￠559*692)</t>
  </si>
  <si>
    <t>[주방용품]스텐주전자(실온,국산)</t>
  </si>
  <si>
    <t>식품용, ST, 5리터</t>
  </si>
  <si>
    <t>[주방용품]습통(스테인리스)(실온,국산)</t>
  </si>
  <si>
    <t>식품용, ST, 400*460, 58리터</t>
  </si>
  <si>
    <t>식품용, ST, 475*480, 76리터</t>
  </si>
  <si>
    <t>식품용, ST, 490*510, 96리터</t>
  </si>
  <si>
    <t>[주방용품]습통(알루미늄)(실온,국산)</t>
  </si>
  <si>
    <t>식품용, AL, 365*325, 27리터</t>
  </si>
  <si>
    <t>식품용, AL, 440*400, 50리터</t>
  </si>
  <si>
    <t>식품용, AL, 505*450, 70리터</t>
  </si>
  <si>
    <t>식품용, AL, 535*465, 80리터</t>
  </si>
  <si>
    <t>식품용, AL, 580*495 100리터</t>
  </si>
  <si>
    <t>[주방용품]주스쿨러(디스펜서)(실온,국산)</t>
  </si>
  <si>
    <t>식품용, ST / ACRYL, 12L:Ø280*480(H)</t>
  </si>
  <si>
    <t>[주방용품]압력밥솥(실온,국산)</t>
  </si>
  <si>
    <t>식품용, ST, 30인용</t>
  </si>
  <si>
    <t>[주방용품]얼음스쿱(스텐)(실온,국산)</t>
  </si>
  <si>
    <t>식품용, ST, 130*190*325</t>
  </si>
  <si>
    <t>[주방용품]이중진공육수통(디스펜서)(실온,국산)</t>
  </si>
  <si>
    <t>식품용, ST, 20리터, 전기형</t>
  </si>
  <si>
    <t>[주방용품]전기보온밥솥(실온,국산)</t>
  </si>
  <si>
    <t>식품용, AL, 30인용(업소용), 취사보온가능</t>
  </si>
  <si>
    <t>[주방용품]조리용붓(실리콘)(실온,국산)</t>
  </si>
  <si>
    <t>식품용, 실리콘, 실리콘브러쉬</t>
  </si>
  <si>
    <t>[주방용품]전기보온밥통(실온,국산)</t>
  </si>
  <si>
    <t>식품용, AL, 50인용(업소용), 보온만가능</t>
  </si>
  <si>
    <t>[주방용품]전기밥솥(50인용)(실온,국산)</t>
  </si>
  <si>
    <t>식품용, AL, 취사가능,풍년밥솥</t>
  </si>
  <si>
    <t>[주방용품]전기포트(실온,국산)</t>
  </si>
  <si>
    <t>식품용, ST, 1.8ℓ, 전기</t>
  </si>
  <si>
    <t>식품용, ST, 550*510, 120리터</t>
  </si>
  <si>
    <t>식품용, ST, 550*610, 150리터</t>
  </si>
  <si>
    <t>식품용, ST, 630*630, 200리터</t>
  </si>
  <si>
    <t>식품용, ST, 635*800, 220리터</t>
  </si>
  <si>
    <t>[주방용품]토시(실온)</t>
  </si>
  <si>
    <t>방수,레자,시보리없음</t>
  </si>
  <si>
    <t>면시보리</t>
  </si>
  <si>
    <t>식품용, 면, AM-212,200*400mm,TC,잡색,일반작업용</t>
  </si>
  <si>
    <t>면, 레자시보리</t>
  </si>
  <si>
    <t>[주방용품]얼음스쿱(스텐)(실온)</t>
  </si>
  <si>
    <t>특대, ￠150*346mm</t>
  </si>
  <si>
    <t>[주방용품]점보카(점보박스)(실온)</t>
  </si>
  <si>
    <t>400L/1095*795*640mm</t>
  </si>
  <si>
    <t>[앞치마]양면코팅방수앞치마(목끈형, 특대)(실온)</t>
  </si>
  <si>
    <t>120*120cm/흰색,빨강,검정,핑크,파랑,곤색,은색 색상 선택가능</t>
  </si>
  <si>
    <t>[주방용품]업소용믹서기(스텐통)(실온)</t>
  </si>
  <si>
    <t>3.5리터</t>
  </si>
  <si>
    <t>[주방용품]압력솥(유리뚜껑포함)(실온)</t>
  </si>
  <si>
    <t>풍년 하이클래드 뉴하이브 IH , 2인(16cm)</t>
  </si>
  <si>
    <t>[주방용품]스텐운반카(dolly)(실온)</t>
  </si>
  <si>
    <t>중, 425*395*290(외경*내경*높이)</t>
  </si>
  <si>
    <t>대, 480*440*290(외경*내경*높이)</t>
  </si>
  <si>
    <t>[주방용품]플라스틱 양동이(바케스)(실온)</t>
  </si>
  <si>
    <t>12L, ￠285*255mm</t>
  </si>
  <si>
    <t>[주방용품]스텐주전자(실온)</t>
  </si>
  <si>
    <t>2.2L, ￠165*145mm</t>
  </si>
  <si>
    <t>[주방용품]특위생소도와(손잡이고정)(실온)</t>
  </si>
  <si>
    <t>AL, ￠430*260*420mm, 31L(18GL)</t>
  </si>
  <si>
    <t>[주방용품]스텐엘카(실온)</t>
  </si>
  <si>
    <t>소, 900*600*850</t>
  </si>
  <si>
    <t>대, 1200*600*850</t>
  </si>
  <si>
    <t>[주방용품]스텐소스통(BMP)용 뚜껑(실온)</t>
  </si>
  <si>
    <t>ST, ￠125mm(1호)</t>
  </si>
  <si>
    <t>ST, ￠140mm(2호)</t>
  </si>
  <si>
    <t>ST, ￠170mm(3호)</t>
  </si>
  <si>
    <t>ST, ￠190mm(4호)</t>
  </si>
  <si>
    <t>ST, ￠200mm(5호)</t>
  </si>
  <si>
    <t>ST, ￠225mm(6호)</t>
  </si>
  <si>
    <t>ST, ￠250mm(7호)</t>
  </si>
  <si>
    <t>[주방용품]스텐들통(실온)</t>
  </si>
  <si>
    <t>20L, ￠350*245mm</t>
  </si>
  <si>
    <t>25L, ￠380*255mm</t>
  </si>
  <si>
    <t>[주방용품]원형돈까스망(드레인)(실온)</t>
  </si>
  <si>
    <t>5호, ￠270*15mm</t>
  </si>
  <si>
    <t>6호, ￠315*15mm</t>
  </si>
  <si>
    <t>[주방용품]소스펌프(가라델리)(실온)</t>
  </si>
  <si>
    <t>15ml</t>
  </si>
  <si>
    <t>[주방용품]우든스끼바(실온)</t>
  </si>
  <si>
    <t>식품용, 사각, 150*102mm</t>
  </si>
  <si>
    <t>[주방용품]가스라이터(점화봉)(리뉴얼)(실온)</t>
  </si>
  <si>
    <t>31cm, G15</t>
  </si>
  <si>
    <t>[주방용품]업소용믹서기(한일)(실온)</t>
  </si>
  <si>
    <t>스텐통, 3.2리터</t>
  </si>
  <si>
    <t>[주방용품]직사각챠핑디쉬용스텐음식팬(실온)</t>
  </si>
  <si>
    <t>식품용,520*365*85(24")</t>
  </si>
  <si>
    <t>[주방용품]가스점화봉(오로라,실온)</t>
  </si>
  <si>
    <t>EG9, 450mm, 색상랜덤, 배터리연속방전식</t>
  </si>
  <si>
    <t>[식기]양식식판(멜라민,순백색)</t>
  </si>
  <si>
    <t>418*275*22/EA(강원합성)</t>
  </si>
  <si>
    <t>[식기]PC4찬(5구)식판(SKO-3300)</t>
  </si>
  <si>
    <t>410*297*23mm/EA</t>
  </si>
  <si>
    <t>[식기]4구식판(작은식판)(경인사업장 목요일만 입고 가능)(국산)</t>
  </si>
  <si>
    <t>식품용, 멜라민, 388*289</t>
  </si>
  <si>
    <t>[식기][표준]식판1-4구식판(PC/흰색)(실온,국산)</t>
  </si>
  <si>
    <t>식품용, PC, 405*305*29 / LD-3300 입고일-경인:목,토/영호남:금,월</t>
  </si>
  <si>
    <t>[식기][표준]식판3-4구식판(멜라민/흰색)(실온,국산)</t>
  </si>
  <si>
    <t>식품용, 멜라민, 410*300*24 / LD-330 입고일-경인:목,토/영호남:금,월</t>
  </si>
  <si>
    <t>[식기][표준]식판4-4구식판(멜라민/연두)(실온,국산)</t>
  </si>
  <si>
    <t>[식기][표준]식판5-국그릇(PC/기본형)(실온,국산)</t>
  </si>
  <si>
    <t>식품용, PC, 지름155*60 / LD-1550 입고일-경인:목,토/영호남:금,월</t>
  </si>
  <si>
    <t>[식기][표준]식판7-국그릇(PC/소)(실온,국산)</t>
  </si>
  <si>
    <t>식품용, PC, 지름145*60 / LD-1500 입고일-경인:목,토/영호남:금,월</t>
  </si>
  <si>
    <t>[식기][표준]식판6-국그릇(멜라민/기본형)(실온,국산)</t>
  </si>
  <si>
    <t>식품용, 멜라민, 지름140*50 / LD-키친5반볼 입고일-경인:목,토/영호남:금,월</t>
  </si>
  <si>
    <t>[식기][표준]식판10-양식식판(멜라민/흰색)(실온,국산)</t>
  </si>
  <si>
    <t>식품용, 멜라민, 420*275*25 / LD-양식식판1호 입고일-경인:목,토/영호남:금,월</t>
  </si>
  <si>
    <t>[식기][표준]식판11-양식식판(멜라민/연두)(실온,국산)</t>
  </si>
  <si>
    <t>[식기]4구식판(무지개,PC)(흰색)(실온,흰색,국산)</t>
  </si>
  <si>
    <t>식품용, PC, 450*305*29/EA 입고일-경인:목,토/영호남:금,월</t>
  </si>
  <si>
    <t>[식기]4구식판(무지개,멜라민)(흰색)(실온,흰색,국산)</t>
  </si>
  <si>
    <t>식품용, 멜라민, 405*305*29/EA 입고일-경인:목,토/영호남:금,월</t>
  </si>
  <si>
    <t>[식기][표준]다찬식판(PC)(흰색)(실온,흰색,국산)</t>
  </si>
  <si>
    <t>식품용, PC, 385*313*22/EA 입고일-경인:목,토/영호남:금,월</t>
  </si>
  <si>
    <t>[식기][표준]식판13-6구식판(멜라민)(흰색)(실온,흰색,국산)</t>
  </si>
  <si>
    <t>식품용, 멜라민, 385*313*22/LD-560 입고일-경인:목,토/영호남:금,월</t>
  </si>
  <si>
    <t>[식기][표준]식판14-5구식판(PC/흰색)(실온,국산)</t>
  </si>
  <si>
    <t>식품용, PC, 405*300*20 / SW8800 입고일-경인:목,토/영호남:금,월</t>
  </si>
  <si>
    <t>[식기]4구식판(작은식판)(실온,국산)</t>
  </si>
  <si>
    <t>식품용, 멜라민, 388*289 입고일-경인:목,토/영호남:금,월</t>
  </si>
  <si>
    <t>[식기]웰빙식판(멜라민)(실온)</t>
  </si>
  <si>
    <t>식품용, PC, 418-292-20,LD-5500 입고일-경인:목,토/영호남:금,월</t>
  </si>
  <si>
    <t>[식기]스텐식판(실온,국산)</t>
  </si>
  <si>
    <t>식품용, ST, 4찬식판, 410*300*200</t>
  </si>
  <si>
    <t>[식기][표준]4구식판(실온,국산)</t>
  </si>
  <si>
    <t>식품용, 멜라민, 403*290, 아이보리/파랑 입고일-경인:목,토/영호남:금,월</t>
  </si>
  <si>
    <t>[식기]티타늄이중면기(실온,국산)</t>
  </si>
  <si>
    <t>식품용, ST(티타늄도금), 150*65</t>
  </si>
  <si>
    <t>[식기]사각배식용기(실온,국산)</t>
  </si>
  <si>
    <t>식품용, 멜라민, 200*160*100, LD-ASA직사각밧트 입고일-경인:목,토/영호남:금,월</t>
  </si>
  <si>
    <t>[식기]식판찬기(실온,국산)</t>
  </si>
  <si>
    <t>식품용, 멜라민, 162*105*25, LD식판메인찬기 입고일-경인:목,토/영호남:금,월</t>
  </si>
  <si>
    <t>[식기][표준]ODS 15-사각찬기2구(실온,국산)</t>
  </si>
  <si>
    <t>식품용, 멜라민, 지름185*86*25 / ODS-SB 부찬기 입고일-경인:목,토/영호남:금,월</t>
  </si>
  <si>
    <t>[식기][표준]ODS 16-사각찬기3구(실온,국산)</t>
  </si>
  <si>
    <t>식품용, 멜라민, 지름267*86*25 / ODS-SB 부찬기 입고일-경인:목,토/영호남:금,월</t>
  </si>
  <si>
    <t>[식기][표준]ODS 17-직사각 찬기4구(실온,국산)</t>
  </si>
  <si>
    <t>식품용, 멜라민, 지름340*85830 / ODS-SB 직사각4구 입고일-경인:목,토/영호남:금,월</t>
  </si>
  <si>
    <t>[식기]주찬강화식판(4구,PC)(실온,국산)</t>
  </si>
  <si>
    <t>식품용, 멜라민, 410*297*23,SKO-4000/EA</t>
  </si>
  <si>
    <t>[식기]ld-블럭양식식판(실온,국산)</t>
  </si>
  <si>
    <t>식품용, 멜라민, 420*300*20 입고일-경인:목,토/영호남:금,월</t>
  </si>
  <si>
    <t>[식기]사무라이-프로면기소(ETD-21003-1)(실온)</t>
  </si>
  <si>
    <t>19.5*19.5*7.6cm 입고일-경인:목,토/영호남:금,월</t>
  </si>
  <si>
    <t>[식기]이중메탈SB-식판메인찬기(실온)</t>
  </si>
  <si>
    <t>18*10.5*2.8cm 입고일-경인:목,토/영호남:금,월</t>
  </si>
  <si>
    <t>[식기]R터치-모던중식8볼(실온)</t>
  </si>
  <si>
    <t>20*7.5cm 입고일-경인:목,토/영호남:금,월</t>
  </si>
  <si>
    <t>[식기]EK-80000-1 이중합식기-1 스텐(실온)</t>
  </si>
  <si>
    <t>11*6cm 입고일-경인:목,토/영호남:금,월</t>
  </si>
  <si>
    <t>[식기]LD-슬러프볼(170)(W6757) (실온,흰색)</t>
  </si>
  <si>
    <t>170*105mm/ 입고일-경인:목,토/영호남:금,월</t>
  </si>
  <si>
    <t>[식기]식기수거박스(실온)</t>
  </si>
  <si>
    <t>520*390*180mm</t>
  </si>
  <si>
    <t>550*390*125mm</t>
  </si>
  <si>
    <t>[수저]수저젓가락세트</t>
  </si>
  <si>
    <t>수저 젓가락 세트</t>
  </si>
  <si>
    <t>[수저]수저(인삼그림.스텐)(상품)</t>
  </si>
  <si>
    <t>인삼</t>
  </si>
  <si>
    <t>[수저]롱스푼(실온)</t>
  </si>
  <si>
    <t>식품용, 스텐, 30cm</t>
  </si>
  <si>
    <t>[수저]수저통비엠피(타공)</t>
  </si>
  <si>
    <t>내경155,외경175,높이180</t>
  </si>
  <si>
    <t>[수저][TAKE_OUT][간편]일회용수저세트(실온,국산)</t>
  </si>
  <si>
    <t>식품용, PP, 목재, 펄프, 500입, 무지, 수저젓가락물티슈 입고일-경인:목,토/영호남:금,월</t>
  </si>
  <si>
    <t>[수저]낮은스텐소스통(BMP,수저통)(실온,국산)</t>
  </si>
  <si>
    <t>식품용, ST, 140*130</t>
  </si>
  <si>
    <t>식품용, ST, 175*150</t>
  </si>
  <si>
    <t>식품용, ST, 185*160</t>
  </si>
  <si>
    <t>식품용, ST, 200*175</t>
  </si>
  <si>
    <t>식품용, ST, 220*190</t>
  </si>
  <si>
    <t>[수저]수저통(분류통)(실온,국산)</t>
  </si>
  <si>
    <t>305*127*106, PP, 1칸</t>
  </si>
  <si>
    <t>[수저]스텐소스통(BMP,수저통)(실온,국산)</t>
  </si>
  <si>
    <t>식품용, ST, 120*140</t>
  </si>
  <si>
    <t>식품용, ST, 190*190</t>
  </si>
  <si>
    <t>식품용, ST, 200*210</t>
  </si>
  <si>
    <t>식품용, ST, 225*230</t>
  </si>
  <si>
    <t>식품용, ST, 250*245</t>
  </si>
  <si>
    <t>[수저]스텐소스통(타공,BMP,수저통)(실온,국산)</t>
  </si>
  <si>
    <t>식품용, ST, 140*150</t>
  </si>
  <si>
    <t>식품용, ST, 175*180</t>
  </si>
  <si>
    <t>식품용, ST, 187*190</t>
  </si>
  <si>
    <t>[수저]타공아미스푼(실온)</t>
  </si>
  <si>
    <t>38.5cm(스푼가로:7cm/스푼세로:10cm)</t>
  </si>
  <si>
    <t>[수저]민무늬 샤틴 수저세트(실온)</t>
  </si>
  <si>
    <t>숟가락+젓가락</t>
  </si>
  <si>
    <t>[요지]가는대나무이쑤시개(얇음)(국산)</t>
  </si>
  <si>
    <t>대나무이쑤시개,길이(6.5cm)(400ea/pk)</t>
  </si>
  <si>
    <t>[요지]요지(곡물요지.500개입.갑) (D-2)</t>
  </si>
  <si>
    <t>[요지]이쑤시개(요지)</t>
  </si>
  <si>
    <t>1000개/pk, 미색, 녹말, 개별포장</t>
  </si>
  <si>
    <t>[요지]요지(꽃요지)</t>
  </si>
  <si>
    <t>[요지]요지(나무요지.600~650개입.갑) (D-2)</t>
  </si>
  <si>
    <t>[요지]요지(산적요지.대.20cm.1000개입)</t>
  </si>
  <si>
    <t>[요지]요지(산적요지.소.10cm.40개입)</t>
  </si>
  <si>
    <t>[요지]요지(산적요지.중.15cm.40개입)</t>
  </si>
  <si>
    <t>[요지]녹말요지(그린)</t>
  </si>
  <si>
    <t>500개/곽</t>
  </si>
  <si>
    <t>[요지]요지(녹말/곡물이쑤시개)</t>
  </si>
  <si>
    <t>개별포장,1000EA</t>
  </si>
  <si>
    <t>[요지](포)요지(곡물이쑤시개)</t>
  </si>
  <si>
    <t>500개입/pk</t>
  </si>
  <si>
    <t>[요지]이쑤시개(나무,개별포장)(실온)</t>
  </si>
  <si>
    <t>700개입</t>
  </si>
  <si>
    <t>[행주]천연펄프행주(3M)</t>
  </si>
  <si>
    <t>노랑,빨강,파랑,250*300mm/장</t>
  </si>
  <si>
    <t>[행주]면행주(국산)</t>
  </si>
  <si>
    <t>장(대.77*38.면100%)</t>
  </si>
  <si>
    <t>[행주]행주(밍크행주.주황색)(국산)</t>
  </si>
  <si>
    <t>[행주]행주(.물수건용.28*28)(국산) (상품)국산</t>
  </si>
  <si>
    <t>[행주]면행주</t>
  </si>
  <si>
    <t>행주(중.72*33.면100%)</t>
  </si>
  <si>
    <t>[행주]송월행주 (D-2)</t>
  </si>
  <si>
    <t>42*28/EA</t>
  </si>
  <si>
    <t>[행주]삼색행주(부직포)(상온)</t>
  </si>
  <si>
    <t>40*38cm*3ea</t>
  </si>
  <si>
    <t>[행주]면행주(상온,국산)</t>
  </si>
  <si>
    <t>46*32cm/ea</t>
  </si>
  <si>
    <t>[행주]면행주(상온)</t>
  </si>
  <si>
    <t>[행주]행주(흰색,베트남)</t>
  </si>
  <si>
    <t>30*45cm</t>
  </si>
  <si>
    <t>[행주]행주(흰색)</t>
  </si>
  <si>
    <t>31cm*48cm/EA</t>
  </si>
  <si>
    <t>[행주]린넨(밤색)</t>
  </si>
  <si>
    <t>500*500mm/NK진밤</t>
  </si>
  <si>
    <t>[행주]행주</t>
  </si>
  <si>
    <t>32*32cm/ea,정사각</t>
  </si>
  <si>
    <t>[행주]행주(극세사)</t>
  </si>
  <si>
    <t xml:space="preserve">40*40 </t>
  </si>
  <si>
    <t>면행주(노랑)</t>
  </si>
  <si>
    <t>32*72mm/ea</t>
  </si>
  <si>
    <t>[행주](포)면행주(흰색)(상온)</t>
  </si>
  <si>
    <t>[행주](포)면행주(파랑)(상온)</t>
  </si>
  <si>
    <t>[행주](포)면행주(분홍)(상온)</t>
  </si>
  <si>
    <t>[행주]소창(면포대용)</t>
  </si>
  <si>
    <t>40cm/30마/필</t>
  </si>
  <si>
    <t>[행주]일회용행주(스카트)(실온)</t>
  </si>
  <si>
    <t>식품용, 펄프,스카트 X80 300*345mm,녹색,빨아쓰는위생행주,50매입</t>
  </si>
  <si>
    <t>[행주]행주(고급)(실온)</t>
  </si>
  <si>
    <t>식품용,면(송월),30*30cm,흰색,1개입</t>
  </si>
  <si>
    <t>[행주]행주(극세사)(실온)</t>
  </si>
  <si>
    <t>식품용,면(극세사),40*60cm,파란색,1개입</t>
  </si>
  <si>
    <t>[행주]행주(면)(실온)</t>
  </si>
  <si>
    <t>식품용,면,약 55g,32*72cm,분홍색,1개입</t>
  </si>
  <si>
    <t>식품용,면,약 40g,30*46cm,흰색,1개입</t>
  </si>
  <si>
    <t>식품용,면,약 55g,32*72cm,흰색,1개입</t>
  </si>
  <si>
    <t>[행주]린넨(빨강)(실온)</t>
  </si>
  <si>
    <t>500*500</t>
  </si>
  <si>
    <t>[행주]린넨(파랑)(실온)</t>
  </si>
  <si>
    <t>[행주]린넨(백색)(실온)</t>
  </si>
  <si>
    <t>[행주]극세사행주(그린)(실온)</t>
  </si>
  <si>
    <t>40*40cm</t>
  </si>
  <si>
    <t>[행주]극세사행주(청색) (실온)</t>
  </si>
  <si>
    <t>[행주]극세사행주(핑크색)(실온)</t>
  </si>
  <si>
    <t>[행주]극세사행주(다크블루)(실온)</t>
  </si>
  <si>
    <t>40*60cm</t>
  </si>
  <si>
    <t>[행주]극세사행주(분홍)(실온)</t>
  </si>
  <si>
    <t>[행주]유한향균행주(빨아쓰는행주)(실온)</t>
  </si>
  <si>
    <t>유한그린텍,106매입</t>
  </si>
  <si>
    <t>[가위]가위(식당용) (D-2,일본)</t>
  </si>
  <si>
    <t>[가위]가위(식당용)(중품)</t>
  </si>
  <si>
    <t>빨간손잡이</t>
  </si>
  <si>
    <t>[가위]가위</t>
  </si>
  <si>
    <t>검정,25cm/ea</t>
  </si>
  <si>
    <t>[가위]주방가위(프린스가위)(실온)</t>
  </si>
  <si>
    <t>식품용, ST, 평화, 255mm</t>
  </si>
  <si>
    <t>[가위]주방가위(보급형)(실온,국산)</t>
  </si>
  <si>
    <t>식품용, ST, 국산, 265</t>
  </si>
  <si>
    <t>[가위]국산이글곡가위(팔콘)(실온)</t>
  </si>
  <si>
    <t>240mm (검정/빨강)</t>
  </si>
  <si>
    <t>[가위]주방가위(흰색)(실온)</t>
  </si>
  <si>
    <t>도루코, 240mm</t>
  </si>
  <si>
    <t>[칼]버터나이프(물방울무늬)</t>
  </si>
  <si>
    <t>버터나이프(물방울 무늬)170mm</t>
  </si>
  <si>
    <t>[칼]묵칼(상품)</t>
  </si>
  <si>
    <t>거한산업.S/T</t>
  </si>
  <si>
    <t>[칼]칼(무채칼375*105*20)(발주오후1시마감)</t>
  </si>
  <si>
    <t>바이오채칼1</t>
  </si>
  <si>
    <t>[칼]칼(야채315색상별도루코)</t>
  </si>
  <si>
    <t>칼날 : 22cm/EA(색상 비고란 기재)</t>
  </si>
  <si>
    <t>[칼]칼(일반식도..피카소.a급.)(상품,국산)</t>
  </si>
  <si>
    <t>[칼]칼(조리용칼.피카소270.일제)</t>
  </si>
  <si>
    <t>[칼]칼라칼(실온)</t>
  </si>
  <si>
    <t>도루코, 칼날220, 전체 354 (노/녹/검/적/파 비고란 작성)</t>
  </si>
  <si>
    <t>[칼]칼라칼(일본)</t>
  </si>
  <si>
    <t>EA, 타공</t>
  </si>
  <si>
    <t>[칼]칼라칼</t>
  </si>
  <si>
    <t>날길이 26cm</t>
  </si>
  <si>
    <t>[칼]칼(조리용)</t>
  </si>
  <si>
    <t>,28cm</t>
  </si>
  <si>
    <t>[칼]플라스틱칼3호(소)500EA/1BOX</t>
  </si>
  <si>
    <t>4Kg(4g*1,000EA/215*22mm)</t>
  </si>
  <si>
    <t>[칼]일석삼조나이프</t>
  </si>
  <si>
    <t>24*7~8(300EA)</t>
  </si>
  <si>
    <t>[칼]니켄 타공칼(상온)</t>
  </si>
  <si>
    <t>총길이 34cm(날길이 22cm)일제색상칼</t>
  </si>
  <si>
    <t>[칼]일회용나이프(플라스틱)</t>
  </si>
  <si>
    <t>100EA/PK</t>
  </si>
  <si>
    <t>[칼]채칼(양배추용)</t>
  </si>
  <si>
    <t>일제 150*400</t>
  </si>
  <si>
    <t>[칼]일회용나이프</t>
  </si>
  <si>
    <t>18cm,흰색,2000개입/box</t>
  </si>
  <si>
    <t>[칼]커트라인 빵칼</t>
  </si>
  <si>
    <t>칼날20*250/손잡이28*15*120스텐/EA</t>
  </si>
  <si>
    <t>[칼]중식칼(고급)(아틀란틱셰프,실온)</t>
  </si>
  <si>
    <t>길이21cm,높이10.5cm</t>
  </si>
  <si>
    <t>[칼]중식칼(일반)</t>
  </si>
  <si>
    <t>길이19.8cm.높이9.5cm</t>
  </si>
  <si>
    <t>[칼]칼꽂이</t>
  </si>
  <si>
    <t>[칼]일회용검정나이프</t>
  </si>
  <si>
    <t>일회용,나이프,개별포장,검정,17cm,100EA</t>
  </si>
  <si>
    <t>[칼]나이프(땡땡이)(국산)</t>
  </si>
  <si>
    <t>22cm</t>
  </si>
  <si>
    <t>[칼]양파칼(상온)(실온,국산)</t>
  </si>
  <si>
    <t xml:space="preserve">식품용, ST / PP, </t>
  </si>
  <si>
    <t>[칼][TAKE_OUT]일회용나이프(실온,국산)</t>
  </si>
  <si>
    <t>식품용, PS, 개별포장,흰색,16cm,100입,사업장입고:목요일 입고일-경인:목/영호남:금</t>
  </si>
  <si>
    <t>[칼]무채칼(실온,국산)</t>
  </si>
  <si>
    <t>식품용, ST / PP, 베스트원. 400*100</t>
  </si>
  <si>
    <t>[칼]버터나이프(올스텐)(실온,국산)</t>
  </si>
  <si>
    <t>식품용, ST, 17cm</t>
  </si>
  <si>
    <t>[칼]빵칼(톱니날)(실온,국산)</t>
  </si>
  <si>
    <t>식품용, ST / PP, 칼날 250, 플라스틱손잡이, 국산</t>
  </si>
  <si>
    <t>[칼]식도(국산)(실온,국산)</t>
  </si>
  <si>
    <t>식품용, ST / PP, 금마, 칼날240, 검정</t>
  </si>
  <si>
    <t>[칼]중식칼(실온,국산)</t>
  </si>
  <si>
    <t>식품용, ST, 칼날200, 검정</t>
  </si>
  <si>
    <t>[칼]칼라칼(국산)(실온,국산)</t>
  </si>
  <si>
    <t>식품용, ST, 칼날230, 타공/일반, 컬러(노/녹/검/적/파)</t>
  </si>
  <si>
    <t>[칼]피카소칼(실온,국산)</t>
  </si>
  <si>
    <t xml:space="preserve">식품용, ST, 국산, 날 250mm </t>
  </si>
  <si>
    <t>[칼]과도(실온,국산)</t>
  </si>
  <si>
    <t>식품용, ST / PP, 칼날 12cm(총길이 23cm), 검은색</t>
  </si>
  <si>
    <t>[칼]곡과도(실온,국산)</t>
  </si>
  <si>
    <t>식품용, ST / PP, 독일제(기셀), 날길이65 (손잡이110)</t>
  </si>
  <si>
    <t>[칼]파채칼(실온,국산)</t>
  </si>
  <si>
    <t>식품용, ST, 20cm*4cm</t>
  </si>
  <si>
    <t>식품용, ST, 국산, 날 210mm</t>
  </si>
  <si>
    <t>[칼]테이블나이프(실온,국산)</t>
  </si>
  <si>
    <t>22.5cm, 게이블</t>
  </si>
  <si>
    <t>[칼][TAKE_OUT]1회용나이프(실온)</t>
  </si>
  <si>
    <t>식품용, PS, 16.5cm,백색,벌크포장,100EA/PK</t>
  </si>
  <si>
    <t>[칼]생분해나이프(PLA개별포장)(실온,흰색)</t>
  </si>
  <si>
    <t>5.3Kg(5.3g/16*170mm/1QC4731)</t>
  </si>
  <si>
    <t>[칼]대나무나이프(개별종이포장)(실온)</t>
  </si>
  <si>
    <t>4.3Kg(4.3g/36*170mm/1QB6631)</t>
  </si>
  <si>
    <t>[칼][친환경]PLA나이프(흰색)(실온)</t>
  </si>
  <si>
    <t>4.4Kg(4.4g/식품용, PLA일회용 나이프,W1000개,17cm,벌크/1QC4931)</t>
  </si>
  <si>
    <t>식품용, ST/PP, 베스트원(두께조절나사有), 400*100</t>
  </si>
  <si>
    <t>[정성갈비전용]랩칼(일회용)(실온)</t>
  </si>
  <si>
    <t>1000입</t>
  </si>
  <si>
    <t>[집게]뚝배기집게</t>
  </si>
  <si>
    <t>ea,길이18cm알미늄 뚝배기집게</t>
  </si>
  <si>
    <t>[집게]집게(32cm)</t>
  </si>
  <si>
    <t>주름 특대 32CM</t>
  </si>
  <si>
    <t>[집게]집게(스텐.270)(대)</t>
  </si>
  <si>
    <t>악어 특대 27CM</t>
  </si>
  <si>
    <t>[집게]집게(스텐.250)(중)</t>
  </si>
  <si>
    <t>[집게]집게(스텐대.30cm이상)(발주오후1시마감)</t>
  </si>
  <si>
    <t>주름특대 32CM</t>
  </si>
  <si>
    <t>[집게]집게(스텐중.20~28cm)(실온)</t>
  </si>
  <si>
    <t>[집게]멀티집게</t>
  </si>
  <si>
    <t>18cm</t>
  </si>
  <si>
    <t>[집게]식품봉지밀폐집게</t>
  </si>
  <si>
    <t>155mm(3입)/봉</t>
  </si>
  <si>
    <t>[집게]악어집게(동성키친토탈,실온)</t>
  </si>
  <si>
    <t>34cm</t>
  </si>
  <si>
    <t>[집게]부페집게(실온,국산)</t>
  </si>
  <si>
    <t>식품용, ST, 29cm</t>
  </si>
  <si>
    <t>[집게]꽃잎집게(실온,국산)</t>
  </si>
  <si>
    <t>[집게]집게받침(스텐)(실온,국산)</t>
  </si>
  <si>
    <t>250*110</t>
  </si>
  <si>
    <t>[집게]투명집게(PC)(실온,국산)</t>
  </si>
  <si>
    <t>식품용, PC, 길이 23cm</t>
  </si>
  <si>
    <t>[집게]파스타집게(실온,국산)</t>
  </si>
  <si>
    <t>식품용, ST, 길이 26cm</t>
  </si>
  <si>
    <t>[집게]투명집게(PC)(실온)</t>
  </si>
  <si>
    <t>PC, 길이 30.5cm</t>
  </si>
  <si>
    <t>[집게]주름집게(스텐)(실온)</t>
  </si>
  <si>
    <t>식품용, 34cm</t>
  </si>
  <si>
    <t>[밀폐용기]백밀폐용기(1호)(실온)</t>
  </si>
  <si>
    <t>식품용, PP, 1.2L, 160*105*90</t>
  </si>
  <si>
    <t>[밀폐용기]사각밀폐(255*185*125)(흰색,소)</t>
  </si>
  <si>
    <t>백밀폐4호</t>
  </si>
  <si>
    <t>[밀폐용기]사각밀폐(305*230*170)(흰색,중)</t>
  </si>
  <si>
    <t>백필폐6호</t>
  </si>
  <si>
    <t>[밀폐용기]사각투명밀폐용기(NLC907,내쇼날플라스틱)</t>
  </si>
  <si>
    <t>1.7Kg(1EA/56.9*36.3*25.5cm/특)</t>
  </si>
  <si>
    <t>[밀폐용기]내쇼날밀폐용기(13L)</t>
  </si>
  <si>
    <t>플라스틱,363*282*195mm/ea투명상자소</t>
  </si>
  <si>
    <t>밀폐용기(12호)(조은락,실온)</t>
  </si>
  <si>
    <t>310*223*225(12리터)</t>
  </si>
  <si>
    <t>[밀폐용기]내쇼날밀폐용기(29L)</t>
  </si>
  <si>
    <t>플라스틱,569*363*195mm/ea투명상자 대</t>
  </si>
  <si>
    <t>[밀폐용기]타파밀폐용기3호(사각)</t>
  </si>
  <si>
    <t>225*165*125mm/EA</t>
  </si>
  <si>
    <t>[밀폐용기]밀폐용기(18L)</t>
  </si>
  <si>
    <t>EA, 좋은락(투명)</t>
  </si>
  <si>
    <t>[밀폐용기]조은락4L</t>
  </si>
  <si>
    <t>4L</t>
  </si>
  <si>
    <t>[밀폐용기]적밀폐용기10호(국산)</t>
  </si>
  <si>
    <t>460*355*240</t>
  </si>
  <si>
    <t>[밀폐용기]밀폐형식재보관용기(실온,국산)</t>
  </si>
  <si>
    <t>식품용, PP, 569*363*255,투명상자</t>
  </si>
  <si>
    <t>[밀폐용기]사각밀폐용기(락앤락)(실온,국산)</t>
  </si>
  <si>
    <t>식품용, PP, 165*230*65</t>
  </si>
  <si>
    <t>식품용, PP, 170*240*150</t>
  </si>
  <si>
    <t>식품용, PP, 248*180*87 (2.6리터)</t>
  </si>
  <si>
    <t>식품용, PP, 230*165*95</t>
  </si>
  <si>
    <t>[밀폐용기]야채박스(PC)(실온,국산)</t>
  </si>
  <si>
    <t>식품용, PC, 투명, 660*450*150, 30L</t>
  </si>
  <si>
    <t>식품용, PC, 투명, 660*450*230, 50L</t>
  </si>
  <si>
    <t>식품용, PC, 투명, 660*450*300, 65L</t>
  </si>
  <si>
    <t>식품용, PC, 투명, 660*450*380, 80L</t>
  </si>
  <si>
    <t>[밀폐용기]야채박스뚜껑(PC)(실온,국산)</t>
  </si>
  <si>
    <t>식품용, PC, 투명, 660*450</t>
  </si>
  <si>
    <t>[밀폐용기]백밀폐용기(8호)(실온)</t>
  </si>
  <si>
    <t>식품용, PP, 17L, 395*300*190</t>
  </si>
  <si>
    <t>[밀폐용기]백밀폐용기(9호)(실온)</t>
  </si>
  <si>
    <t>식품용, PP, 20L, 430*315*215</t>
  </si>
  <si>
    <t>[밀폐용기]사각위생통(실온,국산)</t>
  </si>
  <si>
    <t>식품용, AL, 500*420*137, 알루미늄</t>
  </si>
  <si>
    <t>[밀폐용기]백밀폐용기(12호)(실온)</t>
  </si>
  <si>
    <t>36L, 550*385*250</t>
  </si>
  <si>
    <t>[밀폐용기]백밀폐용기(2호)(실온)</t>
  </si>
  <si>
    <t>1.6L, 180*120*105mm</t>
  </si>
  <si>
    <t>[밀폐용기]백밀폐용기(4호)(실온)</t>
  </si>
  <si>
    <t>3.5L, 250*190*140</t>
  </si>
  <si>
    <t>[밀폐용기]백밀폐용기(6호)(실온)</t>
  </si>
  <si>
    <t>11L, 310*260*165</t>
  </si>
  <si>
    <t>[밀폐용기]밀폐형식재보관용기(뚜껑)(실온)</t>
  </si>
  <si>
    <t>뚜껑만 / 569*363 전용</t>
  </si>
  <si>
    <t>[밀폐용기]투명상자(네오박스)(실온)</t>
  </si>
  <si>
    <t>플라스틱, 8L, 335*240*190</t>
  </si>
  <si>
    <t>[쟁반]PC쟁반(논슬립트레이,고동색)</t>
  </si>
  <si>
    <t>410mm*300mm/판PC3041NST(갈색)</t>
  </si>
  <si>
    <t>[쟁반]사각쟁반</t>
  </si>
  <si>
    <t>450mm*350mm/판PC3545ST(미색)</t>
  </si>
  <si>
    <t>[쟁반]알루미늄쟁반</t>
  </si>
  <si>
    <t>650mm*455mm/판</t>
  </si>
  <si>
    <t>[쟁반]PC쟁반(논슬립트레이,고동색)(국산)</t>
  </si>
  <si>
    <t>360mm*270mm/판</t>
  </si>
  <si>
    <t>[쟁반]직사각 쟁반(양은)(실온)</t>
  </si>
  <si>
    <t>EA,특大,565*440*25</t>
  </si>
  <si>
    <t>[쟁반]사각쟁반 병원용 1홀쟁반(실온)</t>
  </si>
  <si>
    <t>300*390(±10)mm/EA</t>
  </si>
  <si>
    <t>[쟁반]쟁반(씨팬,양은)</t>
  </si>
  <si>
    <t>520*395mm/EA</t>
  </si>
  <si>
    <t>[쟁반]사각쟁반(미색)</t>
  </si>
  <si>
    <t>412*303*20/EA</t>
  </si>
  <si>
    <t>[쟁반]쟁반(병원용)</t>
  </si>
  <si>
    <t>485*300*20mm</t>
  </si>
  <si>
    <t>[쟁반][표준]논슬립트레이(특)(실온,국산)</t>
  </si>
  <si>
    <t>TW-455-1,고동,검정(455*355*25)/이더/LD-1호(논슬립) 입고일-경인:목,토/영호남:금,월</t>
  </si>
  <si>
    <t>[쟁반][표준]논슬립트레이(기본형/1호)(실온,국산)</t>
  </si>
  <si>
    <t>440*342*18 / 검정 / 아트 입고일-경인:목,토/영호남:금,월</t>
  </si>
  <si>
    <t>[쟁반][표준]논슬립트레이(기본형/2호)(실온,국산)</t>
  </si>
  <si>
    <t>416*322*18 / 검정 / 아트 입고일-경인:목,토/영호남:금,월</t>
  </si>
  <si>
    <t>[쟁반][표준]논슬립트레이(고급형/1호)(실온,국산)</t>
  </si>
  <si>
    <t>440*342*18 / 검정,와인 / 허브 입고일-경인:목,토/영호남:금,월</t>
  </si>
  <si>
    <t>[쟁반][표준]논슬립트레이(고급형/2호)(실온,국산)</t>
  </si>
  <si>
    <t>416*322*18 / 검정,와인 / 허브 입고일-경인:목,토/영호남:금,월</t>
  </si>
  <si>
    <t>[쟁반][표준]논슬립트레이(고급형/3호)(검정)(실온,검정,국산)</t>
  </si>
  <si>
    <t>455*355*25/물방울/검정 입고일-경인:목,토/영호남:금,월</t>
  </si>
  <si>
    <t>[쟁반][표준]논슬립트레이(와인색/고급형/1호)(실온,국산)</t>
  </si>
  <si>
    <t>440*342*18 / 허브트레이1호(와인) 입고일-경인:목,토/영호남:금,월</t>
  </si>
  <si>
    <t>[쟁반][표준]논슬립트레이(와인색/고급형/2호)(실온,국산)</t>
  </si>
  <si>
    <t>440*322*18 / 허브트레이1호(와인) 입고일-경인:목,토/영호남:금,월</t>
  </si>
  <si>
    <t>[쟁반]멜라민웨이브사각쟁반(스탠드포함)(실온,국산)</t>
  </si>
  <si>
    <t>식품용,  멜라민, 490*320*50, 20인치</t>
  </si>
  <si>
    <t>[쟁반]씨팬(알루미늄쟁반)(실온,국산)</t>
  </si>
  <si>
    <t>식품용, AL, 560*440</t>
  </si>
  <si>
    <t>식품용, AL, 520*395</t>
  </si>
  <si>
    <t>식품용, AL, 660*470</t>
  </si>
  <si>
    <t>[쟁반]정사각소형쟁반(실온,국산)</t>
  </si>
  <si>
    <t>식품용, PP, 143*143</t>
  </si>
  <si>
    <t>[쟁반]팔각트레이(논슬립검정)(실온,국산)</t>
  </si>
  <si>
    <t>450*345*22 입고일-경인:목,토/영호남:금,월</t>
  </si>
  <si>
    <t>[쟁반]슬립쟁반(실온,국산)</t>
  </si>
  <si>
    <t>460*350*25, 5001, 검정/초코 입고일-경인:목,토/영호남:금,월</t>
  </si>
  <si>
    <t>[쟁반]아트쟁반(일반)(실온,국산)</t>
  </si>
  <si>
    <t>440*342*18, 검정 입고일-경인:목,토/영호남:금,월</t>
  </si>
  <si>
    <t>[쟁반]사각웨이브쟁반(접시)(실온,국산)</t>
  </si>
  <si>
    <t>식품용, 멜라민, 570*370</t>
  </si>
  <si>
    <t>[쟁반]사각웨이브쟁반(스탠드)(실온,국산)</t>
  </si>
  <si>
    <t>식품용, ST, 570*370용</t>
  </si>
  <si>
    <t>[쟁반][표준]논슬립 34-핸드트레이(와인)(실온,국산)</t>
  </si>
  <si>
    <t>식품용, 멜라민, 지름430*315 논슬립와인 입고일-경인:목,토/영호남:금,월</t>
  </si>
  <si>
    <t>[쟁반][표준]논슬립 35-핸드트레이(블랙)(실온,국산)</t>
  </si>
  <si>
    <t>식품용, 멜라민, 지름430*315 논슬립검정 입고일-경인:목,토/영호남:금,월</t>
  </si>
  <si>
    <t>[쟁반][표준]논슬립 36-핸드트레이(목분)(실온,국산)</t>
  </si>
  <si>
    <t>식품용, 멜라민, 지름430*315 논슬립목분 입고일-경인:목,토/영호남:금,월</t>
  </si>
  <si>
    <t>[쟁반]PC씨팬(실온,국산)</t>
  </si>
  <si>
    <t>식품용, PC, 650*450, 검은색</t>
  </si>
  <si>
    <t>식품용, PC, 650*450, 미색</t>
  </si>
  <si>
    <t>[쟁반]팔각트레이(논슬립)(실온,국산)</t>
  </si>
  <si>
    <t>450*345*22, 녹색/와인색 입고일-경인:목,토/영호남:금,월</t>
  </si>
  <si>
    <t>[쟁반][표준]HR트레이(440)-논슬립와인(실온,국산)</t>
  </si>
  <si>
    <t>440*320*20 입고일-경인:목,토/영호남:금,월</t>
  </si>
  <si>
    <t>[쟁반]논슬립무광펄검정(LD-4331)(실온,국산)</t>
  </si>
  <si>
    <t>430*315 입고일-경인:목,토/영호남:금,월</t>
  </si>
  <si>
    <t>[쟁반]논슬립무광검장(LD-4836T)(실온,국산)</t>
  </si>
  <si>
    <t>475*360*18 입고일-경인:목,토/영호남:금,월</t>
  </si>
  <si>
    <t>[쟁반]LD-타원트레이(465)논슬립와인(실온,국산)</t>
  </si>
  <si>
    <t>465*358*16 입고일-경인:목,토/영호남:금,월</t>
  </si>
  <si>
    <t>[쟁반]논슬립쟁반(검정)(실온,검정,국산)</t>
  </si>
  <si>
    <t>650*450</t>
  </si>
  <si>
    <t>[쟁반]양은 파이팬 (실온)</t>
  </si>
  <si>
    <t>[쟁반]양은 파이팬(실온)</t>
  </si>
  <si>
    <t>27cm</t>
  </si>
  <si>
    <t>[쟁반]아로아나직사각쟁반(실온)</t>
  </si>
  <si>
    <t>흰색, 20"(493*340*55mm)</t>
  </si>
  <si>
    <t>[뒤지개]뒤지개(계란스피치.스텐)</t>
  </si>
  <si>
    <t>계란스피치.스텐.25~28cm.가운데구멍 타공사각스패치 대</t>
  </si>
  <si>
    <t>[뒤지개]파전뒤지개</t>
  </si>
  <si>
    <t>190*165*465</t>
  </si>
  <si>
    <t>[뒤지개]스텐뒤집개(실온)</t>
  </si>
  <si>
    <t>EA(42cm)</t>
  </si>
  <si>
    <t>[뒤지개]사각스패츌라(뒤집게)(실온,국산)</t>
  </si>
  <si>
    <t>식품용, ST / PP, 너비7cm, 길이36cm</t>
  </si>
  <si>
    <t>[뒤지개]스텐뒤집게(실온,국산)</t>
  </si>
  <si>
    <t>식품용, ST, 140*390</t>
  </si>
  <si>
    <t>[뒤지개]스텐통뒤집게(천성,실온)</t>
  </si>
  <si>
    <t>식품용,중,70*330mm</t>
  </si>
  <si>
    <t>식품용,대, 80*430mm</t>
  </si>
  <si>
    <t>[국자]국국자(배식용)</t>
  </si>
  <si>
    <t>특대(EA), 파란샥구 170*95*560(볼지름*볼높이*전체길이)</t>
  </si>
  <si>
    <t>[국자]국자(메라민국자.대)</t>
  </si>
  <si>
    <t>[국자]국자(배식국자)</t>
  </si>
  <si>
    <t>130*265/파란손잡이 한식국자대</t>
  </si>
  <si>
    <t>[국자]국자(배식용샷쿠.스프.국.스텐.지름11cm)</t>
  </si>
  <si>
    <t>소스 파란샥구 지름10.8*높이5.4*손잡이39cm/킹센스</t>
  </si>
  <si>
    <t>[국자]전골국자</t>
  </si>
  <si>
    <t>삐꾸국자 중</t>
  </si>
  <si>
    <t>[국자]소스국자(1온즈)(아로마루,실온)</t>
  </si>
  <si>
    <t>1온스/EA</t>
  </si>
  <si>
    <t>중식국자(까오기)</t>
  </si>
  <si>
    <t>115*575</t>
  </si>
  <si>
    <t>[국자]멜라민 만두국자(실온)</t>
  </si>
  <si>
    <t>298*75</t>
  </si>
  <si>
    <t>[국자]소스국자(타원형소스래들)(상온)</t>
  </si>
  <si>
    <t>지름60*250mm/EA</t>
  </si>
  <si>
    <t>[국자]스텐샥구</t>
  </si>
  <si>
    <t>지름15.4*높이8*손잡이39cm/EA</t>
  </si>
  <si>
    <t>[국자]국자(멜라민,중)</t>
  </si>
  <si>
    <t>257*65</t>
  </si>
  <si>
    <t>200*50</t>
  </si>
  <si>
    <t>[국자]전골국자(소)(실온,국산)</t>
  </si>
  <si>
    <t>식품용, ST, 70*220</t>
  </si>
  <si>
    <t>[국자]전골국자(중)(실온,국산)</t>
  </si>
  <si>
    <t>식품용, ST, 80*250</t>
  </si>
  <si>
    <t>[국자]스텐샥구(국자)(실온,국산)</t>
  </si>
  <si>
    <t>식품용, ST, 115*495, 300cc 플라스틱손잡이</t>
  </si>
  <si>
    <t>식품용, ST, 130*510, 600cc 플라스틱손잡이</t>
  </si>
  <si>
    <t>[국자]스텐통국자(실온,국산)</t>
  </si>
  <si>
    <t>식품용, ST, 67*190</t>
  </si>
  <si>
    <t>식품용, ST, 70*170</t>
  </si>
  <si>
    <t>식품용, ST, 80*215</t>
  </si>
  <si>
    <t>식품용, ST, 105-393</t>
  </si>
  <si>
    <t>[국자]중식국자(까오기)(실온,국산)</t>
  </si>
  <si>
    <t>식품용, ST, 115*575</t>
  </si>
  <si>
    <t>식품용, ST, 130*575</t>
  </si>
  <si>
    <t>식품용, ST, 90*545</t>
  </si>
  <si>
    <t>[국자]올스텐미니샥구(국자)(실온,국산)</t>
  </si>
  <si>
    <t>식품용, ST, 100*50*230 (소소 사이즈)</t>
  </si>
  <si>
    <t>식품용, ST, 110*70*230</t>
  </si>
  <si>
    <t>식품용, ST, 130*75*230</t>
  </si>
  <si>
    <t>식품용, ST, 150*80*230</t>
  </si>
  <si>
    <t>식품용, ST, 165*100*230</t>
  </si>
  <si>
    <t>[국자]올스텐샥구(국자)(실온,국산)</t>
  </si>
  <si>
    <t>식품용, ST, 110*70*350, 300ml</t>
  </si>
  <si>
    <t>식품용, ST, 130*75*350, 600ml</t>
  </si>
  <si>
    <t>식품용, ST, 150*80*350, 800ml</t>
  </si>
  <si>
    <t>식품용, ST, 165*90*350, 1200ml</t>
  </si>
  <si>
    <t>[국자]통습국자(실온,국산)</t>
  </si>
  <si>
    <t>식품용, ST, 12온스, 116*53*400</t>
  </si>
  <si>
    <t>식품용, ST, 2온스, 68*22*310</t>
  </si>
  <si>
    <t>식품용, ST, 4온스, 68*25*320</t>
  </si>
  <si>
    <t>식품용, ST, 6온스, 80*35*340</t>
  </si>
  <si>
    <t>식품용, ST, 8온스, 94*40*340</t>
  </si>
  <si>
    <t>[국자]오리국자(실온,국산)</t>
  </si>
  <si>
    <t>식품용, ST, 60*250</t>
  </si>
  <si>
    <t>[국자]플라스틱국자(실온,국산)</t>
  </si>
  <si>
    <t>식품용, PP, 93*370</t>
  </si>
  <si>
    <t>[국자]스텐국자(실온,국산)</t>
  </si>
  <si>
    <t>식품용, ST, 320</t>
  </si>
  <si>
    <t>[국자]스텐샥구(국자,소)(실온,국산)</t>
  </si>
  <si>
    <t>식품용, ST, 115*495, 돌기그립손잡이</t>
  </si>
  <si>
    <t>[국자]스텐샥구(국자,중)(실온,국산)</t>
  </si>
  <si>
    <t>식품용, ST, 130*510, 돌기그립손잡이</t>
  </si>
  <si>
    <t>[국자]스텐샥구(국자,대)(실온,국산)</t>
  </si>
  <si>
    <t>식품용, ST, 150*530, 돌기그립손잡이</t>
  </si>
  <si>
    <t>[국자]PA중화스푼(실온)</t>
  </si>
  <si>
    <t>소, 5*20cm, 빨강/검정</t>
  </si>
  <si>
    <t>중, 6.7*25cm, 빨강/검정</t>
  </si>
  <si>
    <t>대, 7.5*28.5cm, 빨강/검정</t>
  </si>
  <si>
    <t>특대, 8.5*32.6cm, 빨강/검정</t>
  </si>
  <si>
    <t>점보, 9.5*36cm, 빨강/검정</t>
  </si>
  <si>
    <t>왕대, 9*42cm, 빨강/검정</t>
  </si>
  <si>
    <t>[국자]통습국자(실온,수입)</t>
  </si>
  <si>
    <t>식품용, 16oz, ￠127*300mm(지름*손잡이)</t>
  </si>
  <si>
    <t>[국자]스텐샥구(국자)(실온)</t>
  </si>
  <si>
    <t>식품용, ST, 168*535, 1200cc, 플라스틱손잡이</t>
  </si>
  <si>
    <t>[국자]스텐통국자(꿈에본,실온)</t>
  </si>
  <si>
    <t>식품용,5호,￠94*265mm</t>
  </si>
  <si>
    <t>[물병]전기보온물통</t>
  </si>
  <si>
    <t>12L/EA</t>
  </si>
  <si>
    <t>[물병]보온보냉물통(스텐)(실온,국산)</t>
  </si>
  <si>
    <t>식품용, ST, 12리터 (280*400)</t>
  </si>
  <si>
    <t>식품용, ST, 40리터 (350*720)</t>
  </si>
  <si>
    <t>식품용, ST, 60리터 (350*880)</t>
  </si>
  <si>
    <t>[물병]보온보냉물통(스텐,전기식)(실온,국산)</t>
  </si>
  <si>
    <t>식품용, ST, 20리터 (330*490), 델키 DKR-220</t>
  </si>
  <si>
    <t>[물병]전기물끓이기(스텐,전기식)(실온)</t>
  </si>
  <si>
    <t>40리터(350*720)</t>
  </si>
  <si>
    <t>[물병]보온보냉물통(스텐)(실온)</t>
  </si>
  <si>
    <t>식품용, 30호, ￠350*600mm</t>
  </si>
  <si>
    <t>[물병]PC워터피쳐(실온)</t>
  </si>
  <si>
    <t>2L, ￠122*218mm</t>
  </si>
  <si>
    <t>[위생장갑]위생장갑(에이스,실온)</t>
  </si>
  <si>
    <t>100입/곽</t>
  </si>
  <si>
    <t>200매/곽</t>
  </si>
  <si>
    <t>[위생장갑]라텍스장갑(M)(테이팩스)</t>
  </si>
  <si>
    <t>50세트(100매)/ea</t>
  </si>
  <si>
    <t>[위생장갑]일회용장갑(크린손)(상온)</t>
  </si>
  <si>
    <t>50입/EA</t>
  </si>
  <si>
    <t>[위생장갑]위생장갑(허밍)(실온)</t>
  </si>
  <si>
    <t>200매/EA</t>
  </si>
  <si>
    <t>[위생장갑]라텍스장갑(S)(테이팩스)</t>
  </si>
  <si>
    <t>50세트(100매)/봉</t>
  </si>
  <si>
    <t>[위생장갑]위생장갑디스펜서(상온)</t>
  </si>
  <si>
    <t>200매입/아래로뽑아쓰는타입</t>
  </si>
  <si>
    <t>[위생장갑](포)위생장갑(상온)</t>
  </si>
  <si>
    <t>[위생장갑]라텍스장갑(L)(테이팩스)</t>
  </si>
  <si>
    <t>[위생장갑]긴목위생장갑(비닐손목긴장갑)(상온)</t>
  </si>
  <si>
    <t>23.5*37cm,20매입/곽</t>
  </si>
  <si>
    <t>[위생장갑]어린이위생장갑(아동용)(실온)</t>
  </si>
  <si>
    <t>30매입/EA</t>
  </si>
  <si>
    <t>[위생장갑]위생장갑(쿠킹장갑)</t>
  </si>
  <si>
    <t>[위생장갑]위생장갑(알뜰장갑)</t>
  </si>
  <si>
    <t>50매/EA</t>
  </si>
  <si>
    <t>[위생장갑]위생장갑(삼아)</t>
  </si>
  <si>
    <t>400매/곽(EA)</t>
  </si>
  <si>
    <t>[위생장갑]핸즈핏니트릴장갑화이트S(상온,화이트,수입)</t>
  </si>
  <si>
    <t>320g(3.2g*100EA/S)</t>
  </si>
  <si>
    <t>[위생장갑]핸즈핏니트릴장갑블루L(상온,수입)</t>
  </si>
  <si>
    <t>380g(3.8g*100EA/L)</t>
  </si>
  <si>
    <t>[위생장갑]핸즈핏니트릴장갑블루S(상온,수입)</t>
  </si>
  <si>
    <t>[위생장갑]핸즈핏니트릴장갑화이트L(상온,수입)</t>
  </si>
  <si>
    <t>[위생장갑]핸즈핏니트릴장갑블루M(수입)</t>
  </si>
  <si>
    <t>350g(3.5g*100EA/M)</t>
  </si>
  <si>
    <t>[위생장갑]핸즈핏니트릴장갑화이트M(상온,수입)</t>
  </si>
  <si>
    <t>[위생장갑]크린위생장갑(실온,국산)</t>
  </si>
  <si>
    <t>400매입</t>
  </si>
  <si>
    <t>[위생장갑]핸즈핏니트릴장갑블랙(검정)XS(상온,수입)</t>
  </si>
  <si>
    <t>100매입</t>
  </si>
  <si>
    <t>[위생장갑]핸즈핏니트릴장갑블랙(검정)S(상온,수입)</t>
  </si>
  <si>
    <t>[위생장갑]핸즈핏니트릴장갑블랙(검정)M(수입)</t>
  </si>
  <si>
    <t>[위생장갑]핸즈핏니트릴장갑블랙(검정)L(상온,수입)</t>
  </si>
  <si>
    <t>[위생장갑]핸즈핏라텍스장갑S(상온,수입)</t>
  </si>
  <si>
    <t>[위생장갑]핸즈핏라텍스장갑M(실온,수입)</t>
  </si>
  <si>
    <t>[위생장갑]핸즈핏라텍스장갑L(실온,수입)</t>
  </si>
  <si>
    <t>[위생장갑]핸즈핏플러스니트릴장갑아쿠아블루S(실온,수입)</t>
  </si>
  <si>
    <t>100매입(두꺼운니트릴장갑)</t>
  </si>
  <si>
    <t>[위생장갑]핸즈핏플러스니트릴장갑아쿠아블루M(실온,수입)</t>
  </si>
  <si>
    <t>[위생장갑]핸즈핏플러스니트릴장갑아쿠아블루L(실온,수입)</t>
  </si>
  <si>
    <t>[위생장갑]위생비닐장갑(실온)</t>
  </si>
  <si>
    <t>식품용,LDPE,0.02mm*24*28cm,투명,200매/PK</t>
  </si>
  <si>
    <t>[위생장갑]친환경위생비닐장갑(실온)</t>
  </si>
  <si>
    <t>산화생분해애드그린장갑;LDPE(저밀도)+LLDPE(선형저밀도);주방용,일회용;400EA/PK/산화생분해제;24.5*28*(t)27um;비멸균;애드그린</t>
  </si>
  <si>
    <t>[위생장갑]C2라텍스장갑(아이보리)(실온)</t>
  </si>
  <si>
    <t>550g(5.5g*100EA/220*120*80mm/S사이즈)</t>
  </si>
  <si>
    <t>600g(6g*100EA/220*120*80mm/M사이즈)</t>
  </si>
  <si>
    <t>630g(6.3g*100EA/220*120*80mm/L사이즈)</t>
  </si>
  <si>
    <t>[위생장갑]글러브트리니트릴장갑(블루)(실온)</t>
  </si>
  <si>
    <t>350g(3.5g*100EA/245*130*48mm/M사이즈)</t>
  </si>
  <si>
    <t>380g(3.7~3.8g*100EA/245*130*48mm/L사이즈)</t>
  </si>
  <si>
    <t>[위생장갑]글러브트리니트릴장갑(블랙)(실온)</t>
  </si>
  <si>
    <t>320g(3.1~3.2g*100EA/245*130*48mm/S사이즈)</t>
  </si>
  <si>
    <t>[위생장갑]크린위생장갑(국산)(실온)</t>
  </si>
  <si>
    <t>200매입</t>
  </si>
  <si>
    <t>[거품기]거품기</t>
  </si>
  <si>
    <t>헤드210*손잡이210(전체420)</t>
  </si>
  <si>
    <t>[거품기]스텐거품기(실온,국산)</t>
  </si>
  <si>
    <t>식품용, ST, 헤드245*손잡이328(전체573)</t>
  </si>
  <si>
    <t>[거품기]스텐거품기(올스텐)(실온,국산)</t>
  </si>
  <si>
    <t>식품용, ST, 100*1,100 (대형)</t>
  </si>
  <si>
    <t>0g/식품용, ST, 총길이 107cm</t>
  </si>
  <si>
    <t>0g(식품용, ST, 총길이 130cm)</t>
  </si>
  <si>
    <t>[고무장갑]고무장갑(하얀손,미색)(국산)</t>
  </si>
  <si>
    <t>30ea/box</t>
  </si>
  <si>
    <t>[고무장갑](태화)핑크고무장갑(태화,실온)</t>
  </si>
  <si>
    <t>대,꽃밴</t>
  </si>
  <si>
    <t>[고무장갑]고무장갑(태화,실온)</t>
  </si>
  <si>
    <t>대,꽃밴,미색/EA</t>
  </si>
  <si>
    <t>[고무장갑] 고무장갑(분홍)(태화,실온)</t>
  </si>
  <si>
    <t>핑크,뉴특대(22cm±0.5*42cm±0.5)/ea</t>
  </si>
  <si>
    <t>[고무장갑]고무장갑(오른손2매)(태화,실온,빨강)</t>
  </si>
  <si>
    <t>XL/오른손2짝</t>
  </si>
  <si>
    <t>[고무장갑]세이프핸즈고무장갑(L,미색)</t>
  </si>
  <si>
    <t>하얀손,세이프핸즈,L,아이보리</t>
  </si>
  <si>
    <t>[고무장갑]고무장갑걸이 (D-2)</t>
  </si>
  <si>
    <t>벽걸이형</t>
  </si>
  <si>
    <t>[고무장갑]고무장갑(빨강,D-2) (빨강,특대,D-2)</t>
  </si>
  <si>
    <t>(마미손/족</t>
  </si>
  <si>
    <t>[고무장갑]고무장갑(아이보리)(아이보리,특대)</t>
  </si>
  <si>
    <t>[고무장갑]고무장갑(빨강)(태화,실온)</t>
  </si>
  <si>
    <t>L꽃밴, 태화</t>
  </si>
  <si>
    <t>[고무장갑]명진고무장갑(노랑,미니)</t>
  </si>
  <si>
    <t>길이 : 24cm/둘레 : 20cm / 켤레</t>
  </si>
  <si>
    <t>[고무장갑]개나리고무장갑(국산)</t>
  </si>
  <si>
    <t>아이보리페트, 10개입/EA(개나리)</t>
  </si>
  <si>
    <t>[고무장갑]개나리고무장갑(아이보리,소)</t>
  </si>
  <si>
    <t>그린미니,10개입/ea(개나리)</t>
  </si>
  <si>
    <t>중,선밴,핑크/EA</t>
  </si>
  <si>
    <t>[고무장갑]고무장갑(분홍)(태화,실온,분홍)</t>
  </si>
  <si>
    <t>뉴특대, 태화, 오른손 2짝</t>
  </si>
  <si>
    <t>뉴특대, 태화, 왼손 2짝</t>
  </si>
  <si>
    <t>[고무장갑]고무장갑(태화,실온,아이보리)</t>
  </si>
  <si>
    <t>특대,아이보리,오른쪽2개입/봉</t>
  </si>
  <si>
    <t>[고무장갑] 고무장갑(아이보리) (태화,실온,아이보리)</t>
  </si>
  <si>
    <t>[고무장갑]고무장갑(빨강)(태화,실온,빨강)</t>
  </si>
  <si>
    <t>[고무장갑]삶아쓰는고무장갑(모다)(아이보리)</t>
  </si>
  <si>
    <t>M사이즈,1팩 - 10켤례입</t>
  </si>
  <si>
    <t>미니고무장갑(아이보리)(실온)</t>
  </si>
  <si>
    <t>길이 : 24cm/둘레 : 20cm, 미니, 켤레</t>
  </si>
  <si>
    <t>[고무장갑]고무장갑(명진,실온)</t>
  </si>
  <si>
    <t>XL,핑크/EA</t>
  </si>
  <si>
    <t>L,레드/EA</t>
  </si>
  <si>
    <t>[고무장갑]고무장갑(명진,실온,분홍)</t>
  </si>
  <si>
    <t>L,EA</t>
  </si>
  <si>
    <t>M,레드/EA</t>
  </si>
  <si>
    <t>M,아이보리/EA</t>
  </si>
  <si>
    <t>M,핑크/EA</t>
  </si>
  <si>
    <t>XL,레드,왼손/EA</t>
  </si>
  <si>
    <t>[고무장갑]미니고무장갑(하얀손,실온)</t>
  </si>
  <si>
    <t>고무장갑,하얀손,미니,아이보리,10입/PK</t>
  </si>
  <si>
    <t>[고무장갑]고무장갑(하얀손,실온)</t>
  </si>
  <si>
    <t>고무장갑,하얀손,미니,아이보리</t>
  </si>
  <si>
    <t>중,선밴,미색/ea</t>
  </si>
  <si>
    <t>[고무장갑]고무장갑(면코팅)(실온)</t>
  </si>
  <si>
    <t>규격:중(M),30cm/ea</t>
  </si>
  <si>
    <t>아이보리,L/ea</t>
  </si>
  <si>
    <t>[고무장갑]고무장갑(분홍)(태화,실온)</t>
  </si>
  <si>
    <t>특대,분홍,양손(세트)/EA</t>
  </si>
  <si>
    <t>[고무장갑] 고무장갑(아이보리)(태화,실온)</t>
  </si>
  <si>
    <t>XL, 태화</t>
  </si>
  <si>
    <t>XL,태화,양손(세트)</t>
  </si>
  <si>
    <t>적색,뉴특대(22cm±0.5*42cm±0.5)/EA</t>
  </si>
  <si>
    <t>아이보리,뉴특대(22cm±0.5*42cm±0.5)/EA</t>
  </si>
  <si>
    <t>분홍,뉴특대(22cm±0.5*42cm±0.5)/EA</t>
  </si>
  <si>
    <t>[고무장갑]고무장갑(10개입)</t>
  </si>
  <si>
    <t>대,꽃밴,적색/pk/태화(10개입)</t>
  </si>
  <si>
    <t>[고무장갑]마이마이고무장갑</t>
  </si>
  <si>
    <t>얇은,아이보리,M사이즈/EA</t>
  </si>
  <si>
    <t>L,아이보리/EA</t>
  </si>
  <si>
    <t>[고무장갑]하얀손세이프핸즈고무장갑(상온,국산)</t>
  </si>
  <si>
    <t>소,30켤레/pk</t>
  </si>
  <si>
    <t>[고무장갑]고무장갑크린랩/미니(실온,국산)</t>
  </si>
  <si>
    <t xml:space="preserve">아이보리 </t>
  </si>
  <si>
    <t>[고무장갑]태화고무장갑(실온,국산)</t>
  </si>
  <si>
    <t xml:space="preserve">소 S 분홍 </t>
  </si>
  <si>
    <t>[고무장갑]고무장갑(명진)(실온)</t>
  </si>
  <si>
    <t>XL, 아이보리/EA</t>
  </si>
  <si>
    <t>[고무장갑]미니고무장갑(아이보리)(실온)</t>
  </si>
  <si>
    <t>식품용, 천연고무라텍스, 하얀손 미니고무장갑, 대, 아이보리</t>
  </si>
  <si>
    <t>[고무장갑]고무장갑(분홍)(실온)</t>
  </si>
  <si>
    <t>식품용, 천연고무라텍스, 특대;태화고무장갑;XLARGE;핑크;42cm*23cm</t>
  </si>
  <si>
    <t>식품용, 천연고무라텍스, 꽃밴(핑크) 태화, LARGE (38cm*21.5cm)</t>
  </si>
  <si>
    <t>식품용, 천연고무라텍스, 미니(핑크), 태화, S(30cm*20cm)</t>
  </si>
  <si>
    <t>식품용, 천연고무라텍스, 특호(핑크), 태화, XL(42cm*23cm)</t>
  </si>
  <si>
    <t>식품용, 천연고무라텍스, NEW특대(핑크), 태화, NEW특대(42cm*22cm), 왼손 2개입</t>
  </si>
  <si>
    <t>식품용, 천연고무라텍스, NEW특대(핑크), 태화, NEW특대(42cm*22cm), 오른손 2개입</t>
  </si>
  <si>
    <t>[고무장갑]고무장갑(빨강)(실온)</t>
  </si>
  <si>
    <t>식품용, 천연고무라텍스, NEW특대(레드), 태화, NEW특대(42cm*22cm)</t>
  </si>
  <si>
    <t>식품용, 천연고무라텍스, 꽃밴(레드) 태화, LARGE (38cm*21.5cm)</t>
  </si>
  <si>
    <t>식품용, 천연고무라텍스, 42cm이상*23cm(XL),적색</t>
  </si>
  <si>
    <t>식품용, 천연고무라텍스, NEW특대(레드), 태화, NEW특대(42cm*22cm), 오른손 2개입</t>
  </si>
  <si>
    <t>[고무장갑]고무장갑(아이보리)(실온)</t>
  </si>
  <si>
    <t>식품용, 천연고무라텍스, NEW특대(아이보라), 태화, 특대(42cm*22cm), 왼손 2개입</t>
  </si>
  <si>
    <t>식품용, 천연고무라텍스, 꽃밴(아이보리), 태화, LARGE (38cm*21.5cm)</t>
  </si>
  <si>
    <t>식품용, 천연고무라텍스, NEW특대(아이보리), 태화, NEW특대(42cm*22cm)</t>
  </si>
  <si>
    <t>식품용, 천연고무라텍스, NEW특대(아이보리), 태화, NEW특대(42cm*22cm), 오른손 2개입</t>
  </si>
  <si>
    <t>[고무장갑]고무장갑(아이보리)(실온,아이보리)</t>
  </si>
  <si>
    <t>식품용, 천연고무라텍스, 특호(아이보리), 태화, XL(42cm*23cm)</t>
  </si>
  <si>
    <t>식품용, 천연고무라텍스, NEW특대(핑크), 태화, NEW특대(42cm*22cm)</t>
  </si>
  <si>
    <t>식품용, 천연고무라텍스, 대(아이보리), 태화, L(42cm*22cm)</t>
  </si>
  <si>
    <t>식품용, 천연고무라텍스, 선밴(아이보리), 태화, MEDIUM (37cm*21cm)</t>
  </si>
  <si>
    <t>식품용, 천연고무라텍스, 대(핑크), 태화, L(42cm*22cm)</t>
  </si>
  <si>
    <t>식품용, 천연고무라텍스, 선밴(핑크), 태화, MEDIUM (37cm*21cm)</t>
  </si>
  <si>
    <t>식품용, 천연고무라텍스, NEW특대(레드), 태화, NEW특대(42cm*22cm), 왼손 2개입</t>
  </si>
  <si>
    <t>식품용, 천연고무라텍스, 대(레드), 태화, L(42cm*22cm)</t>
  </si>
  <si>
    <t>[고무장갑]고무장갑(마미손)(분홍,대)(실온,분홍)</t>
  </si>
  <si>
    <t>식품용, 천연고무라텍스, 마미손;뉴밴드;대;분홍;가정용;향균위생처리</t>
  </si>
  <si>
    <t>[고무장갑]고무장갑(XL,레드,오른손)(명진,실온)</t>
  </si>
  <si>
    <t>[고무장갑]고무장갑(분홍,실속형)(실온)</t>
  </si>
  <si>
    <t>LARGE,210*390mm(폭*길이),분홍,천연고무,110g,다용도</t>
  </si>
  <si>
    <t>[고무장갑]고무장갑(명진,S,아이보리)(실온)</t>
  </si>
  <si>
    <t>20*32cm / 마이마이</t>
  </si>
  <si>
    <t>[베스트코][고무장갑]핑크M(미디움)(대상,실온)</t>
  </si>
  <si>
    <t>중/370mm(길이)*210mm(너비)</t>
  </si>
  <si>
    <t>[베스트코][고무장갑]핑크L(라지)(대상,실온)</t>
  </si>
  <si>
    <t>대/390mm(길이)*220mm(너비)</t>
  </si>
  <si>
    <t>[고무장갑]고무장갑(태화,실온)(실온)</t>
  </si>
  <si>
    <t>중,선밴,레드/EA</t>
  </si>
  <si>
    <t>[고무장갑]단미니고무장갑(실온)</t>
  </si>
  <si>
    <t>LARGE;Φ20*(L)24cm;아이보리;천연고무라텍스,명진</t>
  </si>
  <si>
    <t>[고무장갑]기모고무장갑(마미손)(실온)</t>
  </si>
  <si>
    <t>롱밴드(10입)</t>
  </si>
  <si>
    <t>[호일]호일</t>
  </si>
  <si>
    <t>300mm*30m/ea</t>
  </si>
  <si>
    <t>[호일]종이호일(롯데,실온)</t>
  </si>
  <si>
    <t>30cm*20m/EA</t>
  </si>
  <si>
    <t>[호일]호일(D-2)(상온)</t>
  </si>
  <si>
    <t>300mm*30m</t>
  </si>
  <si>
    <t>[호일](포)호일(삼진,실온)</t>
  </si>
  <si>
    <t>[호일]대박호일(330)</t>
  </si>
  <si>
    <t>330*20m/EA</t>
  </si>
  <si>
    <t>[호일]종이호일</t>
  </si>
  <si>
    <t>300*20m/EA</t>
  </si>
  <si>
    <t>[호일]종이호일(실온)</t>
  </si>
  <si>
    <t>식품용, 천연펄프, 30cm*20m</t>
  </si>
  <si>
    <t>[타월]송월타올</t>
  </si>
  <si>
    <t>흰색(30cm*45cm)</t>
  </si>
  <si>
    <t>[타월]와이프올(빨아쓰는키친타올)(상온,국산)</t>
  </si>
  <si>
    <t>X80,유한킴벌리,50매입,그린</t>
  </si>
  <si>
    <t>[타월]빨아쓰는타올(스카트)(국산)</t>
  </si>
  <si>
    <t>45매(246*275mm)*2롤/pk</t>
  </si>
  <si>
    <t>[주걱]나무주걱(도비주걱.40cm)</t>
  </si>
  <si>
    <t>나무장주걱 400</t>
  </si>
  <si>
    <t>[주걱]밥주걱</t>
  </si>
  <si>
    <t>1EA/8*25.5cm/우림화학2호, 엠보싱</t>
  </si>
  <si>
    <t>[주걱]아이스크림주걱(스쿠퍼.)(국산)</t>
  </si>
  <si>
    <t>샷다 12방 지름65/손잡이 녹색</t>
  </si>
  <si>
    <t>[주걱]주걱(알뜰주걱.고무.)(소)</t>
  </si>
  <si>
    <t>영주산업.개</t>
  </si>
  <si>
    <t>[주걱]주걱(밥주걱.295)(특대)</t>
  </si>
  <si>
    <t>바이오엠보</t>
  </si>
  <si>
    <t>[주걱]주걱(밥주걱.255)(대)</t>
  </si>
  <si>
    <t>[주걱]주걱(알뜰주걱.프라스틱)</t>
  </si>
  <si>
    <t>[주걱]나무주걱(장주걱56cm)</t>
  </si>
  <si>
    <t>[주걱]알뜰주걱(고무,특대)(실온)</t>
  </si>
  <si>
    <t>나무주걱</t>
  </si>
  <si>
    <t>230g(1EA/600*120mm)</t>
  </si>
  <si>
    <t>[주걱]나무주걱</t>
  </si>
  <si>
    <t>도비주걱1200</t>
  </si>
  <si>
    <t>[주걱]옻칠나무주걱(실온)</t>
  </si>
  <si>
    <t>30cm,ea</t>
  </si>
  <si>
    <t>[주걱]도비주걱</t>
  </si>
  <si>
    <t>80cm</t>
  </si>
  <si>
    <t>[주걱]나무주걱(실온,국산)</t>
  </si>
  <si>
    <t>식품용, 나무, 1200*180</t>
  </si>
  <si>
    <t>[주걱]주걱(실온,국산)</t>
  </si>
  <si>
    <t>식품용, PP, 295mm, 주황색</t>
  </si>
  <si>
    <t>식품용, 나무, 1200*150±</t>
  </si>
  <si>
    <t>식품용, 나무, 600*120±</t>
  </si>
  <si>
    <t>[주걱]스텐통주걱(실온,국산)</t>
  </si>
  <si>
    <t>식품용, ST, 220*80</t>
  </si>
  <si>
    <t>식품용, ST, 270*95</t>
  </si>
  <si>
    <t>[주걱]스텐통주걱(실온)</t>
  </si>
  <si>
    <t>식품용, 특대, 325*105</t>
  </si>
  <si>
    <t>식품용, 왕대, 420*125</t>
  </si>
  <si>
    <t>[건지기]건지개(스텐)</t>
  </si>
  <si>
    <t>지름250*헤드높이75*검정손잡이길이200</t>
  </si>
  <si>
    <t>[건지기]건지개(양은185)</t>
  </si>
  <si>
    <t>양은 185</t>
  </si>
  <si>
    <t>[건지기]건지기</t>
  </si>
  <si>
    <t>200mm(가정용)빨간손잡이 200</t>
  </si>
  <si>
    <t>[건지기]스텐아미(좁은망.넓은망중.택1지름27cm나무자루)</t>
  </si>
  <si>
    <t>건지기 275나무손잡이</t>
  </si>
  <si>
    <t>[건지기]스텐아미(좁은망.넓은망중.택1지름31cm나무자루)</t>
  </si>
  <si>
    <t>건지기 310나무손잡이</t>
  </si>
  <si>
    <t>[건지기]스텐아미(지름20cm빨간프라스틱자루)</t>
  </si>
  <si>
    <t>200 빨간손잡이</t>
  </si>
  <si>
    <t>[건지기]아미(거친것,25cm)</t>
  </si>
  <si>
    <t>건지게나무손잡이 250(거친)</t>
  </si>
  <si>
    <t>[건지기]철건지개(고운망,300mm)</t>
  </si>
  <si>
    <t>건지게 나무손잡이 300</t>
  </si>
  <si>
    <t>[건지기]철아미(31cm,굵은아미)</t>
  </si>
  <si>
    <t>건지게나무손잡이 310(거친)</t>
  </si>
  <si>
    <t>[건지기]튀김건지기(,350*720)(대)</t>
  </si>
  <si>
    <t>520g(1EA/350*720mm/건지게 나무손잡이 고운/거친)</t>
  </si>
  <si>
    <t>[건지기]스텐아미</t>
  </si>
  <si>
    <t>스텐 손잡이, 30cm EA</t>
  </si>
  <si>
    <t>[건지기]건지게(올스텐)(실온)</t>
  </si>
  <si>
    <t>￠275mm(거친것/고운것)</t>
  </si>
  <si>
    <t>[건지기]건지개(올스텐)</t>
  </si>
  <si>
    <t>300mm(거친것/고운것)</t>
  </si>
  <si>
    <t>[건지기]플라스틱뒤지개</t>
  </si>
  <si>
    <t>멜라민 뒤지게 30cm</t>
  </si>
  <si>
    <t>[건지기]건지개(스텐)(실온)</t>
  </si>
  <si>
    <t>EA,Ø350mm,고운것,(올스텐/손잡이스텐/나무)선택</t>
  </si>
  <si>
    <t>[건지기]건지개(실온)</t>
  </si>
  <si>
    <t>EA,Ø300mm,고운것,(올스텐/손잡이스텐/나무)선택</t>
  </si>
  <si>
    <t>EA,Ø275mm,고운것,(올스텐/손잡이스텐/나무)선택</t>
  </si>
  <si>
    <t>EA,Ø230mm,고운것,(올스텐/손잡이스텐/나무)선택</t>
  </si>
  <si>
    <t>[건지기]건지게(올스텐)(실온,국산)</t>
  </si>
  <si>
    <t>식품용, ST, ￠250mm(거친것/고운것)</t>
  </si>
  <si>
    <t>식품용, ST, ￠325mm(거친것/고운것)</t>
  </si>
  <si>
    <t>[건지기]건지게(플라스틱손잡이)(실온,국산)</t>
  </si>
  <si>
    <t>식품용, ST / PP, ￠150mm(거친것/고운것)</t>
  </si>
  <si>
    <t>식품용, ST / PP, ￠180mm(거친것/고운것)</t>
  </si>
  <si>
    <t>식품용, ST / PP, ￠220mm(거친것/고운것)</t>
  </si>
  <si>
    <t>식품용, ST / PP, ￠280mm(거친것/고운것)</t>
  </si>
  <si>
    <t>[건지기]올스텐건지개(실온,국산)</t>
  </si>
  <si>
    <t>식품용, ST, ￠275, 거친것/고운것 선택</t>
  </si>
  <si>
    <t>식품용, ST, ￠340, 거친것/고운것 선택</t>
  </si>
  <si>
    <t>[건지기]스텐건지개(일체형)(실온,국산)</t>
  </si>
  <si>
    <t>식품용, ST, ￠200, 원형스키머, 일체형</t>
  </si>
  <si>
    <t>[건지기]우동조리기(실온,국산)</t>
  </si>
  <si>
    <t>중,153*130*255 / 파란손잡이</t>
  </si>
  <si>
    <t>[보온죽통]이중보온국통(스텐)(실온,국산)</t>
  </si>
  <si>
    <t>식품용, ST, 330*330, 20리터</t>
  </si>
  <si>
    <t>식품용, ST, 390*500, 40리터</t>
  </si>
  <si>
    <t>[도시락]원형도시락용기(원형찬통)(실온,국산)</t>
  </si>
  <si>
    <t>157mm*60mm/EA</t>
  </si>
  <si>
    <t>[도시락]은박도시락(대.10개입.봉)(D-2) (1회용,D-2)</t>
  </si>
  <si>
    <t>[도시락]투명도시락(.16*11*3cm)(D-2) (1회용,김밥용,D-2)</t>
  </si>
  <si>
    <t>100개입/PK</t>
  </si>
  <si>
    <t>[도시락]도시락용기(대),치킨용기(중)</t>
  </si>
  <si>
    <t>50개입/pk,(외경)325*240*70,(내경)240*163*70</t>
  </si>
  <si>
    <t>[도시락]도시락용기(중)</t>
  </si>
  <si>
    <t>50개입/pk,외경(258*193*30),내경(193*129*30)</t>
  </si>
  <si>
    <t>[도시락]도시락용기(5칸,JB-101)</t>
  </si>
  <si>
    <t>230*195*40,100개입/팩,뚜껑포함</t>
  </si>
  <si>
    <t>종이도시락(크라프트)(실온,흰색)</t>
  </si>
  <si>
    <t>163*90*40mm,600개/box</t>
  </si>
  <si>
    <t>[도시락]5구도시락용기세트(일회용)</t>
  </si>
  <si>
    <t>JB319(몸통,뚜껑),260*190*30/100개입/Box</t>
  </si>
  <si>
    <t>[도시락]5칸도시락용기(국산)</t>
  </si>
  <si>
    <t>DW-004(200개입)</t>
  </si>
  <si>
    <t>[도시락]6칸도시락용기(국산)</t>
  </si>
  <si>
    <t>DW002(200개입)</t>
  </si>
  <si>
    <t>[도시락][TAKE_OUT][간편]도시락1구A몸통(cold)(실온,국산)</t>
  </si>
  <si>
    <t>식품용, PET, DL421/180*180*45/600개입/Box 입고일-경인:목,토/영호남:금,월</t>
  </si>
  <si>
    <t>[도시락][간편]도시락1구A뚜껑(cold)(실온,국산)</t>
  </si>
  <si>
    <t>[도시락][TAKE_OUT][간편]도시락1구몸통(hot)(실온,국산)</t>
  </si>
  <si>
    <t>식품용, PP, MD025/185*185*45/400개입/Box 입고일-경인:목,토/영호남:금,월</t>
  </si>
  <si>
    <t>[도시락][간편]도시락1구뚜껑(hot)(실온,국산)</t>
  </si>
  <si>
    <t>식품용, PET, MD025/185*185*45/400개입/Box 입고일-경인:목,토/영호남:금,월</t>
  </si>
  <si>
    <t>[도시락][TAKE_OUT][간편]도시락2구A몸통(hot)(실온,국산)</t>
  </si>
  <si>
    <t>식품용, PP, JB304/215*155*40/400입 입고일-경인:목,토/영호남:금,월</t>
  </si>
  <si>
    <t>[도시락][간편]도시락2구A뚜껑(hot)(실온,국산)</t>
  </si>
  <si>
    <t>식품용, PET, JB304/215*155*40/400입 입고일-경인:목,토/영호남:금,월</t>
  </si>
  <si>
    <t>[도시락][TAKE_OUT][간편]도시락2구몸통(side)(실온,국산)</t>
  </si>
  <si>
    <t>식품용, PET, DL202-3/145*110*38/1000개입/Box 입고일-경인:목,토/영호남:금,월</t>
  </si>
  <si>
    <t>[도시락][간편]도시락2구뚜껑(side)(실온,국산)</t>
  </si>
  <si>
    <t>[도시락][TAKE_OUT][간편]도시락4구A몸통(hot)(실온,국산)</t>
  </si>
  <si>
    <t>식품용, PS, JB105/220*160*30/800개입 입고일-경인:목,토/영호남:금,월</t>
  </si>
  <si>
    <t>[도시락][간편]도시락4구A뚜껑(hot)(실온,국산)</t>
  </si>
  <si>
    <t>식품용, PET, JB105/220*160*30/800개입 입고일-경인:목,토/영호남:금,월</t>
  </si>
  <si>
    <t>[도시락][TAKE_OUT][간편]도시락4구B몸통(hot)(실온,국산)</t>
  </si>
  <si>
    <t>GP25-4B/240*180*38/300개입/Box 입고일-경인:목,토/영호남:금,월</t>
  </si>
  <si>
    <t>[도시락][간편]도시락4구B뚜껑(hot)(실온,국산)</t>
  </si>
  <si>
    <t>[도시락][TAKE_OUT][간편]도시락5구몸통(hot)(실온,국산)</t>
  </si>
  <si>
    <t>식품용, PP, JB319/260*190*30/400개입 입고일-경인:목,토/영호남:금,월</t>
  </si>
  <si>
    <t>[도시락][간편]도시락5구뚜껑(hot)(실온,국산)</t>
  </si>
  <si>
    <t>식품용, PET, JB319/260*190*30/400개입 입고일-경인:목,토/영호남:금,월</t>
  </si>
  <si>
    <t>[도시락]그리팅도시락세트(가열찬용기-3단,몸통)(실온,분홍,국산)</t>
  </si>
  <si>
    <t>식품용, PC, 멜라민,150*230, 허브3구도시락하 입고일-경인:목,토/영호남:금,월</t>
  </si>
  <si>
    <t>[도시락]그리팅도시락세트(가열찬용기-3단,뚜껑)(실온,분홍,국산)</t>
  </si>
  <si>
    <t>식품용, PC, 멜라민,150*230, 허브3구도시락상 입고일-경인:목,토/영호남:금,월</t>
  </si>
  <si>
    <t>[도시락]그리팅도시락세트(비가열찬용기-2단,몸통)(실온,분홍,국산)</t>
  </si>
  <si>
    <t>식품용, PC, 멜라민,95*230, 허브2구도시락하 입고일-경인:목,토/영호남:금,월</t>
  </si>
  <si>
    <t>[도시락]그리팅도시락세트(비가열찬용기-2단,뚜껑)(실온,분홍,국산)</t>
  </si>
  <si>
    <t>식품용, PC, 멜라민,95*230, 허브2구도시락상 입고일-경인:목,토/영호남:금,월</t>
  </si>
  <si>
    <t>[도시락]그리팅도시락세트(보조블럭용기)(실온,분홍,국산)</t>
  </si>
  <si>
    <t>식품용, PC, 멜라민,95, 허브블럭찬기 입고일-경인:목,토/영호남:금,월</t>
  </si>
  <si>
    <t>[도시락]양은도시락(실온,국산)</t>
  </si>
  <si>
    <t>식품용, AL, 165*110*40</t>
  </si>
  <si>
    <t>[도시락]일식도시락(실온,국산)</t>
  </si>
  <si>
    <t>식품용, 멜라민, 210*210*58, 5구, 뚜껑포함</t>
  </si>
  <si>
    <t>[도시락][TAKE_OUT][간편]5구도시락(몸통뚜껑세트)(실온,국산)</t>
  </si>
  <si>
    <t>식품용, PS, 200개입, 290*210*45, SDP-1 입고일-경인:목,토/영호남:금,월</t>
  </si>
  <si>
    <t>[도시락][TAKE_OUT][간편]2단도시락용기(몸통)(실온,국산)</t>
  </si>
  <si>
    <t>식품용, PP, 600개입, 170*170*97, 검정 입고일-경인:목,토/영호남:금,월</t>
  </si>
  <si>
    <t>[도시락][TAKE_OUT][간편]2단도시락용기(무칸내피)(실온,국산)</t>
  </si>
  <si>
    <t>식품용, PP, 600개입, 170*170, 불투명 입고일-경인:목,토/영호남:금,월</t>
  </si>
  <si>
    <t>[도시락][간편]2단도시락용기(뚜껑)(실온,국산)</t>
  </si>
  <si>
    <t>식품용, PET, 300개입, 170*1710, 투명 입고일-경인:목,토/영호남:금,월</t>
  </si>
  <si>
    <t>[도시락][TAKE_OUT][간편]다찬도시락용기1(몸통)(실온,국산)</t>
  </si>
  <si>
    <t>식품용, PS, JB3100,310*310*56, 200개입 입고일-경인:목,토/영호남:금,월</t>
  </si>
  <si>
    <t>[도시락][간편]다찬도시락용기1(뚜껑)(실온,국산)</t>
  </si>
  <si>
    <t>식품용, PET, JB3100,310*310, 200개입 입고일-경인:목,토/영호남:금,월</t>
  </si>
  <si>
    <t>[도시락][TAKE_OUT][간편]다찬도시락용기2(몸통)(실온,국산)</t>
  </si>
  <si>
    <t>식품용, PP, JB2000A,314*268*35, 200개입 입고일-경인:목,토/영호남:금,월</t>
  </si>
  <si>
    <t>[도시락][간편]다찬도시락용기2(뚜껑)(실온,국산)</t>
  </si>
  <si>
    <t>식품용, PET, JB2000A,314*268*35, 200개입 입고일-경인:목,토/영호남:금,월</t>
  </si>
  <si>
    <t>[도시락]도시락세트뚜껑(실온,국산)</t>
  </si>
  <si>
    <t>식품용, PET, sw-01 GRF3칸 무지 200개 입고일-경인:목,토/영호남:금,월</t>
  </si>
  <si>
    <t>[도시락][TAKE_OUT]도시락세트 종이박스(완제품)(실온,국산)</t>
  </si>
  <si>
    <t>식품용, KP, sw-01 GRF3칸 무지 60개입(완제품),조립상태 0</t>
  </si>
  <si>
    <t>[도시락]도시락반찬용기(뚜껑)(실온,국산)</t>
  </si>
  <si>
    <t>1,000EA / JB-003 / 뚜껑 / 박스 입고일-경인:목,토/영호남:금,월</t>
  </si>
  <si>
    <t>[도시락][TAKE_OUT]도시락반찬용기(검정)(실온,국산)</t>
  </si>
  <si>
    <t>1,000EA / JB-003 / 검정용기 / 박스 입고일-경인:목,토/영호남:금,월</t>
  </si>
  <si>
    <t>[도시락][TAKE_OUT]도시락국용기(몸통)(실온,국산)</t>
  </si>
  <si>
    <t>1,000EA / 104Φ*56 PS-국중 용기/ 박스 입고일-경인:목,토/영호남:금,월</t>
  </si>
  <si>
    <t>[도시락][친환경]생분해도시락용기(뚜껑)(실온)</t>
  </si>
  <si>
    <t>4.3Kg(4.3g/식품용,[원형호환S]PLA뚜껑(1000개입,8/12/16온스)/1JP3230)</t>
  </si>
  <si>
    <t>[도시락][친환경]생분해도시락용기(몸통)(실온)</t>
  </si>
  <si>
    <t>7.5Kg(7.5g/식품용,[원형호환S]PLA용기,240ml(1000개입,8온스,121*35)/1JP1131)</t>
  </si>
  <si>
    <t>8.7Kg(8.7Kg/식품용,[원형호환S]PLA용기,360ml(1000개입,12온,121-51*51)1JP1132)</t>
  </si>
  <si>
    <t>11Kg(11g/식품용,[원형호환S]PLA용,500ml(1000개입,16온스,121*73)1JP1133)</t>
  </si>
  <si>
    <t>[도시락][친환경]1구펄프도시락(세트)(실온)</t>
  </si>
  <si>
    <t>12.65Kg(10.5~25.3g/식품용,사각펄프용기/뚜껑1칸,500ml(500개입,175*12*40)1kw6111/1kw6210)</t>
  </si>
  <si>
    <t>18.45Kg(36.9g/식품용,[사각호환M]펄프용기/뚜껑1칸,1000ml(500개입,235*130*70)1kw6161/1kw6260)</t>
  </si>
  <si>
    <t>[도시락][친환경]2구펄프도시락(세트)(실온)</t>
  </si>
  <si>
    <t>18.3Kg(36.6g/식품용,[사각호환M]펄프용기/뚜껑2칸,1000ml(500개입,235*130*70)1kw6162/1kw6260)</t>
  </si>
  <si>
    <t>15.6Kg(52g/식품용, 밀짚펄프, 240*160*55, 1KW6131,1KW6230)</t>
  </si>
  <si>
    <t>[도시락][친환경]2구펄프도시락(몸통)(실온)</t>
  </si>
  <si>
    <t>9.96Kg(33.2g/식품용,[사각호환S]펄프용기2칸,950ml,(300개입,240*160*40)/1kw6132)</t>
  </si>
  <si>
    <t>[도시락][친환경]펄프도시락(PLA 투명뚜껑)(실온)</t>
  </si>
  <si>
    <t>5.55Kg(18.5g/식품용,[사각호환S]PLA뚜껑(300개입,240*160*10)/1KP1230)</t>
  </si>
  <si>
    <t>[용기]스텐바트(6인치,뚜껑포함set)</t>
  </si>
  <si>
    <t>6인치(fullsize),527mm(가로)*324mm(세로)*153mm(높이)</t>
  </si>
  <si>
    <t>[용기]스텐바트(4인치,뚜껑포함set)(국산)</t>
  </si>
  <si>
    <t>4인치(fullsize),527mm(가로)*324mm(세로)*100mm(높이)</t>
  </si>
  <si>
    <t>[용기]스텐밧드(6인치1/3)(뚜껑포함)</t>
  </si>
  <si>
    <t>6 1/3(뚜껑포함)</t>
  </si>
  <si>
    <t>[용기]PC밧드뚜껑(투명)</t>
  </si>
  <si>
    <t>176*162,ea</t>
  </si>
  <si>
    <t>[용기]스텐바트(2인치,뚜껑포함set)</t>
  </si>
  <si>
    <t>2인치(fullsize),527mm(가로)*324mm(세로)*65mm(높이)</t>
  </si>
  <si>
    <t>[용기]보존식용기케이스</t>
  </si>
  <si>
    <t>270*160/EA 플라스틱케이스만</t>
  </si>
  <si>
    <t>[용기]뚜껑(밧드뚜껑1/2″)</t>
  </si>
  <si>
    <t>스텐밧드뚜껑 1/2</t>
  </si>
  <si>
    <t>[용기]뚜껑(밧드뚜껑1/4″)</t>
  </si>
  <si>
    <t>스텐밧드뚜껑 1/4</t>
  </si>
  <si>
    <t>[용기]만능용기</t>
  </si>
  <si>
    <t>75L,파란색</t>
  </si>
  <si>
    <t>[용기]믹싱볼(0.8MM330*125)</t>
  </si>
  <si>
    <t>33CM/킹센스</t>
  </si>
  <si>
    <t>[용기]믹싱볼(3호0.8mm280*110)</t>
  </si>
  <si>
    <t>믹싱볼5호 280킹센스</t>
  </si>
  <si>
    <t>[용기]믹싱볼(5호0.8mm360*130)</t>
  </si>
  <si>
    <t>[용기]믹싱볼(7호1.0mm460*175)</t>
  </si>
  <si>
    <t>믹싱볼20호 460킹센스</t>
  </si>
  <si>
    <t>[용기]밧드(4인치1/6173*162*102)</t>
  </si>
  <si>
    <t>스텐 4 1/6</t>
  </si>
  <si>
    <t>[용기]스텐밧드(8인치)</t>
  </si>
  <si>
    <t>[용기]보존식용기(스텐레스6P.플라스틱외피)</t>
  </si>
  <si>
    <t>사각6p(외피 플라스틱포함)</t>
  </si>
  <si>
    <t>[용기]스텐바트</t>
  </si>
  <si>
    <t>4 1/2(뚜껑포함)32.5*26.5*10</t>
  </si>
  <si>
    <t>[용기]타공밧드(2인치,527*324*65)</t>
  </si>
  <si>
    <t>[용기]타공밧드(6인치,1/2,324*262*150)</t>
  </si>
  <si>
    <t>[용기]타공밧드(6인치,527*324*153)</t>
  </si>
  <si>
    <t>[용기]P/C후식볼(97*55)</t>
  </si>
  <si>
    <t>1EA/97*55mm/(D-2)EAB35CW</t>
  </si>
  <si>
    <t>[용기]투명바트</t>
  </si>
  <si>
    <t>162*176*100(4 1/6),CAMEL</t>
  </si>
  <si>
    <t>162*265*100(4 1/4),CAMEL</t>
  </si>
  <si>
    <t>265*325*100,SKCAMEL</t>
  </si>
  <si>
    <t>325*530*200(8 1/1),CAMEL</t>
  </si>
  <si>
    <t>[용기]PC밧드(6인치)(실온)</t>
  </si>
  <si>
    <t>1EA/6인치 1/6</t>
  </si>
  <si>
    <t>6",530*325*150</t>
  </si>
  <si>
    <t>[용기]미니롤케익상자(3입)본,무</t>
  </si>
  <si>
    <t>15Kg(145~150g*100입/245*165*80mm)</t>
  </si>
  <si>
    <t>[용기]스텐밧드(4인치)(실온)</t>
  </si>
  <si>
    <t>Full, 530*325*100</t>
  </si>
  <si>
    <t>[용기]반찬뚜껑</t>
  </si>
  <si>
    <t>지름10cm,투명SK90C</t>
  </si>
  <si>
    <t>[용기]만능용기(상온)</t>
  </si>
  <si>
    <t>25L,파란색</t>
  </si>
  <si>
    <t>[용기]PC밧드뚜껑(국산)</t>
  </si>
  <si>
    <t>265*162</t>
  </si>
  <si>
    <t>55L,파란색</t>
  </si>
  <si>
    <t>[용기]스텐밧드(4인치)</t>
  </si>
  <si>
    <t>식품용, ST, 1/2, 265*325*100</t>
  </si>
  <si>
    <t>[용기]일회용기SET(상온)</t>
  </si>
  <si>
    <t xml:space="preserve">W-3,(지름*높이)75mm*64mm,100EA/PK, </t>
  </si>
  <si>
    <t>W-4,(지름*높이)93mm*67mm,100EA/PK</t>
  </si>
  <si>
    <t>[용기]스텐밧드뚜껑</t>
  </si>
  <si>
    <t>530*325(527*324*65용)/EA</t>
  </si>
  <si>
    <t>[용기]온바트(스텐)</t>
  </si>
  <si>
    <t>6 1/2 스텐밧드</t>
  </si>
  <si>
    <t>[용기]투명PC밧드</t>
  </si>
  <si>
    <t>325*265*150/EA</t>
  </si>
  <si>
    <t>[용기]투명PC밧드(뚜껑)</t>
  </si>
  <si>
    <t>325*265/EA</t>
  </si>
  <si>
    <t>[용기]탕용기(멜라민)</t>
  </si>
  <si>
    <t>민속8볼,19cm*6.5cm/ea</t>
  </si>
  <si>
    <t>[용기]PC투명밧드(뚜껑)</t>
  </si>
  <si>
    <t>1/6" / 162*176</t>
  </si>
  <si>
    <t>[용기]일회용기SET(국산)</t>
  </si>
  <si>
    <t>(75*60,100ea/box)</t>
  </si>
  <si>
    <t>[용기]양은다라이</t>
  </si>
  <si>
    <t>양은다라이45cm</t>
  </si>
  <si>
    <t>[용기]타공밧드(4인치)(상온)</t>
  </si>
  <si>
    <t>4인지 full밧드 / 530*325*100</t>
  </si>
  <si>
    <t>[용기]고무다라이(대야)</t>
  </si>
  <si>
    <t>P다라이 지름60cm/ea</t>
  </si>
  <si>
    <t>[용기]밧드(6인치)(상온)</t>
  </si>
  <si>
    <t>스텐 6 1/6</t>
  </si>
  <si>
    <t>110L/EA</t>
  </si>
  <si>
    <t>지름760*200/EA</t>
  </si>
  <si>
    <t>[용기]스텐밧드 4" 1/4</t>
  </si>
  <si>
    <t>265mm*162mm*100mm/EA</t>
  </si>
  <si>
    <t>[용기]스텐밧드 6" 1/4</t>
  </si>
  <si>
    <t>6"1/4 264*162*153/EA</t>
  </si>
  <si>
    <t>[용기]스텐밧드(2인치)(실온)</t>
  </si>
  <si>
    <t>EA,2인치 1/6밧드,176*162*H65</t>
  </si>
  <si>
    <t>EA,4인치 1/6밧드,176*162*H100</t>
  </si>
  <si>
    <t>[용기]스텐밧드(6인치)(실온)</t>
  </si>
  <si>
    <t>EA,6인치 1/6밧드,176*162*H150</t>
  </si>
  <si>
    <t>[용기]스텐밧드뚜껑(실온)</t>
  </si>
  <si>
    <t>식품용, ST, 1/6, 176*162</t>
  </si>
  <si>
    <t>[용기]스텐채반(원형)(실온)</t>
  </si>
  <si>
    <t>￠620*73mm</t>
  </si>
  <si>
    <t>￠565*72mm</t>
  </si>
  <si>
    <t>[용기]PC밧드뚜껑(투명)(실온)</t>
  </si>
  <si>
    <t>1/2" / 265*325mm</t>
  </si>
  <si>
    <t>Full / 532*325mm</t>
  </si>
  <si>
    <t>스텐밧드(2인치)(동성키친토탈,실온)</t>
  </si>
  <si>
    <t>식품용, ST, 1/4, 265*162*65</t>
  </si>
  <si>
    <t>식품용, ST, 1/3, 176*325</t>
  </si>
  <si>
    <t>스텐밧드뚜껑(실온)</t>
  </si>
  <si>
    <t>식품용, ST, 1/4, 265*162</t>
  </si>
  <si>
    <t>지름50cm</t>
  </si>
  <si>
    <t>식품용, ST, 1/2, 265*325*65</t>
  </si>
  <si>
    <t>[용기]스텐밧드드레인(바트망)</t>
  </si>
  <si>
    <t>465*245mm/EA</t>
  </si>
  <si>
    <t>[용기]PC밧드(투명)</t>
  </si>
  <si>
    <t>6인치 2/3밧드/354*325*150</t>
  </si>
  <si>
    <t>6인치 1/2 (325*265*150)</t>
  </si>
  <si>
    <t>[용기]PC드레인밧드물받이</t>
  </si>
  <si>
    <t>1/1" PC 11FPL(530*325)</t>
  </si>
  <si>
    <t>1/2" PC 21 FPL (265*325)</t>
  </si>
  <si>
    <t>[용기]스텐타공밧드(4인치)</t>
  </si>
  <si>
    <t>1/2, 324*262*102</t>
  </si>
  <si>
    <t>1/3, 325*175*102</t>
  </si>
  <si>
    <t>[용기]스텐밧드(2인치)</t>
  </si>
  <si>
    <t>식품용, ST, 1/6, 176*162*65</t>
  </si>
  <si>
    <t>[용기]스텐밧드(6인치)</t>
  </si>
  <si>
    <t>Full, 527*324*153</t>
  </si>
  <si>
    <t>1/2, 324*262*153</t>
  </si>
  <si>
    <t>1/3, 325*175*153</t>
  </si>
  <si>
    <t>식품용, ST, 1/2, 265*325</t>
  </si>
  <si>
    <t>[용기]멜라민정사각볼</t>
  </si>
  <si>
    <t>36*36</t>
  </si>
  <si>
    <t>[용기]일회용투명뚜껑</t>
  </si>
  <si>
    <t>일회용,드링킹리드,16oz,92Φ,1000개입</t>
  </si>
  <si>
    <t>[용기]S/T타공밧드下(국산)</t>
  </si>
  <si>
    <t>2½" (324*262*65)</t>
  </si>
  <si>
    <t>[용기]일회용기(투명)(국산)</t>
  </si>
  <si>
    <t>180*142*42(100EA/BOX)</t>
  </si>
  <si>
    <t>[용기]스텐사각보존용기6P(국산)</t>
  </si>
  <si>
    <t>대 (내피 大6개)</t>
  </si>
  <si>
    <t>[용기]스텐야채채반(동성키친토탈,실온)</t>
  </si>
  <si>
    <t>1ea(205*70)</t>
  </si>
  <si>
    <t>1ea(230*75)</t>
  </si>
  <si>
    <t>1ea(260*75)</t>
  </si>
  <si>
    <t>1ea(300*75)</t>
  </si>
  <si>
    <t>1ea(350*75)</t>
  </si>
  <si>
    <t>1ea(400*80)</t>
  </si>
  <si>
    <t>1ea(460*80)</t>
  </si>
  <si>
    <t>식품용, ST, Full, 530*325*65</t>
  </si>
  <si>
    <t>[용기]스텐밧드뚜껑(동성키친토탈,실온)</t>
  </si>
  <si>
    <t>식품용, ST, Full, 530-325</t>
  </si>
  <si>
    <t>[용기]PC밧드(4인치,하부)(국산)</t>
  </si>
  <si>
    <t>4-1/6" (173*162*100H)</t>
  </si>
  <si>
    <t>스텐밧드(4인치)(동성키친토탈,실온,국산)</t>
  </si>
  <si>
    <t>식품용, ST, Full, 530-325-100</t>
  </si>
  <si>
    <t>[용기]P/C밧드하부(국산)</t>
  </si>
  <si>
    <t>8" 530*325*200</t>
  </si>
  <si>
    <t>[용기][TAKE_OUT][간편]컵밥케이스1몸통(실온,국산)</t>
  </si>
  <si>
    <t>식품용, 종이, 520cc,￠126*60, 1000개입 입고일-경인:목,토/영호남:금,월</t>
  </si>
  <si>
    <t>[용기]방구리(김치항아리)(실온,국산)</t>
  </si>
  <si>
    <t>식품용, 멜라민, 멜라민,초코색,∮135*h78(몸통기준) 입고일-경인:목,토/영호남:금,월</t>
  </si>
  <si>
    <t>[용기]고백자-모던5볼(국산)(실온,국산)</t>
  </si>
  <si>
    <t>식품용, 멜라민, ￠120*70, 백색, TG-모던5볼 입고일-경인:목,토/영호남:금,월</t>
  </si>
  <si>
    <t>[용기]탕기(상)(실온,국산)</t>
  </si>
  <si>
    <t>식품용, 도자기, 1호,75*33</t>
  </si>
  <si>
    <t>[용기]탕기(하)(실온,국산)</t>
  </si>
  <si>
    <t>식품용, 도자기, 2호,85*33</t>
  </si>
  <si>
    <t>식품용, 도자기, 3호,95*37</t>
  </si>
  <si>
    <t>식품용, 도자기, 4호,105*45</t>
  </si>
  <si>
    <t>[용기]스프컵(상)(실온,국산)</t>
  </si>
  <si>
    <t>식품용, 도자기, ￠130</t>
  </si>
  <si>
    <t>[용기]스프컵(하)(실온,국산)</t>
  </si>
  <si>
    <t>식품용, 도자기, ￠124</t>
  </si>
  <si>
    <t>[용기]방구리(김치항아리)(대)(실온,국산)</t>
  </si>
  <si>
    <t>식품용, 멜라민, 210*180*115 입고일-경인:목,토/영호남:금,월</t>
  </si>
  <si>
    <t>[용기][TAKE_OUT][간편]샌드위치용기(몸통)(실온,국산)</t>
  </si>
  <si>
    <t>DRP-11, 175*175*30, 400입 입고일-경인:목,토/영호남:금,월</t>
  </si>
  <si>
    <t>[용기]PC밧드커버(오픈형)(실온,국산)</t>
  </si>
  <si>
    <t>식품용, PC, Full, 540*340, 오픈형돔커버</t>
  </si>
  <si>
    <t>[용기]방구리(김치항아리)(중)(실온,국산)</t>
  </si>
  <si>
    <t>식품용, 멜라민, 155*90, 멜라민 입고일-경인:목,토/영호남:금,월</t>
  </si>
  <si>
    <t>[용기][TAKE_OUT][간편]누들컵밥케이스(실온,국산)</t>
  </si>
  <si>
    <t>딤섬-소(기성),105*95*90/Box(600입)</t>
  </si>
  <si>
    <t>[용기][TAKE_OUT][간편]컵밥케이스2몸통(실온,국산)</t>
  </si>
  <si>
    <t>식품용, 종이, 750cc(기성), Ø126*77/1000개입 입고일-경인:목,토/영호남:금,월</t>
  </si>
  <si>
    <t>[용기][간편]컵밥케이스1,2뚜껑(실온,국산)</t>
  </si>
  <si>
    <t>식품용, PP, Ø126/1000개입 입고일-경인:목,토/영호남:금,월</t>
  </si>
  <si>
    <t>[용기][TAKE_OUT][간편]국용기4(몸통)(실온,국산)</t>
  </si>
  <si>
    <t>식품용, PS, 104*78, 국특대, 1000입 입고일-경인:목,토/영호남:금,월</t>
  </si>
  <si>
    <t>[용기][간편]샌드위치용기(뚜껑)(실온,국산)</t>
  </si>
  <si>
    <t>식품용, pet, DRP-3, 190*80*35, 1000개입 입고일-경인:목,토/영호남:금,월</t>
  </si>
  <si>
    <t>[용기][TAKE_OUT][간편]샌드위치용기(몸통, 백색)(실온,국산)</t>
  </si>
  <si>
    <t>식품용, 크라프트 종이, DRP-3, 185*75*35, 1000개입, 백색 입고일-경인:목,토/영호남:금,월</t>
  </si>
  <si>
    <t>식품용, 종이, DRP-5, 145*130*35, 500개입 입고일-경인:목,토/영호남:금,월</t>
  </si>
  <si>
    <t>식품용, 종이, DRP-5, 140*125*60, 500개입 입고일-경인:목,토/영호남:금,월</t>
  </si>
  <si>
    <t>[용기][TAKE_OUT][간편]국용기1(몸통)(실온,국산)</t>
  </si>
  <si>
    <t>식품용, PP, 104*44, 백색, 104-소 1000개입 입고일-경인:목,토/영호남:금,월</t>
  </si>
  <si>
    <t>[용기][간편]컵밥케이스3(뚜껑)(실온,국산)</t>
  </si>
  <si>
    <t>PET, 1200cc용 / 300개입 입고일-경인:목,토/영호남:금,월</t>
  </si>
  <si>
    <t>[용기][TAKE_OUT][간편]컵밥케이스3(몸통)(실온,국산)</t>
  </si>
  <si>
    <t>식품용, 종이, 1200cc(무지), 156*85, 300개입 입고일-경인:목,토/영호남:금,월</t>
  </si>
  <si>
    <t>[용기][간편]햄버거용기(실온,국산)</t>
  </si>
  <si>
    <t>104*104*80, 크라프트, 400개입 입고일-경인:목/영호남:금</t>
  </si>
  <si>
    <t>[용기][간편]샐러드,과일용기(뚜껑)(실온,국산)</t>
  </si>
  <si>
    <t>식품용, PET, ￠117*60, 1200개입, DL-500 입고일-경인:목,토/영호남:금,월</t>
  </si>
  <si>
    <t>[용기][TAKE_OUT][간편]샐러드,과일용기(몸통)(실온,국산)</t>
  </si>
  <si>
    <t>[용기][TAKE_OUT][간편]탕,국,면,찌개용기(원형_몸통)(실온,국산)</t>
  </si>
  <si>
    <t>식품용, PP, JB-056,185*65,300입 입고일-경인:목,토/영호남:금,월</t>
  </si>
  <si>
    <t>[용기][간편]탕,국,면,찌개용기(뚜껑)(실온,국산)</t>
  </si>
  <si>
    <t>식품용, PP, JB-056,￠185,300입 입고일-경인:목,토/영호남:금,월</t>
  </si>
  <si>
    <t>식품용, PP, JB-211, 160*70, 400입 입고일-경인:목,토/영호남:금,월</t>
  </si>
  <si>
    <t>식품용, PP, JB-211용,￠160, 400입 입고일-경인:목,토/영호남:금,월</t>
  </si>
  <si>
    <t>[용기][TAKE_OUT][간편]사각용기(몸통)(실온,국산)</t>
  </si>
  <si>
    <t>식품용, PP, JB-066,190*140*60,500입 입고일-경인:목,토/영호남:금,월</t>
  </si>
  <si>
    <t>[용기][간편]사각용기(뚜껑)(실온,국산)</t>
  </si>
  <si>
    <t>식품용, PP, JB-066, 500개입, 뚜껑 입고일-경인:목,토/영호남:금,월</t>
  </si>
  <si>
    <t>[용기][TAKE_OUT][간편]국용기2(몸통)(실온,국산)</t>
  </si>
  <si>
    <t>식품용, PP, 104-대, 104*66, 1000입 입고일-경인:목,토/영호남:금,월</t>
  </si>
  <si>
    <t>[용기][간편]국용기1,2,3,4(뚜껑)(실온,국산)</t>
  </si>
  <si>
    <t>식품용, PP, ￠104(국용기1,2,3공용), 1000입</t>
  </si>
  <si>
    <t>[용기][TAKE_OUT][간편]4구반찬용기(몸통)(실온,국산)</t>
  </si>
  <si>
    <t>식품용, PP, 145*125*35,600입,GP-120-소4 입고일-경인:목,토/영호남:금,월</t>
  </si>
  <si>
    <t>[용기][간편]4구반찬용기(뚜껑)(실온,국산)</t>
  </si>
  <si>
    <t>식품용, PP, 145*125,600입,GP-120-소4 입고일-경인:목,토/영호남:금,월</t>
  </si>
  <si>
    <t>[용기][TAKE_OUT][간편]컵밥용기(실온,국산)</t>
  </si>
  <si>
    <t>딤섬-중(크라프트), 300입 입고일-경인:목,토/영호남:금,월</t>
  </si>
  <si>
    <t>[용기]PC밧드(2인치)(실온,국산)</t>
  </si>
  <si>
    <t>식품용, PC, Full, 530*325*65</t>
  </si>
  <si>
    <t>식품용, PC, 1/2, 265*325*65</t>
  </si>
  <si>
    <t>식품용, PC, 1/3, 176*325*65</t>
  </si>
  <si>
    <t>식품용, PC, 1/4, 265*162*65</t>
  </si>
  <si>
    <t>식품용, PC, 1/6, 176*162*65</t>
  </si>
  <si>
    <t>식품용, PC, 1/9, 176*108*65</t>
  </si>
  <si>
    <t>식품용, PC, 2/3, 354*325*65</t>
  </si>
  <si>
    <t>[용기]PC밧드(4인치)(실온,국산)</t>
  </si>
  <si>
    <t>식품용, PC, Full, 530*325*100</t>
  </si>
  <si>
    <t>식품용, PC, 1/3, 176*325*100</t>
  </si>
  <si>
    <t>식품용, PC, 1/9, 176*108*100</t>
  </si>
  <si>
    <t>식품용, PC, 2/3, 354*325*100</t>
  </si>
  <si>
    <t>[용기]PC밧드(6인치)(실온,국산)</t>
  </si>
  <si>
    <t>식품용, PC, 1/3, 176*325*150</t>
  </si>
  <si>
    <t>식품용, PC, 1/4, 265*162*150</t>
  </si>
  <si>
    <t>[용기]PC밧드(8인치)(실온,국산)</t>
  </si>
  <si>
    <t>식품용, PC, 1/2, 325*265*200</t>
  </si>
  <si>
    <t>식품용, PC, 2/3, 354*325*200</t>
  </si>
  <si>
    <t>[용기]PC밧드뚜껑(실온,국산)</t>
  </si>
  <si>
    <t>식품용, PC, 1/3, 176*325</t>
  </si>
  <si>
    <t>식품용, PC, 1/9, 176*108</t>
  </si>
  <si>
    <t>식품용, PC, 2/3, 354*325</t>
  </si>
  <si>
    <t>[용기]식재보관용기(실온,국산)</t>
  </si>
  <si>
    <t>식품용, PP, 742*434*225, 노란색</t>
  </si>
  <si>
    <t>[용기]사각차핑디쉬,스탠드세트(알코올)(실온,국산)</t>
  </si>
  <si>
    <t>식품용, ST, 475*325*300</t>
  </si>
  <si>
    <t>식품용, ST, 560*370*300</t>
  </si>
  <si>
    <t>[용기]스텐밧드(2인치)(실온,국산)</t>
  </si>
  <si>
    <t>식품용, ST, 1/3, 176*325*65</t>
  </si>
  <si>
    <t>식품용, ST, 1/9, 176*108*65</t>
  </si>
  <si>
    <t>식품용, ST, 2/3, 354*325*65</t>
  </si>
  <si>
    <t>[용기]스텐밧드(4인치)(실온,국산)</t>
  </si>
  <si>
    <t>식품용, ST, 1/3, 176*325*100</t>
  </si>
  <si>
    <t>[용기]밥박스(실온,국산)</t>
  </si>
  <si>
    <t>식품용, PP, 420*530*240</t>
  </si>
  <si>
    <t>식품용, ST, 1/9, 176*108*100</t>
  </si>
  <si>
    <t>식품용, ST, 2/3, 354*325*100</t>
  </si>
  <si>
    <t>[용기]스텐밧드(6인치)(실온,국산)</t>
  </si>
  <si>
    <t>식품용, ST, 2/3, 354*325*150</t>
  </si>
  <si>
    <t>[용기]스텐밧드(8인치)(실온,국산)</t>
  </si>
  <si>
    <t>식품용, ST, 1/2, 325*265*200</t>
  </si>
  <si>
    <t>식품용, ST, 2/3, 354*325*200</t>
  </si>
  <si>
    <t>[용기]스텐밧드뚜껑(실온,국산)</t>
  </si>
  <si>
    <t>식품용, ST, 1/9, 176*108</t>
  </si>
  <si>
    <t>식품용, ST, 2/3, 354*325</t>
  </si>
  <si>
    <t>[용기]스텐밧드망(실온,국산)</t>
  </si>
  <si>
    <t>식품용, ST, Full, 460*253</t>
  </si>
  <si>
    <t>[용기]스텐보존식용기(실온,국산)</t>
  </si>
  <si>
    <t>식품용, ST, 내피(6P), 외피포함</t>
  </si>
  <si>
    <t>[용기]스텐타공밧드(2인치)(실온,국산)</t>
  </si>
  <si>
    <t>[용기]스텐타공밧드(4인치)(실온,국산)</t>
  </si>
  <si>
    <t>식품용, ST, 1/4, 265*162*100</t>
  </si>
  <si>
    <t>[용기]스텐타공밧드(6인치)(실온,국산)</t>
  </si>
  <si>
    <t>식품용, ST, 1/3, 176*325*150</t>
  </si>
  <si>
    <t>식품용, ST, 1/4, 265*162*150</t>
  </si>
  <si>
    <t>[용기]스텐타공밧드(8인치)(실온,국산)</t>
  </si>
  <si>
    <t>식품용, ST, Full, 530*325*200</t>
  </si>
  <si>
    <t>[용기]양은양동이(실온,국산)</t>
  </si>
  <si>
    <t>식품용, AL, 20리터 (330*490)</t>
  </si>
  <si>
    <t>[용기]펀치볼(실온,국산)</t>
  </si>
  <si>
    <t>식품용, ST, ￠400*270</t>
  </si>
  <si>
    <t>[용기]경질알밥기(실온,국산)</t>
  </si>
  <si>
    <t>식품용, 경질, ￠120*60</t>
  </si>
  <si>
    <t>식품용, 경질, ￠140*65</t>
  </si>
  <si>
    <t>식품용, 경질, ￠160*70</t>
  </si>
  <si>
    <t>[용기]만능용기(적색)(실온,국산)</t>
  </si>
  <si>
    <t>식품용, PP, 75리터</t>
  </si>
  <si>
    <t>[용기]정사각차핑디쉬(인덕션용)(실온,국산)</t>
  </si>
  <si>
    <t>식품용, ST, 400*400*100</t>
  </si>
  <si>
    <t>[용기]정사각챠핑디쉬용팬(실온)(실온,국산)</t>
  </si>
  <si>
    <t>식품용, ST, 400*400*65</t>
  </si>
  <si>
    <t>[용기]원형슬로우차핑디쉬(실온,국산)</t>
  </si>
  <si>
    <t>식품용, ST, ￠400*180(내피포함,인덕션용),JH-025</t>
  </si>
  <si>
    <t>[용기][간편]직사각1구용기(뚜껑)(실온,국산)</t>
  </si>
  <si>
    <t>식품용, PET, 1000개입, DL-31, 198*90*32, 투명 입고일-경인:목,토/영호남:금,월</t>
  </si>
  <si>
    <t>[용기][TAKE_OUT][간편]직사각1구용기(몸통)(실온,국산)</t>
  </si>
  <si>
    <t>식품용, PET, 1000개입, DL-31, 198*90*32, 검정 입고일-경인:목,토/영호남:금,월</t>
  </si>
  <si>
    <t>[용기]사각슬로우차핑디쉬(전기식)(실온,국산)</t>
  </si>
  <si>
    <t>식품용, ST, 560*370*240(JH-002)</t>
  </si>
  <si>
    <t>[용기][TAKE_OUT][간편]컵밥케이스4(몸통)(실온,국산)</t>
  </si>
  <si>
    <t>식품용, 종이, 850cc, ￠138*90, 300개입 입고일-경인:목,토/영호남:금,월</t>
  </si>
  <si>
    <t>[용기][간편]컵밥케이스4(뚜껑)(실온,국산)</t>
  </si>
  <si>
    <t>식품용, PP, 850cc용, 500개입 입고일-경인:목,토/영호남:금,월</t>
  </si>
  <si>
    <t>[용기][TAKE_OUT][간편]국용기3(몸통)(실온,국산)</t>
  </si>
  <si>
    <t>식품용, PS, 104*56, 국소, 1000입 입고일-경인:목,토/영호남:금,월</t>
  </si>
  <si>
    <t>[용기][TAKE_OUT][간편]펄프2구용기(실온,국산)</t>
  </si>
  <si>
    <t>식품용, 펄프, B-002, 500입, 251*162*48 입고일-경인:목,토/영호남:금,월</t>
  </si>
  <si>
    <t>[용기][TAKE_OUT][간편]펄프3구용기(실온,국산)</t>
  </si>
  <si>
    <t>식품용, 펄프, B-031, 200입, 219*203*47 입고일-경인:목,토/영호남:금,월</t>
  </si>
  <si>
    <t>[용기][TAKE_OUT][간편]펄프햄버거용기(실온,국산)</t>
  </si>
  <si>
    <t>식품용, 펄프, B-003, 500입, 145*142*80 입고일-경인:목,토/영호남:금,월</t>
  </si>
  <si>
    <t>[용기]직사각밧드(PC)(실온,국산)</t>
  </si>
  <si>
    <t>식품용, 멜라민, 530*320*60,미색 입고일-경인:목,토/영호남:금,월</t>
  </si>
  <si>
    <t>[용기]식재보관용기(뚜껑포함)(실온,국산)</t>
  </si>
  <si>
    <t>식품용, PP, 550*400*310, 노란색, NMC-406</t>
  </si>
  <si>
    <t>[용기]PC밧드(실온,국산)</t>
  </si>
  <si>
    <t>식품용, 멜라민, 330*228*54,LD스페셜밧드(소) 입고일-경인:목,토/영호남:금,월</t>
  </si>
  <si>
    <t>[용기][간편]1구샐러드용기(뚜껑)(실온,국산)</t>
  </si>
  <si>
    <t>식품용, PET, 400개입, 195*195*45, DL-410,  입고일-경인:목,토/영호남:금,월</t>
  </si>
  <si>
    <t>[용기][TAKE_OUT][간편]1구샐러드용기(몸통)(실온,국산)</t>
  </si>
  <si>
    <t>식품용, PET, 400개입, 195*195*45, DL-410, PET 입고일-경인:목,토/영호남:금,월</t>
  </si>
  <si>
    <t>[용기][TAKE_OUT]투명샐러드용기(몸통)(실온,국산)</t>
  </si>
  <si>
    <t>식품용, PET, DL-434/190*190*77mm(400개입) 입고일-경인:목,토/영호남:금,월</t>
  </si>
  <si>
    <t>[용기]투명샐러드용기(뚜껑)(실온,국산)</t>
  </si>
  <si>
    <t>식품용, PP, 30호</t>
  </si>
  <si>
    <t>[용기][TAKE_OUT]EMS-2칸용기(실온,국산)</t>
  </si>
  <si>
    <t>240*120*45(200입)</t>
  </si>
  <si>
    <t>[용기]EMS-1,2,3칸용기뚜껑(실온,국산)</t>
  </si>
  <si>
    <t>400입 입고일-경인:목,토/영호남:금,월</t>
  </si>
  <si>
    <t>[용기]스텐비빔기(이중탕기면기)(실온,국산)</t>
  </si>
  <si>
    <t>Ø190*80,특대 입고일-경인:목,토/영호남:금,월</t>
  </si>
  <si>
    <t>[용기][TAKE_OUT]무지덮밥용기(1100cc)(실온,국산)</t>
  </si>
  <si>
    <t>DR-종이컵1100CC(무지) 160*74 (300입) 입고일-경인:목,토/영호남:금,월</t>
  </si>
  <si>
    <t>[용기][TAKE_OUT]투톤5칸[용기](실온,국산)</t>
  </si>
  <si>
    <t>JB353 300입 입고일-경인:목,토/영호남:금,월</t>
  </si>
  <si>
    <t>[용기]투톤5칸[뚜껑](실온,국산)</t>
  </si>
  <si>
    <t>JB351,352,353-1,300입 입고일-경인:목,토/영호남:금,월</t>
  </si>
  <si>
    <t>[용기][TAKE_OUT]A-36(검정)몸통(실온,국산)</t>
  </si>
  <si>
    <t>가로 25.5 세로18.5(280입) 입고일-경인:목,토/영호남:금,월</t>
  </si>
  <si>
    <t>[용기]A-36(검정)뚜껑(실온,국산)</t>
  </si>
  <si>
    <t>280입 입고일-경인:목,토/영호남:금,월</t>
  </si>
  <si>
    <t>[용기][TAKE_OUT]S-0924(용기)(실온,국산)</t>
  </si>
  <si>
    <t>검정 360입 입고일-경인:목,토/영호남:금,월</t>
  </si>
  <si>
    <t>[용기]S-0924(뚜껑)(실온,국산)</t>
  </si>
  <si>
    <t>360입 입고일-경인:목,토/영호남:금,월</t>
  </si>
  <si>
    <t>[용기][TAKE_OUT]JB1000(5칸용기,몸통)(검정)(실온,검정,국산)</t>
  </si>
  <si>
    <t>285*220*40, 몸통(400입) JB1000 입고일-경인:목,토/영호남:금,월</t>
  </si>
  <si>
    <t>[용기]JB1000-1(5칸용기뚜껑)(실온,국산)</t>
  </si>
  <si>
    <t>285*220, 뚜껑(400입) JB1000-1 입고일-경인:목,토/영호남:금,월</t>
  </si>
  <si>
    <t>[용기][TAKE_OUT]밥찬용기(용기)(실온,국산)</t>
  </si>
  <si>
    <t>140*35mm, pp,JB-058용기(600입) 입고일-경인:목,토/영호남:금,월</t>
  </si>
  <si>
    <t>[용기]밥찬용기(뚜껑)(실온,국산)</t>
  </si>
  <si>
    <t>JB058,059,060 공용뚜껑(600입) 입고일-경인:목,토/영호남:금,월</t>
  </si>
  <si>
    <t>[용기]음식물수거용기(실온)</t>
  </si>
  <si>
    <t>60ℓ</t>
  </si>
  <si>
    <t>페달식, 120ℓ</t>
  </si>
  <si>
    <t>[용기]펌프용기(공용기)(실온)</t>
  </si>
  <si>
    <t>투명, 500㎖</t>
  </si>
  <si>
    <t>[용기]원형챠핑디쉬 알콜스탠드형(실온)</t>
  </si>
  <si>
    <t>16"(355*420*170)</t>
  </si>
  <si>
    <t>[용기]원형챠핑디쉬 전기스탠드형(실온)</t>
  </si>
  <si>
    <t>[용기][TAKE_OUT][간편]사각용기2(몸통)(실온)</t>
  </si>
  <si>
    <t>식품용, PP, JB-066(850),190*140*60,500입/사각용기뚜껑과호환 입고일-경인:목,토/영호남:금,월</t>
  </si>
  <si>
    <t>[용기]맥주용기(1000ml)(실온)</t>
  </si>
  <si>
    <t>3Kg(111개/BOX)</t>
  </si>
  <si>
    <t>[용기]투명샐러드용기-2(몸통)(실온)</t>
  </si>
  <si>
    <t>식품용, PET, DL-454/210*210*50(400개입)</t>
  </si>
  <si>
    <t>[용기]투명샐러드용기-2(뚜껑)(실온)</t>
  </si>
  <si>
    <t>식품용, PET, DL-454/(400개입)</t>
  </si>
  <si>
    <t>[용기]사각저장용기(하부,국산)(실온)</t>
  </si>
  <si>
    <t>18QT (285*285*320)</t>
  </si>
  <si>
    <t>[용기]사각저장용기(뚜껑,국산)(실온)</t>
  </si>
  <si>
    <t>대,청색,12,18,22QT 전용</t>
  </si>
  <si>
    <t>[용기]사각저자용기(하부,국산)(실온)</t>
  </si>
  <si>
    <t>12QT (285*285*210)</t>
  </si>
  <si>
    <t>PC, Full, 530*325*150</t>
  </si>
  <si>
    <t>[용기]스텐보존식용기(9P,소)(실온)</t>
  </si>
  <si>
    <t>내피(직사각9P/소-110ml), 외피포함</t>
  </si>
  <si>
    <t>[용기]스텐보존식용기(9P,중)(실온)</t>
  </si>
  <si>
    <t>내피(정사각9P/중-200ml), 외피포함</t>
  </si>
  <si>
    <t>[용기]스텐보존식용기(9P,대)(실온)</t>
  </si>
  <si>
    <t>내피(원형9P/대-200ml), 외피포함</t>
  </si>
  <si>
    <t>[용기]음료용기(1.5L)(실온)</t>
  </si>
  <si>
    <t>10개입/PK/경유전용</t>
  </si>
  <si>
    <t>[용기]종이용기(아이스크림용)(실온)</t>
  </si>
  <si>
    <t>식품용,150cc,1000입</t>
  </si>
  <si>
    <t>[용기]직사각챠핑디쉬용(물팬만)(실온)</t>
  </si>
  <si>
    <t>인덕션용, 24"(560*365mm)</t>
  </si>
  <si>
    <t>[용기]직사각챠핑디쉬(인덕션형)(실온)</t>
  </si>
  <si>
    <t>인덕션용, 24"(560*420*105mm)</t>
  </si>
  <si>
    <t>[용기]알루미늄(은색)(실온)</t>
  </si>
  <si>
    <t>식품용, ER-178-730-SV</t>
  </si>
  <si>
    <t>[용기]습통(알루미늄)(실온)</t>
  </si>
  <si>
    <t>식품용, 405*370, 35리터(10G/L)</t>
  </si>
  <si>
    <t>[용기]PC밧드(4인치)(실온)</t>
  </si>
  <si>
    <t>식품용, PC, 1/2, 265*325*100</t>
  </si>
  <si>
    <t>[용기]스텐보존식용기(6P)(실온)</t>
  </si>
  <si>
    <t>내피(원형6P), 직사각외피포함, 외피(270*180*50), 내피(￠85*45)</t>
  </si>
  <si>
    <t>[용기]보존식용기용원형내피(실온)</t>
  </si>
  <si>
    <t>￠85*45</t>
  </si>
  <si>
    <t>[그릇]국그릇,면그릇(민속6반볼)</t>
  </si>
  <si>
    <t>민속6반볼</t>
  </si>
  <si>
    <t>[그릇]국그릇(스치로플.사발모양.소.지름140mm.50개입.봉)(D-2) (1회용,D-2)</t>
  </si>
  <si>
    <t>[그릇]국그릇(PC.135mm)</t>
  </si>
  <si>
    <t>EApc15sb</t>
  </si>
  <si>
    <t>[그릇]죽그릇(손공기)(월드벨,실온)</t>
  </si>
  <si>
    <t>11cm(지름)*4.3(높이)/ea</t>
  </si>
  <si>
    <t>[그릇]국그릇뚜껑(PC,병원용)</t>
  </si>
  <si>
    <t>134*22mmpc128R 미색/라운드</t>
  </si>
  <si>
    <t>[그릇]국그릇(PC,병원용)</t>
  </si>
  <si>
    <t>128*58mmPC128SB</t>
  </si>
  <si>
    <t>[그릇]다용도컵용기(뚜껑포함)(국그릇,죽그릇)</t>
  </si>
  <si>
    <t>(P.P)95파이,9.5cm(150cc)*1000개입/box</t>
  </si>
  <si>
    <t>[그릇]찬그릇(하,강원)</t>
  </si>
  <si>
    <t>kw-1120</t>
  </si>
  <si>
    <t>[그릇]찬그릇(뚜껑,강원)</t>
  </si>
  <si>
    <t>kw-1120(발주시 비고란에 투명/불투명 기재必)</t>
  </si>
  <si>
    <t>[그릇]국그릇</t>
  </si>
  <si>
    <t>kw-1023,EA</t>
  </si>
  <si>
    <t>[그릇]국그릇뚜껑</t>
  </si>
  <si>
    <t>[그릇]탕그릇(K2-338)</t>
  </si>
  <si>
    <t>도자기8볼 K2-338,EA</t>
  </si>
  <si>
    <t>[그릇]PC탕그릇뚜껑(K2-338)</t>
  </si>
  <si>
    <t>K2-338,EA</t>
  </si>
  <si>
    <t>[그릇]PC찬그릇(국산)</t>
  </si>
  <si>
    <t>89*37mm,멜라민SK89B</t>
  </si>
  <si>
    <t>[그릇]PC찬그릇뚜껑(투명)(상온,국산)</t>
  </si>
  <si>
    <t>95*16mm,EA(PC투명)SK90C/라운드</t>
  </si>
  <si>
    <t>[그릇]PC밥그릇뚜껑(골든벨통상,실온,국산)</t>
  </si>
  <si>
    <t>115*20mm,투명SK110R</t>
  </si>
  <si>
    <t>[그릇]찬그릇(멜라민)(상온,국산)</t>
  </si>
  <si>
    <t>126*22mm,EA,멜라민일식굽쿠프5"</t>
  </si>
  <si>
    <t>[그릇]밥그릇 하(광성테크노,실온)</t>
  </si>
  <si>
    <t>KS-108B/EAW-108B</t>
  </si>
  <si>
    <t>[그릇]밥그릇(상온)</t>
  </si>
  <si>
    <t>1EA(ww-108b)</t>
  </si>
  <si>
    <t>[그릇]밥그릇(멜라민)(상온)</t>
  </si>
  <si>
    <t>110*65mm,EA,멜라민sk109b</t>
  </si>
  <si>
    <t>[그릇]찬그릇뚜껑(병원용)</t>
  </si>
  <si>
    <t>모델명:W-400, 90*37/EA</t>
  </si>
  <si>
    <t>[그릇]찬그릇(뚜껑포함)</t>
  </si>
  <si>
    <t>WD-400세트/EA</t>
  </si>
  <si>
    <t>[그릇]찬그릇(월드벨,실온)</t>
  </si>
  <si>
    <t>모델명:W-400</t>
  </si>
  <si>
    <t>[그릇]밥그릇뚜껑(PC,병원용)</t>
  </si>
  <si>
    <t>115*20mmsk110R/미색/라운드</t>
  </si>
  <si>
    <t>[그릇]밥그릇(PC,병원용)</t>
  </si>
  <si>
    <t>108*65mmSK-109B</t>
  </si>
  <si>
    <t>[그릇]멜라민밥그릇(상,환자용)</t>
  </si>
  <si>
    <t>DS-713(11*6),뚜껑</t>
  </si>
  <si>
    <t>[그릇]멜라민밥그릇(하,환자용)(상온)</t>
  </si>
  <si>
    <t>DS-713(11*6),하부</t>
  </si>
  <si>
    <t>[그릇]멜라민찬그릇(상,환자용)(상온)</t>
  </si>
  <si>
    <t>DS-712(9*3),뚜껑</t>
  </si>
  <si>
    <t>[그릇]멜라민찬그릇(하,환자용)(상온)</t>
  </si>
  <si>
    <t>DS-712(9*3),하부</t>
  </si>
  <si>
    <t>[그릇]멜라민간장종지(상,환자용)(상온)</t>
  </si>
  <si>
    <t>DS-711(6.5*3),뚜껑</t>
  </si>
  <si>
    <t>[그릇]멜라민간장종지(하,환자용)(상온)</t>
  </si>
  <si>
    <t>DS-711(6.5*3),하부</t>
  </si>
  <si>
    <t>[그릇]병원밥그릇(소,몸체)(월드웨어,실온)</t>
  </si>
  <si>
    <t>멜라민 110mb 110mm*51mm/미색/EA</t>
  </si>
  <si>
    <t>[그릇]병원국그릇(소,몸체)(월드웨어,실온)</t>
  </si>
  <si>
    <t>멜라민 120mb 124mm*55mm/미색/EA</t>
  </si>
  <si>
    <t>[그릇]병원밥그릇(소,뚜껑)(월드웨어,실온)</t>
  </si>
  <si>
    <t>멜라민 110mb상 117mm*20mm/미색/EA</t>
  </si>
  <si>
    <t>[그릇]병원국그릇(소,뚜껑)(월드웨어,실온)</t>
  </si>
  <si>
    <t>멜라민 120mb상 130mm*22mm/미색/EA</t>
  </si>
  <si>
    <t>[그릇]밥그릇뚜껑(108~109b상부 호환)</t>
  </si>
  <si>
    <t>108B/EA</t>
  </si>
  <si>
    <t>[그릇]밥그릇(실온)</t>
  </si>
  <si>
    <t>EA,KW-1123,Ø110*55</t>
  </si>
  <si>
    <t>[그릇]밥그릇뚜껑(투명/백색 선택)(실온)</t>
  </si>
  <si>
    <t>EA,KW-1123,Ø115*20</t>
  </si>
  <si>
    <t>[그릇]간장종지하부</t>
  </si>
  <si>
    <t>kw-1021(하부)아이보리Ø70*33mm/EA</t>
  </si>
  <si>
    <t>[그릇]간장종지뚜껑</t>
  </si>
  <si>
    <t>kw-1021(상부)아이보리Ø76*15mm/EA</t>
  </si>
  <si>
    <t>[그릇]찬그릇(웰빙신사각4"쿠프,멜라민)</t>
  </si>
  <si>
    <t>월드벨 93*93 크림색/EA</t>
  </si>
  <si>
    <t>[그릇]국그릇(스텐)</t>
  </si>
  <si>
    <t>지름 130*55mm/B대합뱅이/리온</t>
  </si>
  <si>
    <t>[그릇]PC찬그릇뚜껑(미색)</t>
  </si>
  <si>
    <t>95*16mm,SK90C,라운드,불투명/EA</t>
  </si>
  <si>
    <t>[그릇]죽그릇세트(PC)(350B)(뚜껑포함)</t>
  </si>
  <si>
    <t>(뚜껑포함)EA(가로:10cm,높이7cm), B35.0UW</t>
  </si>
  <si>
    <t>[그릇]밥그릇(월드벨)</t>
  </si>
  <si>
    <t>EA(WD-200-1)</t>
  </si>
  <si>
    <t>108*65, JS-N109B(신형)/EA</t>
  </si>
  <si>
    <t>[그릇]PC찬그릇뚜껑(JS-N89B용)(국산)</t>
  </si>
  <si>
    <t>투명(볼록/민자 선택사항)</t>
  </si>
  <si>
    <t>[그릇]PC찬그릇(JS-N89B)(국산)</t>
  </si>
  <si>
    <t>￠89*35mm</t>
  </si>
  <si>
    <t>아이보리(볼록/민자 선택사항)</t>
  </si>
  <si>
    <t>[그릇]국그릇뚜껑만(국산)</t>
  </si>
  <si>
    <t>PC15SB</t>
  </si>
  <si>
    <t>[그릇]면기(상온)(실온)</t>
  </si>
  <si>
    <t>식품용, 멜라민, 샤링면기7반볼 177*75 입고일-경인:목,토/영호남:금,월</t>
  </si>
  <si>
    <t>[그릇]죽그릇(실온,국산)</t>
  </si>
  <si>
    <t>식품용, 멜라민, LD*덴다시/Ø118 입고일-경인:목,토/영호남:금,월</t>
  </si>
  <si>
    <t>[그릇]후식볼(실온,국산)</t>
  </si>
  <si>
    <t>식품용, 멜라민, LD-4반볼/112/이더 입고일-경인:목,토/영호남:금,월</t>
  </si>
  <si>
    <t>[그릇]국그릇(사기)(상온)(실온,국산)</t>
  </si>
  <si>
    <t>식품용, 도자기, 140*55, 노비아</t>
  </si>
  <si>
    <t>[그릇]국그릇(주름일식탕기)(실온)(실온,국산)</t>
  </si>
  <si>
    <t>식품용, 멜라민, 검정/지름9.5cm*높이6.5cm 입고일-경인:목,토/영호남:금,월</t>
  </si>
  <si>
    <t>[그릇]짬짜면기(실온,국산)</t>
  </si>
  <si>
    <t>식품용, 멜라민, 238*20*63/LD-짬짜면기 입고일-경인:목,토/영호남:금,월</t>
  </si>
  <si>
    <t>[그릇]웰빙파스타(11볼)(실온,국산)</t>
  </si>
  <si>
    <t>식품용, 멜라민, 270*55 / 크림색 입고일-경인:목,토/영호남:금,월</t>
  </si>
  <si>
    <t>[그릇]TG로하스17반볼(먹토)(실온,국산)</t>
  </si>
  <si>
    <t>식품용, 멜라민, Ø420*115 입고일-경인:목,토/영호남:금,월</t>
  </si>
  <si>
    <t>[그릇]2구찬기(2구종지,고백자)(실온,국산)</t>
  </si>
  <si>
    <t>식품용, 멜라민, 143*78*25 입고일-경인:목,토/영호남:금,월</t>
  </si>
  <si>
    <t>[그릇]2구찬기(2구종지,먹토)(실온,국산)</t>
  </si>
  <si>
    <t>[그릇]허브볼(면기)(실온,국산)</t>
  </si>
  <si>
    <t>식품용, 멜라민, 195*104, LD허브볼(대) 입고일-경인:목,토/영호남:금,월</t>
  </si>
  <si>
    <t>[그릇]스페셜정사각볼(대)(실온)</t>
  </si>
  <si>
    <t>식품용, 멜라민, 360*360 입고일-경인:목,토/영호남:금,월</t>
  </si>
  <si>
    <t>[그릇]스페셜정사각볼(중)(실온)</t>
  </si>
  <si>
    <t>식품용, 멜라민, 300*300 입고일-경인:목,토/영호남:금,월</t>
  </si>
  <si>
    <t>[그릇][표준]식판12-스프/샐러드볼(실온,국산)</t>
  </si>
  <si>
    <t>식품용, 멜라민, 타원135*123 / LD-웰빙타원5볼 입고일-경인:목,토/영호남:금,월</t>
  </si>
  <si>
    <t>[그릇][표준]일반1-1밥그릇(기본형)(실온,국산)</t>
  </si>
  <si>
    <t>식품용, 멜라민, 지름110*60 / SL-프로일식공기소 입고일-경인:목,토/영호남:금,월</t>
  </si>
  <si>
    <t>[그릇][표준]일반1-2국그릇(기본형)(실온,국산)</t>
  </si>
  <si>
    <t>식품용, 멜라민, 지름135*55 / SL-특대접 입고일-경인:목,토/영호남:금,월</t>
  </si>
  <si>
    <t>[그릇][표준]일반2-1밥그릇(고급형)(실온,국산)</t>
  </si>
  <si>
    <t>식품용, 멜라민, 지름110*65 / LD-모던공기 입고일-경인:목,토/영호남:금,월</t>
  </si>
  <si>
    <t>[그릇][표준]일반2-2국그릇(고급형)(실온,국산)</t>
  </si>
  <si>
    <t>식품용, 멜라민, 지름137*63 / LD-모던대접 입고일-경인:목,토/영호남:금,월</t>
  </si>
  <si>
    <t>[그릇][표준]일반8-일품면기(기본형)(실온,국산)</t>
  </si>
  <si>
    <t>식품용, 멜라민, 지름200*75 /LD-모던8볼 입고일-경인:목,토/영호남:금,월</t>
  </si>
  <si>
    <t>[그릇][표준]일반9-일품면기(고급형)(실온,국산)</t>
  </si>
  <si>
    <t>식품용, 멜라민, 지름203*76 / LD-엠독도8볼 입고일-경인:목,토/영호남:금,월</t>
  </si>
  <si>
    <t>[그릇][표준]일반11-수프/샐러드볼(실온,국산)</t>
  </si>
  <si>
    <t>식품용, 멜라민, 타원132*123 / LD-웰빙타원5볼 입고일-경인:목,토/영호남:금,월</t>
  </si>
  <si>
    <t>[그릇][표준]고백자1-밥그릇(실온,국산)</t>
  </si>
  <si>
    <t>식품용, 멜라민, 지름110*60 / 고백자-프로일식공기소 입고일-경인:목,토/영호남:금,월</t>
  </si>
  <si>
    <t>[그릇][표준]고백자2-국그릇(실온,국산)</t>
  </si>
  <si>
    <t>식품용, 멜라민, 지름135*55 / 고백자-특대접 입고일-경인:목,토/영호남:금,월</t>
  </si>
  <si>
    <t>[그릇][표준]고백자9-일품면기(기본형)(실온,국산)</t>
  </si>
  <si>
    <t>식품용, 멜라민, 지름220*80 / 고백자-로하스면기9볼 입고일-경인:목,토/영호남:금,월</t>
  </si>
  <si>
    <t>[그릇][표준]고백자10-일품면기(고급형)(실온,국산)</t>
  </si>
  <si>
    <t>식품용, 멜라민, 지름203*76 / 고백자-엠독도8볼 입고일-경인:목,토/영호남:금,월</t>
  </si>
  <si>
    <t>[그릇][표준]고백자12-수프/샐러드볼(실온,국산)</t>
  </si>
  <si>
    <t>식품용, 멜라민, 타원132*123 / 고백자-웰빙타원5볼 입고일-경인:목,토/영호남:금,월</t>
  </si>
  <si>
    <t>[그릇][표준]먹토1-밥그릇(실온,국산)</t>
  </si>
  <si>
    <t>식품용, 멜라민, 지름110*60 / TG-프로일식공기소 입고일-경인:목,토/영호남:금,월</t>
  </si>
  <si>
    <t>[그릇][표준]먹토2-국그릇(실온,국산)</t>
  </si>
  <si>
    <t>식품용, 멜라민, 지름135*55 / TG-특대접 입고일-경인:목,토/영호남:금,월</t>
  </si>
  <si>
    <t>[그릇][표준]먹토9-일품면기(기본형)(실온,국산)</t>
  </si>
  <si>
    <t>식품용, 멜라민, 지름220*80 / TG-로하스면기9볼 입고일-경인:목,토/영호남:금,월</t>
  </si>
  <si>
    <t>[그릇][표준]먹토10-일품면기(고급형)(실온,국산)</t>
  </si>
  <si>
    <t>식품용, 멜라민, 지름203*76 / TG-엠독도8볼 입고일-경인:목,토/영호남:금,월</t>
  </si>
  <si>
    <t>[그릇][표준]먹토12-수프/샐러드볼(실온,국산)</t>
  </si>
  <si>
    <t>식품용, 멜라민, 타원132*123 / TG-웰빙타원5볼 입고일-경인:목,토/영호남:금,월</t>
  </si>
  <si>
    <t>[그릇][표준]식판10-국그릇(PC/중)(실온,국산)</t>
  </si>
  <si>
    <t>식품용, 멜라민, 지름190*70 / LD-1950 입고일-경인:목,토/영호남:금,월</t>
  </si>
  <si>
    <t>[그릇]국그릇(실온)</t>
  </si>
  <si>
    <t>식품용, 멜라민, LD606볼,지름145,차콜그레이/EA 입고일-경인:목,토/영호남:금,월</t>
  </si>
  <si>
    <t>[그릇]면그릇(실온)</t>
  </si>
  <si>
    <t>식품용, 멜라민, LD신형줄8볼,지름185*높이73,차콜그레이/EA 입고일-경인:목,토/영호남:금,월</t>
  </si>
  <si>
    <t>식품용, 멜라민, 멜라민,샤링면기7볼,17cm*7cm,백색 입고일-경인:목,토/영호남:금,월</t>
  </si>
  <si>
    <t>[그릇][표준]크라운1-밥그릇(수프볼)(실온,국산)</t>
  </si>
  <si>
    <t>식품용, 멜라민, 지름120*60/고백자-크라운공기 입고일-경인:목,토/영호남:금,월</t>
  </si>
  <si>
    <t>[그릇][표준]크라운2-국그릇(실온,국산)</t>
  </si>
  <si>
    <t>식품용, 멜라민, 지름140*60 / 고백자-크라운대접 입고일-경인:목,토/영호남:금,월</t>
  </si>
  <si>
    <t>[그릇][표준]크라운7-일품면기(기본형)(실온,국산)</t>
  </si>
  <si>
    <t>식품용, 멜라민, 지름204*84 / 고백자-크라운8볼 입고일-경인:목,토/영호남:금,월</t>
  </si>
  <si>
    <t>[그릇][표준]크라운8-일품면기(고급형)(실온,국산)</t>
  </si>
  <si>
    <t>식품용, 멜라민, 지름220*95 / 고백자-비타민8반볼 입고일-경인:목,토/영호남:금,월</t>
  </si>
  <si>
    <t>[그릇][표준]크라운(유색)1-밥그릇(소스볼)(실온,국산)</t>
  </si>
  <si>
    <t>식품용, 멜라민, 지름120*60 / TG-크라운공기(색상기입) 입고일-경인:목,토/영호남:금,월</t>
  </si>
  <si>
    <t>[그릇][표준]크라운(유색)2-국그릇(실온,국산)</t>
  </si>
  <si>
    <t>식품용, 멜라민, 지름140*60 / TG-크라운대접(색상기입) 입고일-경인:목,토/영호남:금,월</t>
  </si>
  <si>
    <t>[그릇][표준]크라운(유색)7-일품면기(기본형/그레이)(실온,국산)</t>
  </si>
  <si>
    <t>식품용, 멜라민, 지름204*84 / TG-크라운8볼(색상기입) 입고일-경인:목,토/영호남:금,월</t>
  </si>
  <si>
    <t>[그릇][표준]크라운(유색)8-일품면기(브라운)(실온,국산)</t>
  </si>
  <si>
    <t>식품용, 멜라민, 지름180*90 / TG-일식8볼(색상기입) 입고일-경인:목,토/영호남:금,월</t>
  </si>
  <si>
    <t>[그릇][표준]아시안1-밥그릇(실온,국산)</t>
  </si>
  <si>
    <t>식품용, 멜라민, 지름110*60 / 사무라이-일식공기 입고일-경인:목,토/영호남:금,월</t>
  </si>
  <si>
    <t>[그릇][표준]아시안2-국그릇(실온,국산)</t>
  </si>
  <si>
    <t>식품용, 멜라민, 지름140*73 / 사무라이-면기6볼 입고일-경인:목,토/영호남:금,월</t>
  </si>
  <si>
    <t>[그릇][표준]아시안8-일품면기(고급형)(실온,국산)</t>
  </si>
  <si>
    <t>식품용, 멜라민, 지름215*67 / 사무라이-프로면기중 입고일-경인:목,토/영호남:금,월</t>
  </si>
  <si>
    <t>[그릇][표준]아시안9-일품면기(기본형)(실온,국산)</t>
  </si>
  <si>
    <t>식품용, 멜라민, 지름195*80 / 사무라이-면기8볼 입고일-경인:목,토/영호남:금,월</t>
  </si>
  <si>
    <t>[그릇][표준]아시안11-수프볼(실온,국산)</t>
  </si>
  <si>
    <t>식품용, 멜라민, 지름110*58 / 블루버드-아시안신5볼 입고일-경인:목,토/영호남:금,월</t>
  </si>
  <si>
    <t>[그릇]국그릇(민속6볼)(실온)</t>
  </si>
  <si>
    <t>식품용, 멜라민, LD-민속6볼, 135*35 입고일-경인:목,토/영호남:금,월</t>
  </si>
  <si>
    <t>[그릇]반찬그릇(접시)(실온)</t>
  </si>
  <si>
    <t>식품용, 멜라민, 127*127*27, 사링골든쿠프소 입고일-경인:목,토/영호남:금,월</t>
  </si>
  <si>
    <t>[그릇]냉면기(스텐)(실온,국산)</t>
  </si>
  <si>
    <t>식품용, ST, 185*75</t>
  </si>
  <si>
    <t>식품용, ST, 200*75</t>
  </si>
  <si>
    <t>[그릇]스텐이중탕기(실온,국산)</t>
  </si>
  <si>
    <t>식품용, ST, 140*55</t>
  </si>
  <si>
    <t>식품용, ST, 195*93</t>
  </si>
  <si>
    <t>[그릇]우동면기(라면기)(실온,국산)</t>
  </si>
  <si>
    <t>식품용, 멜라민, 170*85, 칠기</t>
  </si>
  <si>
    <t>[그릇]부찬기(TGODS부찬기)(실온,국산)</t>
  </si>
  <si>
    <t>식품용, 멜라민, 109*23, 블루/그레이/베이지/브라운 입고일-경인:목,토/영호남:금,월</t>
  </si>
  <si>
    <t>[그릇]주찬기(TGODS주찬기)(실온,국산)</t>
  </si>
  <si>
    <t>식품용, 멜라민, 139*29,블루/그레이/브라운/베이지 입고일-경인:목,토/영호남:금,월</t>
  </si>
  <si>
    <t>[그릇]후식볼(수정과볼)(실온,국산)</t>
  </si>
  <si>
    <t>식품용, PC, 100*55, 35CW 입고일-경인:목,토/영호남:금,월</t>
  </si>
  <si>
    <t>[그릇]배식용샐러드볼(실온,국산)</t>
  </si>
  <si>
    <t>식품용, 멜라민, 375*330*165 입고일-경인:목,토/영호남:금,월</t>
  </si>
  <si>
    <t>[그릇]타원형볼(실온,국산)</t>
  </si>
  <si>
    <t>식품용, 멜라민, ￠420*115, 고백자로하스17반볼 입고일-경인:목,토/영호남:금,월</t>
  </si>
  <si>
    <t>[그릇]멜라민부페볼(실온,국산)</t>
  </si>
  <si>
    <t>식품용, 멜라민, ￠305*88, TG-부페볼대(항아리질감) 입고일-경인:목,토/영호남:금,월</t>
  </si>
  <si>
    <t>[그릇]한식5볼(이중메탈)(실온,국산)</t>
  </si>
  <si>
    <t>식품용, 멜라민, ￠108*58 입고일-경인:목,토/영호남:금,월</t>
  </si>
  <si>
    <t>[그릇]한식6반볼(이중메탈)(실온,국산)</t>
  </si>
  <si>
    <t>식품용, 멜라민, ￠152*71 입고일-경인:목,토/영호남:금,월</t>
  </si>
  <si>
    <t>[그릇]한식8볼(이중메탈)(실온,국산)</t>
  </si>
  <si>
    <t>식품용, 멜라민, ￠190*89 입고일-경인:목,토/영호남:금,월</t>
  </si>
  <si>
    <t>[그릇]샐러드(소스)볼(실온,국산)</t>
  </si>
  <si>
    <t>식품용, 멜라민, 305*273*125, SL슬러프볼소 입고일-경인:목,토/영호남:금,월</t>
  </si>
  <si>
    <t>[그릇]밥그릇(TGODS공기소SB)(실온,국산)</t>
  </si>
  <si>
    <t>식품용, 멜라민, 110*60 입고일-경인:목,토/영호남:금,월</t>
  </si>
  <si>
    <t>[그릇]사각레코드한식볼(스탠드)(실온,국산)</t>
  </si>
  <si>
    <t>식품용, ST, 400*400용</t>
  </si>
  <si>
    <t>[그릇][표준]ODS 1-밥그릇(수프볼)(실온,국산)</t>
  </si>
  <si>
    <t>식품용, 멜라민, 지름100*500 / ODS-SB 공기 소소 입고일-경인:목,토/영호남:금,월</t>
  </si>
  <si>
    <t>[그릇][표준]ODS 2-밥그릇(실온,국산)</t>
  </si>
  <si>
    <t>식품용, 멜라민, 지름110*60 / ODS-SB 공기 소 입고일-경인:목,토/영호남:금,월</t>
  </si>
  <si>
    <t>[그릇][표준]ODS 3-국그릇(실온,국산)</t>
  </si>
  <si>
    <t>식품용, 멜라민, 지름135*50 / ODS-SB 대접 입고일-경인:목,토/영호남:금,월</t>
  </si>
  <si>
    <t>[그릇][표준]ODS 4-일식 밥그릇(수프볼)(실온,국산)</t>
  </si>
  <si>
    <t>식품용, 멜라민, 지름115*58 / ODS-SB 공기 입고일-경인:목,토/영호남:금,월</t>
  </si>
  <si>
    <t>[그릇][표준]ODS 5-일식 국그릇(6볼)(실온,국산)</t>
  </si>
  <si>
    <t>식품용, 멜라민, 지름138*58 / ODS-SB 대접 입고일-경인:목,토/영호남:금,월</t>
  </si>
  <si>
    <t>[그릇][표준]ODS 20-샐러드볼(실온,국산)</t>
  </si>
  <si>
    <t>식품용, 멜라민, 지름140*120*48 / ODS-SB 샐러드볼 입고일-경인:목,토/영호남:금,월</t>
  </si>
  <si>
    <t>[그릇][표준]ODS 21-일품기1(실온,국산)</t>
  </si>
  <si>
    <t>식품용, 멜라민, 지름174*88 / ODS-SB 7반볼 입고일-경인:목,토/영호남:금,월</t>
  </si>
  <si>
    <t>[그릇][표준]ODS 22-일품기2(실온,국산)</t>
  </si>
  <si>
    <t>식품용, 멜라민, 지름185*100 / ODS-SB 8볼 입고일-경인:목,토/영호남:금,월</t>
  </si>
  <si>
    <t>[그릇][표준]ODS 23-일품기3(실온,국산)</t>
  </si>
  <si>
    <t>식품용, 멜라민, 지름200*100 / ODS-SB 9볼 입고일-경인:목,토/영호남:금,월</t>
  </si>
  <si>
    <t>[그릇][표준]ODS 24-일품기4(실온,국산)</t>
  </si>
  <si>
    <t>식품용, 멜라민, 지름180*69 / ODS-SB 허브볼 입고일-경인:목,토/영호남:금,월</t>
  </si>
  <si>
    <t>[그릇][표준]ODS 25-비빔기1(실온,국산)</t>
  </si>
  <si>
    <t>식품용, 멜라민, 지름235*55 / ODS SB 입고일-경인:목,토/영호남:금,월</t>
  </si>
  <si>
    <t>[그릇][표준]ODS 26-비빔기2(실온,국산)</t>
  </si>
  <si>
    <t>식품용, 멜라민, 지름240*56 / ODS SB 입고일-경인:목,토/영호남:금,월</t>
  </si>
  <si>
    <t>[그릇][표준]ODS 27-면기1(실온,국산)</t>
  </si>
  <si>
    <t>식품용, 멜라민, 지름208*80 / ODS-SB 비타민면기 입고일-경인:목,토/영호남:금,월</t>
  </si>
  <si>
    <t>[그릇][표준]ODS 28-면기2(실온,국산)</t>
  </si>
  <si>
    <t>식품용, 멜라민, 지름195*83 / ODS-SB 비타민볼1호 입고일-경인:목,토/영호남:금,월</t>
  </si>
  <si>
    <t>[그릇][표준]ODS 29-면기3(실온,국산)</t>
  </si>
  <si>
    <t>식품용, 멜라민, 지름220*92 / ODS-SB 비타민볼2호 입고일-경인:목,토/영호남:금,월</t>
  </si>
  <si>
    <t>[그릇]면기,샐러드볼(실온,국산)</t>
  </si>
  <si>
    <t>식품용,  멜라민, 241*58, DS-7708</t>
  </si>
  <si>
    <t>[그릇]샐러드볼(실온,국산)</t>
  </si>
  <si>
    <t>식품용, 멜라민, 240*215,LD-비타민슬러프볼대 입고일-경인:목,토/영호남:금,월</t>
  </si>
  <si>
    <t>[그릇]스페셜정사각볼(소)(실온)</t>
  </si>
  <si>
    <t>식품용, 멜라민, 195*195*85 입고일-경인:목,토/영호남:금,월</t>
  </si>
  <si>
    <t>[그릇]타원볼(실온,국산)</t>
  </si>
  <si>
    <t>식품용, 멜라민, 375*330*165, LD스페셜타원볼 입고일-경인:목,토/영호남:금,월</t>
  </si>
  <si>
    <t>[그릇]PC화이트우드볼(나무무늬)(실온,국산)</t>
  </si>
  <si>
    <t>식품용, 멜라민, 지름 29cm, 화이트지코원형볼특대 입고일-경인:목,토/영호남:금,월</t>
  </si>
  <si>
    <t>[그릇]PC블랙우드볼(나무무늬)(실온,국산)</t>
  </si>
  <si>
    <t>식품용, 멜라민, Φ267*75 입고일-경인:목,토/영호남:금,월</t>
  </si>
  <si>
    <t>[그릇]스페셜정사각볼(중)(실온,국산)</t>
  </si>
  <si>
    <t>식품용, 멜라민, 410*285 입고일-경인:목,토/영호남:금,월</t>
  </si>
  <si>
    <t>[그릇]면기(멜라민,검은색)(실온,국산)</t>
  </si>
  <si>
    <t>식품용, 멜라민, ￠250*85, 로하스면기10볼(먹토) 입고일-경인:목,토/영호남:금,월</t>
  </si>
  <si>
    <t>[그릇]국그릇(실온,국산)</t>
  </si>
  <si>
    <t>식품용, 멜라민, 웰빙6볼, 135*60 입고일-경인:목,토/영호남:금,월</t>
  </si>
  <si>
    <t>[그릇]면기(실온,국산)</t>
  </si>
  <si>
    <t>식품용, 멜라민, ￠220*90, 이중메탈모카-비타민볼2호 입고일-경인:목,토/영호남:금,월</t>
  </si>
  <si>
    <t>[그릇][표준]이중메탈SB-공기소소(실온,국산)</t>
  </si>
  <si>
    <t>식품용, 멜라민, Ø100*50 입고일-경인:목,토/영호남:금,월</t>
  </si>
  <si>
    <t>[그릇][표준]이중메탈SB-대접(실온,국산)</t>
  </si>
  <si>
    <t>식품용, 멜라민, Ø135*50 입고일-경인:목,토/영호남:금,월</t>
  </si>
  <si>
    <t>[그릇][표준]이중메탈SB-K공기(실온,국산)</t>
  </si>
  <si>
    <t>식품용, 멜라민, Ø120*60 입고일-경인:목,토/영호남:금,월</t>
  </si>
  <si>
    <t>[그릇][표준]이중메탈SB-K대접(실온,국산)</t>
  </si>
  <si>
    <t>식품용, 멜라민, Ø137*62 입고일-경인:목,토/영호남:금,월</t>
  </si>
  <si>
    <t>[그릇][표준]이중메탈SB-한식5볼(실온,국산)</t>
  </si>
  <si>
    <t>식품용, 멜라민, Ø108*58 입고일-경인:목,토/영호남:금,월</t>
  </si>
  <si>
    <t>[그릇][표준]이중메탈SB-한식6볼(실온,국산)</t>
  </si>
  <si>
    <t>식품용, 멜라민, Ø136-71 입고일-경인:목,토/영호남:금,월</t>
  </si>
  <si>
    <t>[그릇][표준]이중메탈SB-한식7볼(실온,국산)</t>
  </si>
  <si>
    <t>식품용, 멜라민, Ø165*77 입고일-경인:목,토/영호남:금,월</t>
  </si>
  <si>
    <t>[그릇][표준]이중메탈SB-한식8볼(실온,국산)</t>
  </si>
  <si>
    <t>식품용, 멜라민, Ø190*89 입고일-경인:목,토/영호남:금,월</t>
  </si>
  <si>
    <t>[그릇][표준]이중메탈SB-한식9볼(실온,국산)</t>
  </si>
  <si>
    <t>식품용, 멜라민, Ø213*98 입고일-경인:목,토/영호남:금,월</t>
  </si>
  <si>
    <t>[그릇][표준]이중메탈SB-주찬기(실온,국산)</t>
  </si>
  <si>
    <t>식품용, 멜라민, Ø132*25 입고일-경인:목,토/영호남:금,월</t>
  </si>
  <si>
    <t>[그릇][표준]이중메탈SB-주찬기6(실온,국산)</t>
  </si>
  <si>
    <t>식품용, 멜라민, Ø136*28 입고일-경인:목,토/영호남:금,월</t>
  </si>
  <si>
    <t>[그릇][표준]이중메탈SB-타원찬기(실온,국산)</t>
  </si>
  <si>
    <t>식품용, 멜라민, 135*88*27 입고일-경인:목,토/영호남:금,월</t>
  </si>
  <si>
    <t>[그릇][표준]이중메탈SB-타원주찬기1호(실온,국산)</t>
  </si>
  <si>
    <t>식품용, 멜라민, 180*108*28 입고일-경인:목,토/영호남:금,월</t>
  </si>
  <si>
    <t>[그릇][표준]이중메탈SB-직찬기1호(실온,국산)</t>
  </si>
  <si>
    <t>식품용, 멜라민, 154*114*23 입고일-경인:목,토/영호남:금,월</t>
  </si>
  <si>
    <t>[그릇][표준]이중메탈SB-직찬기2호(실온,국산)</t>
  </si>
  <si>
    <t>식품용, 멜라민, 174*126*25 입고일-경인:목,토/영호남:금,월</t>
  </si>
  <si>
    <t>[그릇][표준]이중메탈SB-직사각1호(실온,국산)</t>
  </si>
  <si>
    <t>식품용, 멜라민, 190*105*20 입고일-경인:목,토/영호남:금,월</t>
  </si>
  <si>
    <t>[그릇][표준]이중메탈SB-직사각2호(실온,국산)</t>
  </si>
  <si>
    <t>식품용, 멜라민, 225*111*20 입고일-경인:목,토/영호남:금,월</t>
  </si>
  <si>
    <t>[그릇][표준]이중메탈SB-부찬기(실온,국산)</t>
  </si>
  <si>
    <t>식품용, 멜라민, Ø109*25 입고일-경인:목,토/영호남:금,월</t>
  </si>
  <si>
    <t>[그릇][표준]이중메탈SB-직4구찬기(실온,국산)</t>
  </si>
  <si>
    <t>식품용, 멜라민, 340*85*30 입고일-경인:목,토/영호남:금,월</t>
  </si>
  <si>
    <t>[그릇][표준]이중메탈SB-R쿠프3반(실온,국산)</t>
  </si>
  <si>
    <t>식품용, 멜라민, Ø76*27 입고일-경인:목,토/영호남:금,월</t>
  </si>
  <si>
    <t>[그릇][표준]이중메탈SB-모던8반볼(실온,국산)</t>
  </si>
  <si>
    <t>식품용, 멜라민, Ø212*72 입고일-경인:목,토/영호남:금,월</t>
  </si>
  <si>
    <t>[그릇][표준]이중메탈SB-모던9반볼(실온,국산)</t>
  </si>
  <si>
    <t>식품용, 멜라민, Ø235*82 입고일-경인:목,토/영호남:금,월</t>
  </si>
  <si>
    <t>[그릇][표준]이중메탈SB-허브볼(183)(실온,국산)</t>
  </si>
  <si>
    <t>식품용, 멜라민, Ø183*72 입고일-경인:목,토/영호남:금,월</t>
  </si>
  <si>
    <t>[그릇][표준]이중메탈SB-비빔기-1(실온,국산)</t>
  </si>
  <si>
    <t>식품용, 멜라민, Ø240*56 입고일-경인:목,토/영호남:금,월</t>
  </si>
  <si>
    <t>[그릇][표준]이중메탈SB-멀티볼(227)(실온,국산)</t>
  </si>
  <si>
    <t>식품용, 멜라민, Ø225*60 입고일-경인:목,토/영호남:금,월</t>
  </si>
  <si>
    <t>[그릇][표준]이중메탈SB-비타민면기(208)(실온,국산)</t>
  </si>
  <si>
    <t>식품용, 멜라민, Ø208*80 입고일-경인:목,토/영호남:금,월</t>
  </si>
  <si>
    <t>[그릇][표준]이중메탈SB-비타민볼1호(실온,국산)</t>
  </si>
  <si>
    <t>식품용, 멜라민, Ø195*83 입고일-경인:목,토/영호남:금,월</t>
  </si>
  <si>
    <t>[그릇][표준]이중메탈SB-비타민볼2호(실온,국산)</t>
  </si>
  <si>
    <t>식품용, 멜라민, Ø220*92 입고일-경인:목,토/영호남:금,월</t>
  </si>
  <si>
    <t>[그릇][표준]이중메탈SB-슬라이드볼(실온,국산)</t>
  </si>
  <si>
    <t>식품용, 멜라민, Ø260*58 입고일-경인:목,토/영호남:금,월</t>
  </si>
  <si>
    <t>[그릇][표준]이중메탈SB-접시볼(178)(실온,국산)</t>
  </si>
  <si>
    <t>식품용, 멜라민, Ø178*23 입고일-경인:목,토/영호남:금,월</t>
  </si>
  <si>
    <t>[그릇][표준]실크라인-GK9볼(실온,국산)</t>
  </si>
  <si>
    <t>식품용, 멜라민, Ø197*90 입고일-경인:목,토/영호남:금,월</t>
  </si>
  <si>
    <t>[그릇]타원후식볼(고백자)(중)(실온,국산)</t>
  </si>
  <si>
    <t>식품용, 멜라민, 멜라민, 118*92*35 입고일-경인:목,토/영호남:금,월</t>
  </si>
  <si>
    <t>식품용, 멜라민, Ø400*260*160, SL-슬러프볼대 입고일-경인:목,토/영호남:금,월</t>
  </si>
  <si>
    <t>[그릇]원형볼(화이트우드)(실온,국산)</t>
  </si>
  <si>
    <t>식품용, 멜라민, Ø300*95,원형볼특대 입고일-경인:목,토/영호남:금,월</t>
  </si>
  <si>
    <t>[그릇]실크라인-스페셜면기중(실온,국산)</t>
  </si>
  <si>
    <t>식품용, 멜라민, Ø200 입고일-경인:목,토/영호남:금,월</t>
  </si>
  <si>
    <t>[그릇]TG-파스타11볼-SB칼라(실온,국산)</t>
  </si>
  <si>
    <t>식품용, 멜라민, 270*55 입고일-경인:목,토/영호남:금,월</t>
  </si>
  <si>
    <t>[그릇]비타민슬러프볼(소)(실온,국산)</t>
  </si>
  <si>
    <t>식품용, 멜라민, 153*120 입고일-경인:목,토/영호남:금,월</t>
  </si>
  <si>
    <t>식품용, 멜라민, 355*320*135, SL-슬러프볼중 입고일-경인:목,토/영호남:금,월</t>
  </si>
  <si>
    <t>[그릇]중홍-스폐셜면기(중)(실온,국산)</t>
  </si>
  <si>
    <t>식품용, 멜라민, Ø215*84 입고일-경인:목,토/영호남:금,월</t>
  </si>
  <si>
    <t>[그릇]일식5볼(매화)(실온,국산)</t>
  </si>
  <si>
    <t>Ø132*65 (줄무늬/크로버 비고란 기재) 입고일-경인:목,토/영호남:금,월</t>
  </si>
  <si>
    <t>[그릇]크로버-모던특볼(실온,국산)</t>
  </si>
  <si>
    <t>Ø186*89 입고일-경인:목,토/영호남:금,월</t>
  </si>
  <si>
    <t>[그릇]매화-모던특볼(실온,국산)</t>
  </si>
  <si>
    <t>[그릇]줄무늬-모던특볼(실온,국산)</t>
  </si>
  <si>
    <t>[그릇]벤또-신직사각볼(실온,국산)</t>
  </si>
  <si>
    <t>200*138*50 입고일-경인:목,토/영호남:금,월</t>
  </si>
  <si>
    <t>[그릇]중홍-모던타원12반볼(실온,국산)</t>
  </si>
  <si>
    <t>313*146*56 입고일-경인:목,토/영호남:금,월</t>
  </si>
  <si>
    <t>[그릇]중홍-스마트볼소(실온,국산)</t>
  </si>
  <si>
    <t>Ø127*67 입고일-경인:목,토/영호남:금,월</t>
  </si>
  <si>
    <t>[그릇]중청-스페셜접시볼중(실온,국산)</t>
  </si>
  <si>
    <t>Ø243*82 입고일-경인:목,토/영호남:금,월</t>
  </si>
  <si>
    <t>[그릇]중청-스마트볼소(실온,국산)</t>
  </si>
  <si>
    <t>Ø137*70 입고일-경인:목,토/영호남:금,월</t>
  </si>
  <si>
    <t>[그릇]TG-허브핸드링볼2호(실온,국산)</t>
  </si>
  <si>
    <t>349*238*38 입고일-경인:목,토/영호남:금,월</t>
  </si>
  <si>
    <t>[그릇]타원2절(2구찬기)(실온,국산)</t>
  </si>
  <si>
    <t>205*125 입고일-경인:목,토/영호남:금,월</t>
  </si>
  <si>
    <t>[그릇]블랙우드(M2473)(실온,국산)</t>
  </si>
  <si>
    <t>Ø165*55 입고일-경인:목,토/영호남:금,월</t>
  </si>
  <si>
    <t>[그릇]이중메탈고백자-접시볼(실온,국산)</t>
  </si>
  <si>
    <t>Ø225*58 입고일-경인:목,토/영호남:금,월</t>
  </si>
  <si>
    <t>[그릇]TG-핸드링볼2호(실온,국산)</t>
  </si>
  <si>
    <t>400*245*45(먹토) 입고일-경인:목,토/영호남:금,월</t>
  </si>
  <si>
    <t>[그릇]미각메탈고백자-국그릇중(SS-13)(민트)(실온,국산)</t>
  </si>
  <si>
    <t>Ø140* H55 입고일-경인:목,토/영호남:금,월</t>
  </si>
  <si>
    <t>[그릇]미각메탈고백자-6반볼(민트)(실온,국산)</t>
  </si>
  <si>
    <t>145*65  입고일-경인:목,토/영호남:금,월</t>
  </si>
  <si>
    <t>[그릇]미각메탈고백자-국그릇소(SS-14)(민트)(실온,국산)</t>
  </si>
  <si>
    <t>Ø120* H55 입고일-경인:목,토/영호남:금,월</t>
  </si>
  <si>
    <t>[그릇]TG-ODS-비타민면기(208)밀크(실온,국산)</t>
  </si>
  <si>
    <t>Φ208*80 입고일-경인:목,토/영호남:금,월</t>
  </si>
  <si>
    <t>[그릇]이스톤G-타원12반볼(LD-1208)(실온,국산)</t>
  </si>
  <si>
    <t>315*220*40 입고일-경인:목,토/영호남:금,월</t>
  </si>
  <si>
    <t>[그릇]스프볼(LD-AC200)(실온,국산)</t>
  </si>
  <si>
    <t>Ø102*53 입고일-경인:목,토/영호남:금,월</t>
  </si>
  <si>
    <t>[그릇]LD-덴다시(실온,국산)</t>
  </si>
  <si>
    <t>Ø118 입고일-경인:목,토/영호남:금,월</t>
  </si>
  <si>
    <t>[그릇]해머드원형볼(실온,국산)</t>
  </si>
  <si>
    <t>Ø360*h170 입고일-경인:목,토/영호남:금,월</t>
  </si>
  <si>
    <t>[그릇]저당밥플레이트(하이디어랩,실온)</t>
  </si>
  <si>
    <t>STS304, 150*150*47mm</t>
  </si>
  <si>
    <t>[그릇]밥그릇(PC,병원용)(실온)</t>
  </si>
  <si>
    <t>108*65, JS-109B(구형)/EA</t>
  </si>
  <si>
    <t>[그릇]메탈-R쿠프3반(CZM31)-먹토(EDM,실온)</t>
  </si>
  <si>
    <t>Ø76*27 mm</t>
  </si>
  <si>
    <t>[그릇]원형챠핑도자기음식팬(실온)</t>
  </si>
  <si>
    <t>도자기, ￠400*80mm</t>
  </si>
  <si>
    <t>[그릇]도자기토핑빙수볼(1호)(실온)</t>
  </si>
  <si>
    <t>화이트, 1호(￠140*85mm)</t>
  </si>
  <si>
    <t>[그릇]도자기토핑빙수볼(2호)(실온)</t>
  </si>
  <si>
    <t>화이트, 2호(￠182*95mm)</t>
  </si>
  <si>
    <t>[그릇]이중메탈SB-퓨전3절찬기(CZF-00117) (실온)</t>
  </si>
  <si>
    <t>297*97*30mm</t>
  </si>
  <si>
    <t>[그릇]LD-109L밥그릇하(실온)</t>
  </si>
  <si>
    <t>식품용, Ø110*50mm. 입고가능요일 : 경인 목토/영호남 월금</t>
  </si>
  <si>
    <t>[그릇]스텐밥그릇(뚜껑)(단겹)(실온)(실온)</t>
  </si>
  <si>
    <t>샤틴, ￠110mm</t>
  </si>
  <si>
    <t>찬그릇(웰빙신사각4반쿠프,멜라민)(실온)</t>
  </si>
  <si>
    <t>월포스 113*113 크림색/EA</t>
  </si>
  <si>
    <t>[그릇]직사각도자기음식팬(실온)</t>
  </si>
  <si>
    <t>2/3(355*325*65)</t>
  </si>
  <si>
    <t>[그릇]스텐이중냉면기(실온)</t>
  </si>
  <si>
    <t>식품용, 190*71</t>
  </si>
  <si>
    <t>[그릇]PC국그릇(660UW)(실온)</t>
  </si>
  <si>
    <t>식품용, 22cm*H7.5cm</t>
  </si>
  <si>
    <t>[그릇]뚝배기(경산복탕기)(실온,국산)</t>
  </si>
  <si>
    <t>식품용, 17*H7CM</t>
  </si>
  <si>
    <t>[산적꼬지]어묵꼬챙이</t>
  </si>
  <si>
    <t>EA(30cm)*100입/봉</t>
  </si>
  <si>
    <t>[산적꼬지]대나무꼬지</t>
  </si>
  <si>
    <t>17cm*1000ea/box</t>
  </si>
  <si>
    <t>[산적꼬지]대나무꼬지12cm(상온)</t>
  </si>
  <si>
    <t>12cm*1000개입/pk</t>
  </si>
  <si>
    <t>[산적꼬지]손잡이대나무꼬지</t>
  </si>
  <si>
    <t>20cm, 100개입</t>
  </si>
  <si>
    <t>[산적꼬지]손잡이산적꼬치</t>
  </si>
  <si>
    <t>산적꼬치15cm*두께2.5MM,100ea/1pk</t>
  </si>
  <si>
    <t>[산적꼬지]손잡이대나무꼬지(실온,국산)</t>
  </si>
  <si>
    <t>20cm, 100개입/pk 입고일-경인:목/영호남:금</t>
  </si>
  <si>
    <t>[앞치마]H형방수앞치마</t>
  </si>
  <si>
    <t>우레탄, 흰색 반투명. 115*115</t>
  </si>
  <si>
    <t>[앞치마]천앞치마(H형,백색)(D-2)</t>
  </si>
  <si>
    <t>75cm*80cm/장</t>
  </si>
  <si>
    <t>[앞치마]천앞치마(주황)</t>
  </si>
  <si>
    <t>[앞치마]앞치마(흰색)</t>
  </si>
  <si>
    <t>90*119/EA(방수비닐.두겹)</t>
  </si>
  <si>
    <t>[앞치마]앞치마(조리사용.허리앞치마.면100%.)(D-2)(흰색)</t>
  </si>
  <si>
    <t>넓이 67* 높이 65</t>
  </si>
  <si>
    <t>[앞치마]앞치마(분홍)(D-2)(특대)</t>
  </si>
  <si>
    <t>120*120/EA</t>
  </si>
  <si>
    <t>[앞치마]비닐앞치마(분홍색)</t>
  </si>
  <si>
    <t>60*90/EA</t>
  </si>
  <si>
    <t>[앞치마]방수앞치마(흰색)</t>
  </si>
  <si>
    <t>90*119/EA</t>
  </si>
  <si>
    <t>[앞치마]방수앞치마(분홍색)</t>
  </si>
  <si>
    <t>115*117/EA</t>
  </si>
  <si>
    <t>[앞치마]방수앞치마(H형,흰색)</t>
  </si>
  <si>
    <t>90*116/EA</t>
  </si>
  <si>
    <t>[앞치마]H형/방수앞치마(핑크)</t>
  </si>
  <si>
    <t>H형,90*120,폴리우레탄</t>
  </si>
  <si>
    <t>90*120/EA</t>
  </si>
  <si>
    <t>[앞치마]방수앞치마(H형,분홍색)</t>
  </si>
  <si>
    <t>H형,120*120,폴리우레탄</t>
  </si>
  <si>
    <t>[앞치마]방수앞치마(적색)(특대)</t>
  </si>
  <si>
    <t>[앞치마]방수앞치마(파랑)(특대)</t>
  </si>
  <si>
    <t>[앞치마]앞치마(검정,천)</t>
  </si>
  <si>
    <t>78cm*76m/ea</t>
  </si>
  <si>
    <t>[앞치마]방수앞치마(H형,단면코팅)(파랑,대)(실온)</t>
  </si>
  <si>
    <t xml:space="preserve">전면 우레탄 코팅, 90*120/EA </t>
  </si>
  <si>
    <t>[앞치마]앞치마(양면방수,H형,특대)(실온,파랑)</t>
  </si>
  <si>
    <t>[앞치마]일회용부직포앞치마(소프런)</t>
  </si>
  <si>
    <t>1,000ea/폭(400mm)*길이(730mm)</t>
  </si>
  <si>
    <t>[앞치마]우레탄,H형,앞치마(중)</t>
  </si>
  <si>
    <t>60m*(h)90cm/EA</t>
  </si>
  <si>
    <t>[앞치마]방수앞치마(파랑)(실온)</t>
  </si>
  <si>
    <t>92*119/EA</t>
  </si>
  <si>
    <t>[앞치마]우레탄앞치마(투명)</t>
  </si>
  <si>
    <t>83cm/EA</t>
  </si>
  <si>
    <t>[앞치마]방수앞치마(목끈형,단면코팅)</t>
  </si>
  <si>
    <t>전면 우레탄코팅, 90*120/EA</t>
  </si>
  <si>
    <t>[앞치마]방수앞치마(H형,단면코팅)(빨강,대)</t>
  </si>
  <si>
    <t>전면 우레탄 코팅, 90*120/EA</t>
  </si>
  <si>
    <t>전면 우레탄코팅, 빨강 65*73/EA</t>
  </si>
  <si>
    <t>[앞치마]방수앞치마(H형,단면코팅)</t>
  </si>
  <si>
    <t>전면 우레탄코팅, 빨강 흰색 발주가능 (비고란 표기), 65*73/EA</t>
  </si>
  <si>
    <t>전면 우레탄코팅, 빨,파,분,흰 발주가능 (비고란에 색상표기), 65*73/EA(주머니형)</t>
  </si>
  <si>
    <t>방수앞치마(H형,단면코팅)(실온)</t>
  </si>
  <si>
    <t>[앞치마]우레탄앞치마(목끈형)(대)</t>
  </si>
  <si>
    <t>전면 우레탄코팅, 빨,파,분,흰 발주가능 (비고란에 색상표기), 90*115/EA</t>
  </si>
  <si>
    <t>[앞치마]우레탄앞치마(목끈형)(중)</t>
  </si>
  <si>
    <t>전면 우레탄코팅, 빨,파,분,흰 발주가능 (비고란에 색상표기), 75*85/EA</t>
  </si>
  <si>
    <t>[앞치마]우레탄앞치마(목끈형)(소)</t>
  </si>
  <si>
    <t>전면 우레탄코팅, 빨,파,분,흰 발주가능 (비고란에 색상표기), 65*75/EA</t>
  </si>
  <si>
    <t>전체 우레탄 원단, 115*115/EA</t>
  </si>
  <si>
    <t>[앞치마]우레탄앞치마(H형)(대)</t>
  </si>
  <si>
    <t xml:space="preserve">전체 우레탄 원단, 핑크, 반투명, 115*90/EA </t>
  </si>
  <si>
    <t>[앞치마]방수앞치마(H형,단면코팅)(파랑,대)</t>
  </si>
  <si>
    <t>[앞치마]방수앞치마(H형,단면코팅)(흰색,대)</t>
  </si>
  <si>
    <t>[앞치마]방수앞치마(목끈형,단면코팅)(파랑)</t>
  </si>
  <si>
    <t>65*73/EA</t>
  </si>
  <si>
    <t>[앞치마]방수앞치마(목끈형,단면코팅)(분홍)</t>
  </si>
  <si>
    <t>[앞치마]방수앞치마(목끈형,단면코팅)(흰색)</t>
  </si>
  <si>
    <t>[앞치마]방수앞치마(H형,단면코팅)(흰색)</t>
  </si>
  <si>
    <t>EA(주머니형)</t>
  </si>
  <si>
    <t>[앞치마]방수앞치마(H형,단면코팅)(파랑,소)</t>
  </si>
  <si>
    <t>[앞치마]방수앞치마(H형,단면코팅)(분홍,소)</t>
  </si>
  <si>
    <t>[앞치마]방수앞치마(H형,단면코팅)(흰색,소)</t>
  </si>
  <si>
    <t>[앞치마]우레탄앞치마(목끈형)(흰색,대)</t>
  </si>
  <si>
    <t>90*115/EA</t>
  </si>
  <si>
    <t>[앞치마]우레탄앞치마(목끈형)(파랑,대)</t>
  </si>
  <si>
    <t>[앞치마]우레탄앞치마(목끈형)(분홍,대)</t>
  </si>
  <si>
    <t>[앞치마]우레탄앞치마(목끈형)(분홍,중)</t>
  </si>
  <si>
    <t>75*85/EA</t>
  </si>
  <si>
    <t>[앞치마]우레탄앞치마(목끈형)(파랑,중)</t>
  </si>
  <si>
    <t>[앞치마]우레탄앞치마(목끈형)(흰색,중)</t>
  </si>
  <si>
    <t>[앞치마]우레탄앞치마(목끈형)(파랑,소)</t>
  </si>
  <si>
    <t>65*75/EA</t>
  </si>
  <si>
    <t>[앞치마]우레탄앞치마(목끈형)(분홍,소)</t>
  </si>
  <si>
    <t>[앞치마]우레탄앞치마(목끈형)(흰색,소)</t>
  </si>
  <si>
    <t>[앞치마]방수앞치마(H형)(흰색)</t>
  </si>
  <si>
    <t>[앞치마]롱허리덮개앞치마(실온,국산)</t>
  </si>
  <si>
    <t>94*83</t>
  </si>
  <si>
    <t>[앞치마]물방수앞치마(흰색)(실온)</t>
  </si>
  <si>
    <t>H형, 60*90, 어깨끈조절불가</t>
  </si>
  <si>
    <t>[앞치마]물방수앞치마(분홍색)(실온)</t>
  </si>
  <si>
    <t>H형,120*120,어깨끈조절가능</t>
  </si>
  <si>
    <t>H형,120*120,어깨끈조절불가</t>
  </si>
  <si>
    <t>H형,90*120,어깨끈조절불가</t>
  </si>
  <si>
    <t>[앞치마]반투명앞치마(실온)</t>
  </si>
  <si>
    <t>81*58cm, H형, 일반형, 우레탄</t>
  </si>
  <si>
    <t>H형,90*120,어깨끈조절가능</t>
  </si>
  <si>
    <t>[앞치마]양면코팅방수앞치마(목끈형, 대)(실온)</t>
  </si>
  <si>
    <t>90*120cm/흰색,빨강,검정,핑크,파랑,곤색,은색 색상 선택가능</t>
  </si>
  <si>
    <t>100*120cm/흰색,빨강,검정,핑크,파랑,곤색,은색 색상 선택가능</t>
  </si>
  <si>
    <t>110*120cm/흰색,빨강,검정,핑크,파랑,곤색,은색 색상 선택가능</t>
  </si>
  <si>
    <t>[앞치마]양면코팅방수앞치마(H형)(실온)</t>
  </si>
  <si>
    <t>90*120cm/비고란에 색상 선택 가능 (흰색,핑크,파랑,빨강,실버,블랙)</t>
  </si>
  <si>
    <t>100*120cm/비고란에 색상 선택 가능 (흰색,핑크,파랑,빨강,실버,블랙)</t>
  </si>
  <si>
    <t>110*120cm/비고란에 색상 선택 가능 (흰색,핑크,파랑,빨강,실버,블랙)</t>
  </si>
  <si>
    <t>120*120cm/비고란에 색상 선택 가능 (흰색,핑크,파랑,빨강,실버,블랙)</t>
  </si>
  <si>
    <t>[앞치마]양면코팅방수앞치마(H형, 칠부)(실온)</t>
  </si>
  <si>
    <t>90*100cm/비고란에 색상 선택 가능 (흰색,핑크,파랑,빨강,실버,블랙)</t>
  </si>
  <si>
    <t>[앞치마]양면코팅방수앞치마(목끈형,소)(실온)</t>
  </si>
  <si>
    <t>65*73cm/비고란에 색상 선택 가능 (흰색,핑크,파랑,빨강)</t>
  </si>
  <si>
    <t>[앞치마]양면코팅방수앞치마(목끈형,중)(실온)</t>
  </si>
  <si>
    <t>65*90cm/비고란에 색상 선택 가능 (흰색,핑크,파랑,빨강)</t>
  </si>
  <si>
    <t>[앞치마]양면코팅방수앞치마(목끈형,칠부)(실온)</t>
  </si>
  <si>
    <t>90*100cm/비고란에 색상 선택 가능 (흰색,핑크,파랑,빨강)</t>
  </si>
  <si>
    <t>[앞치마]양면코팅방수앞치마(H형,중)(실온)</t>
  </si>
  <si>
    <t>[앞치마]일회용앞치마(부직포)(실온)</t>
  </si>
  <si>
    <t>기본형,100장입,40*70cm</t>
  </si>
  <si>
    <t>[앞치마]우레탄방수앞치마(H형)(무광,소)(실온)</t>
  </si>
  <si>
    <t>65*75cm/소/색상 비고란 작성</t>
  </si>
  <si>
    <t>[앞치마]우레탄방수앞치마(H형)(무광,중)(실온)</t>
  </si>
  <si>
    <t>75*85cm/중/색상 비고란 작성</t>
  </si>
  <si>
    <t>[앞치마]우레탄방수앞치마(H형)(무광,대)(실온)</t>
  </si>
  <si>
    <t>1EA/90*118cm/대/색상 비고란 작성</t>
  </si>
  <si>
    <t>[앞치마]우레탄방수앞치마(H형)(반투명, 소)(실온)</t>
  </si>
  <si>
    <t>65*75cm/소/65*75cm/소/색상 비고란 작성</t>
  </si>
  <si>
    <t>[앞치마]우레탄방수앞치마(H형)(반투명, 중)(실온)</t>
  </si>
  <si>
    <t>75*85cm/중/75*85cm/중/색상 비고란 작성</t>
  </si>
  <si>
    <t>[앞치마]우레탄방수앞치마(H형)(반투명, 대)(실온)</t>
  </si>
  <si>
    <t>90*118cm/대/90*118cm/대/색상 비고란 작성</t>
  </si>
  <si>
    <t>[위생모]위생모(일회용,부직포)</t>
  </si>
  <si>
    <t>[위생모]모자(고무줄.얇은부직포50입/유한)(국산)(흰색,국산)</t>
  </si>
  <si>
    <t>팩</t>
  </si>
  <si>
    <t>[위생모]모자(조리사용.부직포.대.높이32cm)</t>
  </si>
  <si>
    <t>EA(양식용)</t>
  </si>
  <si>
    <t>[위생모]모자(조리사용.부직포.소.높이23cm)</t>
  </si>
  <si>
    <t>[위생모]모자(조리사용.부직포.중.높이27cm)</t>
  </si>
  <si>
    <t>[위생모]모자(조리사용..헝겊.뒤에고무줄)(D-2) (흰색,D-2)</t>
  </si>
  <si>
    <t>[위생모]위생모.일식.조리(1회용)</t>
  </si>
  <si>
    <t>11cm*29cm/EA</t>
  </si>
  <si>
    <t>[위생모]모자(주방용)(D-2)(상온)</t>
  </si>
  <si>
    <t>15cm/EA</t>
  </si>
  <si>
    <t>[위생모]위생모(D-2）</t>
  </si>
  <si>
    <t>여성용,반망사,흰색 ／EA</t>
  </si>
  <si>
    <t>[위생모]조리원 모자(여자용)(D-2)</t>
  </si>
  <si>
    <t>사이즈:FREE</t>
  </si>
  <si>
    <t>[위생모]모자(백색,완전망사)</t>
  </si>
  <si>
    <t>[위생모]모자(조리사용,일식용,높이15cm)(실온)</t>
  </si>
  <si>
    <t>20장/PK,(일회용,일식용)</t>
  </si>
  <si>
    <t>[위생모]영양사모자(연핑크창)(상온)</t>
  </si>
  <si>
    <t>[위생모](포)위생모(상온)</t>
  </si>
  <si>
    <t>15cm*20장/pk,일회용</t>
  </si>
  <si>
    <t>[위생모]일회용위생모(주름형)</t>
  </si>
  <si>
    <t>100ea/pk</t>
  </si>
  <si>
    <t>[위생모]조리사복(모자)(검정)</t>
  </si>
  <si>
    <t>[위생모]모자(백색,반망사)(실온)</t>
  </si>
  <si>
    <t>[위생모]위생모(흰색)</t>
  </si>
  <si>
    <t>100개입/PK(일회용,부직포,압축형)</t>
  </si>
  <si>
    <t>[위생모]부직포조리사모자(실온)</t>
  </si>
  <si>
    <t>식품용, 부직포, 종이모자,22cm,부직포, 20개입/1PK</t>
  </si>
  <si>
    <t>[위생모]일회용위생모자(실온)</t>
  </si>
  <si>
    <t>21inch, 백색, 라운드형, 100EA/PK, 부직포, 20PK/BOX</t>
  </si>
  <si>
    <t>[위생모]위생모(실온)</t>
  </si>
  <si>
    <t>30g,FREE,백색 100EA/SET 부직포</t>
  </si>
  <si>
    <t>[랩]랩(업소용)</t>
  </si>
  <si>
    <t>30cm*500m</t>
  </si>
  <si>
    <t>[랩]랩(가정용.크린.유니.30cm*50m) (D-2)</t>
  </si>
  <si>
    <t>35cm*500m</t>
  </si>
  <si>
    <t>40cm*500m/1Kg/EA</t>
  </si>
  <si>
    <t>50cm*500m/롤</t>
  </si>
  <si>
    <t>[랩]랩(가정용,30cm)</t>
  </si>
  <si>
    <t>랩(가정용,30cm*50cm)유니랩</t>
  </si>
  <si>
    <t>[랩] 랩(업소용)(국산)</t>
  </si>
  <si>
    <t>40cm*500m, 롯데랩</t>
  </si>
  <si>
    <t>[랩]썬랩(업소용)(40cm*500m)</t>
  </si>
  <si>
    <t>40cm*500m(롯데랩과 제조사 동일)</t>
  </si>
  <si>
    <t>[랩]썬랩(업소용)(50cm*500m)</t>
  </si>
  <si>
    <t>50cm*500m((롯데랩과 제조사 동일)</t>
  </si>
  <si>
    <t>[랩]친환경PO랩(업소용)</t>
  </si>
  <si>
    <t>[랩]썬랩(업소용)(30cm*500m)</t>
  </si>
  <si>
    <t>30cm*500m(롯데랩과 제조사 동일)</t>
  </si>
  <si>
    <t>[랩]랩포장기(수동커팅기)</t>
  </si>
  <si>
    <t>15~40cm랩용</t>
  </si>
  <si>
    <t>[랩]랩(식품용)(실온)</t>
  </si>
  <si>
    <t>식품용, LDPE, 35cm*500m/롤</t>
  </si>
  <si>
    <t>식품용, LDPE, 30cm*100m/롤</t>
  </si>
  <si>
    <t>식품용, PO, 30cm*500m,ECO BEST랩,롯데랩,롤타입</t>
  </si>
  <si>
    <t>40cm*500m, PO재질, 롤타입</t>
  </si>
  <si>
    <t>식품용, LDPE, 30cm*50m/롤</t>
  </si>
  <si>
    <t>식품용, PO, 50cm*500m,롤타입</t>
  </si>
  <si>
    <t>[랩]슬라이드커팅랩(실온)(실온)</t>
  </si>
  <si>
    <t>30cm*100m</t>
  </si>
  <si>
    <t>[랩]유니랩(업소용)(실온)</t>
  </si>
  <si>
    <t>20cm*500m</t>
  </si>
  <si>
    <t>[위생롤]롤팩(상온)</t>
  </si>
  <si>
    <t>30cm*40cm*500입/ea</t>
  </si>
  <si>
    <t>[롤팩]롤팩2호(구 롤팩3호)</t>
  </si>
  <si>
    <t>2.3Kg(2.3Kg*1EA/45*60cm)</t>
  </si>
  <si>
    <t>[롤팩]롤팩(특대)</t>
  </si>
  <si>
    <t>40*50cm/ea,400매</t>
  </si>
  <si>
    <t>[롤팩]롤팩(소)</t>
  </si>
  <si>
    <t>17*25cm*400장/ea</t>
  </si>
  <si>
    <t>[롤팩]롤팩</t>
  </si>
  <si>
    <t>30*40*500,10개입/box</t>
  </si>
  <si>
    <t>35*50*400매/EA</t>
  </si>
  <si>
    <t>[베이킹용품]짜주머니</t>
  </si>
  <si>
    <t>독일짜주머니셋트18"깍지3개포함</t>
  </si>
  <si>
    <t>[베이킹용품]파네토네(실온,국산)</t>
  </si>
  <si>
    <t>110*110*85 입고일-경인:목/영호남:금</t>
  </si>
  <si>
    <t>[베이킹용품]토퍼(실온,국산)</t>
  </si>
  <si>
    <t>1PK(100입) 입고일-경인:목/영호남:금</t>
  </si>
  <si>
    <t>[베이킹용품]심빵(대)(실온,국산)</t>
  </si>
  <si>
    <t>300*310+70,흰색1도인쇄,코팅,100입</t>
  </si>
  <si>
    <t>[베이킹용품]심빵(4개용)(실온,국산)</t>
  </si>
  <si>
    <t>210*240+40,청색1도인쇄.코팅,100입</t>
  </si>
  <si>
    <t>[오프너]캔오프너(이동식,일제)</t>
  </si>
  <si>
    <t>[오프너]주먹오프너</t>
  </si>
  <si>
    <t>일제/EA</t>
  </si>
  <si>
    <t>[오프너]캔오프너(사각)(국산)</t>
  </si>
  <si>
    <t>캔따개(주먹오프너)</t>
  </si>
  <si>
    <t>[오프너]캔오프너(테이블형)(실온,국산)</t>
  </si>
  <si>
    <t>테이블설치형, 미국산</t>
  </si>
  <si>
    <t>[찜기]3단 만두찜기</t>
  </si>
  <si>
    <t>[찜기]찜기(소)(실온,국산)</t>
  </si>
  <si>
    <t>식품용, 도자기, ￠155*45</t>
  </si>
  <si>
    <t>[찜기]병원식찜기(뚜껑)(실온)</t>
  </si>
  <si>
    <t>식품용, 도자기, Ø138*30, 로코</t>
  </si>
  <si>
    <t>[찜기]병원식찜기(하부)(실온)</t>
  </si>
  <si>
    <t>식품용, 도자기, Ø155*72, 로코</t>
  </si>
  <si>
    <t>[찜지]병원식찜기(세트)(실온)</t>
  </si>
  <si>
    <t>식품용, 도자기, ￠168*147*61, 리하우스</t>
  </si>
  <si>
    <t>[찜기]스텐삼발이(찜기받침)(실온)</t>
  </si>
  <si>
    <t>대, ￠290(폈)*175(접)</t>
  </si>
  <si>
    <t>[쓰레기봉투]청색쓰레기봉투(청색,소,60L)</t>
  </si>
  <si>
    <t>63*82cm,50장/pk</t>
  </si>
  <si>
    <t>[쓰레기봉투]검정쓰레기봉투(100L)0.7</t>
  </si>
  <si>
    <t>90*110(두께 0.7)/50장</t>
  </si>
  <si>
    <t>[쓰레기봉투]청색쓰레기봉투(상온,국산)</t>
  </si>
  <si>
    <t>비닐봉투,90*110cm,0.03mm,청색,평판,100장/pk</t>
  </si>
  <si>
    <t>[쓰레기봉투]쓰레기봉투(유백색.검정색)(실온)</t>
  </si>
  <si>
    <t>10Kg(9.8~10.2g/식품용, HD, 0.02*63*90. 1000입, 입고가능요일 : 경인:목/토 / 영호남 : 월/금)</t>
  </si>
  <si>
    <t>[쓰레기봉투]쓰레기봉투(검정)(실온)</t>
  </si>
  <si>
    <t>8.8Kg(29.2~29.5g/식품용, HD, 0.02*90*110배접(300매))</t>
  </si>
  <si>
    <t>8.8Kg(17.5~17.8g/식품용, HD, 0.02*76*94 배접)</t>
  </si>
  <si>
    <t>8Kg(7.8~8.2g/식품용, HD, 0.011*58*75배접)</t>
  </si>
  <si>
    <t>[쓰레기봉투]쓰레기봉투(유백색)(실온)</t>
  </si>
  <si>
    <t>8.8Kg(29.2~29.5g/식품용, HD, 0.013*90*110배접)</t>
  </si>
  <si>
    <t>[쓰레기봉투]쓰레기봉투(유백/검정/파랑)(실온)</t>
  </si>
  <si>
    <t>11Kg(36.5~36.8g/식품용, HD, 0.022*90*110 일자(300매))</t>
  </si>
  <si>
    <t>8.8Kg(29.2~29.5g/식품용, HD, 0.02*90*110배접(300입))</t>
  </si>
  <si>
    <t>8Kg(7.9~8.1g/식품용, HD, 0.011*58*75배접)</t>
  </si>
  <si>
    <t>8.8Kg(17.5~17.8g/식품용, HD, 0.02*76*94배접)</t>
  </si>
  <si>
    <t>[쓰레기봉투]쓰레기봉투(투명)(실온)</t>
  </si>
  <si>
    <t>25Kg(125~127g/0.07*90*110,일자, 200장입,경인(목)/영남(금))</t>
  </si>
  <si>
    <t>[쓰레기봉투]쓰레기봉투(유백)(실온)</t>
  </si>
  <si>
    <t>8.8Kg(17.5~17.7g/0.03*76*94cm,500장입,경인(목)/영남(금))</t>
  </si>
  <si>
    <t>[쓰레기봉투]마대자루(쌀포대)(실온)</t>
  </si>
  <si>
    <t>75*110cm,90kg용,100매/pk</t>
  </si>
  <si>
    <t>[쓰레기봉투]매직캔리필(M400)(실온)</t>
  </si>
  <si>
    <t>M400;15m*109cm;평판형</t>
  </si>
  <si>
    <t>[쓰레기봉투]매직캔리필(M450)(실온)</t>
  </si>
  <si>
    <t>M450;15m*120cm;평판형</t>
  </si>
  <si>
    <t>[커피여과지]커피여과지(삼각형.대.40개입.곽) (D-2)</t>
  </si>
  <si>
    <t>[레몬짜기]레몬짜개(스퀴즈,스텐)</t>
  </si>
  <si>
    <t>스텐</t>
  </si>
  <si>
    <t>[도마]도마(내쇼날위생도마)</t>
  </si>
  <si>
    <t>식품용, PP, 450*350*18(흰색)</t>
  </si>
  <si>
    <t>도마(실온,노랑)</t>
  </si>
  <si>
    <t>특4호600*350*13.5</t>
  </si>
  <si>
    <t>[도마]도마(청색)</t>
  </si>
  <si>
    <t>청색 특4호600*350*13.5</t>
  </si>
  <si>
    <t>[도마]도마(실온,초록)</t>
  </si>
  <si>
    <t>[도마]칼라도마(흰색)(흰색)</t>
  </si>
  <si>
    <t>흰색 특4호600*350*13.5</t>
  </si>
  <si>
    <t>[도마]도마(실온,흰색)</t>
  </si>
  <si>
    <t>EA,가로70*세로35*두께1.3cm/흰색</t>
  </si>
  <si>
    <t>도마(실온,빨강)</t>
  </si>
  <si>
    <t>특4호 600*350*13.5/EA</t>
  </si>
  <si>
    <t>[도마]칼라도마(노란색)(실온,국산)</t>
  </si>
  <si>
    <t>식품용, PP, 900*400*250</t>
  </si>
  <si>
    <t>[도마]칼라도마(빨간색)(실온,국산)</t>
  </si>
  <si>
    <t>[도마]칼라도마(초록색)(실온,국산)</t>
  </si>
  <si>
    <t>[도마]칼라도마(파란색)(실온,국산)</t>
  </si>
  <si>
    <t>[도마]칼라도마(흰색)(실온,국산)</t>
  </si>
  <si>
    <t>[도마]칼라도마(흰색)(실온)</t>
  </si>
  <si>
    <t>식품용, PP, 600*350*13</t>
  </si>
  <si>
    <t>[도마]칼라도마(빨간색)(실온)</t>
  </si>
  <si>
    <t>식품용, PP, 450*350*18</t>
  </si>
  <si>
    <t>[도마]칼라도마(노란색)(실온)</t>
  </si>
  <si>
    <t>[도마]칼라도마(초록색)(실온)</t>
  </si>
  <si>
    <t>[도마]칼라도마(파란색)(실온)</t>
  </si>
  <si>
    <t>[받침대]집게받침(TG허브손접시14)(상온)(실온,국산)</t>
  </si>
  <si>
    <t>식품용, 멜라민, 342*156*66 입고일-경인:목,토/영호남:금,월</t>
  </si>
  <si>
    <t>[받침대]타원철판받침대(실온,국산)</t>
  </si>
  <si>
    <t>190*120받침대(나무)</t>
  </si>
  <si>
    <t>[받침대]우드받침(실온,국산)</t>
  </si>
  <si>
    <t>식품용, 나무, 200*150*150</t>
  </si>
  <si>
    <t>[받침대]원형우드받침(대)(실온,국산)</t>
  </si>
  <si>
    <t>식품용, 나무, 대(350*350*35)</t>
  </si>
  <si>
    <t>[받침대]실리콘받침1호(실온,국산)</t>
  </si>
  <si>
    <t>205*160*25 입고일-경인:목,토/영호남:금,월</t>
  </si>
  <si>
    <t>[받침데]테이블매트(내추럴우드)(실온)</t>
  </si>
  <si>
    <t>455*300</t>
  </si>
  <si>
    <t>[칼갈이]숫돌(고은숫돌205*65*35)</t>
  </si>
  <si>
    <t>[칼갈이]숫돌</t>
  </si>
  <si>
    <t>공고시숫돌.거친205*65*35/EA</t>
  </si>
  <si>
    <t>[칼갈이]숫돌(.발이굵은것)(D-2)(국산)</t>
  </si>
  <si>
    <t>[칼갈이]숫돌(품.일제.가는것207*66*34)(D-2)(수입)</t>
  </si>
  <si>
    <t>[칼갈이]칼갈이/야스리(일제420)</t>
  </si>
  <si>
    <t>[칼갈이]숫돌(실온,국산)</t>
  </si>
  <si>
    <t>1000방(고운숫돌, 연마용)</t>
  </si>
  <si>
    <t>[칼갈이]숫돌받침대(실온,국산)</t>
  </si>
  <si>
    <t>스텐, 신도, 18.5~22cm용</t>
  </si>
  <si>
    <t>[칼갈이]원형칼갈이(실온,국산)</t>
  </si>
  <si>
    <t>흡착식, 스텐리스칼용, 수입</t>
  </si>
  <si>
    <t>[칼갈이]야스리(칼갈이연마봉)(실온,국산)</t>
  </si>
  <si>
    <t>[칼갈이]수입숫돌(실온)</t>
  </si>
  <si>
    <t>2000방</t>
  </si>
  <si>
    <t>[저울]저울(눈금저울1kg)</t>
  </si>
  <si>
    <t>[저울]눈금저울(국산)</t>
  </si>
  <si>
    <t>10k</t>
  </si>
  <si>
    <t>[저울]AND)전자저울(국산)</t>
  </si>
  <si>
    <t>1kg (0.5g)</t>
  </si>
  <si>
    <t>10kg(5g)</t>
  </si>
  <si>
    <t>2kg (1g)</t>
  </si>
  <si>
    <t>[저울]검수용저울(실온,국산)</t>
  </si>
  <si>
    <t>최대150kg, CAS</t>
  </si>
  <si>
    <t>[저울]눈금저울(지시저울)(실온,국산)</t>
  </si>
  <si>
    <t>식품용, ST, 50kg</t>
  </si>
  <si>
    <t>[온도계]온도계(냉동전용.디지탈식)</t>
  </si>
  <si>
    <t>[온도계]온도계(중심온도계.디지탈식)</t>
  </si>
  <si>
    <t>EA(프리미엄제품)</t>
  </si>
  <si>
    <t>[온도계]튀김온도계</t>
  </si>
  <si>
    <t>튀김온도계-클립</t>
  </si>
  <si>
    <t>[온도계]냉장고온도계(실온)</t>
  </si>
  <si>
    <t>[온도계]튀김온도계(클립형)(상온)(실온,국산)</t>
  </si>
  <si>
    <t>식품용, ST, 클립형</t>
  </si>
  <si>
    <t>[온도계]디지털온습도계(실온,국산)</t>
  </si>
  <si>
    <t>CAS 온도,습도표기</t>
  </si>
  <si>
    <t>[온도계]아날로그온습도계(원형)(실온,국산)</t>
  </si>
  <si>
    <t>[온도계]중심온도계(탐침온도계)(실온,국산)</t>
  </si>
  <si>
    <t>식품용, ST, 탐침길이 12cm 디지털</t>
  </si>
  <si>
    <t>[온도계]적외선온도계(실온,국산)</t>
  </si>
  <si>
    <t>SK-8700</t>
  </si>
  <si>
    <t>[온도계]튀김온도계(자바라집게형)(실온,국산)</t>
  </si>
  <si>
    <t>식품용, ST, 탐침길이 45cm</t>
  </si>
  <si>
    <t>[뚝배기]뚝배기 (지름 12cm)(상온,국산)</t>
  </si>
  <si>
    <t>지름 12cm / EA바이오뚝배기1호</t>
  </si>
  <si>
    <t>[뚝배기]뚝배기받침대</t>
  </si>
  <si>
    <t>3호 받침대 (137*210)</t>
  </si>
  <si>
    <t>[뚝배기]뚝배기</t>
  </si>
  <si>
    <t>윗지름:165mm/ea,설렁탕/특뚝배기</t>
  </si>
  <si>
    <t>[뚝배기]뚝배기 4호</t>
  </si>
  <si>
    <t>φ155*80,직화</t>
  </si>
  <si>
    <t>[뚝배기]뚝배기3호</t>
  </si>
  <si>
    <t>φ140*72</t>
  </si>
  <si>
    <t>[뚝배기][표준]식판8-뚝배기(기본형)(실온,국산)</t>
  </si>
  <si>
    <t>식품용, 멜라민, 지름165*75 / LD-특뚝배기 입고일-경인:목,토/영호남:금,월</t>
  </si>
  <si>
    <t>[뚝배기][표준]식판9-뚝배기(고급형)(실온,국산)</t>
  </si>
  <si>
    <t>식품용, 멜라민, 지름168*70 / TG-뚝배기(먹토) 입고일-경인:목,토/영호남:금,월</t>
  </si>
  <si>
    <t>[뚝배기]뚝배기(실온)</t>
  </si>
  <si>
    <t>식품용, 멜라민, TG신뚝배기(먹토),155*75 입고일-경인:목,토/영호남:금,월</t>
  </si>
  <si>
    <t>[뚝배기]경질뚝배기(실온,국산)</t>
  </si>
  <si>
    <t>식품용, 경질, 125*100*55</t>
  </si>
  <si>
    <t>식품용, 경질, 155*108*72</t>
  </si>
  <si>
    <t>식품용, 경질, 173*120*78</t>
  </si>
  <si>
    <t>[뚝배기]뚝배기받침(실온,국산)</t>
  </si>
  <si>
    <t>식품용, 멜라민, 115*170(내경*전체), 1호</t>
  </si>
  <si>
    <t>식품용, 멜라민, 120*175(내경*전체), 2호</t>
  </si>
  <si>
    <t>식품용, 멜라민, 150*227(내경*전체), 4호</t>
  </si>
  <si>
    <t>식품용, 멜라민, 160*235(내경*전체), 5호</t>
  </si>
  <si>
    <t>[뚝배기]뚝배기집게(실온,국산)</t>
  </si>
  <si>
    <t>식품용, AL, 스프링형, 21cm</t>
  </si>
  <si>
    <t>[뚝배기]토기뚝배기(실온,국산)</t>
  </si>
  <si>
    <t>식품용, 세라믹, 123*68, 2호</t>
  </si>
  <si>
    <t>식품용, 세라믹, 192*98, 5호</t>
  </si>
  <si>
    <t>[뚝배기]멜라민뚝배기(실온,국산)</t>
  </si>
  <si>
    <t>식품용, 멜라민, ￠165*74, LD로하스뚝배기 입고일-경인:목,토/영호남:금,월</t>
  </si>
  <si>
    <t>[뚝배기][표준]이중메탈SB-뚝배기(실온,국산)</t>
  </si>
  <si>
    <t>[뚝배기]뚝배기(소)(실온,국산)</t>
  </si>
  <si>
    <t>Ø120 입고일-경인:목,토/영호남:금,월</t>
  </si>
  <si>
    <t>[뚝배기]뚝배기(대)(실온,국산)</t>
  </si>
  <si>
    <t>Ø160 입고일-경인:목,토/영호남:금,월</t>
  </si>
  <si>
    <t>Ø160*68 입고일-경인:목,토/영호남:금,월</t>
  </si>
  <si>
    <t>[뚝배기]강돌이탕기(경산,실온)</t>
  </si>
  <si>
    <t>4호, 160*78mm</t>
  </si>
  <si>
    <t>[뚝배기]바이오비빔기(금광,실온)</t>
  </si>
  <si>
    <t>식품용, 1호, 182*75mm</t>
  </si>
  <si>
    <t>[후라이팬]경질후라이팬(궁중후라이팬,원형)</t>
  </si>
  <si>
    <t>지름38cm/ea</t>
  </si>
  <si>
    <t>[후라이팬]사각계란말이마끼팬(상품)</t>
  </si>
  <si>
    <t>240*240 토스코사각에그팬</t>
  </si>
  <si>
    <t>[후라이팬]후라이팬(코팅)(상품)</t>
  </si>
  <si>
    <t>코팅/Φ360</t>
  </si>
  <si>
    <t>[후라이팬]후라이팬(상품)</t>
  </si>
  <si>
    <t>코팅Φ320</t>
  </si>
  <si>
    <t>[후라이팬]볶음팬(300*100)</t>
  </si>
  <si>
    <t>궁중팬 300</t>
  </si>
  <si>
    <t>[후라이팬](길들이기후사용必)중식후라이팬(지름45cm)(중,중국)</t>
  </si>
  <si>
    <t xml:space="preserve">지름45cm 中 </t>
  </si>
  <si>
    <t>[후라이팬]코팅후라이팬(,300*50)(대)</t>
  </si>
  <si>
    <t>코팅Φ220</t>
  </si>
  <si>
    <t>[후라이팬]후라이팬</t>
  </si>
  <si>
    <t>코팅Φ280</t>
  </si>
  <si>
    <t>[후라이팬](길들이기후사용必)후라이팬(중식용)(국산)</t>
  </si>
  <si>
    <t>철손잡이 390</t>
  </si>
  <si>
    <t>[후라이팬]후라이팬(양손잡이)(국산)</t>
  </si>
  <si>
    <t>길이45,높이5</t>
  </si>
  <si>
    <t>[후라이팬]후라이팬(26)(국산)</t>
  </si>
  <si>
    <t>26cm(지름)</t>
  </si>
  <si>
    <t>중식후라이팬(웍)</t>
  </si>
  <si>
    <t>식품용, 경질, 지름360, 철제/나무손잡이</t>
  </si>
  <si>
    <t>[후라이팬]마블튀김솥(대형)(실온)</t>
  </si>
  <si>
    <t>경질, ￠545*175</t>
  </si>
  <si>
    <t>[후라이팬]전판(볶음판)(실온)</t>
  </si>
  <si>
    <t>￠420*50mm</t>
  </si>
  <si>
    <t>[후라이팬]맛전판</t>
  </si>
  <si>
    <t>550(후라이팬뚜껑포함)/EA</t>
  </si>
  <si>
    <t>[후라이팬]마블튀김솥(중형)(실온)</t>
  </si>
  <si>
    <t>경질, ￠500*155</t>
  </si>
  <si>
    <t>[후라이팬]경질마블볶음팬(대형)(실온)</t>
  </si>
  <si>
    <t>￠545*175</t>
  </si>
  <si>
    <t>￠500*155</t>
  </si>
  <si>
    <t>[후라이팬]전판(뚜껑포함)</t>
  </si>
  <si>
    <t>￠460</t>
  </si>
  <si>
    <t>[후라이팬]궁중후라이팬웍(국산)</t>
  </si>
  <si>
    <t>38cm</t>
  </si>
  <si>
    <t>[후라이팬]궁중후라이팬 (궁중후라이팬,원형,29cm*H9cm)</t>
  </si>
  <si>
    <t>28cm H9cm</t>
  </si>
  <si>
    <t>[후라이팬]오븐코팅팬(실온,국산)</t>
  </si>
  <si>
    <t>식품용, ST, 530*325</t>
  </si>
  <si>
    <t>[후라이팬]중식후라이팬(웍)(실온,국산)</t>
  </si>
  <si>
    <t>식품용, 경질, 지름480, 철제/나무손잡이</t>
  </si>
  <si>
    <t>[후라이팬]타원철판(실온,국산)</t>
  </si>
  <si>
    <t>식품용, 주물, 190*120</t>
  </si>
  <si>
    <t>[후라이팬]후라이팬(사각코팅)(실온,국산)</t>
  </si>
  <si>
    <t>식품용, 경질, 230*170,</t>
  </si>
  <si>
    <t>[후라이팬]후라이팬(코팅)(실온,국산)</t>
  </si>
  <si>
    <t>식품용, AL, 18cm*4,2cm, 코팅후라이팬</t>
  </si>
  <si>
    <t>[후라이팬]전판(볶음판)(실온,국산)</t>
  </si>
  <si>
    <t>식품용, AL, ￠500*55</t>
  </si>
  <si>
    <t>[후라이팬]인덕션용코팅팬(실온,국산)</t>
  </si>
  <si>
    <t>식품용, ST, ￠320*65</t>
  </si>
  <si>
    <t>[후라이팬]렌지석쇠망(철판)(실온,국산)</t>
  </si>
  <si>
    <t>식품용, STEEL, 250*485, 대형가스렌지망</t>
  </si>
  <si>
    <t>[후라이팬]경질중국후라이팬(실온,국산)</t>
  </si>
  <si>
    <t>식품용, 경질, 290*90(28호)</t>
  </si>
  <si>
    <t>식품용, 경질, 335*100(32호)</t>
  </si>
  <si>
    <t>식품용, 경질, 375*105(36호)</t>
  </si>
  <si>
    <t>[후라이팬]경질마블볶음팬(소형)(실온,국산)</t>
  </si>
  <si>
    <t>식품용, 경질, 지름 45cm</t>
  </si>
  <si>
    <t>[후라이팬]코팅중국팬(실온)</t>
  </si>
  <si>
    <t>￠400*115mm(보조핸들)</t>
  </si>
  <si>
    <t>[후라이팬]마블코팅중국팬(실온)</t>
  </si>
  <si>
    <t>￠438*130mm(보조핸들)</t>
  </si>
  <si>
    <t>[후라이팬]코팅후라이팬(보조핸들)(실온)</t>
  </si>
  <si>
    <t>￠400*60mm</t>
  </si>
  <si>
    <t>[후라이팬]궁중볶음팬(실온)</t>
  </si>
  <si>
    <t>￠200*75mm</t>
  </si>
  <si>
    <t>￠220*78mm</t>
  </si>
  <si>
    <t>[후라이팬]인덕션후라이팬(키친아트,실온)</t>
  </si>
  <si>
    <t>￠280*50mm</t>
  </si>
  <si>
    <t>식품용,￠260*87mm</t>
  </si>
  <si>
    <t>[치약]치약(럭키후레쉬/엘지)185g (D-2)</t>
  </si>
  <si>
    <t>2080어드밴스치약(애경산업,실온)</t>
  </si>
  <si>
    <t>[치약]치약(실온)</t>
  </si>
  <si>
    <t>치약, 160g</t>
  </si>
  <si>
    <t>[비누]고체비누</t>
  </si>
  <si>
    <t>[비누]세면비누(알뜨랑)(국산)</t>
  </si>
  <si>
    <t>150g/1개입(알뜨랑무포장)</t>
  </si>
  <si>
    <t>[비누]고체비누(실온)</t>
  </si>
  <si>
    <t>백색, 130g</t>
  </si>
  <si>
    <t>[칫솔]칫솔(닥터클리오2080/애경) (D-2)</t>
  </si>
  <si>
    <t>[타월]수건(실온)</t>
  </si>
  <si>
    <t>90g, 36*72cm, 노랑</t>
  </si>
  <si>
    <t>[손소독제][의약외품]손세정제,손소독제(세니타이저)(실온)</t>
  </si>
  <si>
    <t>500ml/EA(젤타입, 건조형, 의외약품)</t>
  </si>
  <si>
    <t>[손소독제]이콜랩세이프핸즈새니타이저(국산)</t>
  </si>
  <si>
    <t>6X750mL</t>
  </si>
  <si>
    <t>[손소독제]핸즈핏손소독제겔타입(실온,국산)</t>
  </si>
  <si>
    <t>500ml(에탄올 70%)</t>
  </si>
  <si>
    <t>[손소독제]손소독제(분무식)(실온)</t>
  </si>
  <si>
    <t>62%, 500ml, 의약외품</t>
  </si>
  <si>
    <t>[손소독제]손소독제(실온)</t>
  </si>
  <si>
    <t xml:space="preserve"> 500ml/62%이상 </t>
  </si>
  <si>
    <t>[세정제]손세정제(실온)</t>
  </si>
  <si>
    <t>세니버블,3.78ℓ, 리필용</t>
  </si>
  <si>
    <t>세니버블, 500ml</t>
  </si>
  <si>
    <t>[물티슈]물티슈(400개입)(누비라,실온)</t>
  </si>
  <si>
    <t>롤,230*280mm,400개입/box</t>
  </si>
  <si>
    <t>물티슈(깨끗한나라,실온)</t>
  </si>
  <si>
    <t>30매*3입/PK</t>
  </si>
  <si>
    <t>[물티슈]물티슈(캡형)(상온)</t>
  </si>
  <si>
    <t>캡형, 80매입</t>
  </si>
  <si>
    <t>[물티슈]물티슈(사각포장)(상온)</t>
  </si>
  <si>
    <t>140*215mm*400개입/box</t>
  </si>
  <si>
    <t>[물티슈]항균물티슈(뉴쿼트살균소독)(3M,실온)</t>
  </si>
  <si>
    <t>80매/ea</t>
  </si>
  <si>
    <t>[물티슈]슈퍼크린타올</t>
  </si>
  <si>
    <t>400매(일회용물수건)/Box</t>
  </si>
  <si>
    <t>[물티슈]물티슈(캡형)(실온)</t>
  </si>
  <si>
    <t>안심물티슈,1겹,72매,캡형,200*150</t>
  </si>
  <si>
    <t>[물티슈]일회용물티슈(무지)(실온)</t>
  </si>
  <si>
    <t>식품용, 부직포, 베스크린;20*18cm;1겹;부직포45g/펄지;1매;무지;400EA/BOX;일매용</t>
  </si>
  <si>
    <t>[물티슈]일회용물티슈(천연펄프)(실온)</t>
  </si>
  <si>
    <t>160*110, 필름사이즈 200*140 천연펄프, 무광OPP 100개*4봉(총 400EA/BOX)</t>
  </si>
  <si>
    <t>[물티슈]물티슈(깨끗한나라)(실온)</t>
  </si>
  <si>
    <t>225g(225g*1EA/200*150mm/1겹;스펀레이스;70매;캡형)</t>
  </si>
  <si>
    <t>[티슈]냅킨(디너.410*410mm.200장입.10봉.박스.민자무늬태) (D-2)</t>
  </si>
  <si>
    <t>Box</t>
  </si>
  <si>
    <t>[티슈]냅킨(벽걸이.테이블공용뽀삐250매*30입/유한)</t>
  </si>
  <si>
    <t>[티슈]냅킨(벽걸이,테이블공용)(유한킴벌리,실온)</t>
  </si>
  <si>
    <t>7200매입/box/22cm*10.5cm</t>
  </si>
  <si>
    <t>[티슈]냅킨(벽걸이용용기.1구/유한)</t>
  </si>
  <si>
    <t>[티슈]냅킨(벽걸이,테이블 공용.고급.10,000매)</t>
  </si>
  <si>
    <t>[티슈]냅킨(칵테일용,팜파스,테-민자무늬)</t>
  </si>
  <si>
    <t>500매입*20봉/10000매입/box</t>
  </si>
  <si>
    <t>[티슈]곽티슈(250m*3입)</t>
  </si>
  <si>
    <t>[티슈]곽티슈(280매입.24곽.박스)</t>
  </si>
  <si>
    <t>[티슈]크리넥스티슈(280매입.곽) (D-2)</t>
  </si>
  <si>
    <t>핸드타월디스펜서(상온)</t>
  </si>
  <si>
    <t>가로*세로*폭(26*35*11),D-2</t>
  </si>
  <si>
    <t>[티슈]핸드페이퍼타올(팜파스,실온)</t>
  </si>
  <si>
    <t>100장*50묶음/box</t>
  </si>
  <si>
    <t>[티슈]테이블냅킨</t>
  </si>
  <si>
    <t>6,000매입/box(월,화 입고불가)</t>
  </si>
  <si>
    <t>[티슈]갈색칵테일냅킨</t>
  </si>
  <si>
    <t>10,000매/장(월,화 입고불가)</t>
  </si>
  <si>
    <t>[티슈]냅킨(일반)</t>
  </si>
  <si>
    <t>10,000매입/box(월,화입고불가)</t>
  </si>
  <si>
    <t>[티슈]칼라냅킨(도트핑크)(상온)</t>
  </si>
  <si>
    <t>33*33(20입)/pk</t>
  </si>
  <si>
    <t>[티슈]칼라냅킨(체크라임)(상온)</t>
  </si>
  <si>
    <t>[티슈]리틀도트냅킨(실버)</t>
  </si>
  <si>
    <t>33*33(20입)/PK</t>
  </si>
  <si>
    <t>[티슈]일반냅킨</t>
  </si>
  <si>
    <t>10,000매입/EA</t>
  </si>
  <si>
    <t>[티슈]각티슈(실온)</t>
  </si>
  <si>
    <t>크리넥스, 200매*3pk,215*215mm</t>
  </si>
  <si>
    <t>[티슈]칵테일냅킨(팜파스,실온,흰색)</t>
  </si>
  <si>
    <t>230mm*230mm/10,000매입/1겹 / 경인 화~토, 영호남 월,수~토 입고가능</t>
  </si>
  <si>
    <t>[티슈]칵테일냅킨(팜파스,실온,갈색)</t>
  </si>
  <si>
    <t>[티슈]칵테일냅킨(마유유마라탕용)(팜파스,실온,갈색)</t>
  </si>
  <si>
    <t>230mm*230mm/10,000매/1겹</t>
  </si>
  <si>
    <t>[화장지]화장지(점보롤.크리넥스화장실용250m*12롤.고급/유한)</t>
  </si>
  <si>
    <t>box</t>
  </si>
  <si>
    <t>[화장지]점보롤화장지(500m.16롤입.박스) (D-2)</t>
  </si>
  <si>
    <t>[화장지]유한페이퍼타올(화장실용.핸드타올250매*20입/유한)(국산)</t>
  </si>
  <si>
    <t>Box/19.6cm*24cm/5000매입(브랜드:유한)</t>
  </si>
  <si>
    <t>[화장지]점보롤</t>
  </si>
  <si>
    <t>500m(1겹)*16롤</t>
  </si>
  <si>
    <t>[화장지]페이퍼타올(무형광)(실온)</t>
  </si>
  <si>
    <t>21.5cm*20.5cm/5000매/Box</t>
  </si>
  <si>
    <t>[화장지]두루말이화장지</t>
  </si>
  <si>
    <t>30롤/PK</t>
  </si>
  <si>
    <t>[화장지]롤화장지(두루말이)(상온)(실온,국산)</t>
  </si>
  <si>
    <t>10입(9.8cm*9.8cm*50m),(18g 2겹) 입고불가-경인:월/영호남:화</t>
  </si>
  <si>
    <t>[화장지]점보롤화장지(상온)(실온,국산)</t>
  </si>
  <si>
    <t>500m*16롤/box,(21g 1겹) 입고불가-경인:월/영호남:화</t>
  </si>
  <si>
    <t>[화장지]냅킨(디너)(상온)(실온,국산)</t>
  </si>
  <si>
    <t>21cm*21cm*2,000매/box,(15.5g 2겹) 입고불가-경인:월/영호남:화</t>
  </si>
  <si>
    <t>[화장지]페이퍼타올 디스펜서(실온,국산)</t>
  </si>
  <si>
    <t>[화장지]냅킨(칵테일)(실온,국산)</t>
  </si>
  <si>
    <t>흰색, 10,000매/box (18.5g 1겹) 입고불가-경인:월/영호남:화</t>
  </si>
  <si>
    <t>[화장지]페이퍼타올(팜파스,실온,흰색)</t>
  </si>
  <si>
    <t xml:space="preserve">215mm*200mm/5,000매입/2겹 </t>
  </si>
  <si>
    <t>[화장지]리비핸드타올(페이퍼타올)(팜파스,실온,흰색)</t>
  </si>
  <si>
    <t>210mm*200mm/5,000매입/2겹</t>
  </si>
  <si>
    <t>[키친타올]키친타올(팜파스,실온)</t>
  </si>
  <si>
    <t>150매*2롤/PK</t>
  </si>
  <si>
    <t>[키친타올]키친타올(150매입.2롤.봉)</t>
  </si>
  <si>
    <t>[키친타올]페이퍼타올(팜파스100장입.50봉.박스)(국산)</t>
  </si>
  <si>
    <t>5,000매/Box/22cm*10cm</t>
  </si>
  <si>
    <t>[키친타올]키친타올</t>
  </si>
  <si>
    <t>2개입/팩,팜파스,동방제지</t>
  </si>
  <si>
    <t>[키친타올]키친타올(타미)</t>
  </si>
  <si>
    <t>2P/EA</t>
  </si>
  <si>
    <t>[키친타올]안심클래식키친타올(크리넥스)(실온)</t>
  </si>
  <si>
    <t>4롤/PK</t>
  </si>
  <si>
    <t>[키친타올]키친타올(팜파스)(실온)</t>
  </si>
  <si>
    <t xml:space="preserve">228mm*114mm,150매2롤,흰색,20PK/1BOX </t>
  </si>
  <si>
    <t>[마스크]배식용위생마스크(실온)</t>
  </si>
  <si>
    <t>식품용, PC, 14*5cm(7cm),에코,크리너포함,1겹</t>
  </si>
  <si>
    <t>[마스크]안면보호마스크(실온)</t>
  </si>
  <si>
    <t>식품용, PET, 페이스쉴드;투명+백색;밴드형;10EA/PK</t>
  </si>
  <si>
    <t>[마스크]일회용마스크(실온)</t>
  </si>
  <si>
    <t>식품용, 180*90mm/부직포,백색,50ea/pk,3겹</t>
  </si>
  <si>
    <t>[마스크]황사방역마스크(KF94)(실온)</t>
  </si>
  <si>
    <t>식품용,부직포,백색,KF94,개별포장,3단접이식50개입/PK</t>
  </si>
  <si>
    <t>심플손톱깎이(상온)</t>
  </si>
  <si>
    <t>페리오휴대용치약칫솔세트(LG생활,실온)</t>
  </si>
  <si>
    <t>머리끈(#15)(상온)</t>
  </si>
  <si>
    <t>[헤어망]머리망사리본</t>
  </si>
  <si>
    <t>[헤어용품]샴푸(케라시스)</t>
  </si>
  <si>
    <t>600g(용기형)/EA</t>
  </si>
  <si>
    <t>뉴트로지나핸드크림(상온)</t>
  </si>
  <si>
    <t>56g(56g*1EA)</t>
  </si>
  <si>
    <t>[핸드크림]핸드크림(실온)</t>
  </si>
  <si>
    <t>[클렌져]프리딥(휴먼텍,실온)(휴먼텍,실온,국산)</t>
  </si>
  <si>
    <t>스테인레스 삶기세척제 20kg 입고불가-토</t>
  </si>
  <si>
    <t>[바디워시]바디클렌저(실온)</t>
  </si>
  <si>
    <t>바디워시 730g(이상)</t>
  </si>
  <si>
    <t>[가위]가위/사무용/베스트/715(실온)</t>
  </si>
  <si>
    <t>20입/17.5cm/2001101</t>
  </si>
  <si>
    <t>[가위]가위/투톤/705(실온)</t>
  </si>
  <si>
    <t>21.5cm/2013590</t>
  </si>
  <si>
    <t>[가위]가위/안전캡/P-210S(실온)</t>
  </si>
  <si>
    <t>21cm/가정용/2120100</t>
  </si>
  <si>
    <t>[가위]가위/공작용/AH-611(구:AC-611)(실온)</t>
  </si>
  <si>
    <t>12입/10.5cm/2154701</t>
  </si>
  <si>
    <t>[가위]가위/사무용/AC-005(실온)</t>
  </si>
  <si>
    <t>12입/16cm/2155191</t>
  </si>
  <si>
    <t>[가위]가위/사무용/AC-007(실온)</t>
  </si>
  <si>
    <t>12입/18cm/2155201</t>
  </si>
  <si>
    <t>[가위]가위/사무용/AC-006(실온)</t>
  </si>
  <si>
    <t>12입/20.5cm/2155211</t>
  </si>
  <si>
    <t>[가위]가위/사무용/AC-008(실온)</t>
  </si>
  <si>
    <t>12입/21.5cm/2200061</t>
  </si>
  <si>
    <t>[가위]가위/사무용/AC-003(실온)</t>
  </si>
  <si>
    <t>12입/16.5cm/블루,핑크,오렌지(색상랜덤)/2280161</t>
  </si>
  <si>
    <t>[가위]가위/티타늄/AC-031G(구:ATS-031)(실온)</t>
  </si>
  <si>
    <t>19.5cm/2306610</t>
  </si>
  <si>
    <t>[가위]가위/732(실온)</t>
  </si>
  <si>
    <t>16cm/2384810</t>
  </si>
  <si>
    <t>[가위]가위/재단용/DMS-245(실온)</t>
  </si>
  <si>
    <t>245mm/6304210</t>
  </si>
  <si>
    <t>[가위]핑킹가위/200(실온)</t>
  </si>
  <si>
    <t>235mm/물결무늬형/6304970</t>
  </si>
  <si>
    <t>[건전지]알파워/건전지/알카라인/AA20+2(실온)</t>
  </si>
  <si>
    <t>22입/LR06/20+2입/5555140</t>
  </si>
  <si>
    <t>[건전지]알파워/건전지/알카라인/AA36(실온)</t>
  </si>
  <si>
    <t>36입/LR06/5565990</t>
  </si>
  <si>
    <t>[건전지]알파워/건전지/알카라인/AAA36(실온)</t>
  </si>
  <si>
    <t>36입/LR03/5590860</t>
  </si>
  <si>
    <t>[건전지]건전지/프라이머리/AA4입(실온)</t>
  </si>
  <si>
    <t>AA/5692921</t>
  </si>
  <si>
    <t>[건전지]건전지/프라이머리/AAA4입(실온)</t>
  </si>
  <si>
    <t>AAA/5692931</t>
  </si>
  <si>
    <t>[견출지]견출지/20-101(실온)</t>
  </si>
  <si>
    <t>23*23mm/20매/청색/10팩입/2321211</t>
  </si>
  <si>
    <t>[견출지]견출지/20-F101(실온)</t>
  </si>
  <si>
    <t>23*28mm/15매/청색/10팩입/2321891</t>
  </si>
  <si>
    <t>[견출지]견출지/20-F218(실온)</t>
  </si>
  <si>
    <t>37*63mm/13매/적색/10팩입/2322161</t>
  </si>
  <si>
    <t>[결재판]결재판/RA-600(실온)</t>
  </si>
  <si>
    <t>A4/일반/4056310</t>
  </si>
  <si>
    <t>[결재판]결재판/RA-601(실온)</t>
  </si>
  <si>
    <t>A4/창문/4056320</t>
  </si>
  <si>
    <t>[계산기]계산기/IC-310/New(실온)</t>
  </si>
  <si>
    <t>12단/1352680</t>
  </si>
  <si>
    <t>[계산기]계산기/MX-120B(실온)</t>
  </si>
  <si>
    <t>12단/1228980</t>
  </si>
  <si>
    <t>[계산기]계산기/JF-120FM(실온)</t>
  </si>
  <si>
    <t>12단/1288930</t>
  </si>
  <si>
    <t>[고무제품]고무판(실온)</t>
  </si>
  <si>
    <t>600*450mm/방안/대/2146660</t>
  </si>
  <si>
    <t>500*380mm/방안/중/2146670</t>
  </si>
  <si>
    <t>[고무제품]고무밴드(실온)</t>
  </si>
  <si>
    <t>70mm*1.4T/310g/특대/2165780</t>
  </si>
  <si>
    <t>70mm*1.4T/27g/중/10팩입/2146752</t>
  </si>
  <si>
    <t>70mm*1.4T/27g/중/2146750</t>
  </si>
  <si>
    <t>[공책/다이어리]연습장/스프링/2000(실온)</t>
  </si>
  <si>
    <t>190*260mm/85매/블루/2135470</t>
  </si>
  <si>
    <t>[공책/다이어리]수첩/피디64(실온)</t>
  </si>
  <si>
    <t>64절/92*126mm/YSP040501/2378980</t>
  </si>
  <si>
    <t>[공책/다이어리]기자수첩/상철/1500(실온)</t>
  </si>
  <si>
    <t>5입/85*158mm/70매/진그레이/8345171</t>
  </si>
  <si>
    <t>[끈]철끈/고급(실온)</t>
  </si>
  <si>
    <t>20입/35cm/중/2011371</t>
  </si>
  <si>
    <t>20입/50cm/특대/2011391</t>
  </si>
  <si>
    <t>[끈]적색끈(실온)</t>
  </si>
  <si>
    <t>중/5620430</t>
  </si>
  <si>
    <t>[노트]합지노트/인덱스(실온)</t>
  </si>
  <si>
    <t>190*260mm/120매(1권)/색상랜덤/2020330</t>
  </si>
  <si>
    <t>[노트]스프링노트/PP/2호(실온)</t>
  </si>
  <si>
    <t>190*260mm/44매/2400470</t>
  </si>
  <si>
    <t>[노트]스프링노트/PP/3호(실온)</t>
  </si>
  <si>
    <t>190*260mm/80매/2400480</t>
  </si>
  <si>
    <t>[노트]합지노트(실온)</t>
  </si>
  <si>
    <t>A5/80매/좌철/색상랜덤/2137420</t>
  </si>
  <si>
    <t>B5/40매/좌철/색상랜덤/2137440</t>
  </si>
  <si>
    <t>B5/80매/좌철/색상랜덤/2137450</t>
  </si>
  <si>
    <t>[노트]스프링노트/방안(실온)</t>
  </si>
  <si>
    <t>A4/좌철/색상랜덤/2137500</t>
  </si>
  <si>
    <t>[노트]스프링노트/PP클리어2000(실온)</t>
  </si>
  <si>
    <t>190*260mm/44매/그린/2246500</t>
  </si>
  <si>
    <t>190*260mm/44매/핑크/2246510</t>
  </si>
  <si>
    <t>190*260mm/44매/블루/2246540</t>
  </si>
  <si>
    <t>[노트]스프링노트/PP클리어5000(실온)</t>
  </si>
  <si>
    <t>190*260mm/128매/그린/2246630</t>
  </si>
  <si>
    <t>[노트]리갈패드/LP1MN-50S(실온)</t>
  </si>
  <si>
    <t>기자/50매/옐로우/2313290</t>
  </si>
  <si>
    <t>[노트]잘펴지는노트/AGN04311A(실온)</t>
  </si>
  <si>
    <t>B5/30매/색상랜덤/2313350</t>
  </si>
  <si>
    <t>[노트]스프링노트/절취/크라프트(실온)</t>
  </si>
  <si>
    <t>210*149mm/A5/2354550</t>
  </si>
  <si>
    <t>[노트]리갈패드/A03(실온)</t>
  </si>
  <si>
    <t>B5/50매/옐로우/2380670</t>
  </si>
  <si>
    <t>[노트]스프링노트/절취/D02(실온)</t>
  </si>
  <si>
    <t>B5/80매/상철/색상랜덤/2380700</t>
  </si>
  <si>
    <t>[노트]스프링노트/서브젝절취/D08(실온)</t>
  </si>
  <si>
    <t>A5/80매/상철/색상랜덤/2380730</t>
  </si>
  <si>
    <t>[노트]스프링노트/밀크PP/DJ33B52(실온)</t>
  </si>
  <si>
    <t>B5/80매/좌철/줄/2388040</t>
  </si>
  <si>
    <t>[노트]스프링노트/밀크PP/DJ38A52(실온)</t>
  </si>
  <si>
    <t>A5/80매/좌철/줄/2388070</t>
  </si>
  <si>
    <t>[노트]핸디패드(실온)</t>
  </si>
  <si>
    <t>210*297mm/A4/40매/옐로우/1입/2395310</t>
  </si>
  <si>
    <t>127*203mm/A5/40매/옐로우/1입/2395350</t>
  </si>
  <si>
    <t>[독서대]독서대/870(실온)</t>
  </si>
  <si>
    <t>그레이/2038350</t>
  </si>
  <si>
    <t>[독서대]독서대/슬림(실온)</t>
  </si>
  <si>
    <t>275*190*203mm/중/브라운/2043620</t>
  </si>
  <si>
    <t>블랙/2097580</t>
  </si>
  <si>
    <t>[라벨]애니라벨/V8110-100(실온)</t>
  </si>
  <si>
    <t>100매/1칸/우편물류/광택/1136700</t>
  </si>
  <si>
    <t>[라벨]애니라벨/V3110-20(실온)</t>
  </si>
  <si>
    <t>20매/1칸/화물물류관리용/1138040</t>
  </si>
  <si>
    <t>[라벨]애니라벨/V3110-100(실온)</t>
  </si>
  <si>
    <t>100매/1칸/화물물류관리용/1138050</t>
  </si>
  <si>
    <t>[라벨]애니라벨/V3230-100(실온)</t>
  </si>
  <si>
    <t>100매/14칸/우편발송/1139000</t>
  </si>
  <si>
    <t>[라벨]애니라벨/V3240-100(실온)</t>
  </si>
  <si>
    <t>100매/16칸/우편발송/1139020</t>
  </si>
  <si>
    <t>[라벨]애니라벨/V3330-100(실온)</t>
  </si>
  <si>
    <t>100매/21칸/우편발송/1139200</t>
  </si>
  <si>
    <t>[라벨]전산라벨/IC-3130(실온)</t>
  </si>
  <si>
    <t>5매/1칸/잉크젯투명라벨/1142470</t>
  </si>
  <si>
    <t>[라벨]전산라벨/LS-3108(실온)</t>
  </si>
  <si>
    <t>100매/14칸/99.1*38.1mm/주소용라벨/1143340</t>
  </si>
  <si>
    <t>[라벨]전산라벨/LS-3130(실온)</t>
  </si>
  <si>
    <t>100매/1칸/210*297mm/분류표기용라벨/1143380</t>
  </si>
  <si>
    <t>[라벨]전산라벨/LS-3620(실온)</t>
  </si>
  <si>
    <t>100매/6칸/119.3*42.8mm/주소용라벨/1143750</t>
  </si>
  <si>
    <t>[라벨]전산라벨/LS-3118(실온)</t>
  </si>
  <si>
    <t>100매/4칸/99.1*140mm/물류관리용라벨/1143900</t>
  </si>
  <si>
    <t>[라벨]전산라벨/LS-3622(실온)</t>
  </si>
  <si>
    <t>100매/96칸/30*14mm/분류표기용라벨/1143940</t>
  </si>
  <si>
    <t>[라벨]라벨지/20-300(실온)</t>
  </si>
  <si>
    <t>25mm/15매/적색/10팩입/2322421</t>
  </si>
  <si>
    <t>[라벨]라벨지/20-301(실온)</t>
  </si>
  <si>
    <t>19mm/15매/녹색/10팩입/2322521</t>
  </si>
  <si>
    <t>[라벨]라벨지/20-302(실온)</t>
  </si>
  <si>
    <t>16mm/15매/노랑/10팩입/2322621</t>
  </si>
  <si>
    <t>16mm/15매/녹색/10팩입/2322631</t>
  </si>
  <si>
    <t>16mm/15매/적색/10팩입/2322641</t>
  </si>
  <si>
    <t>16mm/15매/청색/10팩입/2322651</t>
  </si>
  <si>
    <t>[라벨]라벨지/20-305(실온)</t>
  </si>
  <si>
    <t>8mm/13매/형광녹색/10팩입/2322911</t>
  </si>
  <si>
    <t>8mm/15매/노랑/10팩입/2322941</t>
  </si>
  <si>
    <t>8mm/15매/청색/10팩입/2322971</t>
  </si>
  <si>
    <t>8mm/15매/흰색/10팩입/2322991</t>
  </si>
  <si>
    <t>[라벨]라벨지/20-305A(실온)</t>
  </si>
  <si>
    <t>8mm/12매/5색/10팩입/2323001</t>
  </si>
  <si>
    <t>[라벨]라벨지/20-306(실온)</t>
  </si>
  <si>
    <t>5mm/15매/녹색/10팩입/2323021</t>
  </si>
  <si>
    <t>5mm/15매/적색/10팩입/2323031</t>
  </si>
  <si>
    <t>5mm/15매/청색/10팩입/2323041</t>
  </si>
  <si>
    <t>5mm/15매/흰색/10팩입/2323061</t>
  </si>
  <si>
    <t>[라벨]라벨지/20-306A(실온)</t>
  </si>
  <si>
    <t>5mm/12매/5색/10팩입/2323071</t>
  </si>
  <si>
    <t>[라벨]라벨지/20-325A(실온)</t>
  </si>
  <si>
    <t>15*9mm/12매/10팩입/2323141</t>
  </si>
  <si>
    <t>[라벨]라벨지/20-353A(실온)</t>
  </si>
  <si>
    <t>13mm/12매/5색/10팩입/2323571</t>
  </si>
  <si>
    <t>[라벨]라벨지/20-412(실온)</t>
  </si>
  <si>
    <t>16mm/13매/녹색/10팩입/2323871</t>
  </si>
  <si>
    <t>[매직]유성매직(실온)</t>
  </si>
  <si>
    <t>12입/둥근닙/청색/3105291</t>
  </si>
  <si>
    <t>12입/둥근닙/적색/3105301</t>
  </si>
  <si>
    <t>12입/둥근닙/흑색/3107512</t>
  </si>
  <si>
    <t>[매직]유성병매직(실온)</t>
  </si>
  <si>
    <t>12입/사각닙/청색/3107901</t>
  </si>
  <si>
    <t>12입/사각닙/적색/3107911</t>
  </si>
  <si>
    <t>12입/사각닙/흑색/3107921</t>
  </si>
  <si>
    <t>[매직]유성매직캡(실온)</t>
  </si>
  <si>
    <t>12입/사각닙/흑색/3107961</t>
  </si>
  <si>
    <t>[매직]모리스/유성매직세트/노크식(실온)</t>
  </si>
  <si>
    <t>3입/흑색/3209250</t>
  </si>
  <si>
    <t>12입/둥근닙/흑색/3110472</t>
  </si>
  <si>
    <t>[명함용품]명함첩/A300(실온)</t>
  </si>
  <si>
    <t>실크PVC/300매/흑색/4033170</t>
  </si>
  <si>
    <t>[명함용품]명함첩/고주파/120S(실온)</t>
  </si>
  <si>
    <t>흑색/4065580</t>
  </si>
  <si>
    <t>[명함용품]명함첩/고주파/200S(실온)</t>
  </si>
  <si>
    <t>흑색/4065590</t>
  </si>
  <si>
    <t>[명함용품]명함첩/고주파/400S(실온)</t>
  </si>
  <si>
    <t>흑색/4065600</t>
  </si>
  <si>
    <t>[명함용품]명함첩/고주파/600S(실온)</t>
  </si>
  <si>
    <t>흑색/4065610</t>
  </si>
  <si>
    <t>[명함용품]명함꽂이/4호(실온)</t>
  </si>
  <si>
    <t>200매/D1221020403-001/4082550</t>
  </si>
  <si>
    <t>[바인더]O링바인더/수입지/B341-7(실온)</t>
  </si>
  <si>
    <t>20입/A4/2공/70mm/적색/4034751</t>
  </si>
  <si>
    <t>[바인더]아치바인더/합지/KL-70(실온)</t>
  </si>
  <si>
    <t>A4/2공/7cm/80mm/흑색/4001580</t>
  </si>
  <si>
    <t>[바인더]아치바인더/합지/L507(실온)</t>
  </si>
  <si>
    <t>A3/2공/7cm/80mm/가로형/청색/4001600</t>
  </si>
  <si>
    <t>[바인더]D링바인더/합지/KD-303(실온)</t>
  </si>
  <si>
    <t>A4/3공/5cm/300매/녹색/4008320</t>
  </si>
  <si>
    <t>[바인더]D링바인더/합지/KD-304(실온)</t>
  </si>
  <si>
    <t>A4/3공/7cm/500매/청색/4008340</t>
  </si>
  <si>
    <t>A4/3공/7cm/500매/녹색/4008360</t>
  </si>
  <si>
    <t>[바인더]O링바인더/수입지/AB340-7(실온)</t>
  </si>
  <si>
    <t>A4/2공/80mm/흑색/4028830</t>
  </si>
  <si>
    <t>[바인더]아치바인더/합지/L217(실온)</t>
  </si>
  <si>
    <t>A4/2공/7cm/80mm/가로형/흑색/4038080</t>
  </si>
  <si>
    <t>[바인더]D링바인더/고주파/AB648-7(실온)</t>
  </si>
  <si>
    <t>A4/3공/3cm/4038610</t>
  </si>
  <si>
    <t>[바인더]D링바인더/고주파/AB649-7(실온)</t>
  </si>
  <si>
    <t>A4/3공/5cm/4038620</t>
  </si>
  <si>
    <t>[바인더]D링바인더/고주파/AB649A-7(실온)</t>
  </si>
  <si>
    <t>A4/3공/7cm/4038630</t>
  </si>
  <si>
    <t>A4/3공/7cm/500매/흑색/4039820</t>
  </si>
  <si>
    <t>A4/3공/5cm/300매/흑색/4039830</t>
  </si>
  <si>
    <t>[바인더]D링바인더/합지/KD-301(실온)</t>
  </si>
  <si>
    <t>A4/3공/3cm/200매/흑색/4039840</t>
  </si>
  <si>
    <t>[바인더]파이프바인더/합지/AP216(실온)</t>
  </si>
  <si>
    <t>A4/2공/6cm/70mm/가로형/4041940</t>
  </si>
  <si>
    <t>[바인더]D링바인더/고주파/투명/AT(실온)</t>
  </si>
  <si>
    <t>A4/3공/3cm/4045740</t>
  </si>
  <si>
    <t>A4/3공/5cm/4045750</t>
  </si>
  <si>
    <t>A4/3공/7cm/4045760</t>
  </si>
  <si>
    <t>[바인더]O링바인더/고주파/투명/AT(실온)</t>
  </si>
  <si>
    <t>A4/3공/3cm/4045770</t>
  </si>
  <si>
    <t>[바인더]사다리바인더/고주파/투명/AT(실온)</t>
  </si>
  <si>
    <t>A4/3공/3cm/4045800</t>
  </si>
  <si>
    <t>[바인더]O링바인더/고주파/AO-203/세미(실온)</t>
  </si>
  <si>
    <t>A4/3공/3cm/흑색/4065430</t>
  </si>
  <si>
    <t>[바인더]O링바인더/고주파/AO-205/세미(실온)</t>
  </si>
  <si>
    <t>A4/3공/5cm/흑색/4065440</t>
  </si>
  <si>
    <t>[바인더]O링바인더/고주파/AO-207/세미(실온)</t>
  </si>
  <si>
    <t>A4/3공/7cm/흑색/4065450</t>
  </si>
  <si>
    <t>[바인더]사다리바인더/고주파/AS-307/세미(실온)</t>
  </si>
  <si>
    <t>A4/3공/7cm/흑색/4065480</t>
  </si>
  <si>
    <t>[바인더]파이프바인더/합지/PB8863-7A(실온)</t>
  </si>
  <si>
    <t>A4/2공/7cm/70mm/세로형/양면개폐형/4075620</t>
  </si>
  <si>
    <t>[박스]화일박스/킹꽂이/34101(실온)</t>
  </si>
  <si>
    <t>W90*D260*H325mm/회색/4002230</t>
  </si>
  <si>
    <t>W90*D260*H325mm/군청/4006400</t>
  </si>
  <si>
    <t>W90*D260*H325mm/하늘/4006410</t>
  </si>
  <si>
    <t>W90*D260*H325mm/분홍/4006700</t>
  </si>
  <si>
    <t>[박스]아이박스/56002(실온)</t>
  </si>
  <si>
    <t>W260*D350*H184mm/2단/스모그/4011760</t>
  </si>
  <si>
    <t>W90*D260*H325mm/흑색/4021860</t>
  </si>
  <si>
    <t>[박스]플러스멀티박스/57001(실온)</t>
  </si>
  <si>
    <t>W209*D200*H70mm/중/4022550</t>
  </si>
  <si>
    <t>[박스]플러스멀티박스/57002(실온)</t>
  </si>
  <si>
    <t>W263*D237*H78mm/대/4022560</t>
  </si>
  <si>
    <t>[박스]플러스멀티박스/57003(실온)</t>
  </si>
  <si>
    <t>W396*D239*H313mm/12단/4022570</t>
  </si>
  <si>
    <t>[박스]종이화일박스/AF190-7(실온)</t>
  </si>
  <si>
    <t>20입/320*235*15mm/A4/백색/4060282</t>
  </si>
  <si>
    <t>50입/320*235*15mm/A4/녹색/4060302</t>
  </si>
  <si>
    <t>[받침대]북엔드/102(실온)</t>
  </si>
  <si>
    <t>120*130*170mm/L형/중/노랑/4005530</t>
  </si>
  <si>
    <t>[받침대]북엔드/103(실온)</t>
  </si>
  <si>
    <t>140*150*210mm/L형/대/회색/4005690</t>
  </si>
  <si>
    <t>[받침대]점보꽂이/32101(실온)</t>
  </si>
  <si>
    <t>W86*D248*H292mm/흑색/4006370</t>
  </si>
  <si>
    <t>[받침대]서류받침/41300(구:KM90124)(실온)</t>
  </si>
  <si>
    <t>3단/회색/4010740</t>
  </si>
  <si>
    <t>W86*D248*H292mm/회색/4011730</t>
  </si>
  <si>
    <t>[받침대]네오서류받침/22136(실온)</t>
  </si>
  <si>
    <t>W263*D336*H149mm/2단/스모그/4022410</t>
  </si>
  <si>
    <t>[받침대]서류받침/크리스탈/42300(구:K20103)(실온)</t>
  </si>
  <si>
    <t>3단/투명/4024360</t>
  </si>
  <si>
    <t>[보드]클립보드/PP/46100(구:K90701)(실온)</t>
  </si>
  <si>
    <t>A4/회색/4002170</t>
  </si>
  <si>
    <t>[보드]클립보드/PP/플러스/46107(실온)</t>
  </si>
  <si>
    <t>A4/회색/4002190</t>
  </si>
  <si>
    <t>A4/흑색/4024370</t>
  </si>
  <si>
    <t>[보드]클립보드/에코/AF814-7(실온)</t>
  </si>
  <si>
    <t>A4/흑색/4056690</t>
  </si>
  <si>
    <t>[보드]세금계산서철/고주파(실온)</t>
  </si>
  <si>
    <t>A5/4065570</t>
  </si>
  <si>
    <t>[보드]클립보드/아크릴(실온)</t>
  </si>
  <si>
    <t>A4/투명/4078210</t>
  </si>
  <si>
    <t>[보드]원단백색보드롱/HB(실온)</t>
  </si>
  <si>
    <t>30입/600*900mm/5T/6349501</t>
  </si>
  <si>
    <t>[보드마카]보드마카(실온)</t>
  </si>
  <si>
    <t>12입/둥근닙/적색/3107523</t>
  </si>
  <si>
    <t>12입/둥근닙/녹색/3107751</t>
  </si>
  <si>
    <t>12입둥근닙/흑색/3108533</t>
  </si>
  <si>
    <t>12입/둥근닙/흑색/3110641</t>
  </si>
  <si>
    <t>12입/둥근닙/청색/3110731</t>
  </si>
  <si>
    <t>12입/둥근닙/적색/3110741</t>
  </si>
  <si>
    <t>[보드마카]모리스/보드마카/노크식세트(실온)</t>
  </si>
  <si>
    <t>3입/흑색/3209230</t>
  </si>
  <si>
    <t>[봉투]서류봉투/비닐(실온)</t>
  </si>
  <si>
    <t>50입/245*335mm/회색/2025372</t>
  </si>
  <si>
    <t>[봉투]장교봉투(실온)</t>
  </si>
  <si>
    <t>10매/185*95mm/소/2133500</t>
  </si>
  <si>
    <t>[봉투]각대봉투/양면(실온)</t>
  </si>
  <si>
    <t>10매/245*330mm/A4/2133560</t>
  </si>
  <si>
    <t>[봉투]이중규격봉투(실온)</t>
  </si>
  <si>
    <t>100입/100*205mm/2247440</t>
  </si>
  <si>
    <t>[봉투]규격봉투(실온)</t>
  </si>
  <si>
    <t>100입/105*220mm/A4/무지/2300900</t>
  </si>
  <si>
    <t>[봉투]이중봉투/부의/먹박(실온)</t>
  </si>
  <si>
    <t>7매(구:10매)/2359301</t>
  </si>
  <si>
    <t>[봉투]이중봉투/결혼/금박(실온)</t>
  </si>
  <si>
    <t>7매(구:10매)/2359311</t>
  </si>
  <si>
    <t>[봉투]이중봉투/화혼/금박(실온)</t>
  </si>
  <si>
    <t>7매(구:10매)/2359331</t>
  </si>
  <si>
    <t>[봉투]황봉투/신형(실온)</t>
  </si>
  <si>
    <t>100입/100*205mm/2369830</t>
  </si>
  <si>
    <t>50입/245*335mm/노랑/2369861</t>
  </si>
  <si>
    <t>[색연필]색연필낱색/형광/12864-1(실온)</t>
  </si>
  <si>
    <t>12입/노랑/6219921</t>
  </si>
  <si>
    <t>[색연필]색연필낱색/형광/12864-23(실온)</t>
  </si>
  <si>
    <t>12입/분홍/6219931</t>
  </si>
  <si>
    <t>[색연필]색연필낱색/형광/12864-4(실온)</t>
  </si>
  <si>
    <t>12입/주황/6219941</t>
  </si>
  <si>
    <t>[색연필]색연필낱색/형광/12864-5(실온)</t>
  </si>
  <si>
    <t>12입/연두/6219951</t>
  </si>
  <si>
    <t>[색연필]색연필낱색/구리스펜(실온)</t>
  </si>
  <si>
    <t>12입/축지식/흰색/7217722</t>
  </si>
  <si>
    <t>12입/축지식/청색/7217742</t>
  </si>
  <si>
    <t>[샤프]샤프심/XQ세라믹301(실온)</t>
  </si>
  <si>
    <t>0.5mm/HB/60mm*17본/72팩입/3006911</t>
  </si>
  <si>
    <t>0.5mm/B/60mm*17본/72팩입/3006921</t>
  </si>
  <si>
    <t>[샤프]제도샤프(실온)</t>
  </si>
  <si>
    <t>12입/0.5mm/3138681</t>
  </si>
  <si>
    <t>[샤프]샤프심/아인슈타인/C273(실온)</t>
  </si>
  <si>
    <t>0.3mm/HB/60mm*15본/10팩입/3155921</t>
  </si>
  <si>
    <t>[샤프]샤프심/아인슈타인/C275(실온)</t>
  </si>
  <si>
    <t>10입/0.5mm/2H/3156001</t>
  </si>
  <si>
    <t>0.5mm/HB/60mm*40본/10팩입/3156021</t>
  </si>
  <si>
    <t>[샤프]샤프심/아인슈타인/C277(실온)</t>
  </si>
  <si>
    <t>0.7mm/HB/60mm*40본/10팩입/3156131</t>
  </si>
  <si>
    <t>[샤프]샤프심/아인슈타인/C279(실온)</t>
  </si>
  <si>
    <t>0.9mm/HB/60mm*36본/10팩임/3156171</t>
  </si>
  <si>
    <t>[샤프]샤프심/Mars250(실온)</t>
  </si>
  <si>
    <t>12입/0.7mm/2H/6065301</t>
  </si>
  <si>
    <t>[샤프]샤프/PG-5(실온)</t>
  </si>
  <si>
    <t>12입/0.5mm/6120791</t>
  </si>
  <si>
    <t>[샤프]샤프/P203(실온)</t>
  </si>
  <si>
    <t>12입/0.3mm/6163091</t>
  </si>
  <si>
    <t>[샤프]샤프/P205(실온)</t>
  </si>
  <si>
    <t>12입/0.5mm/6163101</t>
  </si>
  <si>
    <t>[샤프]샤프/P207(실온)</t>
  </si>
  <si>
    <t>12입/0.7mm/6163111</t>
  </si>
  <si>
    <t>[샤프]홀더심(실온)</t>
  </si>
  <si>
    <t>12입/HB/6222001</t>
  </si>
  <si>
    <t>[샤프]홀더/780C(실온)</t>
  </si>
  <si>
    <t>5입/2.0mm/6226591</t>
  </si>
  <si>
    <t>[소모품]먼지제거제/AD-201(실온)</t>
  </si>
  <si>
    <t>225g/가연성/무염소/1136850</t>
  </si>
  <si>
    <t>[소모품]썬스타(실온)</t>
  </si>
  <si>
    <t>20입/소/2129881</t>
  </si>
  <si>
    <t>[소모품]거래명세표(실온)</t>
  </si>
  <si>
    <t>NCR/50조/2198191</t>
  </si>
  <si>
    <t>[소모품]장갑/면(실온)</t>
  </si>
  <si>
    <t>10입/5067461</t>
  </si>
  <si>
    <t>[소모품]코맨드/벽걸이/다용도훅/17001(실온)</t>
  </si>
  <si>
    <t>테이프4개+훅2개/중/탈부착식/5166300</t>
  </si>
  <si>
    <t>[소모품]이어플러그/KE1100(구:KE-900)(실온)</t>
  </si>
  <si>
    <t>핑크/5166420</t>
  </si>
  <si>
    <t>[소모품]물티슈/오곡/캡형(실온)</t>
  </si>
  <si>
    <t>20입/100매/5510742</t>
  </si>
  <si>
    <t>[소모품]극세사걸레/이지텍스(실온)</t>
  </si>
  <si>
    <t>5입/40*60cm/파랑/5613200</t>
  </si>
  <si>
    <t>[소모품]물티슈/엠보(실온)</t>
  </si>
  <si>
    <t>4팩/200*150mm/53g/72매/5662831</t>
  </si>
  <si>
    <t>[소모품]물티슈/수(실온)</t>
  </si>
  <si>
    <t>24팩/100매/5610412</t>
  </si>
  <si>
    <t>[소모품]물티슈/에브리데이(실온)</t>
  </si>
  <si>
    <t>24팩입/100매/5551701</t>
  </si>
  <si>
    <t>[소모품]세모금컵(실온)</t>
  </si>
  <si>
    <t>50입*40줄/5509840</t>
  </si>
  <si>
    <t>[수납용품]서류함/멀티/KEY/12103(구:K99103)(실온)</t>
  </si>
  <si>
    <t>3단/4024780</t>
  </si>
  <si>
    <t>[수납용품]문서보관상자/AF102-7(실온)</t>
  </si>
  <si>
    <t>5입/A4/노랑/4027881</t>
  </si>
  <si>
    <t>5입/A4/청색/4027922</t>
  </si>
  <si>
    <t>[수납용품]서류함/프라노-2/KEY(실온)</t>
  </si>
  <si>
    <t>10단/4065740</t>
  </si>
  <si>
    <t>[수납용품]네오데스크오거나이저/280861(실온)</t>
  </si>
  <si>
    <t>W340*D130*H180mm/스모그(구:투명)/4082860</t>
  </si>
  <si>
    <t>[수정테이프]수정테이프/ACT-1158(구:AST-1158)(실온)</t>
  </si>
  <si>
    <t>12입/5mm*8M/2035381</t>
  </si>
  <si>
    <t>[수정테이프]수정테이프/WH-605(실온)</t>
  </si>
  <si>
    <t>10입/5mm*6M/2100701</t>
  </si>
  <si>
    <t>[수정테이프]수정테이프리필/WH-605R-2P(실온)</t>
  </si>
  <si>
    <t>10입/5mm*6M/2100721</t>
  </si>
  <si>
    <t>[수정테이프]수정테이프/1652(실온)</t>
  </si>
  <si>
    <t>10입/4.2mm*8M/2113021</t>
  </si>
  <si>
    <t>[수정테이프]수정테이프리필/1652(실온)</t>
  </si>
  <si>
    <t>4.2mm*8M/2113030</t>
  </si>
  <si>
    <t>[수정테이프]수정테이프리필/ACT-1158R(구:AST-1158R)(실온)</t>
  </si>
  <si>
    <t>20입/5mm*8M/2147291</t>
  </si>
  <si>
    <t>[수정테이프]수정테이프리필/모노/CR-6(실온)</t>
  </si>
  <si>
    <t>(1352922)6mm*12M/2267620</t>
  </si>
  <si>
    <t>[수정테이프]수정테이프/틱톡/9158(실온)</t>
  </si>
  <si>
    <t>12입/5mm*6M/색상랜덤/그린,블루,오렌지/2282811</t>
  </si>
  <si>
    <t>[수정테이프](MRO)수정테이프/MONO/CX-6(실온)</t>
  </si>
  <si>
    <t>6mm*10M/2394590</t>
  </si>
  <si>
    <t>[수첩]기자수첩/PP(실온)</t>
  </si>
  <si>
    <t>700/80절/72*127/2108600</t>
  </si>
  <si>
    <t>[스케치북]스케치북(실온)</t>
  </si>
  <si>
    <t>257*357mm/8절/200g/PP/6332540</t>
  </si>
  <si>
    <t>[스테플러]나이스러/S-1(실온)</t>
  </si>
  <si>
    <t>20입/중/2114301</t>
  </si>
  <si>
    <t>[스테플러]나이스러/MB-8(실온)</t>
  </si>
  <si>
    <t>20입/소/2115461</t>
  </si>
  <si>
    <t>[스테플러]스테플러침/H-13(실온)</t>
  </si>
  <si>
    <t>6mm/30매/2000pcs /1팩입/2121720</t>
  </si>
  <si>
    <t>8mm/50매/1000pcs/2121731</t>
  </si>
  <si>
    <t>10mm/70매/1000pcs/2121841</t>
  </si>
  <si>
    <t>12mm/80매/1000pcs/2121851</t>
  </si>
  <si>
    <t>[스테플러]스테플러/332(실온)</t>
  </si>
  <si>
    <t>33호침/25매/2121890</t>
  </si>
  <si>
    <t>[스테플러]스테플러/353(실온)</t>
  </si>
  <si>
    <t>33호침전용/20매/2121930</t>
  </si>
  <si>
    <t>[스테플러]스테플러침(실온)</t>
  </si>
  <si>
    <t>33호/10팩입/2155321</t>
  </si>
  <si>
    <t>10호/20팩입/2155331</t>
  </si>
  <si>
    <t>[스테플러]스테플러/352(실온)</t>
  </si>
  <si>
    <t>33호침/10매/2155870</t>
  </si>
  <si>
    <t>[스테플러]스테플러/10(실온)</t>
  </si>
  <si>
    <t>10호/2155880</t>
  </si>
  <si>
    <t>[스테플러]스테플러/HD-3500(실온)</t>
  </si>
  <si>
    <t>6~24mm사용/200매/제본용/2269980</t>
  </si>
  <si>
    <t>[스테플러]스테플러세트/5725(실온)</t>
  </si>
  <si>
    <t>스테플러+스테플침33호/2361980</t>
  </si>
  <si>
    <t>[스테플러]스테플러/130(실온)</t>
  </si>
  <si>
    <t>33호침/차콜/2384840</t>
  </si>
  <si>
    <t>[스템프]스탬프패드/수성(실온)</t>
  </si>
  <si>
    <t>12입/흑색/2014241</t>
  </si>
  <si>
    <t>12입/청색/2014251</t>
  </si>
  <si>
    <t>12입/적색/2014261</t>
  </si>
  <si>
    <t>[스템프]스탬프/일부인/S-300/기성품(실온)</t>
  </si>
  <si>
    <t>3mm/2094890</t>
  </si>
  <si>
    <t>[스템프]스탬프잉크/수성(실온)</t>
  </si>
  <si>
    <t>40g/청색/2129810</t>
  </si>
  <si>
    <t>[스템프](MRO)구문일부인/콜스탬프(실온)</t>
  </si>
  <si>
    <t>소/4mm/2416170</t>
  </si>
  <si>
    <t>[스티커](MRO)홀더스티커/보라/10개입(실온)</t>
  </si>
  <si>
    <t>10입/PS193-7/4083400</t>
  </si>
  <si>
    <t>[스티커](MRO)홀더스티커/빨강/10개입(실온)</t>
  </si>
  <si>
    <t>PS193-7/10개입/4083410</t>
  </si>
  <si>
    <t>[스티커](MRO)홀더스티커/주황/10개입(실온)</t>
  </si>
  <si>
    <t>PS193-7/10개입/4083420</t>
  </si>
  <si>
    <t>[스티커](MRO)홀더스티커/노랑/10개입(실온)</t>
  </si>
  <si>
    <t>PS193-7/10개입/4083430</t>
  </si>
  <si>
    <t>[스티커](MRO)홀더스티커/초록/10개입(실온)</t>
  </si>
  <si>
    <t>PS193-7/10개입/4083440</t>
  </si>
  <si>
    <t>[스티커](MRO)홀더스티커/파랑/10개입(실온)</t>
  </si>
  <si>
    <t>PS193-7/10개입/4083450</t>
  </si>
  <si>
    <t>[압핀]압핀/실버(실온)</t>
  </si>
  <si>
    <t>10입/2043721</t>
  </si>
  <si>
    <t>[압핀]압핀/골드(실온)</t>
  </si>
  <si>
    <t>10입/2043731</t>
  </si>
  <si>
    <t>[압핀]침핀/실버(실온)</t>
  </si>
  <si>
    <t>10입/2043751</t>
  </si>
  <si>
    <t>[압핀]진주핀(실온)</t>
  </si>
  <si>
    <t>10입/2043761</t>
  </si>
  <si>
    <t>[압핀]진주핀/컬러(실온)</t>
  </si>
  <si>
    <t>10입/2043771</t>
  </si>
  <si>
    <t>[압핀]슈파핀/컬러(실온)</t>
  </si>
  <si>
    <t>10입/2043791</t>
  </si>
  <si>
    <t>[연필]연필/더존(실온)</t>
  </si>
  <si>
    <t>12입/HB/3010082</t>
  </si>
  <si>
    <t>12입/B/3010432</t>
  </si>
  <si>
    <t>12입/2B/3010442</t>
  </si>
  <si>
    <t>12입/4B/3046161</t>
  </si>
  <si>
    <t>12입/4H/3052381</t>
  </si>
  <si>
    <t>[연필]연필/모노J(실온)</t>
  </si>
  <si>
    <t>12입/4B/6068264</t>
  </si>
  <si>
    <t>[연필]제도연필(실온)</t>
  </si>
  <si>
    <t>12입/HB/6219781</t>
  </si>
  <si>
    <t>[연필깎이]연필깎이/OA샤파/KI-1100(실온)</t>
  </si>
  <si>
    <t>그레이/7187580</t>
  </si>
  <si>
    <t>[연필깎이]연필깎이/멀티/KI-2800(실온)</t>
  </si>
  <si>
    <t>5단/심조절/8332440</t>
  </si>
  <si>
    <t>[인주]인주/사각회중용(실온)</t>
  </si>
  <si>
    <t>일반인주/2068570</t>
  </si>
  <si>
    <t>[인주]인주/원형회중용(실온)</t>
  </si>
  <si>
    <t>일반인주/2068581</t>
  </si>
  <si>
    <t>[인주]인주/원터치100(실온)</t>
  </si>
  <si>
    <t>120*108*18mm/2129540</t>
  </si>
  <si>
    <t>[인주]인주/세트150(실온)</t>
  </si>
  <si>
    <t>사각(인주+스탬프패드)/2129600</t>
  </si>
  <si>
    <t>[인주]인주/원형(실온)</t>
  </si>
  <si>
    <t>12입/소/2129691</t>
  </si>
  <si>
    <t>[인주](MRO)평화인주/원터치50(실온)</t>
  </si>
  <si>
    <t>1개입/5678010</t>
  </si>
  <si>
    <t>[자]방안자/컷팅안전(실온)</t>
  </si>
  <si>
    <t>30입/45*360mm/30cm/2137391</t>
  </si>
  <si>
    <t>[자]방안자(실온)</t>
  </si>
  <si>
    <t>10입/플라스틱/두께3.0mm/50cm/2148671</t>
  </si>
  <si>
    <t>10입/플라스틱/두께1.5mm/30cm/2148681</t>
  </si>
  <si>
    <t>[자]스텐레스직자/STR-30(실온)</t>
  </si>
  <si>
    <t>10입/유광/30cm/6475621</t>
  </si>
  <si>
    <t>[자]스텐레스직자/STR-60(실온)</t>
  </si>
  <si>
    <t>유광/60cm/6475630</t>
  </si>
  <si>
    <t>[자]삼각스케일(실온)</t>
  </si>
  <si>
    <t>30cm/6698290</t>
  </si>
  <si>
    <t>[자]자/클래식/146112(실온)</t>
  </si>
  <si>
    <t>30입/20cm/8142631</t>
  </si>
  <si>
    <t>[자석]자석집게/MMC-02(실온)</t>
  </si>
  <si>
    <t>3입/2258870</t>
  </si>
  <si>
    <t>[재단용품]재단기칼날/B-01(실온)</t>
  </si>
  <si>
    <t>50*60*10mm/RT-200용/실선날/2097200</t>
  </si>
  <si>
    <t>[재단용품]재단기/APT-260(실온)</t>
  </si>
  <si>
    <t>210*260*30mm/작두형/2130510</t>
  </si>
  <si>
    <t>[제거제]리무버/D-2(실온)</t>
  </si>
  <si>
    <t>20입/집게형/2115521</t>
  </si>
  <si>
    <t>[제거제]자석리무버캇타(실온)</t>
  </si>
  <si>
    <t>10입/2121591</t>
  </si>
  <si>
    <t>10입/원터치형/2384931</t>
  </si>
  <si>
    <t>[제거제]다용도접착제제거제(실온)</t>
  </si>
  <si>
    <t>330ml/5023940</t>
  </si>
  <si>
    <t>[제거제]스티커&amp;제거제/VT-021(실온)</t>
  </si>
  <si>
    <t>200ml/5637600</t>
  </si>
  <si>
    <t>[제거제]만능크리너(실온)</t>
  </si>
  <si>
    <t>20입/150매/5199951</t>
  </si>
  <si>
    <t>[지우개]화이트보드지우개(실온)</t>
  </si>
  <si>
    <t>10입/1겹/2011531</t>
  </si>
  <si>
    <t>[지우개]녹색칠판지우개(실온)</t>
  </si>
  <si>
    <t>5입/95*180mm/2130171</t>
  </si>
  <si>
    <t>[지우개]지우개/지우미/소프트클린(실온)</t>
  </si>
  <si>
    <t>30입/흰색/대/2258841</t>
  </si>
  <si>
    <t>[지우개]연필/지우개/옐로우/134-HB(실온)</t>
  </si>
  <si>
    <t>12입/HB/3180681</t>
  </si>
  <si>
    <t>[지우개]지우개/526-B30(실온)</t>
  </si>
  <si>
    <t>30입/제도용/6225621</t>
  </si>
  <si>
    <t>[지우개]지우개/526-B20(실온)</t>
  </si>
  <si>
    <t>20입/제도용/6225711</t>
  </si>
  <si>
    <t>[지우개]지우개/테크닉엑스퍼트/105911(실온)</t>
  </si>
  <si>
    <t>36입/미니/8145291</t>
  </si>
  <si>
    <t>[책꽂이]책꽂이/마이룸/42121(구:270015)(실온)</t>
  </si>
  <si>
    <t>W485*D210*H220mm/4단/그레이(구:블루)/4005290</t>
  </si>
  <si>
    <t>[책꽂이]책꽂이/31100(구:K95091)(실온)</t>
  </si>
  <si>
    <t>3단/연회색/4006320</t>
  </si>
  <si>
    <t>[책꽂이]책꽂이/멀티/42116(실온)</t>
  </si>
  <si>
    <t>W335*D208*H213mm/3단/그레이/4022100</t>
  </si>
  <si>
    <t>[책꽂이]책꽂이/멀티/42117(실온)</t>
  </si>
  <si>
    <t>W447*D210*H213mm/4단/그레이/4022170</t>
  </si>
  <si>
    <t>[책철]책철/725(실온)</t>
  </si>
  <si>
    <t>70mm/50조/소/10팩입/2125291</t>
  </si>
  <si>
    <t>[책철]책철/750(실온)</t>
  </si>
  <si>
    <t>70mm/50조/대/10팩입/2125301</t>
  </si>
  <si>
    <t>[책철]책철/MF-203(실온)</t>
  </si>
  <si>
    <t>80mm/특대/50조/10팩입/2150691</t>
  </si>
  <si>
    <t>[카드링]카드링/실버(실온)</t>
  </si>
  <si>
    <t>10개/소/2043831</t>
  </si>
  <si>
    <t>10개/중/2043841</t>
  </si>
  <si>
    <t>10개/대/2043851</t>
  </si>
  <si>
    <t>[칼]컷터날/S날(구:A형)(실온)</t>
  </si>
  <si>
    <t>10입/9mm/2107962</t>
  </si>
  <si>
    <t>[칼]컷터날/L날(구:C형)(실온)</t>
  </si>
  <si>
    <t>10입/18mm/2107981</t>
  </si>
  <si>
    <t>[칼]컷터칼/L301(구:C5)(실온)</t>
  </si>
  <si>
    <t>100*18*0.4mm/2108040</t>
  </si>
  <si>
    <t>[칼]컷터칼/A-502(신:AM-502)(실온)</t>
  </si>
  <si>
    <t>10입/18mm/대/블루,핑크,옐로우/2133271</t>
  </si>
  <si>
    <t>[칼]컷터칼/A-201(신:AS-201)(실온)</t>
  </si>
  <si>
    <t>10입9mm/소//2137061</t>
  </si>
  <si>
    <t>[칼]컷터칼/A-202(신:AS-202)(실온)</t>
  </si>
  <si>
    <t>30입/9mm/소/2137071</t>
  </si>
  <si>
    <t>[칼]컷터칼/핸디/209(실온)</t>
  </si>
  <si>
    <t>10입/소/9mm/2278091</t>
  </si>
  <si>
    <t>[칼]컷터칼/ACT-801(신:AL-801)(실온)</t>
  </si>
  <si>
    <t>25mm/SK-2/대형/2325340</t>
  </si>
  <si>
    <t>[칼]컷터칼/L-2000RP(실온)</t>
  </si>
  <si>
    <t>6연발/날BDL-150P/6253710</t>
  </si>
  <si>
    <t>[칼]컷터날/BA-150(구:BA-1P)(실온)</t>
  </si>
  <si>
    <t>일반형/6254310</t>
  </si>
  <si>
    <t>[칼]컷터날/BL-150P(실온)</t>
  </si>
  <si>
    <t>대형/6254800</t>
  </si>
  <si>
    <t>[케이스]클리어케이스(실온)</t>
  </si>
  <si>
    <t>10입/A4/297*210mm/가로형/핑크/4009131</t>
  </si>
  <si>
    <t>[클립]LCD슈퍼클립/AMC-08(실온)</t>
  </si>
  <si>
    <t>모니터클립/누드/1010960</t>
  </si>
  <si>
    <t>[클립]더블클립N(실온)</t>
  </si>
  <si>
    <t>30입/41mm/대/2003041</t>
  </si>
  <si>
    <t>50입/25mm/중/2003051</t>
  </si>
  <si>
    <t>50입/19mm/소/2003061</t>
  </si>
  <si>
    <t>[클립]클립/실버(실온)</t>
  </si>
  <si>
    <t>10입/2043691</t>
  </si>
  <si>
    <t>[클립]클립/논스키드(실온)</t>
  </si>
  <si>
    <t>10입/2043701</t>
  </si>
  <si>
    <t>[클립]클립/컬러(실온)</t>
  </si>
  <si>
    <t>10입/2043711</t>
  </si>
  <si>
    <t>[클립]불독클립(실온)</t>
  </si>
  <si>
    <t>100입/38mm/소/2076151</t>
  </si>
  <si>
    <t>50입/50mm/중/2076161</t>
  </si>
  <si>
    <t>25입/63mm/대/2076171</t>
  </si>
  <si>
    <t>12입/51mm/특대/2076541</t>
  </si>
  <si>
    <t>[클립]날클립/B-20(실온)</t>
  </si>
  <si>
    <t>20입/중/2114311</t>
  </si>
  <si>
    <t>[클립]날클립/실버/B(실온)</t>
  </si>
  <si>
    <t>10입/중/2114321</t>
  </si>
  <si>
    <t>[클립]날클립/MB-30(실온)</t>
  </si>
  <si>
    <t>20입/소/2114881</t>
  </si>
  <si>
    <t>[클립]클립/골드/GG(실온)</t>
  </si>
  <si>
    <t>10팩입/2115041</t>
  </si>
  <si>
    <t>[클립]날클립/A-15(실온)</t>
  </si>
  <si>
    <t>20입/대/2115441</t>
  </si>
  <si>
    <t>[클립]클립통/원형자석/MCD(실온)</t>
  </si>
  <si>
    <t>10입/50*70mm/2115481</t>
  </si>
  <si>
    <t>2입/60mm/특대2호/2259261</t>
  </si>
  <si>
    <t>100입/15mm/미니/2277551</t>
  </si>
  <si>
    <t>[클립]더블클립N/블랙(실온)</t>
  </si>
  <si>
    <t>12입/특대/2311291</t>
  </si>
  <si>
    <t>[클립]페이퍼클립(실온)</t>
  </si>
  <si>
    <t>10입/32mm/2354781</t>
  </si>
  <si>
    <t>[파일]스프링화일/AF300-7(실온)</t>
  </si>
  <si>
    <t>수입지/A4/상철/녹색/4008680</t>
  </si>
  <si>
    <t>[파일]클리어화일/크리스탈(실온)</t>
  </si>
  <si>
    <t>A4/20P/투명/4009410</t>
  </si>
  <si>
    <t>A4/30P/청색/4009470</t>
  </si>
  <si>
    <t>[파일]클리어화일내지/투명(실온)</t>
  </si>
  <si>
    <t>20입/A4/4009860</t>
  </si>
  <si>
    <t>[파일]칼라클리어화일/인덱스(실온)</t>
  </si>
  <si>
    <t>A4/20P/회색/4026990</t>
  </si>
  <si>
    <t>A4/40P/백색/4027000</t>
  </si>
  <si>
    <t>A4/40P/회색/4027010</t>
  </si>
  <si>
    <t>[파일]문서보관화일/AF103-7(실온)</t>
  </si>
  <si>
    <t>5입/A4/회색/4027992</t>
  </si>
  <si>
    <t>A4/20P/흑색/4028910</t>
  </si>
  <si>
    <t>A4/20P/청색/4028920</t>
  </si>
  <si>
    <t>A4/20P/노랑/4028950</t>
  </si>
  <si>
    <t>A4/20P/연두/4028960</t>
  </si>
  <si>
    <t>A4/20P/녹색/4028970</t>
  </si>
  <si>
    <t>A4/40P/흑색/4028980</t>
  </si>
  <si>
    <t>A4/40P/청색/4028990</t>
  </si>
  <si>
    <t>A4/40P/분홍/4029010</t>
  </si>
  <si>
    <t>A4/40P/연두/4029030</t>
  </si>
  <si>
    <t>A4/40P/녹색/4029040</t>
  </si>
  <si>
    <t>A4/60P/흑색/4029050</t>
  </si>
  <si>
    <t>A4/60P/분홍/4029080</t>
  </si>
  <si>
    <t>A4/60P/녹색/4029110</t>
  </si>
  <si>
    <t>A4/80P/흑색/4029120</t>
  </si>
  <si>
    <t>A4/80P/청색/4029130</t>
  </si>
  <si>
    <t>A4/80P/분홍/4029150</t>
  </si>
  <si>
    <t>A4/80P/녹색/4029180</t>
  </si>
  <si>
    <t>B4/20P/흑색/4029190</t>
  </si>
  <si>
    <t>B4/20P/청색/4029200</t>
  </si>
  <si>
    <t>B4/20P/녹색/4029250</t>
  </si>
  <si>
    <t>A3/20P/흑색/4029260</t>
  </si>
  <si>
    <t>A3/20P/하늘/4029280</t>
  </si>
  <si>
    <t>[파일]펀치레스화일/F331-7(실온)</t>
  </si>
  <si>
    <t>수입지/A4/좌철/주황/4029570</t>
  </si>
  <si>
    <t>[파일]스프링화일/F300-7(실온)</t>
  </si>
  <si>
    <t>수입지/A4/상철/흑색/4031050</t>
  </si>
  <si>
    <t>수입지/A4/상철/청색/4032430</t>
  </si>
  <si>
    <t>수입지/A4/좌철/청색/4032480</t>
  </si>
  <si>
    <t>[파일]스프링화일/F400-7(실온)</t>
  </si>
  <si>
    <t>PP/A4/상철/흑색/4032530</t>
  </si>
  <si>
    <t>[파일]클리어화일/F422-7(실온)</t>
  </si>
  <si>
    <t>A4/30P/투명/4032620</t>
  </si>
  <si>
    <t>[파일]클리어화일/F429-7(실온)</t>
  </si>
  <si>
    <t>A4/20P/투명/4032710</t>
  </si>
  <si>
    <t>수입지/A4/좌철/녹색/4033760</t>
  </si>
  <si>
    <t>PP/A4/상철/청색/4033800</t>
  </si>
  <si>
    <t>[파일]클리어화일/F427-7(실온)</t>
  </si>
  <si>
    <t>10입/A4/6P/청색/4033871</t>
  </si>
  <si>
    <t>[파일]클리어화일/인덱스/F529-72(실온)</t>
  </si>
  <si>
    <t>A4/20P/접착식/하늘/4034280</t>
  </si>
  <si>
    <t>[파일]펀치레스화일/F330-7(실온)</t>
  </si>
  <si>
    <t>수입지/A4/상철/적색/4034710</t>
  </si>
  <si>
    <t>수입지/A4/좌철/적색/4034730</t>
  </si>
  <si>
    <t>PP/A4/상철/녹색/4034780</t>
  </si>
  <si>
    <t>10입/A4/6P/녹색/4034881</t>
  </si>
  <si>
    <t>[파일]클리어화일/F428-7(실온)</t>
  </si>
  <si>
    <t>A4/10P/녹색/4034910</t>
  </si>
  <si>
    <t>[파일]화일케이스/클리어/PP(실온)</t>
  </si>
  <si>
    <t>A4/40mm/4040180</t>
  </si>
  <si>
    <t>[파일]황화일/AF195-7(실온)</t>
  </si>
  <si>
    <t>10입/A4/인쇄무/4041781</t>
  </si>
  <si>
    <t>[파일]청스프링화일/AF130(실온)</t>
  </si>
  <si>
    <t>25입/A4/녹색/4041812</t>
  </si>
  <si>
    <t>[파일]정부화일/PP/AF494-7(실온)</t>
  </si>
  <si>
    <t>10입/A4/청색/4056091</t>
  </si>
  <si>
    <t>[파일]펀치레스화일/AF430-7(실온)</t>
  </si>
  <si>
    <t>50입/PP/A4/상철/흑색/4064031</t>
  </si>
  <si>
    <t>[파일]클리어화일/인덱스/F527-72(실온)</t>
  </si>
  <si>
    <t>A4/40P/접착식/하늘/4064210</t>
  </si>
  <si>
    <t>[파일]더블레버화일/비비드컬러칩(실온)</t>
  </si>
  <si>
    <t>A4/투명/4065240</t>
  </si>
  <si>
    <t>A4/파랑/4065250</t>
  </si>
  <si>
    <t>A4/노랑/4065270</t>
  </si>
  <si>
    <t>A4/분홍/4065280</t>
  </si>
  <si>
    <t>[파일]레버화일/비비드컬러칩(실온)</t>
  </si>
  <si>
    <t>A4/분홍/4065330</t>
  </si>
  <si>
    <t>[파일]행잉화일(실온)</t>
  </si>
  <si>
    <t>10입/310*235mm/A4/적색/4076701</t>
  </si>
  <si>
    <t>10입/310*235mm/A4/청색/4076711</t>
  </si>
  <si>
    <t>10입/310*235mm/A4/노랑/4076721</t>
  </si>
  <si>
    <t>10입/310*235mm/A4/녹색/4076731</t>
  </si>
  <si>
    <t>10입/310*235mm/A4/미색/4076761</t>
  </si>
  <si>
    <t>[파일]청천화일/화스너유/MKM-1(실온)</t>
  </si>
  <si>
    <t>5입/A4/녹색/4078701</t>
  </si>
  <si>
    <t>[펀치]겸용펀치(실온)</t>
  </si>
  <si>
    <t>2공/70,80mm겸용/2137040</t>
  </si>
  <si>
    <t>[펀치]펀치(실온)</t>
  </si>
  <si>
    <t>1공/2147020</t>
  </si>
  <si>
    <t>3공/25매/색상랜덤/자유이동/2155860</t>
  </si>
  <si>
    <t>[펀치]고정펀치/MP-335(실온)</t>
  </si>
  <si>
    <t>2공/70mm/2353590</t>
  </si>
  <si>
    <t>[펜접시]펜접시/46101(실온)</t>
  </si>
  <si>
    <t>W124*D260*H17.5mm/소/2124340</t>
  </si>
  <si>
    <t>[펜접시]펜접시/A급(실온)</t>
  </si>
  <si>
    <t>W83*L260*H16mm/2129840</t>
  </si>
  <si>
    <t>[풀]딱풀(실온)</t>
  </si>
  <si>
    <t>20입/15g/2006831</t>
  </si>
  <si>
    <t>20입/25g/2006841</t>
  </si>
  <si>
    <t>12입/35g/2006851</t>
  </si>
  <si>
    <t>[풀]더조은풀(실온)</t>
  </si>
  <si>
    <t>12입/아크릴수지/65ml/2137211</t>
  </si>
  <si>
    <t>12입/아크릴수지/50ml/2137221</t>
  </si>
  <si>
    <t>[풀]물풀(실온)</t>
  </si>
  <si>
    <t>12입/50ml/2291871</t>
  </si>
  <si>
    <t>[필름]코팅필름/Economic(실온)</t>
  </si>
  <si>
    <t>100mic/A4/100매(1권)/216*303mm/2037680</t>
  </si>
  <si>
    <t>100mic/A3/100매(1권)/303*426mm/2037690</t>
  </si>
  <si>
    <t>150mic/A4/100매(1권)/216*303mm/2037700</t>
  </si>
  <si>
    <t>150mic/A3/100매(1권)/303*426mm/2037710</t>
  </si>
  <si>
    <t>[필름]제본표지/PVC(실온)</t>
  </si>
  <si>
    <t>A4/100매/0.3mm/투명/2148770</t>
  </si>
  <si>
    <t>[필름]코팅필름(실온)</t>
  </si>
  <si>
    <t>100mic/B4/100매/265*380mm/2148890</t>
  </si>
  <si>
    <t>150mic/신분증/100매/70*100mm/2148910</t>
  </si>
  <si>
    <t>150mic/B4/100매/265*380mm/2148940</t>
  </si>
  <si>
    <t>150mic/B5/100매/190*265mm/2149090</t>
  </si>
  <si>
    <t>100mic/명함/60*90mm/2338350</t>
  </si>
  <si>
    <t>[필름]코팅필름/실속형(실온)</t>
  </si>
  <si>
    <t>100mic/명함/20매/65*95mm/2376580</t>
  </si>
  <si>
    <t>[필름]클리어화일내지/F034(실온)</t>
  </si>
  <si>
    <t>A4/20P/4039290</t>
  </si>
  <si>
    <t>[홀더]메쉬펜슬홀더(실온)</t>
  </si>
  <si>
    <t>20입/대/실버/2005161</t>
  </si>
  <si>
    <t>[홀더]칼라펜꽂이(실온)</t>
  </si>
  <si>
    <t>플라스틱/하늘/2012260</t>
  </si>
  <si>
    <t>플라스틱/녹색/2012280</t>
  </si>
  <si>
    <t>소/실버/2029530</t>
  </si>
  <si>
    <t>[홀더]페이퍼홀더(실온)</t>
  </si>
  <si>
    <t>16입/80mm/중/2133422</t>
  </si>
  <si>
    <t>20입/대/블랙/2149391</t>
  </si>
  <si>
    <t>소/블랙/1개입/2149400</t>
  </si>
  <si>
    <t>[홀더]체스형자석홀더/브리스타(실온)</t>
  </si>
  <si>
    <t>12입*5팩(60개)/12mm/미니/2296180</t>
  </si>
  <si>
    <t>5입/15mm/소형/2296191</t>
  </si>
  <si>
    <t>2입/27mm/대형/2296210</t>
  </si>
  <si>
    <t>[홀더]강력자석홀더(실온)</t>
  </si>
  <si>
    <t>12입/21mm/2296231</t>
  </si>
  <si>
    <t>12입/27mm/2296241</t>
  </si>
  <si>
    <t>12입/32mm/2296251</t>
  </si>
  <si>
    <t>[홀더]체스형자석홀더(실온)</t>
  </si>
  <si>
    <t>50입/21mm/중형/2296281</t>
  </si>
  <si>
    <t>25입/27mm/대형/2296291</t>
  </si>
  <si>
    <t>[홀더]클리어홀더/AT492-7(실온)</t>
  </si>
  <si>
    <t>10압/A4/청색/4010002</t>
  </si>
  <si>
    <t>10입/A4/분홍/4010012</t>
  </si>
  <si>
    <t>10입/A4/노랑/4010021</t>
  </si>
  <si>
    <t>10입/A4/녹색/4010041</t>
  </si>
  <si>
    <t>10입/A4/고투명/4016571</t>
  </si>
  <si>
    <t>[홀더]레일클리어홀더/F490D-7A(실온)</t>
  </si>
  <si>
    <t>10입/A4/둥근쫄대/대용량/투명/가로형(군)/4030771</t>
  </si>
  <si>
    <t>[홀더]레일클리어홀더/F490-7(실온)</t>
  </si>
  <si>
    <t>10입/A4/사각쫄대/불투명/흰색/4030781</t>
  </si>
  <si>
    <t>[홀더]레일클리어홀더/AF490A-7(실온)</t>
  </si>
  <si>
    <t>10입/A4/둥근쫄대/투명/4045732</t>
  </si>
  <si>
    <t>[홀더]멀티포켓홀더/AF4494-7(실온)</t>
  </si>
  <si>
    <t>10입/A4,A3겸용/화이트(반투명)/4063131</t>
  </si>
  <si>
    <t>[홀더]원형자석홀더/칼라(실온)</t>
  </si>
  <si>
    <t>24입/21mm/소/노랑/8211660</t>
  </si>
  <si>
    <t>6입/38mm/특대/혼합/8211870</t>
  </si>
  <si>
    <t>[홀더]클리어홀더/비비드(실온)</t>
  </si>
  <si>
    <t>10입/A4/투명/4083331</t>
  </si>
  <si>
    <t>[종이]밀크페이퍼A4(복사용지)(한국제지)</t>
  </si>
  <si>
    <t>250매/EA</t>
  </si>
  <si>
    <t>[종이]OA용지/플라잉칼라/파이롯/P04(실온)</t>
  </si>
  <si>
    <t>A4/80g/25매/2169930</t>
  </si>
  <si>
    <t>[종이]OA용지/플라잉칼라/파이롯/P06(실온)</t>
  </si>
  <si>
    <t>A4/80g/25매/2170230</t>
  </si>
  <si>
    <t>[종이]OA용지/플라잉칼라/파이롯/P11(실온)</t>
  </si>
  <si>
    <t>A4/80g/25매/2170280</t>
  </si>
  <si>
    <t>[종이]OA용지/플라잉칼라/파이롯/P31(실온)</t>
  </si>
  <si>
    <t>A4/80g/25매/2170480</t>
  </si>
  <si>
    <t>[종이]OA용지/플라잉칼라/파이롯/P32(실온)</t>
  </si>
  <si>
    <t>A4/80g/25매/2170490</t>
  </si>
  <si>
    <t>[종이]OA용지/플라잉칼라/파이롯/P37(실온)</t>
  </si>
  <si>
    <t>A4/80g/25매/2170760</t>
  </si>
  <si>
    <t>[종이]OA용지/팬시페이퍼/P15(실온)</t>
  </si>
  <si>
    <t>A4/80g/25매/2179250</t>
  </si>
  <si>
    <t>[종이]인덱스간지/A190-7(실온)</t>
  </si>
  <si>
    <t>아트지/5분류/4035070</t>
  </si>
  <si>
    <t>[종이]인덱스간지/AI-610(실온)</t>
  </si>
  <si>
    <t>PVC/10분류/A4/4056640</t>
  </si>
  <si>
    <t>[종이]복사지/페이퍼원(실온)</t>
  </si>
  <si>
    <t>A4/2500매/75g/2360101</t>
  </si>
  <si>
    <t>[종이]복사지/밀크(실온)</t>
  </si>
  <si>
    <t>A3/1250매/75g/2149281</t>
  </si>
  <si>
    <t>B4/2500매/80g/2037731</t>
  </si>
  <si>
    <t>[종이]포토용지/몬디(실온)</t>
  </si>
  <si>
    <t>A4/160g/100매/1022570</t>
  </si>
  <si>
    <t>A3/160g/100매/1022580</t>
  </si>
  <si>
    <t>[펜]보드마카(검정)</t>
  </si>
  <si>
    <t>[펜]네임펜(검정)</t>
  </si>
  <si>
    <t>12개입/곽</t>
  </si>
  <si>
    <t>[펜]수정펜/ZL31-W(실온)</t>
  </si>
  <si>
    <t>12입/12ml/2085621</t>
  </si>
  <si>
    <t>[펜]수정펜/ZL62-W(실온)</t>
  </si>
  <si>
    <t>12입/7ml/2085631</t>
  </si>
  <si>
    <t>[펜]유성펜/제트스트림/SXN-150-07(실온)</t>
  </si>
  <si>
    <t>10입/0.7mm/블랙/3010091</t>
  </si>
  <si>
    <t>[펜]형광펜/옵텍스케어(실온)</t>
  </si>
  <si>
    <t>10입/핑크/3010862</t>
  </si>
  <si>
    <t>10입그린/3010871</t>
  </si>
  <si>
    <t>[펜]유성펜/제트스트림/SXN-150-10(실온)</t>
  </si>
  <si>
    <t>10입/1.0mm/블랙/3010902</t>
  </si>
  <si>
    <t>[펜]수성펜/프러스펜3000(실온)</t>
  </si>
  <si>
    <t>12입/청색/4800/3011122</t>
  </si>
  <si>
    <t>12입/적색/4800/3011131</t>
  </si>
  <si>
    <t>12입/녹색/4800/3011142</t>
  </si>
  <si>
    <t>[펜]유성펜/153(실온)</t>
  </si>
  <si>
    <t>12입/0.7mm/청색/3012185</t>
  </si>
  <si>
    <t>12입/0.7mm/적색/3012192</t>
  </si>
  <si>
    <t>[펜]네임펜X(실온)</t>
  </si>
  <si>
    <t>12입/가는글씨용/청색/3013221</t>
  </si>
  <si>
    <t>12입/가는글씨용/적색/3013231</t>
  </si>
  <si>
    <t>[펜]중성펜/시그노/UM-151(실온)</t>
  </si>
  <si>
    <t>10입/0.38mm/그린/3013951</t>
  </si>
  <si>
    <t>[펜]유성펜/은색빅볼(실온)</t>
  </si>
  <si>
    <t>12입/1.0mm/3025222</t>
  </si>
  <si>
    <t>[펜]네임펜F(실온)</t>
  </si>
  <si>
    <t>12입/중간글씨용/녹색/3045342</t>
  </si>
  <si>
    <t>12입/0.7mm/흑색/3045539</t>
  </si>
  <si>
    <t>12입/흑색/4800/3045542</t>
  </si>
  <si>
    <t>[펜]사인펜/351(실온)</t>
  </si>
  <si>
    <t>12입/흑색/3045552</t>
  </si>
  <si>
    <t>[펜]유성리필심/153/영심(실온)</t>
  </si>
  <si>
    <t>12입/0.7mm/흑색/3045741</t>
  </si>
  <si>
    <t>[펜]중성리필심/U-노크(실온)</t>
  </si>
  <si>
    <t>12입/0.7mm/흑색/3051151</t>
  </si>
  <si>
    <t>12입/청색/3052411</t>
  </si>
  <si>
    <t>12입/적색/3052421</t>
  </si>
  <si>
    <t>[펜]수성리필심/트라디오/MLJ20(실온)</t>
  </si>
  <si>
    <t>0.7mm/레드/1개입/3053510</t>
  </si>
  <si>
    <t>[펜]수성펜/트라디오/TRJ50(실온)</t>
  </si>
  <si>
    <t>12입/0.7mm/블랙/3053521</t>
  </si>
  <si>
    <t>12입/0.7mm/레드/3053541</t>
  </si>
  <si>
    <t>10입/옐로우/3078691</t>
  </si>
  <si>
    <t>[펜]형광펜/옵텍스케어세트(실온)</t>
  </si>
  <si>
    <t>3색(1세트)/3079130</t>
  </si>
  <si>
    <t>5색(1세트)/3079150</t>
  </si>
  <si>
    <t>[펜]유성펜/스라리/BN11(실온)</t>
  </si>
  <si>
    <t>12입/0.7mm/레드/3080111</t>
  </si>
  <si>
    <t>[펜]중성펜/사라사/JJB3(실온)</t>
  </si>
  <si>
    <t>12입/0.7mm/블랙/3083421</t>
  </si>
  <si>
    <t>12입/0.7mm/블루/3083431</t>
  </si>
  <si>
    <t>12입/0.7mm/레드/3083441</t>
  </si>
  <si>
    <t>[펜]중성펜/사라사클립/JJS15(실온)</t>
  </si>
  <si>
    <t>10입/0.4mm/블랙/3083641</t>
  </si>
  <si>
    <t>10입/0.4mm/레드/3083991</t>
  </si>
  <si>
    <t>[펜]중성펜/하이테크C(실온)</t>
  </si>
  <si>
    <t>10입/0.5mm/블랙/3089271</t>
  </si>
  <si>
    <t>[펜]수성펜/아이마이크로/UB-150(실온)</t>
  </si>
  <si>
    <t>12입/0.5mm/블랙/3096991</t>
  </si>
  <si>
    <t>12입/0.5mm/블루/3097001</t>
  </si>
  <si>
    <t>12입/0.5mm/레드/3097011</t>
  </si>
  <si>
    <t>[펜]형광펜/언더라인S(실온)</t>
  </si>
  <si>
    <t>12입/분홍/3101721</t>
  </si>
  <si>
    <t>[펜]유성펜/스톱펜2(실온)</t>
  </si>
  <si>
    <t>12입/0.7mm/흑색/청색바디,적색바디/3101981</t>
  </si>
  <si>
    <t>[펜]페인트마카(실온)</t>
  </si>
  <si>
    <t>12입/흰색/3102171</t>
  </si>
  <si>
    <t>[펜]형광펜/메모리-S/New(실온)</t>
  </si>
  <si>
    <t>12입/연두/3106921</t>
  </si>
  <si>
    <t>12입/분홍/3106932</t>
  </si>
  <si>
    <t>12입/주황/3106942</t>
  </si>
  <si>
    <t>12입/노랑/3106972</t>
  </si>
  <si>
    <t>12입/가는글씨용/흑색/3107463</t>
  </si>
  <si>
    <t>[펜]보드마카(실온)</t>
  </si>
  <si>
    <t>12입/둥근닙/청색/3107502</t>
  </si>
  <si>
    <t>[펜]사인펜세트/슈퍼(실온)</t>
  </si>
  <si>
    <t>12색/3108110</t>
  </si>
  <si>
    <t>[펜]네임펜F세트(실온)</t>
  </si>
  <si>
    <t>중간글씨용/12색/3109900</t>
  </si>
  <si>
    <t>중간글씨용/6색/3109910</t>
  </si>
  <si>
    <t>[펜]유성펜/애니볼501(실온)</t>
  </si>
  <si>
    <t>12입/0.5mm/적색/3112661</t>
  </si>
  <si>
    <t>12입/0.5mm/흑색/3112671</t>
  </si>
  <si>
    <t>12입/0.5mm/청색/3112681</t>
  </si>
  <si>
    <t>[펜]중성펜/U-노크(실온)</t>
  </si>
  <si>
    <t>12입/0.5mm/적색/3119311</t>
  </si>
  <si>
    <t>12입/0.5mm/흑색/3119322</t>
  </si>
  <si>
    <t>12입/0.5mm/청색/3119331</t>
  </si>
  <si>
    <t>[펜]형광펜/언더라인m(실온)</t>
  </si>
  <si>
    <t>12입/주황/3156861</t>
  </si>
  <si>
    <t>12입/노랑/3156871</t>
  </si>
  <si>
    <t>[펜]형광펜/언더라인m세트(실온)</t>
  </si>
  <si>
    <t>60개입(12타*5색)/3156911</t>
  </si>
  <si>
    <t>[펜]형광펜/에딩슈퍼600(실온)</t>
  </si>
  <si>
    <t>12입/분홍/3157741</t>
  </si>
  <si>
    <t>12입/주황/3157751</t>
  </si>
  <si>
    <t>12입/보라/3157761</t>
  </si>
  <si>
    <t>12입/파랑/3157771</t>
  </si>
  <si>
    <t>12입/노랑/3157781</t>
  </si>
  <si>
    <t>12입/연두/3157791</t>
  </si>
  <si>
    <t>[펜]형광펜/에딩슈퍼600세트(실온)</t>
  </si>
  <si>
    <t>12입/5색/3160741</t>
  </si>
  <si>
    <t>[펜]중성펜/젤러펜502/NEW(실온)</t>
  </si>
  <si>
    <t>12입/0.5mm/흑색/3180741</t>
  </si>
  <si>
    <t>12입/0.5mm/청색/3180751</t>
  </si>
  <si>
    <t>12입/0.5mm/적색/3180761</t>
  </si>
  <si>
    <t>[펜]중성펜/그립겔(실온)</t>
  </si>
  <si>
    <t>12입/0.5mm/블랙/3198181</t>
  </si>
  <si>
    <t>[펜]모리스/형광펜/노크식(실온)</t>
  </si>
  <si>
    <t>3입/노량,분홍,연두/3209280</t>
  </si>
  <si>
    <t>[펜]유성펜/트리핏(실온)</t>
  </si>
  <si>
    <t>12입/0.7mm/흑색/3210181</t>
  </si>
  <si>
    <t>12입//0.7mm/청색/3210191</t>
  </si>
  <si>
    <t>12입//0.7mm/적색/3210201</t>
  </si>
  <si>
    <t>12입/흑색/3210891</t>
  </si>
  <si>
    <t>12입/청색/3210901</t>
  </si>
  <si>
    <t>12입/적색/3210911</t>
  </si>
  <si>
    <t>[펜]유성펜/슈퍼그립G/노크식(실온)</t>
  </si>
  <si>
    <t>12입/0.7mm/블랙/3215491</t>
  </si>
  <si>
    <t>12입/0.7mm/블루/3215501</t>
  </si>
  <si>
    <t>12입/1.0mm/레드/3215541</t>
  </si>
  <si>
    <t>10입/0.3mm/블랙/3217811</t>
  </si>
  <si>
    <t>10입/0.3mm/레드/3217821</t>
  </si>
  <si>
    <t>10입/0.3mm/블루/3217831</t>
  </si>
  <si>
    <t>10입/0.4mm/블랙/3217841</t>
  </si>
  <si>
    <t>10입/0.4mm/레드/3217851</t>
  </si>
  <si>
    <t>10입/0.4mm/블루/3217861</t>
  </si>
  <si>
    <t>[펜]형광펜/에딩슈퍼600/파스텔세트(실온)</t>
  </si>
  <si>
    <t>파스텔6색/3221430</t>
  </si>
  <si>
    <t>[펜]유성펜/D320/3색(실온)</t>
  </si>
  <si>
    <t>12입/0.38mm/밝은보라/3235931</t>
  </si>
  <si>
    <t>[펜]네임펜M(실온)</t>
  </si>
  <si>
    <t>12입/흑색/3236541</t>
  </si>
  <si>
    <t>12입/청색/3236551</t>
  </si>
  <si>
    <t>12입/적색/3236561</t>
  </si>
  <si>
    <t>[펜]유성펜/스피디볼(실온)</t>
  </si>
  <si>
    <t>24입/0.7mm/흑색/3051181</t>
  </si>
  <si>
    <t>12입/중간글씨용/흑색/3106204</t>
  </si>
  <si>
    <t>[펜]유성펜/제트스트림/SXN-150-05(실온)</t>
  </si>
  <si>
    <t>10입/0.5mm/블랙/3015901</t>
  </si>
  <si>
    <t>[펜]유성펜/키넥스/3색(실온)</t>
  </si>
  <si>
    <t>12입/0.7mm/3196821</t>
  </si>
  <si>
    <t>[펜]유성펜/이오피스(실온)</t>
  </si>
  <si>
    <t>12입/0.7mm/흑색/3134072</t>
  </si>
  <si>
    <t>[펜]유성펜/트리피스(실온)</t>
  </si>
  <si>
    <t>12입/1.0mm/흑색/3221501</t>
  </si>
  <si>
    <t>24입/0.5mm/흑색/3193081</t>
  </si>
  <si>
    <t>12입/0.7mm/흑색/3112701</t>
  </si>
  <si>
    <t>[펜]유성펜/제트스트림/SXN-150-38(실온)</t>
  </si>
  <si>
    <t>10입/0.38mm/블랙/3033561</t>
  </si>
  <si>
    <t>[멀티탭]멀티탭(실온)</t>
  </si>
  <si>
    <t>4구, 4.5m</t>
  </si>
  <si>
    <t>6구, 4.5m</t>
  </si>
  <si>
    <t>[테이프]테이프(국산)</t>
  </si>
  <si>
    <t>[테이프]투명테이프</t>
  </si>
  <si>
    <t>12mm*4개입/pk</t>
  </si>
  <si>
    <t>[테이프]논슬립테이프(실온)</t>
  </si>
  <si>
    <t>보급형,100mm*15M,BLACK, 미끄럼방지용</t>
  </si>
  <si>
    <t>50mm*15M,흑색,미끄럼방지용</t>
  </si>
  <si>
    <t>[테이프]박스테이프(실온)</t>
  </si>
  <si>
    <t>투명,필름,OPP,지관, (t)40um, (W)48mm, (L)50m, RUBBER</t>
  </si>
  <si>
    <t>[테이프]롤테이프클리너(실온,분홍)</t>
  </si>
  <si>
    <t>16cm*10M</t>
  </si>
  <si>
    <t>[테이프]롤테이프(리필용)(실온)</t>
  </si>
  <si>
    <t>리필형, 16cm*10m</t>
  </si>
  <si>
    <t>[테이프]박스테이프(불투명/베이지)(실온)</t>
  </si>
  <si>
    <t>불투명/미색/베이지,필름,OPP,지관,(t)40um, (W)48mm, (L)50m, RUBBER</t>
  </si>
  <si>
    <t>[테이프]스카치테이프(12mm*20m,리필전용)(실온)</t>
  </si>
  <si>
    <t>12mm*20m</t>
  </si>
  <si>
    <t>[테이프]투명양면테이프/137(실온)</t>
  </si>
  <si>
    <t>12mm*11.4M/2000500</t>
  </si>
  <si>
    <t>[테이프]투명양면테이프리필/665(실온)</t>
  </si>
  <si>
    <t>6입/12mm*6.35M/2000551</t>
  </si>
  <si>
    <t>6입/18mm*7.6M/2000561</t>
  </si>
  <si>
    <t>[테이프]다용도테이프/600(실온)</t>
  </si>
  <si>
    <t>8입/18mm*20M/3인치코어/2000931</t>
  </si>
  <si>
    <t>[테이프]매직테이프리필세트/SM-3Deal(C-40기획제품)(실온)</t>
  </si>
  <si>
    <t>18mm*32M(3입)/디스펜서포함(C-40)/2002300</t>
  </si>
  <si>
    <t>[테이프]다용도테이프리필/550(실온)</t>
  </si>
  <si>
    <t>8입/18mm*20M/1인치코어/2010361</t>
  </si>
  <si>
    <t>12입/12mm*20M/3인치코어/2010371</t>
  </si>
  <si>
    <t>[테이프]투명양면테이프/237(실온)</t>
  </si>
  <si>
    <t>19mm*7.6M/2028720</t>
  </si>
  <si>
    <t>[테이프]재접착양면테이프/238(실온)</t>
  </si>
  <si>
    <t>19mm*5.08M/2028760</t>
  </si>
  <si>
    <t>[테이프]투명양면테이프/136(실온)</t>
  </si>
  <si>
    <t>12mm*6.35M/2110830</t>
  </si>
  <si>
    <t>[테이프]테이프디스펜서/원터치/SB-61(실온)</t>
  </si>
  <si>
    <t>12mm*30M/18mm*30M/블랙/2110950</t>
  </si>
  <si>
    <t>[테이프]매직테이프/104A(실온)</t>
  </si>
  <si>
    <t>20입/12mm*11M/2111262</t>
  </si>
  <si>
    <t>[테이프]매직테이프/122A(실온)</t>
  </si>
  <si>
    <t>18mm*16M/2111270</t>
  </si>
  <si>
    <t>[테이프]매직테이프리필/810R(실온)</t>
  </si>
  <si>
    <t>12mm*18M/2111310</t>
  </si>
  <si>
    <t>[테이프]매직테이프/810D(실온)</t>
  </si>
  <si>
    <t>18mm*30M/2111450</t>
  </si>
  <si>
    <t>[테이프]포장용테이프/3615-2(실온)</t>
  </si>
  <si>
    <t>48mm*50M/2롤/갈색/2112410</t>
  </si>
  <si>
    <t>48mm*50M/2롤/투명/2112420</t>
  </si>
  <si>
    <t>[테이프]종이양면테이프/138(실온)</t>
  </si>
  <si>
    <t>18mm*10M/2112540</t>
  </si>
  <si>
    <t>24mm*10M/2112550</t>
  </si>
  <si>
    <t>[테이프]투명양면테이프/017(실온)</t>
  </si>
  <si>
    <t>8.4mm*8M/2113000</t>
  </si>
  <si>
    <t>[테이프]투명양면테이프리필/017R(실온)</t>
  </si>
  <si>
    <t>8.4mm*8M/2113010</t>
  </si>
  <si>
    <t>[테이프]다용도테이프/522(실온)</t>
  </si>
  <si>
    <t>12입/12mm*20M/2113081</t>
  </si>
  <si>
    <t>[테이프]다용도테이프/583(실온)</t>
  </si>
  <si>
    <t>18mm*30M/2113100</t>
  </si>
  <si>
    <t>12입/12mm*20M/1인치코어/2113111</t>
  </si>
  <si>
    <t>12입/12mm*30M/1인치코어/2113122</t>
  </si>
  <si>
    <t>1입/18mm*30M/1인치코어/2113130</t>
  </si>
  <si>
    <t>[테이프]강력폼양면테이프/3120(실온)</t>
  </si>
  <si>
    <t>12mm*2M/2134720</t>
  </si>
  <si>
    <t>[테이프]폼양면테이프/보급형/1215(실온)</t>
  </si>
  <si>
    <t>24mm*1.5M/2134880</t>
  </si>
  <si>
    <t>[테이프]양면테이프/PVC(실온)</t>
  </si>
  <si>
    <t>50입/12mm*10M/4롤/2147072</t>
  </si>
  <si>
    <t>50입/25mm*10M/2롤/2147091</t>
  </si>
  <si>
    <t>50입/50mm*10M/1롤/2147101</t>
  </si>
  <si>
    <t>[테이프]마스킹테이프/일반(실온)</t>
  </si>
  <si>
    <t>56입/25mm*40M/1롤/미색/2147721</t>
  </si>
  <si>
    <t>25mm*40M/1롤/흑색/2147740</t>
  </si>
  <si>
    <t>50mm*40M/1롤/흑색/2147750</t>
  </si>
  <si>
    <t>12mm*40M/2롤/미색/2148000</t>
  </si>
  <si>
    <t>[테이프]테이프컷터기/물레방아(실온)</t>
  </si>
  <si>
    <t>1호/2200370</t>
  </si>
  <si>
    <t>[테이프]바닥라인테이프(실온)</t>
  </si>
  <si>
    <t>50mm*30M/적색/2273860</t>
  </si>
  <si>
    <t>[테이프]박스테이프/OPP(실온)</t>
  </si>
  <si>
    <t>50입/48mm*50M/투명/2274331</t>
  </si>
  <si>
    <t>18mm*32M/2287940</t>
  </si>
  <si>
    <t>[테이프]테이프컷터기/ATC-100(실온)</t>
  </si>
  <si>
    <t>박스테이프용/2319660</t>
  </si>
  <si>
    <t>[테이프]박스테이프/OPP/실속형(실온)</t>
  </si>
  <si>
    <t>6입/48mm*40M/투명/2337410</t>
  </si>
  <si>
    <t>[테이프](MRO)마스킹테이프/미색(실온)</t>
  </si>
  <si>
    <t>50mm*12M/2394980</t>
  </si>
  <si>
    <t>[테이프](MRO)마스킹테이프/흑색(실온)</t>
  </si>
  <si>
    <t>50mm*12M/2394990</t>
  </si>
  <si>
    <t>[테이프]라인테이프(실온)</t>
  </si>
  <si>
    <t>10입/일반/1.0mm/흑색/6399231</t>
  </si>
  <si>
    <t>10입/일반/1.0mm/흰색/6399251</t>
  </si>
  <si>
    <t>10입/일반/1.0mm/녹색/6399271</t>
  </si>
  <si>
    <t>10입/일반/1.0mm/노랑색/6399281</t>
  </si>
  <si>
    <t>10입/일반/1.0mm/청색/6399291</t>
  </si>
  <si>
    <t>10입/일반/1.5mm/흑색/6399411</t>
  </si>
  <si>
    <t>10입/일반/1.5mm/흰색/6399431</t>
  </si>
  <si>
    <t>10입/일반/1.5mm/적색/6399441</t>
  </si>
  <si>
    <t>10입/일반/1.5mm/녹색/6399451</t>
  </si>
  <si>
    <t>10입/일반/1.5mm/노랑색/6399461</t>
  </si>
  <si>
    <t>10입/일반/1.5mm/청색/6399471</t>
  </si>
  <si>
    <t>10입/일반/0.5mm/흑색/6399501</t>
  </si>
  <si>
    <t>10입/일반/0.5mm/적색/6399531</t>
  </si>
  <si>
    <t>10입/일반/0.5mm/노랑색/6399551</t>
  </si>
  <si>
    <t>10입/일반/2.0mm/흑색/6399591</t>
  </si>
  <si>
    <t>10입/일반/2.0mm/흰색/6399611</t>
  </si>
  <si>
    <t>10입/일반/2.0mm/녹색/6399631</t>
  </si>
  <si>
    <t>10입/일반/2.0mm/노랑색/6399641</t>
  </si>
  <si>
    <t>10입/일반/2.0mm/청색/6399651</t>
  </si>
  <si>
    <t>[테이프]고무자석테이프/MRMT-15-20(실온)</t>
  </si>
  <si>
    <t>W20mm*L5M*T1.5mm/7411840</t>
  </si>
  <si>
    <t>[테이프]OPP테이프(실온)</t>
  </si>
  <si>
    <t>150입/16mm*25M/러버타입/2033261</t>
  </si>
  <si>
    <t>200입/12mm*25M/러버타입/2033251</t>
  </si>
  <si>
    <t>[접착제]순간접착제(실온)</t>
  </si>
  <si>
    <t>14입/10g/액상형/5036191</t>
  </si>
  <si>
    <t>12입/20g/액상형/5036201</t>
  </si>
  <si>
    <t>[접착제]스프레이본드/77/영구접착제(실온)</t>
  </si>
  <si>
    <t>16oz/455ml/5165040</t>
  </si>
  <si>
    <t>[접착제]스프레이본드/75/임시접착제(실온)</t>
  </si>
  <si>
    <t>16oz/455ml/5165720</t>
  </si>
  <si>
    <t>8oz/155ml/5165740</t>
  </si>
  <si>
    <t>8oz/155ml/5165750</t>
  </si>
  <si>
    <t>[접착제]다용도접착제/클래식(실온)</t>
  </si>
  <si>
    <t>12입/30ml/LT/5525881</t>
  </si>
  <si>
    <t>[접착제]강력순간접착제/젤타입/VT-048(실온)</t>
  </si>
  <si>
    <t>12입/3g/5637571</t>
  </si>
  <si>
    <t>[고무줄] 고무줄(노랑)</t>
  </si>
  <si>
    <t>[고무줄]고무줄(노랑)(실온)</t>
  </si>
  <si>
    <t>70x1.4mm, 1kg</t>
  </si>
  <si>
    <t>[포스트잇]포스트잇/654-5AU(구:654-5UC)(실온)</t>
  </si>
  <si>
    <t>76*76mm/100매*5색(500매)/자이푸르/2000420</t>
  </si>
  <si>
    <t>[포스트잇]포스트잇/654-SN(실온)</t>
  </si>
  <si>
    <t>76*76mm/90매/라임/2016860</t>
  </si>
  <si>
    <t>[포스트잇]M포스지/파워스티키/5176PY(실온)</t>
  </si>
  <si>
    <t>10입/90매/형광옐로우/2044251</t>
  </si>
  <si>
    <t>[포스트잇]M포스지/파워스티키/5176PG(실온)</t>
  </si>
  <si>
    <t>10입/90매/형광그린/2044271</t>
  </si>
  <si>
    <t>[포스트잇]M포스지/파워스티키/5176PO(실온)</t>
  </si>
  <si>
    <t>10입/90매/형광오렌지/2044281</t>
  </si>
  <si>
    <t>[포스트잇]M포스지/파워스티키/7676PY(실온)</t>
  </si>
  <si>
    <t>10입/90매/형광옐로우/2044291</t>
  </si>
  <si>
    <t>[포스트잇]M포스지/10276Y(실온)</t>
  </si>
  <si>
    <t>100매/옐로우/10팩입/2044351</t>
  </si>
  <si>
    <t>[포스트잇]포스트잇/플래그/680M-2N(실온)</t>
  </si>
  <si>
    <t>25*44mm/분류용/50매/파랑/2109540</t>
  </si>
  <si>
    <t>[포스트잇]포스트잇/플래그/683(실온)</t>
  </si>
  <si>
    <t>11*43.6mm(3색)+6*43.6(3색)/파스텔/2109970</t>
  </si>
  <si>
    <t>[포스트잇]포스트잇/전화메모/860(실온)</t>
  </si>
  <si>
    <t>68*74mm/50매/2110560</t>
  </si>
  <si>
    <t>[포스트잇]포스트잇/CU-33(실온)</t>
  </si>
  <si>
    <t>76*76mm/225매/형광큐브/2110800</t>
  </si>
  <si>
    <t>[포스트잇]포스트잇/CU-32(실온)</t>
  </si>
  <si>
    <t>51*76mm/225매/형광큐브/2110810</t>
  </si>
  <si>
    <t>[포스트잇]포스트잇/CT-33(실온)</t>
  </si>
  <si>
    <t>76*76mm/225매/파스텔큐브/2110860</t>
  </si>
  <si>
    <t>[포스트잇]포스트잇/CT-32(실온)</t>
  </si>
  <si>
    <t>51*76mm/225매/파스텔큐브/2110870</t>
  </si>
  <si>
    <t>[포스트잇]테이프디스펜서/원터치/SB-61(실온)</t>
  </si>
  <si>
    <t>12mm*30M/18mm*30M/오렌지/2110960</t>
  </si>
  <si>
    <t>[포스트잇]포스트잇/653-4(실온)</t>
  </si>
  <si>
    <t>51*38mm/100매*4패드/노랑/2111180</t>
  </si>
  <si>
    <t>[포스트잇]포스트잇/655(실온)</t>
  </si>
  <si>
    <t>127*76mm/100매/2111240</t>
  </si>
  <si>
    <t>[포스트잇]포스트잇/팝업리필/KR-330(실온)</t>
  </si>
  <si>
    <t>76*76mm/100매/노랑/2111300</t>
  </si>
  <si>
    <t>[포스트잇]포스트잇/견출지/670-5AN(실온)</t>
  </si>
  <si>
    <t>15*50mm/100매*5색/2111360</t>
  </si>
  <si>
    <t>[포스트잇]포스트잇/653-9A(실온)</t>
  </si>
  <si>
    <t>51*38mm/900매/2111420</t>
  </si>
  <si>
    <t>[포스트잇]포스트잇/플래그/683-5KP(실온)</t>
  </si>
  <si>
    <t>12*43.6mm/20매*5색/2111520</t>
  </si>
  <si>
    <t>[포스트잇]포스트잇/플래그/680-3KP(실온)</t>
  </si>
  <si>
    <t>25*44mm/20매*3색/2111560</t>
  </si>
  <si>
    <t>[포스트잇]포스트잇/플래그/684-5KP(실온)</t>
  </si>
  <si>
    <t>12*43.6mm/5색/2111690</t>
  </si>
  <si>
    <t>[포스트잇]포스트잇/팝업디스펜서/C-4214(실온)</t>
  </si>
  <si>
    <t>76*76mm(3매)+디스펜서(1개)/2111730</t>
  </si>
  <si>
    <t>[포스트잇]포스트잇/견출지/670-5UC(실온)</t>
  </si>
  <si>
    <t>15*50mm/100매*5색/2112020</t>
  </si>
  <si>
    <t>[포스트잇]포스트잇/SN(실온)</t>
  </si>
  <si>
    <t>45매/사과/2112090</t>
  </si>
  <si>
    <t>[포스트잇]포스트잇/견출지/670-MP(실온)</t>
  </si>
  <si>
    <t>10*50mm/45매*10색/2112110</t>
  </si>
  <si>
    <t>51*38mm/100매*4패드/하늘/2112170</t>
  </si>
  <si>
    <t>51*38mm/100매*4패드/분홍/2112180</t>
  </si>
  <si>
    <t>[포스트잇]포스트잇/660-50(실온)</t>
  </si>
  <si>
    <t>102*152mm/50매/흰색/2112370</t>
  </si>
  <si>
    <t>[포스트잇]포스트잇/플래그/683-9KP(실온)</t>
  </si>
  <si>
    <t>6*44mm/20매*9색/2112380</t>
  </si>
  <si>
    <t>[포스트잇]포스트잇/팝업리필/KR-320(실온)</t>
  </si>
  <si>
    <t>30입/51*76mm/100매/노랑/2112701</t>
  </si>
  <si>
    <t>[포스트잇]포스트잇/팝업디스펜서/DS-330(실온)</t>
  </si>
  <si>
    <t>76*76mm(4개)+디스펜서(1개)/2112790</t>
  </si>
  <si>
    <t>[포스트잇]포스트잇/660-SN(실온)</t>
  </si>
  <si>
    <t>102*152mm/45매/라인/수선화/2112870</t>
  </si>
  <si>
    <t>[포스트잇]M포스지/7676Y(실온)</t>
  </si>
  <si>
    <t>10입/100매/옐로우/2134291</t>
  </si>
  <si>
    <t>[포스트잇]M포스지/7676P(실온)</t>
  </si>
  <si>
    <t>10입/100매/핑크/2134301</t>
  </si>
  <si>
    <t>[포스트잇]M포스지/7676B(실온)</t>
  </si>
  <si>
    <t>10입/100매/블루/2134311</t>
  </si>
  <si>
    <t>[포스트잇]M포스지/5176Y(실온)</t>
  </si>
  <si>
    <t>10입/100매/옐로우/2134321</t>
  </si>
  <si>
    <t>[포스트잇]M포스지/5176P(실온)</t>
  </si>
  <si>
    <t>10입/100매/핑크/2134331</t>
  </si>
  <si>
    <t>[포스트잇]M포스지/5176B(실온)</t>
  </si>
  <si>
    <t>10입/100매/블루/2134341</t>
  </si>
  <si>
    <t>[포스트잇]M포스지/7676G(실온)</t>
  </si>
  <si>
    <t>10입/100매/그린/2199051</t>
  </si>
  <si>
    <t>[포스트잇]M포스지/5176G(실온)</t>
  </si>
  <si>
    <t>10입/100매/그린//2199081</t>
  </si>
  <si>
    <t>[포스트잇]M플래그/인덱스7색/지그재그/MP4406+4412/혼합(실온)</t>
  </si>
  <si>
    <t>44*6mm(20매*4색)+44*12mm(20매*3색)/20팩입/2250021</t>
  </si>
  <si>
    <t>[포스트잇]M플래그/인덱스3색/지그재그/MP4425-3C(실온)</t>
  </si>
  <si>
    <t>44*25mm/20매*3색/20팩입/2250051</t>
  </si>
  <si>
    <t>[포스트잇]M포스지/10276P(실온)</t>
  </si>
  <si>
    <t>100매/핑크/10팩입/2251351</t>
  </si>
  <si>
    <t>[포스트잇]M포스지/10276B(실온)</t>
  </si>
  <si>
    <t>100매/블루/10팩입/2251361</t>
  </si>
  <si>
    <t>[포스트잇]M포스지/7676Y/오피스팩(실온)</t>
  </si>
  <si>
    <t>100매*(5+1)입/2251410</t>
  </si>
  <si>
    <t>[포스트잇]포스트잇/플래그/683-9KP-10/알뜰팩(실온)</t>
  </si>
  <si>
    <t>10입/2279490</t>
  </si>
  <si>
    <t>[포스트잇]포스트잇/플래그/683-10A/알뜰팩(실온)</t>
  </si>
  <si>
    <t>683-5KP+5KN+684-5KP/혼합10입/2279510</t>
  </si>
  <si>
    <t>[포스트잇]포스트잇/플래그/670-5AN-5/알뜰팩(실온)</t>
  </si>
  <si>
    <t>5입/2279530</t>
  </si>
  <si>
    <t>[포스트잇]포스트잇/강한점착용노트/650(실온)</t>
  </si>
  <si>
    <t>38*76mm/200장/2패드/핫핑크,그리움노랑/2354890</t>
  </si>
  <si>
    <t>[포스트잇]포스트잇/강한점착용노트/613(실온)</t>
  </si>
  <si>
    <t>25*76mm/300장/3패드/그리움노랑,핫핑크,새싹그린/2354900</t>
  </si>
  <si>
    <t>[포스트잇]포스트잇/강한점착용노트/653-3(실온)</t>
  </si>
  <si>
    <t>51*38mm/300장/3패드/그리움노랑,핫핑크,새싹그린/2354910</t>
  </si>
  <si>
    <t>[포스트잇]포스트잇/654(실온)</t>
  </si>
  <si>
    <t>20입/76*76mm/100매/노랑/2111201</t>
  </si>
  <si>
    <t>[네임텍]명함꽂이</t>
  </si>
  <si>
    <t>90*55mm,EA</t>
  </si>
  <si>
    <t>[탈취제]페브리즈(P&amp;G,실온)</t>
  </si>
  <si>
    <t>370ml/ea</t>
  </si>
  <si>
    <t>[방향제]방향제(페브리지에어,라벤더향)</t>
  </si>
  <si>
    <t>[방충제]끈끈이(쥐잡이용.종이위에끈끈이붙은것)(실온)</t>
  </si>
  <si>
    <t>[방충제]에프킬라(실온)</t>
  </si>
  <si>
    <t>[방충제]살충제(에프킬라)(실온)</t>
  </si>
  <si>
    <t>500ml, 분사형</t>
  </si>
  <si>
    <t>[방습제]물먹는하마(옷장용) (실온)</t>
  </si>
  <si>
    <t>[영양사까운]영양사까운(남.녀공용.두꺼운것) (D-2)</t>
  </si>
  <si>
    <t>영양사가운(S,M,L,XL사이즈기재필수)(실온)</t>
  </si>
  <si>
    <t>[영양사까운]위생가운</t>
  </si>
  <si>
    <t>5ea/pk</t>
  </si>
  <si>
    <t>[조리사유니폼]위생복(상의,차이나칼라,흰색)</t>
  </si>
  <si>
    <t>비고란에 남성/여성용(사이즈 기재 必)/EA</t>
  </si>
  <si>
    <t>[조리사유니폼]위생복(하의.기지바지,흰색)(검정)</t>
  </si>
  <si>
    <t>[조리사유니폼]조리사복(상의)(검정)</t>
  </si>
  <si>
    <t>긴팔(sso-452)/EA</t>
  </si>
  <si>
    <t>[조리사유니폼]조리사복(하의)(검정)</t>
  </si>
  <si>
    <t>[조리사유니폼]조리사복(실온,블루블랙)</t>
  </si>
  <si>
    <t>(반팔)(카라)</t>
  </si>
  <si>
    <t>[조리사유니폼]일회용위생복(실온)</t>
  </si>
  <si>
    <t>부직포가운, XL,  50ea/pk</t>
  </si>
  <si>
    <t>[조리원유니폼]조리원상의(여자용)</t>
  </si>
  <si>
    <t>사이즈:66,77,88/EA</t>
  </si>
  <si>
    <t>[조리원유니폼]긴팔조리원상의(여자용)(상온)</t>
  </si>
  <si>
    <t>사이즈:66,77,88</t>
  </si>
  <si>
    <t>[근무화]단화(영양사용..비닐)(D-2) (흰색,D-2)</t>
  </si>
  <si>
    <t>[근무화]신발(효도신발,흰색)</t>
  </si>
  <si>
    <t>225mm~255mm/5단위/사이즈비고기재</t>
  </si>
  <si>
    <t>[근무화]샌달(영양사용)(앵거스,실온)</t>
  </si>
  <si>
    <t>225mm~255mm/5단위/(검정색&amp;사이즈 비고기재)</t>
  </si>
  <si>
    <t>[근무화]방문객용일회용덧신(제일,실온)</t>
  </si>
  <si>
    <t>5켤레/1팩</t>
  </si>
  <si>
    <t>[근무화]샌달(간호사,영양사용)</t>
  </si>
  <si>
    <t>흰색,225mm~255mm/5단위/사이즈비고기재</t>
  </si>
  <si>
    <t>[근무화]신발(효도신발,검정)</t>
  </si>
  <si>
    <t>[근무화]홀신발(검정)</t>
  </si>
  <si>
    <t>[근무화]조리화(상온,국산)</t>
  </si>
  <si>
    <t>230mm~280mm/10단위/사이즈비고기재</t>
  </si>
  <si>
    <t>[근무화]일회용덧신(실온)</t>
  </si>
  <si>
    <t>부직포신발덮개, 300매입</t>
  </si>
  <si>
    <t>[근무화]샌들(간호사화)(실온)</t>
  </si>
  <si>
    <t>235mm, 검정</t>
  </si>
  <si>
    <t>240mm, 검정</t>
  </si>
  <si>
    <t>245mm, 검정</t>
  </si>
  <si>
    <t>[근무화]홀화(조리원용)(실온)</t>
  </si>
  <si>
    <t>230mm, 흰색</t>
  </si>
  <si>
    <t>240mm, 흰색</t>
  </si>
  <si>
    <t>250mm, 흰색</t>
  </si>
  <si>
    <t>[근무화]조리화(민무늬,토캡X)(실온,검정)</t>
  </si>
  <si>
    <t>220~300(10mm단위) / 제뉴인그립 GG-3800 / 블랙</t>
  </si>
  <si>
    <t>[근무화]스티코장화 SEB-05(실온)</t>
  </si>
  <si>
    <t>레드(220~260mm,10단위,비고란사이즈기재)</t>
  </si>
  <si>
    <t>[근무화]단화(Style9160)(제뉴인그립,실온,검정)</t>
  </si>
  <si>
    <t>가죽,220-260(5mm단위, 사이즈 비고란 작성)</t>
  </si>
  <si>
    <t>[가방류]크라프트쇼핑백(무지)(실온)</t>
  </si>
  <si>
    <t>800g(4g*200EA/180*90*230mm)</t>
  </si>
  <si>
    <t>[박스류]금촌쿠키박스(6입)본,무</t>
  </si>
  <si>
    <t>17Kg(165~170g*100입/205*185*65mm)</t>
  </si>
  <si>
    <t>[박스류]금촌쿠키박스(3입)본,무</t>
  </si>
  <si>
    <t>15Kg(145~150g*100입/230*120*65mm)</t>
  </si>
  <si>
    <t>[종이케이스]컵캐리어</t>
  </si>
  <si>
    <t>종이,2구,200개입</t>
  </si>
  <si>
    <t>[종이케이스](스테프)핫도그포장상자WITHLID(1(스테프코리아,실온)</t>
  </si>
  <si>
    <t>200ea/Box</t>
  </si>
  <si>
    <t>[종이케이스]캐리어(4구)(실온,국산)</t>
  </si>
  <si>
    <t>200입/Box,165*165*228,크라프트 입고일-경인:목/영호남:금</t>
  </si>
  <si>
    <t>[종이케이스]컵캐리어(4구)(실온)</t>
  </si>
  <si>
    <t>59.2Kg(40g/220*220*42mm/1RT7941)</t>
  </si>
  <si>
    <t>(슬로푸드전용)슬로우베이크구움과자세트(실온)</t>
  </si>
  <si>
    <t>16300g(163g*100입/240*230*70mm)</t>
  </si>
  <si>
    <t>[포장지류]빵봉투(접착봉투,투명)</t>
  </si>
  <si>
    <t>11*15cm*200EA/BOX</t>
  </si>
  <si>
    <t>[포장지류]빵봉투,투명(8cm*12cm)</t>
  </si>
  <si>
    <t>200장/봉</t>
  </si>
  <si>
    <t>샌드위치포장용기(투명)</t>
  </si>
  <si>
    <t>삼각형,100EA</t>
  </si>
  <si>
    <t>[포장지류]빵봉투,투명(14cm*20cm)</t>
  </si>
  <si>
    <t>[포장지류]종이수저집(실온,국산)</t>
  </si>
  <si>
    <t>식품용, 76*264, 크라프트, 1000입</t>
  </si>
  <si>
    <t>[포장지류]샌드위치포장지(D-2)(상온)</t>
  </si>
  <si>
    <t>식품용, 27*27cm, 1000장/BOX</t>
  </si>
  <si>
    <t>[포장지]줄무늬크라프트노루지(250장)(실온)</t>
  </si>
  <si>
    <t>250*350mm/250장 입고일-경인:목/영호남:금</t>
  </si>
  <si>
    <t>[포장지류][TAKE_OUT][간편]버거포장L형봉투B(실온,국산)</t>
  </si>
  <si>
    <t>식품용, KP35g + PE코팅, 150*150/L형/1000매/Box 입고일-경인:목,토/영호남:금,월</t>
  </si>
  <si>
    <t>[포장지류][간편]버거포장지(실온,국산)</t>
  </si>
  <si>
    <t>식품용, KP, 300*300 1000개입/Box 입고일-경인:목,토/영호남:금,월</t>
  </si>
  <si>
    <t>[포장지류][간편]각대봉투(소)(실온,국산)</t>
  </si>
  <si>
    <t>무지,KP,120*60*220,1000입/Box 입고일-경인:목,토/영호남:금,월</t>
  </si>
  <si>
    <t>[포장지류][간편]각대봉투(중)(실온,국산)</t>
  </si>
  <si>
    <t>식품용, KP, 무지,154*100*315,1000입/Box 입고일-경인:목,토/영호남:금,월</t>
  </si>
  <si>
    <t>[포장지류][간편]튀김봉투(크라프트)(실온,국산)</t>
  </si>
  <si>
    <t>식품용, KP, 110*90*130,KP,하단배접,1000장 입고일-경인:목/영호남:금</t>
  </si>
  <si>
    <t>[포장지류][간편]각대봉투(대)(흰색)(실온,흰색,국산)</t>
  </si>
  <si>
    <t>식품용, 노루지, 180*110*350,1000입/Box 입고일-경인:목/영호남:금</t>
  </si>
  <si>
    <t>[포장지류]방과후 쿠키(속지)(실온,국산)</t>
  </si>
  <si>
    <t>식품용, 식품지, 120*154*80</t>
  </si>
  <si>
    <t>[포장지류]opp봉투(접착식)(실온)</t>
  </si>
  <si>
    <t>2Kg(1.9~2.1g/식품용, OPP, 14*18+4, 1000장 / 사업장 입고 가능일 : 경인 화,목 영남 : 수, 금)</t>
  </si>
  <si>
    <t>[포장지류]opp봉투(실온)</t>
  </si>
  <si>
    <t>0.3Kg(1.5~1.6g/130*130+40, 200매입)</t>
  </si>
  <si>
    <t>[포장지류]플럼피몰드(크라프트)(실온,갈색)</t>
  </si>
  <si>
    <t>675EA/158*55*52mm 입고일-경인:목/영호남:금</t>
  </si>
  <si>
    <t>[포장지류]테프론시트(실온)</t>
  </si>
  <si>
    <t>1EA/580*380mm/(600*400철판) 입고일-경인:목/영호남:금</t>
  </si>
  <si>
    <t>[포장지류]조각케익 종이받침 삼각2호(실온)</t>
  </si>
  <si>
    <t>100EA/85*100*20mm 입고일-경인:목/영호남:금</t>
  </si>
  <si>
    <t>[포장지류]조각케익 종이받침 삼각3호(실온)</t>
  </si>
  <si>
    <t>100EA/75*115*20mm 입고일-경인:목/영호남:금</t>
  </si>
  <si>
    <t>[포장지류]조각케익 무스띠지 8cm(실온)</t>
  </si>
  <si>
    <t>1000EA/8*73cm/끝부분 접착식(테잎) 입고일-경인:목/영호남:금</t>
  </si>
  <si>
    <t>[포장지류]하이오 필터 VCF02 황색(1~4인용)(실온)</t>
  </si>
  <si>
    <t>100EA/130mm 입고일-경인:목/영호남:금</t>
  </si>
  <si>
    <t>[포장지류]크라프트투명창봉투(실온)</t>
  </si>
  <si>
    <t>1.3Kg(12.8~13.2g/크라프트 투명창, 식품용. 33*28+6,(100매))</t>
  </si>
  <si>
    <t>[포장지류]롤 미트페이퍼(실온)</t>
  </si>
  <si>
    <t>600g(3g*200입/400*300mm)</t>
  </si>
  <si>
    <t>[포장지류]고딕불문유산지(실온)</t>
  </si>
  <si>
    <t>3000g(6g*500입/250*350mm/입고가능일:경인:목/영호남:금)</t>
  </si>
  <si>
    <t>[포장지류]각대봉투(소)(크라프트)(실온)</t>
  </si>
  <si>
    <t>식품용, 내유지, 120*60*210, 100매입/PK</t>
  </si>
  <si>
    <t>[포장지류]각대봉투(중)(크라프트)(실온)</t>
  </si>
  <si>
    <t>식품용, 내유지, 150*90*260, 100매입/PK</t>
  </si>
  <si>
    <t>[포장지류][진전복전용]코팅노루지(실온)</t>
  </si>
  <si>
    <t>3000g(3g*1000EA/270*270mm)</t>
  </si>
  <si>
    <t>[비닐]마끼비닐(업소용)(실온)</t>
  </si>
  <si>
    <t>40cm(폭)*200m(길이)*0.05mm(두께)/1EA(롤)</t>
  </si>
  <si>
    <t>[비닐]짜주머니(18인치),비닐(일회용)</t>
  </si>
  <si>
    <t>100매입/1팩</t>
  </si>
  <si>
    <t>비닐봉투,노랑(75*100cm,75리터)(실온)</t>
  </si>
  <si>
    <t>100장입/PK</t>
  </si>
  <si>
    <t>[비닐]김장비닐봉투,투명(대.70*105cm)</t>
  </si>
  <si>
    <t>[비닐]마끼비닐(업소용)(폭60cm*183m(얇은것 (D-2)</t>
  </si>
  <si>
    <t>1Kg/롤</t>
  </si>
  <si>
    <t>[비닐]마끼비닐(업소용.폭45cm*457m) (D-2)</t>
  </si>
  <si>
    <t>[비닐]마끼비닐(업소용.폭50cm*457m) (D-2)</t>
  </si>
  <si>
    <t>[비닐]마끼비닐</t>
  </si>
  <si>
    <t>롤,(업소용.폭90cm*91m*0.05mm)</t>
  </si>
  <si>
    <t>롤,(업소용.폭90cm*91m*0.02mm)</t>
  </si>
  <si>
    <t>[비닐]흰색비닐봉투(60*90)</t>
  </si>
  <si>
    <t>흰색/60*90(50장)</t>
  </si>
  <si>
    <t>[비닐]롤비닐(마끼비닐)(실온)</t>
  </si>
  <si>
    <t>30cm*200m/롤</t>
  </si>
  <si>
    <t>[비닐]비닐봉투(상온,흰색)</t>
  </si>
  <si>
    <t>40*50cm,100장/팩</t>
  </si>
  <si>
    <t>[비닐]비닐속지</t>
  </si>
  <si>
    <t>18*23cm(100장/1묶음)/EA</t>
  </si>
  <si>
    <t>21*30cm(100장/1묶음)/EA</t>
  </si>
  <si>
    <t>25*32cm(100장/1묶음)/EA</t>
  </si>
  <si>
    <t>31*37cm(100장/1묶음)/EA</t>
  </si>
  <si>
    <t>37*48cm(100장/1묶음)/EA</t>
  </si>
  <si>
    <t>[비닐]비닐봉투(단무지용)</t>
  </si>
  <si>
    <t>9*22(100매)/pk</t>
  </si>
  <si>
    <t>[비닐]비닐봉투(100L)(흰색)</t>
  </si>
  <si>
    <t>90*110cm,0.07mm,200장/Box(PE재질,두꺼운것)</t>
  </si>
  <si>
    <t>[비닐]비닐봉투(두께0.07cm)(흰색)</t>
  </si>
  <si>
    <t>90*110cm,100장/PK</t>
  </si>
  <si>
    <t>[비닐]비닐봉투(유백색)</t>
  </si>
  <si>
    <t>0.011*27*40cm/300장/PK</t>
  </si>
  <si>
    <t>[비닐]비닐봉투(유백색)(상온,국산)</t>
  </si>
  <si>
    <t>매점용(50*60)100장</t>
  </si>
  <si>
    <t>[비닐]비닐봉투,검정(매점용.대.40*50)(상온,국산)</t>
  </si>
  <si>
    <t>100장입/팩</t>
  </si>
  <si>
    <t>[비닐]비닐봉투,검정(매점용.소.20*30)(상온,국산)</t>
  </si>
  <si>
    <t>[비닐]비닐봉투,검정(매점용.중.27*40)(상온,국산)</t>
  </si>
  <si>
    <t>[비닐]비닐봉투,유백(매점용,소,20*30)(실온,국산)</t>
  </si>
  <si>
    <t xml:space="preserve">100장입/팩 </t>
  </si>
  <si>
    <t>[비닐]구떼반죽비닐(소)(100장)(실온)</t>
  </si>
  <si>
    <t>600*400mm/100장 입고일-경인:목/영호남:금</t>
  </si>
  <si>
    <t>[비닐][TAKE_OUT]H24비닐봉투(실온,국산)</t>
  </si>
  <si>
    <t>34(배접+14)*48,(1,000입) 경인목,영남금</t>
  </si>
  <si>
    <t>[비닐]비닐캐리어(1구)(실온,국산)</t>
  </si>
  <si>
    <t>1구(1000입) 입고일-경인:목/영호남:금</t>
  </si>
  <si>
    <t>[비닐]비닐캐리어(2구)(실온,국산)</t>
  </si>
  <si>
    <t>2구(1000입) 입고일-경인:목/영호남:금</t>
  </si>
  <si>
    <t>[비닐]OPP봉투(실온)</t>
  </si>
  <si>
    <t>0.3Kg(1.5~1.6g/식품용, OPP, 12*16+4 (200입))</t>
  </si>
  <si>
    <t>[비닐]롤마끼비닐(실온)</t>
  </si>
  <si>
    <t>11Kg(10.8~11.2Kg/식품용, HD, 0.03*50*457M)</t>
  </si>
  <si>
    <t>8.7Kg(8.6~8.8Kg/식품용, HD, 0.03*40*457M)</t>
  </si>
  <si>
    <t>13Kg(12.8~13.2Kg/식품용, HD, 0.03*60*457M)</t>
  </si>
  <si>
    <t>26Kg(25.8~26.2Kg/식품용, HD, 0.03*120*457M)</t>
  </si>
  <si>
    <t>6.5Kg(6.4~6.6Kg/투명 요청시, 비고란 투명 작성 / 0.03*30cm(폭)*457m)</t>
  </si>
  <si>
    <t>[비닐][TAKE_OUT]비닐봉투(검정,쇼핑백)(실온)</t>
  </si>
  <si>
    <t>1Kg(14.1~14.3g/식품용, HD, 0.02*50*60)</t>
  </si>
  <si>
    <t>[비닐]비닐봉투(검정,쇼핑백)(실온)</t>
  </si>
  <si>
    <t>0.2Kg(1.9~2.1g/식품용, HD, 0.03*28*38)</t>
  </si>
  <si>
    <t>[비닐][TAKE_OUT]비닐봉투(투명,쇼핑백)(실온)</t>
  </si>
  <si>
    <t>1.4Kg(13.8~14.2g/0.02*23*35,100장/pk,경인(목)/영남(금))</t>
  </si>
  <si>
    <t>[비닐][TAKE_OUT]비닐봉투(유백색,쇼핑백)(실온,흰색)</t>
  </si>
  <si>
    <t>1Kg(14.2~14.5g/식품용, HD, 0.03*50*60(1팩 70))</t>
  </si>
  <si>
    <t>0.6Kg(8.4~8.6g/식품용, HD, 0.03*40*50 (펼친 길이 기준, 접혔을 시 옆면 30센치 정도))</t>
  </si>
  <si>
    <t>0.2Kg(1.9~2.1g/식품용, HD, 0.03*2836)</t>
  </si>
  <si>
    <t>[비닐]김장용비닐봉투(실온)</t>
  </si>
  <si>
    <t>식품용, PE, 72*105cm,2매입.직사각</t>
  </si>
  <si>
    <t>[비닐]opp봉투(접착식)(실온)(실온)</t>
  </si>
  <si>
    <t>0.68Kg(3.4~3.5g/식품용,OPP,18*25+4(200입),입고가능요일:경인 화,목/영호남 수,금)</t>
  </si>
  <si>
    <t>[비닐]연속비닐(45L)(삼익그린가드,실온)</t>
  </si>
  <si>
    <t>(t)0.016*(W)450*(L)280*870mm;유백색;45L;HDPE;STC-450용;40ROL/BOX;손잡이없음;평판형</t>
  </si>
  <si>
    <t>(드렁킨타이전용)포장비닐(중)(실온,분홍)</t>
  </si>
  <si>
    <t>중/100장입/PK</t>
  </si>
  <si>
    <t>(드렁킨타이전용)포장비닐(대)(실온,분홍)</t>
  </si>
  <si>
    <t>대/100장입/PK</t>
  </si>
  <si>
    <t>[비닐]무지비닐쇼핑백(중)(실온)</t>
  </si>
  <si>
    <t>650g(6.5~6.7g/식품용, 흰색, 중, 38*46cm, 100매)</t>
  </si>
  <si>
    <t>구떼반죽비닐(중)(실온)</t>
  </si>
  <si>
    <t>2300g(23g*100입/650*450mm)</t>
  </si>
  <si>
    <t>[비닐]비닐속지(실온)</t>
  </si>
  <si>
    <t>48*60cm, 100장입</t>
  </si>
  <si>
    <t>[비닐]비닐봉투(흰색)(실온)</t>
  </si>
  <si>
    <t>48*64cm,흰색,40장입</t>
  </si>
  <si>
    <t>63*85cm, 100매입</t>
  </si>
  <si>
    <t>[용기류]샌드위치용기(몸체)(상온,국산)</t>
  </si>
  <si>
    <t>150*80*35mm(가로*세로*높이) 50ea/pk</t>
  </si>
  <si>
    <t>[용기류]국용기(850cc)(뚜껑)</t>
  </si>
  <si>
    <t>500ea/box</t>
  </si>
  <si>
    <t>[용기류]국용기(850cc)(몸통,종이)</t>
  </si>
  <si>
    <t>[용기류]샌드위치삼각케이스</t>
  </si>
  <si>
    <t>100개입/EA</t>
  </si>
  <si>
    <t>[용기류]다용도소스용기(뚜껑포함)</t>
  </si>
  <si>
    <t>70*32mm,100개입/BOX</t>
  </si>
  <si>
    <t>[용기류]샌드위치용기(뚜껑)(상온,국산)</t>
  </si>
  <si>
    <t>일회용국용기(뚜껑포함)(실온)</t>
  </si>
  <si>
    <t>일회용/93mm*100ea</t>
  </si>
  <si>
    <t>[용기류]소스컵, Ø70*H30</t>
  </si>
  <si>
    <t>뚜껑포함/100개입</t>
  </si>
  <si>
    <t>[용기류]일회용용기(국용)</t>
  </si>
  <si>
    <t>국물SET,104*65mm,100입/pk</t>
  </si>
  <si>
    <t>[용기류]다용도컵(뚜껑포함)(정희화학,실온)</t>
  </si>
  <si>
    <t>PS,직경7.5cm*높이6.5cm*100EA/BOX</t>
  </si>
  <si>
    <t>[용기류](50개입)일회용국용기(종이)</t>
  </si>
  <si>
    <t>(520cc*50EA)/pk</t>
  </si>
  <si>
    <t>[용기류]투명플라스틱커피컵(뷰티벨)(뚜껑:평면형,12온스,세트)</t>
  </si>
  <si>
    <t>100EA/BOX (높이9.7cm, 지름 92파이, 360ml)</t>
  </si>
  <si>
    <t>[용기류]죽용기(920cc,사각)</t>
  </si>
  <si>
    <t>50EA/PK</t>
  </si>
  <si>
    <t>[용기류]죽용기뚜껑(920cc,사각)</t>
  </si>
  <si>
    <t>[용기류]국용기(95mm*65mm)</t>
  </si>
  <si>
    <t>[용기류]일회용기뚜껑(소스/반찬용.60ml용)</t>
  </si>
  <si>
    <t>지름70*3cm*100ea/box</t>
  </si>
  <si>
    <t>[용기류]일회용기(소스/반찬용.60ml용)</t>
  </si>
  <si>
    <t>[용기류]다용도컵용기(뚜껑포함)(대성,실온)</t>
  </si>
  <si>
    <t>95파이,95*60mm,100EA/BOX</t>
  </si>
  <si>
    <t>[용기류]일회용국용기(종이)</t>
  </si>
  <si>
    <t>(350cc*40EA)/pk</t>
  </si>
  <si>
    <t>[용기류]죽용기중세트(뚜껑+몸통)(수입)</t>
  </si>
  <si>
    <t>193mm*135mm*60mm(50개입)</t>
  </si>
  <si>
    <t>[용기류]탕용기(조은탕)(실온)</t>
  </si>
  <si>
    <t>200*104mm,50개입/pk</t>
  </si>
  <si>
    <t>[용기류][간편]샐러드,빙수용기(뚜껑)</t>
  </si>
  <si>
    <t>300입/200*200*70mm/DL-514</t>
  </si>
  <si>
    <t>[용기류][간편]샐러드,빙수용기(몸통)</t>
  </si>
  <si>
    <t>[용기류]일회용국용기(뚜껑포함)(국산)</t>
  </si>
  <si>
    <t>(158*80*300개/box)</t>
  </si>
  <si>
    <t>[용기류]원터치용기((사각)(상온)</t>
  </si>
  <si>
    <t>8*8*5cm*100개입/박스</t>
  </si>
  <si>
    <t>[용기류]햄버거케이스(실온)</t>
  </si>
  <si>
    <t>투명,정사각형,100개입/pk</t>
  </si>
  <si>
    <t>[용기류]일회용기(돈가스SET,HR1)(상온)</t>
  </si>
  <si>
    <t>[용기류]배달용기세트(대)</t>
  </si>
  <si>
    <t>600개입/1Box</t>
  </si>
  <si>
    <t>[용기류]소스용기세트 2oz,62파이(상온,투명,국산)</t>
  </si>
  <si>
    <t>소스컵,투명,2oz,뚜껑포함,100SET</t>
  </si>
  <si>
    <t>[용기류]소스용기 2oz,70파이(상온,투명,국산)</t>
  </si>
  <si>
    <t>'소스컵,투명,70파이,2oz,용기만,100ea</t>
  </si>
  <si>
    <t>[용기류]투명2oz소스용기뚜껑(62파이)(상온,국산)</t>
  </si>
  <si>
    <t>'소스컵,투명,62파이,2oz,뚜껑만,100ea</t>
  </si>
  <si>
    <t>[용기류]투명2oz소스용기뚜껑(70파이)(상온,국산)</t>
  </si>
  <si>
    <t>'소스컵,투명,70파이,2oz,뚜껑만,100ea</t>
  </si>
  <si>
    <t>[용기류]소스용기 2oz,62파이(상온,투명,국산)</t>
  </si>
  <si>
    <t>'소스컵,투명,62파이,2oz,용기만,100ea</t>
  </si>
  <si>
    <t>[용기류][간편]샌드위치용기(뚜껑)(상온,국산)</t>
  </si>
  <si>
    <t>1,000입/165*60*35mm/DRP-3호</t>
  </si>
  <si>
    <t>[용기류][간편]샌드위치용기(몸통)(상온,국산)</t>
  </si>
  <si>
    <t>1,000입/165*60*35mm</t>
  </si>
  <si>
    <t>[용기류]탕용기(대)(상온,국산)</t>
  </si>
  <si>
    <t>감자탕용기대 3200cc,220MM*130MM,200ea/box</t>
  </si>
  <si>
    <t>[용기류]양면크라프트종이용기(상온,국산)</t>
  </si>
  <si>
    <t>1000cc,300ea/박스</t>
  </si>
  <si>
    <t>750cc,1000ea/박스</t>
  </si>
  <si>
    <t>[용기류]JY-17호(상온,국산)</t>
  </si>
  <si>
    <t>220*150*26,100ea/pk</t>
  </si>
  <si>
    <t>[용기류]종이용기뚜껑750cc화이트(상온,국산)</t>
  </si>
  <si>
    <t>1000개입/박스</t>
  </si>
  <si>
    <t>[용기류]직사각샌드위치받침(50개입) (실온)</t>
  </si>
  <si>
    <t>[용기류]정사각샌드위치받침(크라프트, 50개입)(실온)</t>
  </si>
  <si>
    <t>120*110*35mm 입고일-경인:목/영호남:금</t>
  </si>
  <si>
    <t>[베이킹컵]쿠킹컵(실온)</t>
  </si>
  <si>
    <t>54g(5~6g*10EA/88*50mm) 입고일-경인:목/영호남:금</t>
  </si>
  <si>
    <t>[용기류]대나무종이용기(12온스)(실온)</t>
  </si>
  <si>
    <t>5.25Kg(10.5g/115*62.5mm/1BB1161)</t>
  </si>
  <si>
    <t>[용기류]사탕수수종이용기(24온스)(실온)</t>
  </si>
  <si>
    <t>15Kg(15g/115*107mm/1BB1153)</t>
  </si>
  <si>
    <t>[용기류]115파이전용대나무뚜껑(실온)</t>
  </si>
  <si>
    <t>3.75Kg(7.5g/115*115mm/1JB6220)</t>
  </si>
  <si>
    <t>[용기류]펄프용기(뚜껑일체)(실온,흰색)</t>
  </si>
  <si>
    <t>11.1Kg(18.5g/180*130*70mm/1KW4371)</t>
  </si>
  <si>
    <t>[용기류]펄프용기(뚜껑일체)(실온,갈색)</t>
  </si>
  <si>
    <t>11.1Kg(18.5g/180*130*70mm/1KW6371)</t>
  </si>
  <si>
    <t>6.66Kg(33.3g/230*155*80mm/1KW6341)</t>
  </si>
  <si>
    <t>[용기류]원형펄프용기(실온)</t>
  </si>
  <si>
    <t>6.05Kg(12.1g/114*83mm/1JW6141)</t>
  </si>
  <si>
    <t>[용기류]원형펄프뚜껑(실온)</t>
  </si>
  <si>
    <t>3.15Kg(6.3g/114*114mm/1JW6240)</t>
  </si>
  <si>
    <t>[용기류]PET뚜껑(원형호환M)(실온,투명)</t>
  </si>
  <si>
    <t>6.5Kg(13g/180*180mm/1JE6250)</t>
  </si>
  <si>
    <t>[용기류]PLA뚜껑(실온,투명)</t>
  </si>
  <si>
    <t>8.05Kg(16.1g/180*180mm/1LP6210)</t>
  </si>
  <si>
    <t>[용기류]펄프뚜껑[사각호환M](실온,갈색)</t>
  </si>
  <si>
    <t>6.9Kg(13.8g/227*133mm/1KW6260)</t>
  </si>
  <si>
    <t>[용기류]사각타원펄프용기(1칸,750ml)(실온)</t>
  </si>
  <si>
    <t>9.08Kg(22.7g/215*168*44mm/1KW6171)</t>
  </si>
  <si>
    <t>[용기류]사각타원펄프용기(1칸,1000ml)(실온)</t>
  </si>
  <si>
    <t>8.88Kg(22.2g/215*168*52mm/1KW6172)</t>
  </si>
  <si>
    <t>[용기류]사각타원펄프용기(1칸,1300ml)(실온)</t>
  </si>
  <si>
    <t>12.04Kg(30.1g/215*168*78mm/1KW6173)</t>
  </si>
  <si>
    <t>[용기류]사각타원펄프뚜껑(1칸전용)(실온,갈색)</t>
  </si>
  <si>
    <t>6.68Kg(16.7g/215*168mm/1KW6270)</t>
  </si>
  <si>
    <t>[용기류]원형PLA용기(85파이)(실온,투명)</t>
  </si>
  <si>
    <t>5.58Kg(3.1g/85*85*45mm/1JP3131)</t>
  </si>
  <si>
    <t>[용기류]원형PLA뚜껑(85파이전용)(실온,투명)</t>
  </si>
  <si>
    <t>4.14Kg(2.3g/85*85mm/1JP3240)</t>
  </si>
  <si>
    <t>[용기류]PLA무인쇄용기(원형호환N)(실온,투명)</t>
  </si>
  <si>
    <t>7.3Kg(7.3g/120*120*36mm/1JP3161)</t>
  </si>
  <si>
    <t>9.2Kg(9.2g/120*120*52mm/1JP3162)</t>
  </si>
  <si>
    <t>10.2Kg(10.2g/120*120*72mm/1JP3163)</t>
  </si>
  <si>
    <t>[용기류]PLA뚜껑[원형호환N](실온,투명)</t>
  </si>
  <si>
    <t>5.1Kg(5.1g/120*120mm/1JP3260 )</t>
  </si>
  <si>
    <t>[용기][친환경]타원형용기(뚜껑)(냉장)</t>
  </si>
  <si>
    <t>7.8Kg(15.6g/식품용, 타원 펄프 뚜껑 850ml(500개입,230*160*35)/1LW6210)</t>
  </si>
  <si>
    <t>[용기][친환경]사각펄프용기(뚜껑)(실온)</t>
  </si>
  <si>
    <t>7.2Kg(14.4g/식품용,사각펄프뚜껑1칸,1000ml(500개입,200-142-46)/1KW6220)</t>
  </si>
  <si>
    <t>[용기][친환경]사각펄프용기(몸통)(실온)</t>
  </si>
  <si>
    <t>10.55Kg(21.1g/식품용 사각펄프용기1칸,1000ml(500개.200*14*142*36)/1KW6121)</t>
  </si>
  <si>
    <t>[도시락][친환경]2구펄프도시락(뚜껑)(실온)</t>
  </si>
  <si>
    <t>5.64Kg(18.8g/식품용,[사각호환S]펄프뚜껑(300개입,240*160*10)/1KW6230)</t>
  </si>
  <si>
    <t>[친환경]펄프도시락(PET 투명뚜껑)(실온)</t>
  </si>
  <si>
    <t>4.71Kg(15.7g/식품용,[사각호환S]PET뚜껑(300개입,240*160*10)/1KE6230)</t>
  </si>
  <si>
    <t>[용기]일체형직사각펄프용기850ml(200입)(실온)</t>
  </si>
  <si>
    <t>6.66Kg(33.3g/식품용,일체형 직사각 펄프용기,850ml(200개입)/1KW4340)</t>
  </si>
  <si>
    <t>[용기]원형PLA뚜껑(75파이)(실온)</t>
  </si>
  <si>
    <t>1.5Kg(1.5g/PLA 75파이,뚜껑,1JP3220(1000입))</t>
  </si>
  <si>
    <t>[용기]원형PLA용기(75파이)(실온)</t>
  </si>
  <si>
    <t>4.6Kg(2.3g/PLA 75파이,용기,1JP3121(2000입))</t>
  </si>
  <si>
    <t>[용기]타원형펄프(용기)850ML(실온)</t>
  </si>
  <si>
    <t>11.9Kg(23.8g/타원펄프용기 850ML,500개,1LW6111)</t>
  </si>
  <si>
    <t>[PET컵]타원형PET뚜껑850ML(실온)</t>
  </si>
  <si>
    <t>10.5Kg(21g/타원PET뚜껑 850ML,500개,1LE6210)</t>
  </si>
  <si>
    <t>[도시락][친환경]1구펄프도시락(몸통)(실온)</t>
  </si>
  <si>
    <t>9.96Kg(33.2g/240*160*40mm/[호환]펄프 용기 1칸 1350ml 300개/ 1KW6131)</t>
  </si>
  <si>
    <t>[용기]1칸펄프용기[사각호환M](실온)(실온)</t>
  </si>
  <si>
    <t>11.55Kg(23.1g/500입/219*130*70mm/ 1KW6161)</t>
  </si>
  <si>
    <t>[용기]2칸펄프용기[사각호환M](실온)(실온)</t>
  </si>
  <si>
    <t>11.4Kg(22.8g/500입/219*130*70mm/ 1KW6162)</t>
  </si>
  <si>
    <t>[용기]PLA뚜껑[사각호환M](실온)(실온)</t>
  </si>
  <si>
    <t>6Kg(12g/500입/224*137mm/ 1KP6260)</t>
  </si>
  <si>
    <t>[용기류]날개형사각용기(32oz, 900ml)(실온)</t>
  </si>
  <si>
    <t>6.15Kg(41g/212*150*55mm/150개입/ 32oz, 900ml/ 1KW6391)</t>
  </si>
  <si>
    <t>[용기류]맥주용기(1000ml)(실온)</t>
  </si>
  <si>
    <t>1000ml/10개입</t>
  </si>
  <si>
    <t>[용기류]감자탕용기(뚜껑포함)(실온,흰색)</t>
  </si>
  <si>
    <t>Ø220*H117mm/50set/흰색</t>
  </si>
  <si>
    <t>[용기]다용도컵(95파이/소/세트)(실온)</t>
  </si>
  <si>
    <t>식품용, 95*45mm, 세트, 100개입</t>
  </si>
  <si>
    <t>[용기류]일회용기(소스/반찬용,60ml용)(경유전용)(실온)</t>
  </si>
  <si>
    <t>지름70*3cm*100ea/pk/경유전용</t>
  </si>
  <si>
    <t>[용기류]소스용기(2oz,70파이)(경유전용)(실온)</t>
  </si>
  <si>
    <t>소스컵,투명,70파이,2oz,용기만,100ea/경유전용</t>
  </si>
  <si>
    <t>[용기류]투명2oz소스용기뚜껑(70파이)(경유전용)(실온)</t>
  </si>
  <si>
    <t>소스컵,투명,70파이,2oz,뚜껑만,100ea/경유전용</t>
  </si>
  <si>
    <t>[용기류]은박라면용기(실온)</t>
  </si>
  <si>
    <t>식품용, 300개입, 15.4*15.4*5.8</t>
  </si>
  <si>
    <t>[정성갈비전용]탕용기(소,220파이,뚜껑포함)(실온)</t>
  </si>
  <si>
    <t>200개입</t>
  </si>
  <si>
    <t>[정성갈비전용]사각도시락(DW-003)(실온)</t>
  </si>
  <si>
    <t>뚜껑포함,200개입</t>
  </si>
  <si>
    <t>[정성갈비전용]탕용기(중,220파이,뚜껑포함)(실온)</t>
  </si>
  <si>
    <t>[정성갈비전용]탕용기(대,220파이,뚜껑포함)(실온)</t>
  </si>
  <si>
    <t>[정성갈비전용]냉면용기(대,195파이,뚜껑포함)(실온)</t>
  </si>
  <si>
    <t>300개입</t>
  </si>
  <si>
    <t>[정성갈비전용]냉면용기(중,125파이,뚜껑포함)(실온)</t>
  </si>
  <si>
    <t>600입</t>
  </si>
  <si>
    <t>[정성갈비전용]다용도국용기(105파이,뚜껑포함)(실온)</t>
  </si>
  <si>
    <t>소 사이즈, 1000입</t>
  </si>
  <si>
    <t>[정성갈비전용]다용도소스용기(대,75파이,뚜껑포함)(실온)</t>
  </si>
  <si>
    <t>3000입</t>
  </si>
  <si>
    <t>[정성갈비전용]다용도소스용기(소,70파이,뚜껑포함)(실온)</t>
  </si>
  <si>
    <t>[용기류][진전복전용]NS_탕용기1_대(용기)(실온)</t>
  </si>
  <si>
    <t>식품용, 200ea/225∮*121</t>
  </si>
  <si>
    <t>[용기류][진전복전용]NS_탕용기1_대(뚜껑)(실온)</t>
  </si>
  <si>
    <t>식품용,200ea/225∮/탕용기_1 뚜껑</t>
  </si>
  <si>
    <t>[용기류]탕용기(소,220파이,뚜껑포함)(실온)</t>
  </si>
  <si>
    <t>[용기류]사각도시락(DW-003)(실온)</t>
  </si>
  <si>
    <t>[용기류]탕용기(중,220파이,뚜껑포함)(실온)</t>
  </si>
  <si>
    <t>[용기류]탕용기(대,220파이,뚜껑포함)(실온)</t>
  </si>
  <si>
    <t>[용기류]냉면용기(대,195파이,뚜껑포함)(실온)</t>
  </si>
  <si>
    <t>[용기류]냉면용기(중,125파이,뚜껑포함)(실온)</t>
  </si>
  <si>
    <t>[용기류]다용도국용기(105파이,뚜껑포함)(실온)</t>
  </si>
  <si>
    <t>[용기류]다용도소스용기(대,75파이,뚜껑포함)(실온)</t>
  </si>
  <si>
    <t>2000입</t>
  </si>
  <si>
    <t>[용기류]다용도소스용기(소,70파이,뚜껑포함)(실온)</t>
  </si>
  <si>
    <t>[용기류]알루미늄용기(실온)</t>
  </si>
  <si>
    <t>식품용,178*136,KC-178-612-SV</t>
  </si>
  <si>
    <t>[용기류]알루미늄용기(은색)(실온)</t>
  </si>
  <si>
    <t>식품용,158*93,KR-158-300-SV</t>
  </si>
  <si>
    <t>[용기류]냉면용기(소,FP-195)(실온)</t>
  </si>
  <si>
    <t>식품용,뚜껑몸통세트(195*65mm,1100ml,300개입)</t>
  </si>
  <si>
    <t>[용기류]탕용기(소,FP-210)(실온)</t>
  </si>
  <si>
    <t>식품용,뚜껑몸통세트(210*80mm,1700ml,200개입)</t>
  </si>
  <si>
    <t>[용기류]크라프트무지종이컵(850cc)(실온)</t>
  </si>
  <si>
    <t>식품용, 140*110*90,850cc종이컵,300개입,크라프트</t>
  </si>
  <si>
    <t>[PET컵]PET컵뚜껑(돔형,무타공)(리뉴얼)(실온)</t>
  </si>
  <si>
    <t>식품용, 78파이 돔뚜껑(무타공), 1000입/BOX</t>
  </si>
  <si>
    <t>식품용, 92파이 16온스, 무지, 1000입/BOX</t>
  </si>
  <si>
    <t>[소스용기]일체형소스용기(실온)</t>
  </si>
  <si>
    <t>식품용, 소스용기 일체형 2oz, 1500입/BOX</t>
  </si>
  <si>
    <t>[용기류]미니탕용기(소,FP-195)(실온)</t>
  </si>
  <si>
    <t>뚜껑몸통세트(195*65mm,1100ml,400개입)</t>
  </si>
  <si>
    <t>[용기류]원형종이용기(크라프트)(실온)</t>
  </si>
  <si>
    <t>식품용, 몸통만,750cc,300입</t>
  </si>
  <si>
    <t>식품용, 몸통만,1000cc,300입</t>
  </si>
  <si>
    <t>식품용,몸통만,1300cc,300입</t>
  </si>
  <si>
    <t>[용기류]원형종이용기((크라프트용,투명뚜껑)(실온)</t>
  </si>
  <si>
    <t>식품용,뚜껑만,750cc용,300입</t>
  </si>
  <si>
    <t>[용기류]원형종이용기(크라프트용,투명뚜껑)(실온)</t>
  </si>
  <si>
    <t>식품용, 뚜껑만,1000cc용,300입</t>
  </si>
  <si>
    <t>식품용,뚜껑만,1300cc용,300입</t>
  </si>
  <si>
    <t>[용기류]850ml(B)크라프트무지(실온)</t>
  </si>
  <si>
    <t>식품용, 300개입, 크라프트, 140￠*78</t>
  </si>
  <si>
    <t>[용기류]PET평면뚜껑(850ML전용)(실온)</t>
  </si>
  <si>
    <t>식품용, 300개입, PET, 140￠*15, 140-1(C)PET/평면</t>
  </si>
  <si>
    <t>[용기류]900ml(B)크라프트무지(실온)</t>
  </si>
  <si>
    <t>식품용, 300개입, 크라프트, 160￠*63</t>
  </si>
  <si>
    <t>[용기류]PET평면뚜껑(900ML전용)(실온)</t>
  </si>
  <si>
    <t>식품용, 300개입, PET, 160￠*15, 160￠(C)PET/반돔</t>
  </si>
  <si>
    <t>해동스티커(아로마루,실온)</t>
  </si>
  <si>
    <t>80*80,2000입/BOX</t>
  </si>
  <si>
    <t>[스티커류]제조식재스티커(식재TAG라벨)(실온)</t>
  </si>
  <si>
    <t>2,000입/Box</t>
  </si>
  <si>
    <t>[스티커류]보존식스티커(실온,국산)</t>
  </si>
  <si>
    <t>1,000매/box 입고일-경인:목/영호남:금</t>
  </si>
  <si>
    <t>[스티커류]TakeOut스티커(간편식)(실온)(실온,국산)</t>
  </si>
  <si>
    <t>포장시간6:30(변경불가), 65mm,1000매입</t>
  </si>
  <si>
    <t>[스티커류][친환경]간편식원형스티커(오렌지)(실온,국산)</t>
  </si>
  <si>
    <t>480매/PK, 수분리식(색상:오렌지)</t>
  </si>
  <si>
    <t>[스티커류]해동중스티커(부분접착)(실온)</t>
  </si>
  <si>
    <t>730g(0.7~0.73g*1000EA/65*45mm/부분접착)</t>
  </si>
  <si>
    <t>[스티커류]자체조리스티커(부분접착)(실온)</t>
  </si>
  <si>
    <t>730g(0.7g*1000EA/65*45mm)</t>
  </si>
  <si>
    <t>[랩]유니랩(업소용)</t>
  </si>
  <si>
    <t>50cm*500m/ea</t>
  </si>
  <si>
    <t>[랩](포)랩(업소용)(상온)</t>
  </si>
  <si>
    <t>30cm*500m/ea</t>
  </si>
  <si>
    <t>45cm * 500m/EA</t>
  </si>
  <si>
    <t>30cm*500m/EA</t>
  </si>
  <si>
    <t>[랩]식품용랩(크린랩)</t>
  </si>
  <si>
    <t>30cm*50m/EA</t>
  </si>
  <si>
    <t>[랩]공업용랩</t>
  </si>
  <si>
    <t>스트레치필름 500mm*350m</t>
  </si>
  <si>
    <t>[랩]유니랩</t>
  </si>
  <si>
    <t>랩,유니,20cm,50m</t>
  </si>
  <si>
    <t>[랩]글래드매직랩[점보형](실온)</t>
  </si>
  <si>
    <t>식품용, 점보형(30cm*43.4m)/EA</t>
  </si>
  <si>
    <t>[트레이](퀴즈)논슬립사각트레이(국산)</t>
  </si>
  <si>
    <t>30.5*41.5</t>
  </si>
  <si>
    <t>[트레이]사각카스타트레이(실온,국산)</t>
  </si>
  <si>
    <t>330g(150*90mm, 타원)</t>
  </si>
  <si>
    <t>[트레이]논슬립우드트레이(실온,국산)</t>
  </si>
  <si>
    <t>416*304, DS-9-51</t>
  </si>
  <si>
    <t>[트레이]우드트레이(실온,국산)</t>
  </si>
  <si>
    <t>380*245</t>
  </si>
  <si>
    <t>[트레이]SL]2칸트레이용기6x9(실온)</t>
  </si>
  <si>
    <t>9.9Kg(33g/식품용,[세일]2칸트레이용기,6*9,800ml(300개입228,165*47)/1KX9112)</t>
  </si>
  <si>
    <t>[트레이]SL]2칸트레이뚜껑6x9(실온)</t>
  </si>
  <si>
    <t>5.4Kg(18g/식품용,[세일]2칸트레이뚜껑,6*9,800ml(300개입,235*170*27)/1KX9220)</t>
  </si>
  <si>
    <t>무스띠(새로포장,실온)</t>
  </si>
  <si>
    <t>8cm</t>
  </si>
  <si>
    <t>[세트띠지][친환경]간편식띠지(실온,국산)</t>
  </si>
  <si>
    <t>600매/pk, 수분리식</t>
  </si>
  <si>
    <t>[박스]플라스틱박스(상온,대)</t>
  </si>
  <si>
    <t xml:space="preserve">363*282*195 </t>
  </si>
  <si>
    <t>[박스]쉬폰케익박스(2호)(도뜨팩(영진포장),실온)</t>
  </si>
  <si>
    <t>11Kg(220g*50EA/240*240*200mm)</t>
  </si>
  <si>
    <t>[박스]미니플럼피몰드(크라프트, 600개입)(실온)</t>
  </si>
  <si>
    <t>80*40*40mm 입고일-경인:목/영호남:금</t>
  </si>
  <si>
    <t>[박스]사각운반상자(빵상자)(실온,국산)</t>
  </si>
  <si>
    <t>식품용, PP, 510*360*320, 녹색/노랑</t>
  </si>
  <si>
    <t>[박스]사각공구상자(실온,국산)</t>
  </si>
  <si>
    <t>식품용, PP, 445*275*200, 노란색</t>
  </si>
  <si>
    <t>식품용, PP, 445*275*300, 노란색</t>
  </si>
  <si>
    <t>식품용, PP, 480*380*295, 노란색</t>
  </si>
  <si>
    <t>식품용, PP, 520*360*200, 노란색</t>
  </si>
  <si>
    <t>식품용, PP, 630*390*160, 노란색</t>
  </si>
  <si>
    <t>식품용, PP, 445*275*120, 노란색</t>
  </si>
  <si>
    <t>[박스]식재운반상자고리(실온,국산)</t>
  </si>
  <si>
    <t>가로 49.5cm  세로 6.5cm</t>
  </si>
  <si>
    <t>[박스][TAKE_OUT][간편]치킨박스(상자)(중)(실온,국산)</t>
  </si>
  <si>
    <t>190*110*65/200개입 입고일-경인:목,토/영호남:금,월</t>
  </si>
  <si>
    <t>[박스]도토리슈상자(실온,국산)</t>
  </si>
  <si>
    <t>RIv350g // 150*100*50 입고일-경인:목/영호남:금</t>
  </si>
  <si>
    <t>[박스]스콘상자(실온,국산)</t>
  </si>
  <si>
    <t>식품용, 식품지, 280*105*95</t>
  </si>
  <si>
    <t>[박스]밤톨상자(실온,국산)</t>
  </si>
  <si>
    <t>얼스팩295g, 5도인쇄, CR , 톰슨 , 100입 입고일-경인:목/영호남:금</t>
  </si>
  <si>
    <t>[박스]화과자pet상자(실온,국산)</t>
  </si>
  <si>
    <t>130*130*77 (1BOX = 1,200) 입고일-경인:목/영호남:금</t>
  </si>
  <si>
    <t>[박스]미니플럼피몰드(크라프트,실온)(크라프트,실온,국산)</t>
  </si>
  <si>
    <t>80*40*40, 600입 입고일-경인:목/영호남:금</t>
  </si>
  <si>
    <t>[박스]시건상자(실온,국산)</t>
  </si>
  <si>
    <t>549*345*339</t>
  </si>
  <si>
    <t>[식품갱지]노루지</t>
  </si>
  <si>
    <t>22cm*30cm,500장/ea</t>
  </si>
  <si>
    <t>[식품갱지]노루지(무지)</t>
  </si>
  <si>
    <t>450*620(4절)500入,35g/Box</t>
  </si>
  <si>
    <t>[식품갱지]노루지45X60(식품지백색종이)(국산)</t>
  </si>
  <si>
    <t>1000장/1set</t>
  </si>
  <si>
    <t>[식품갱지](초밥)숙성시트지(실온,국산)</t>
  </si>
  <si>
    <t>245*460mm, 200매입(경인:목/영남:금) 입고일-경인:목/영호남:금</t>
  </si>
  <si>
    <t>[식품갱지]갱지가다1호 15cm(띠지 포함)500set(실온,흰색)</t>
  </si>
  <si>
    <t>500EA/52*6cm/밑판용(지름15cm), 테두리용(폭6*52cm) 입고일-경인:목/영호남:금</t>
  </si>
  <si>
    <t>[식품갱지]갱지가다2호 18cm(띠지포함)500set(실온)</t>
  </si>
  <si>
    <t>500EA/65*6cm/밑판용(지름 18cm), 테두리용(폭6*65) 입고일-경인:목/영호남:금</t>
  </si>
  <si>
    <t>[식품갱지]갱지가다3호 21cm(띠지포함)500st(실온)</t>
  </si>
  <si>
    <t>500EA/75*6cm/밑판용(지름 21cm), 테두리용(폭6*길이75cm) 입고일-경인:목/영호남:금</t>
  </si>
  <si>
    <t>[식품갱지]4절 갱지/ 노루지35g 비코팅)화이트(실온)</t>
  </si>
  <si>
    <t>3g*2000EA/545*395mm 입고일-경인:목/영호남:금</t>
  </si>
  <si>
    <t>[잡자재]커피여과지(삼각형.중.40개입.곽) (D-2)</t>
  </si>
  <si>
    <t>숫자초(카페)10입(유니온,실온)</t>
  </si>
  <si>
    <t>10g(1g*10입)</t>
  </si>
  <si>
    <t>극세사밀대걸레set(실온)</t>
  </si>
  <si>
    <t>EA(극세사 41*8cm/자루 140cm)</t>
  </si>
  <si>
    <t>[잡자재]케이블타이(실온)</t>
  </si>
  <si>
    <t>흰색,20cm,1000개입</t>
  </si>
  <si>
    <t>[유산지]유산지(기름종이)</t>
  </si>
  <si>
    <t>40*60cm*500ea/box</t>
  </si>
  <si>
    <t>[유산지]머핀유산지(D-2)(국산)</t>
  </si>
  <si>
    <t>45mm*200장,흰색</t>
  </si>
  <si>
    <t>[유산지]유산지(실온,국산)</t>
  </si>
  <si>
    <t>식품용, 유산지, 무지,350*250,4000개입. 28g 입고일-경인:목/영호남:금</t>
  </si>
  <si>
    <t>[유산지]유산지(실온)</t>
  </si>
  <si>
    <t>350*250mm/250매입/PK</t>
  </si>
  <si>
    <t>[케익받침]미니케익하판(50입)(실온)</t>
  </si>
  <si>
    <t>Riv240g, 무광코팅, 175*175*50 , 50입 입고일-경인:목/영호남:금</t>
  </si>
  <si>
    <t>[조리용품] 천짤주머니(24인치)(실온)</t>
  </si>
  <si>
    <t>24인치 입고일-경인:목/영호남:금</t>
  </si>
  <si>
    <t>[단종]GR)시니어)닭갈비 세트(스마트푸드센터,냉동)</t>
  </si>
  <si>
    <t>[그리팅]GR)시니어)유자간장닭살조림 세트(스마트푸드센터,냉동)</t>
  </si>
  <si>
    <t>[단종]GR)시니어)아귀미나리찜 세트(스마트푸드센터,냉동)</t>
  </si>
  <si>
    <t>[그리팅]GR)시니어)일본식카레덮밥소스 세트(스마트푸드센터,냉동)</t>
  </si>
  <si>
    <t>[그리팅]GR)시니어)오징어불고기 세트(스마트푸드센터,냉동)</t>
  </si>
  <si>
    <t>140g</t>
  </si>
  <si>
    <t>[그리팅]GR)시니어)소불고기/사천식애호박찜 세트(스마트푸드센터,냉동)</t>
  </si>
  <si>
    <t>215g</t>
  </si>
  <si>
    <t>[단종]GR)시니어)더부드러운제육볶음 세트(스마트푸드센터,냉동)</t>
  </si>
  <si>
    <t>155g</t>
  </si>
  <si>
    <t>[그리팅]GR)시니어)소불고기 세트(스마트푸드센터,냉동)</t>
  </si>
  <si>
    <t>[그리팅]GR)시니어)깐풍두부강정 세트(스마트푸드센터,냉동)</t>
  </si>
  <si>
    <t>[그리팅]GR)시니어)고등어구이/돈육김치볶음 세트(스마트푸드센터,냉동)</t>
  </si>
  <si>
    <t>[그리팅]GR)시니어)돈육김치볶음 세트(스마트푸드센터,냉동)</t>
  </si>
  <si>
    <t>[그리팅]GR)시니어)코다리살감자조림 세트(스마트푸드센터,냉동)</t>
  </si>
  <si>
    <t>[그리팅]GR)시니어)간장돼지불고기 세트(스마트푸드센터,냉동)</t>
  </si>
  <si>
    <t>[단종]GR)시니어)콩비지김치덮밥소스 세트(스마트푸드센터,냉동)</t>
  </si>
  <si>
    <t>[그리팅]GR)시니어)오징어불고기/유자간장닭살조림 주찬세트(스마트푸드센터,냉동)</t>
  </si>
  <si>
    <t>[그리팅]GR)시니어)사태찜 세트(스마트푸드센터,냉동)</t>
  </si>
  <si>
    <t>[그리팅]GR)시니어)간장돼지불고기/토마토소스찜닭 세트(스마트푸드센터,냉동)</t>
  </si>
  <si>
    <t>[그리팅]GR)시니어)제육볶음/중화풍소고기가지볶음 세트(스마트푸드센터,냉동)</t>
  </si>
  <si>
    <t>[그리팅]GR)시니어)매콤순두부덮밥소스 세트(스마트푸드센터,냉동)</t>
  </si>
  <si>
    <t>[그리팅]GR)시니어)대파두부조림/마늘대추닭살구이 세트(스마트푸드센터,냉동)</t>
  </si>
  <si>
    <t>[그리팅]GR)시니어)삼치스테이크/닭갈비 세트V.2(스마트푸드센터,냉동)</t>
  </si>
  <si>
    <t>[그리팅]GR)시니어)유산슬덮밥소스 세트V.2(스마트푸드센터,냉동)</t>
  </si>
  <si>
    <t>[그리팅]GR)시니어)강된장덮밥소스 세트V.2(스마트푸드센터,냉동)</t>
  </si>
  <si>
    <t>[그리팅]GR)시니어)깐풍두부강정 세트V.2(스마트푸드센터,냉동)</t>
  </si>
  <si>
    <t>[그리팅]GR)시니어)닭갈비 세트V.2(스마트푸드센터,냉동)</t>
  </si>
  <si>
    <t>[그리팅]GR)시니어)카레덮밥소스 세트V.2(스마트푸드센터,냉동)</t>
  </si>
  <si>
    <t>[그리팅]GR)시니어)콩비지김치덮밥소스 세트V.2(스마트푸드센터,냉동)</t>
  </si>
  <si>
    <t>[그리팅]GR)시니어)고등어데리야끼구이 세트V.2(스마트푸드센터,냉동)</t>
  </si>
  <si>
    <t>[그리팅]뷰티핏)데미함박스테이크&amp;보리볶음밥(스마트푸드센터,냉동)</t>
  </si>
  <si>
    <t>[그리팅]뷰티핏)규동&amp;귀리현미라이스V.3(스마트푸드센터,냉동)</t>
  </si>
  <si>
    <t>238g</t>
  </si>
  <si>
    <t>[그리팅]뷰티핏)바비큐닭가슴살&amp;귀리볶음밥(스마트푸드센터 ,냉동)</t>
  </si>
  <si>
    <t>[그리팅]뷰티핏)치킨캐슈넛커리&amp;귀리현미라이스V.4(홈쇼핑)(스마트푸드센터,냉동)</t>
  </si>
  <si>
    <t>[그리팅]뷰티핏)미트토마토소스&amp;통밀파스타V10(스마트푸드센터,냉동)</t>
  </si>
  <si>
    <t>[그리팅]뷰티핏)건강한짜장&amp;해산물볶음밥(스마트푸드센터,냉동)</t>
  </si>
  <si>
    <t>[그리팅]뷰티핏)단호박콩크림리소토&amp;뽀모도로치킨V6(스마트푸드센터,냉동)</t>
  </si>
  <si>
    <t>[그리팅]프로틴업)치킨에그스크램블&amp;토마토파스타V.6(스마트푸드센터,냉동)</t>
  </si>
  <si>
    <t>345g</t>
  </si>
  <si>
    <t>[그리팅]프로틴업)청양두유크림리소토V.2(스마트푸드센터,냉동)</t>
  </si>
  <si>
    <t>[그리팅]프로틴업)병아리콩크림 치킨스테이크&amp;타코 필라프V.3(스마트푸드센터,냉동)</t>
  </si>
  <si>
    <t>[그리팅]프로틴업)상하이파스타V.2(스마트푸드센터 ,냉동)</t>
  </si>
  <si>
    <t>305g</t>
  </si>
  <si>
    <t>[그리팅]프로틴업)몽골리안포크V.2(스마트푸드센터,냉동)</t>
  </si>
  <si>
    <t>298g</t>
  </si>
  <si>
    <t>[그리팅]프로틴업)큐브동파육 세트V.2(스마트푸드센터,냉동)</t>
  </si>
  <si>
    <t>[그리팅]프로틴업)비프스트로가노프V.4(스마트푸드센터,냉동)</t>
  </si>
  <si>
    <t>[그리팅]베지)순두부강된장&amp;녹차해초밥V.2(스마트푸드센터,냉동)</t>
  </si>
  <si>
    <t>[그리팅]베지)호두고추장비빔밥V.3(스마트푸드센터,냉동)</t>
  </si>
  <si>
    <t>[그리팅]베지함박스테이크&amp;구황작물구이V.3(스마트푸드센터,냉동)</t>
  </si>
  <si>
    <t>272g</t>
  </si>
  <si>
    <t>[그리팅]헬시에이징)시금치커리치킨&amp;녹두보리밥(스마트푸드센터,냉동)</t>
  </si>
  <si>
    <t>[그리팅]헬시에이징)돼지고기가지덮밥&amp;적두홍국밥(스마트푸드센터,냉동)</t>
  </si>
  <si>
    <t>[그리팅]헬시에이징)매콤마늘코다리찜&amp;렌틸귀리밥(스마트푸드센터,냉동)</t>
  </si>
  <si>
    <t>[그리팅]헬시에이징)가쓰오간장닭조림&amp;적두홍국밥V.2(스마트푸드센터,냉동)</t>
  </si>
  <si>
    <t>[그리팅]저당플랜)영양찰팔보밥&amp;매콤아귀불고기V.2((스마트푸드센터,냉동)</t>
  </si>
  <si>
    <t>[그리팅]GR)웰스)사골부대찌개(S)(스마트푸드센터,냉동)</t>
  </si>
  <si>
    <t>1.4Kg(1.4Kg)</t>
  </si>
  <si>
    <t>[단종]GR)웰스)무채국(S)(스마트푸드센터,냉동)</t>
  </si>
  <si>
    <t>1Kg(18*14*5cm)</t>
  </si>
  <si>
    <t>[그리팅]GR)웰스)시금치된장국(S)(스마트푸드센터,냉동)</t>
  </si>
  <si>
    <t>[단종]GR)웰스)감자국(S)(스마트푸드센터,냉동)</t>
  </si>
  <si>
    <t>[그리팅]GR)웰스)소고기무국(S)(스마트푸드센터,냉동)</t>
  </si>
  <si>
    <t>[그리팅]GR)웰스)콩나물김칫국(S)(스마트푸드센터,냉동)</t>
  </si>
  <si>
    <t>[그리팅]GR)시니어)건새우시금치된장국W(스마트푸드센터,냉동)</t>
  </si>
  <si>
    <t>[그리팅]GR)시니어)콩나물김칫국W(농축)(스마트푸드센터,냉동)</t>
  </si>
  <si>
    <t>[단종]GR)시니어)황태무국(스마트푸드센터,냉동)</t>
  </si>
  <si>
    <t>[단종]GR)시니어)쇠고기무국W(농축)(스마트푸드센터,냉동)</t>
  </si>
  <si>
    <t>[그리팅]GR)시니어)쇠고기미역국W(농축)(스마트푸드센터,냉동)</t>
  </si>
  <si>
    <t>[그리팅]GR)시니어)사골곰국W(농축)(스마트푸드센터,냉동)</t>
  </si>
  <si>
    <t>135g</t>
  </si>
  <si>
    <t>[그리팅]GR)시니어)전주식콩나물국(농축)(스마트푸드센터,냉동)</t>
  </si>
  <si>
    <t>[그리팅]GR)시니어)무채국(W)(농축)(스마트푸드센터,냉동)</t>
  </si>
  <si>
    <t>[그리팅]GR)시니어)양지탕W(농축)(스마트푸드센터,냉동)</t>
  </si>
  <si>
    <t>[그리팅]GR)웰스)사골떡국용육수(S)V.2(스마트푸드센터,냉동)</t>
  </si>
  <si>
    <t>[그리팅]GR)시니어)들깨미역국W(농축)(스마트푸드센터,냉동)</t>
  </si>
  <si>
    <t>[그리팅]GR)시니어)진한황태국W(농축)(스마트푸드센터,냉동)</t>
  </si>
  <si>
    <t>[그리팅]GR)시니어)맑은호박국W(농축)(스마트푸드센터,냉동)</t>
  </si>
  <si>
    <t>[그리팅]GR)시니어)들깨버섯국W(농축)(스마트푸드센터,냉동)</t>
  </si>
  <si>
    <t>[그리팅]GR)시니어)맑은콩나물국W(농축)(스마트푸드센터,냉동)</t>
  </si>
  <si>
    <t>[그리팅]GR)시니어)두부미역장국W(농축)(스마트푸드센터,냉동)</t>
  </si>
  <si>
    <t>[그리팅]GR)시니어)얼큰황태해장국W(농축)(스마트푸드센터,냉동)</t>
  </si>
  <si>
    <t>[그리팅]GR)웰스)콩나물해장국(S)V.2(스마트푸드센터,냉동)</t>
  </si>
  <si>
    <t>[그리팅]GR)시니어)맑은감자국W(농축)(스마트푸드센터,냉동)</t>
  </si>
  <si>
    <t>[그리팅]GR)시니어)맑은어묵국(W)(농축)(스마트푸드센터,냉동)</t>
  </si>
  <si>
    <t>[그리팅]GR)시니어)두부김치국W(농축)(스마트푸드센터,냉동)</t>
  </si>
  <si>
    <t>[그리팅]GR)시니어)미역국W(농축)(스마트푸드센터,냉동)</t>
  </si>
  <si>
    <t>[그리팅]GR)시니어)감자고추장국W(농축)(스마트푸드센터,냉동)</t>
  </si>
  <si>
    <t>[그리팅]GR)시니어)김치참치찌개W(농축)(스마트푸드센터,냉동)</t>
  </si>
  <si>
    <t>[그리팅]GR)시니어)사골배추된장국W(농축)(스마트푸드센터,냉동)</t>
  </si>
  <si>
    <t>[그리팅]GR)시니어)우거지콩비지찌개W(농축)(스마트푸드센터,냉동)</t>
  </si>
  <si>
    <t>[그리팅]GR)시니어)닭곰탕W(농축)(스마트푸드센터,냉동)</t>
  </si>
  <si>
    <t>[그리팅]GR)웰스)모듬버섯팔보채(스마트푸드센터,냉동)</t>
  </si>
  <si>
    <t>400g(18*14*5cm)</t>
  </si>
  <si>
    <t>[그리팅]GR)웰스)깐풍두부강정(S)(스마트푸드센터,냉동)</t>
  </si>
  <si>
    <t>1000g(18*14*5cm)</t>
  </si>
  <si>
    <t>[그리팅]GR)웰스)오징어불고기(S)(스마트푸드센터,냉동)</t>
  </si>
  <si>
    <t>500g(18*14*5cm)</t>
  </si>
  <si>
    <t>[그리팅]GR)웰스)뼈까지먹는고등어조림(S)(스마트푸드센터,냉동)</t>
  </si>
  <si>
    <t>[그리팅]GR)웰스)뼈까지먹는고등어데리야끼구이(S)(스마트푸드센터,냉동)</t>
  </si>
  <si>
    <t>[그리팅]GR)웰스)뼈까지먹는고등어김치조림(S)(스마트푸드센터,냉동)</t>
  </si>
  <si>
    <t>800g(18*14*5cm)</t>
  </si>
  <si>
    <t>[그리팅]GR)웰스)부드러운 제육볶음(S)(스마트푸드센터,냉동)</t>
  </si>
  <si>
    <t>[그리팅]GR)웰스)부드러운수제고기완자(S)(스마트푸드센터,냉동)</t>
  </si>
  <si>
    <t>580g(18*14*5cm)</t>
  </si>
  <si>
    <t>[그리팅]GR)웰스)아귀살간장조림(S)(스마트푸드센터,냉동)</t>
  </si>
  <si>
    <t>[그리팅]GR)웰스)부드러운사태찜(S)(스마트푸드센터,냉동)</t>
  </si>
  <si>
    <t>[그리팅]GR)땅콩레드닭강정V.2(스마트푸드센터,냉동)</t>
  </si>
  <si>
    <t>[그리팅]GR)웰스)부드러운순살닭갈비(S)(스마트푸드센터,냉동)</t>
  </si>
  <si>
    <t>[그리팅]GR)웰스)오리깻잎불고기(S)(스마트푸드센터,냉동)</t>
  </si>
  <si>
    <t>[단종]GR)웰스)코다리무조림(S)(스마트푸드센터,냉동)</t>
  </si>
  <si>
    <t>[그리팅]GR)웰스)부드러운간장소불고기(S)V2(스마트푸드센터,냉동)</t>
  </si>
  <si>
    <t>[그리팅]GR)웰스)양지소고기장조림(S)(스마트푸드센터,냉동)</t>
  </si>
  <si>
    <t>[그리팅]GR)웰스)부드러운우엉조림(S)(스마트푸드센터,냉동)</t>
  </si>
  <si>
    <t>200g(18*14*5cm)</t>
  </si>
  <si>
    <t>[그리팅]GR)웰스)가지나물(스마트푸드센터,냉동)</t>
  </si>
  <si>
    <t>300g(0g*0EA/18*14*5cm)</t>
  </si>
  <si>
    <t>[그리팅]GR)웰스)얼갈이된장나물(스마트푸드센터,냉동)</t>
  </si>
  <si>
    <t>[그리팅]GR)웰스)마늘쫑간장볶음(S)(스마트푸드센터,냉동)</t>
  </si>
  <si>
    <t>300g(18*14*5cm)</t>
  </si>
  <si>
    <t>[그리팅]GR)웰스)들깨시래기나물(S)(스마트푸드센터,냉동)</t>
  </si>
  <si>
    <t>[그리팅]GR)웰스)미역줄기볶음(S)(스마트푸드센터,냉동)</t>
  </si>
  <si>
    <t>[그리팅]GR)웰스)마늘꿀조림(S)(스마트푸드센터,냉동)</t>
  </si>
  <si>
    <t>250g(18*14*5cm)</t>
  </si>
  <si>
    <t>[단종]GR)웰스)김치볶음(S)(스마트푸드센터,냉동)</t>
  </si>
  <si>
    <t>[그리팅]GR)떠먹는 감자피자(스마트푸드센터,냉동)</t>
  </si>
  <si>
    <t>[그리팅]GR)떠먹는 두부피자(스마트푸드센터 ,냉동)</t>
  </si>
  <si>
    <t>[그리팅]GR)떠먹는초당옥수수피자(스마트푸드센터,냉동)</t>
  </si>
  <si>
    <t>[그리팅]GR)투움바파스타(스마트푸드센터,냉동)</t>
  </si>
  <si>
    <t>295g</t>
  </si>
  <si>
    <t>[그리팅]GR)웰스)고기듬뿍 일본식카레(S)(스마트푸드센터,냉동)</t>
  </si>
  <si>
    <t>[그리팅]GR)웰스)한돈덮밥소스(S)(스마트푸드센터,냉동)</t>
  </si>
  <si>
    <t>[그리팅]GR)친환경쌀)게살내장솥밥(스마트푸드센터,냉동)</t>
  </si>
  <si>
    <t>274g</t>
  </si>
  <si>
    <t>[그리팅]GR)친환경쌀)비빔나물솥밥(스마트푸드센터,냉동)</t>
  </si>
  <si>
    <t>[그리팅]GR)친환경쌀)묵은지부지깽이불고기솥밥(스마트푸드센터,냉동)</t>
  </si>
  <si>
    <t>[그리팅]GR)친환경쌀)전복내장솥밥(스마트푸드센터,냉동)</t>
  </si>
  <si>
    <t>244g</t>
  </si>
  <si>
    <t>[그리팅]GR)친환경쌀)삼계솥밥(스마트푸드센터,냉동)</t>
  </si>
  <si>
    <t>[그리팅]GR)친환경쌀)명란톳솥밥V.2(스마트푸드센터,냉동)</t>
  </si>
  <si>
    <t>251g</t>
  </si>
  <si>
    <t>[그리팅]GR)웰스)검은콩흑임자죽(스마트푸드센터,냉동)</t>
  </si>
  <si>
    <t>[그리팅]GR)웰스)황태죽(S)(스마트푸드센터,냉동)</t>
  </si>
  <si>
    <t>GR)차우더스프(스마트푸드센터,냉동)</t>
  </si>
  <si>
    <t>[그리팅]GR)치킨누들스프(스마트푸드센터,냉동)</t>
  </si>
  <si>
    <t>[그리팅]GR)프렌치어니언스프V.4(스마트푸드센터,냉동)</t>
  </si>
  <si>
    <t>[그리팅]GR)마녀스프(스마트푸드센터,냉동)</t>
  </si>
  <si>
    <t>[그리팅]GR)웰스)부드러운소고기버섯죽(S)(스마트푸드센터,냉동)</t>
  </si>
  <si>
    <t>[그리팅]GR)웰스)낙지김치죽(농축토핑)V2(스마트푸드센터,냉동)</t>
  </si>
  <si>
    <t>[그리팅]GR)웰스)불낙죽(농축토핑)V2(스마트푸드센터,냉동)</t>
  </si>
  <si>
    <t>[그리팅]GR)웰스)새우아스파라거스죽(농축토핑)(스마트푸드센터,냉동)</t>
  </si>
  <si>
    <t>[그리팅]GR)웰스)소고기야채죽(농축토핑)(스마트푸드센터,냉동)</t>
  </si>
  <si>
    <t>[그리팅]GR)웰스)야채죽(농축토핑)V3(스마트푸드센터,냉동)</t>
  </si>
  <si>
    <t>[그리팅]GR)웰스)영양닭죽(농축토핑)V3(스마트푸드센터,냉동)</t>
  </si>
  <si>
    <t>[그리팅]GR)웰스)전복내장죽(농축토핑)V3(스마트푸드센터,냉동)</t>
  </si>
  <si>
    <t>[그리팅]GR)웰스)전복죽(농축토핑)V4(스마트푸드센터,냉동)</t>
  </si>
  <si>
    <t>[그리팅]GR)웰스)짬뽕죽(농축토핑)V2(스마트푸드센터,냉동)</t>
  </si>
  <si>
    <t>[그리팅]GR)웰스)팥죽V.4(스마트푸드센터,냉동)</t>
  </si>
  <si>
    <t>[그리팅]GR)웰스)단호박죽(H)V.6(스마트푸드센터,냉동)</t>
  </si>
  <si>
    <t>생강소스</t>
    <phoneticPr fontId="2" type="noConversion"/>
  </si>
  <si>
    <t>블랙올리브</t>
    <phoneticPr fontId="2" type="noConversion"/>
  </si>
  <si>
    <t>액상조미료</t>
    <phoneticPr fontId="2" type="noConversion"/>
  </si>
  <si>
    <t>스파게티면</t>
    <phoneticPr fontId="2" type="noConversion"/>
  </si>
  <si>
    <t>적포도주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</si>
</sst>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0" xfId="0" applyFill="1"/>
    <xf numFmtId="0" fontId="0" fillId="3" borderId="1" xfId="0" applyNumberFormat="1" applyFill="1" applyBorder="1"/>
  </cellXfs>
  <cellStyles count="2">
    <cellStyle name="표준" xfId="0" builtinId="0"/>
    <cellStyle name="표준 3" xfId="1" xr:uid="{D4B5B724-FB88-438F-8B9B-FB884F2B79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zoomScale="70" zoomScaleNormal="70" workbookViewId="0">
      <selection activeCell="F92" sqref="F2:F92"/>
    </sheetView>
  </sheetViews>
  <sheetFormatPr defaultColWidth="8.875" defaultRowHeight="16.5" x14ac:dyDescent="0.3"/>
  <cols>
    <col min="1" max="1" width="22.875" bestFit="1" customWidth="1"/>
    <col min="2" max="2" width="14" style="5" bestFit="1" customWidth="1"/>
    <col min="3" max="3" width="55.375" style="5" bestFit="1" customWidth="1"/>
    <col min="4" max="4" width="45.375" style="5" customWidth="1"/>
    <col min="5" max="5" width="14" style="5" customWidth="1"/>
    <col min="6" max="6" width="12" style="8" bestFit="1" customWidth="1"/>
    <col min="7" max="7" width="55.125" style="8" bestFit="1" customWidth="1"/>
    <col min="8" max="8" width="37.25" style="8" bestFit="1" customWidth="1"/>
    <col min="9" max="9" width="8.875" style="8"/>
  </cols>
  <sheetData>
    <row r="1" spans="1:9" x14ac:dyDescent="0.3">
      <c r="A1" s="1" t="s">
        <v>0</v>
      </c>
      <c r="B1" s="3" t="s">
        <v>3</v>
      </c>
      <c r="C1" s="3" t="s">
        <v>1</v>
      </c>
      <c r="D1" s="3"/>
      <c r="E1" s="3"/>
      <c r="F1" s="6" t="s">
        <v>4</v>
      </c>
      <c r="G1" s="6" t="s">
        <v>2</v>
      </c>
      <c r="H1" s="7"/>
      <c r="I1" s="7"/>
    </row>
    <row r="2" spans="1:9" x14ac:dyDescent="0.3">
      <c r="A2" s="2" t="s">
        <v>215</v>
      </c>
      <c r="B2" s="4"/>
      <c r="C2" s="4"/>
      <c r="D2" s="4" t="e">
        <f>VLOOKUP(B2,푸디스트!A:D,3,FALSE)</f>
        <v>#N/A</v>
      </c>
      <c r="E2" s="4" t="e">
        <f>VLOOKUP(B2,푸디스트!A:D,4,FALSE)</f>
        <v>#N/A</v>
      </c>
      <c r="F2" s="7"/>
      <c r="G2" s="7"/>
      <c r="H2" s="7" t="e">
        <f>VLOOKUP(F2,현그푸!A:D,3,FALSE)</f>
        <v>#N/A</v>
      </c>
      <c r="I2" s="7" t="e">
        <f>VLOOKUP(F2,현그푸!A:D,4,FALSE)</f>
        <v>#N/A</v>
      </c>
    </row>
    <row r="3" spans="1:9" x14ac:dyDescent="0.3">
      <c r="A3" s="2" t="s">
        <v>219</v>
      </c>
      <c r="B3" s="4"/>
      <c r="C3" s="4"/>
      <c r="D3" s="4" t="e">
        <f>VLOOKUP(B3,푸디스트!A:D,3,FALSE)</f>
        <v>#N/A</v>
      </c>
      <c r="E3" s="4" t="e">
        <f>VLOOKUP(B3,푸디스트!A:D,4,FALSE)</f>
        <v>#N/A</v>
      </c>
      <c r="F3" s="7"/>
      <c r="G3" s="7"/>
      <c r="H3" s="7" t="e">
        <f>VLOOKUP(F3,현그푸!A:D,3,FALSE)</f>
        <v>#N/A</v>
      </c>
      <c r="I3" s="7" t="e">
        <f>VLOOKUP(F3,현그푸!A:D,4,FALSE)</f>
        <v>#N/A</v>
      </c>
    </row>
    <row r="4" spans="1:9" x14ac:dyDescent="0.3">
      <c r="A4" s="2" t="s">
        <v>223</v>
      </c>
      <c r="B4" s="4" t="s">
        <v>225</v>
      </c>
      <c r="C4" s="4" t="s">
        <v>224</v>
      </c>
      <c r="D4" s="4" t="str">
        <f>VLOOKUP(B4,푸디스트!A:D,3,FALSE)</f>
        <v>KG/상</v>
      </c>
      <c r="E4" s="4">
        <f>VLOOKUP(B4,푸디스트!A:D,4,FALSE)</f>
        <v>6760</v>
      </c>
      <c r="F4" s="7"/>
      <c r="G4" s="7"/>
      <c r="H4" s="7" t="e">
        <f>VLOOKUP(F4,현그푸!A:D,3,FALSE)</f>
        <v>#N/A</v>
      </c>
      <c r="I4" s="7" t="e">
        <f>VLOOKUP(F4,현그푸!A:D,4,FALSE)</f>
        <v>#N/A</v>
      </c>
    </row>
    <row r="5" spans="1:9" x14ac:dyDescent="0.3">
      <c r="A5" s="2" t="s">
        <v>226</v>
      </c>
      <c r="B5" s="4" t="s">
        <v>229</v>
      </c>
      <c r="C5" s="4" t="s">
        <v>227</v>
      </c>
      <c r="D5" s="4" t="str">
        <f>VLOOKUP(B5,푸디스트!A:D,3,FALSE)</f>
        <v>1KG</v>
      </c>
      <c r="E5" s="4">
        <f>VLOOKUP(B5,푸디스트!A:D,4,FALSE)</f>
        <v>5340</v>
      </c>
      <c r="F5" s="7"/>
      <c r="G5" s="7"/>
      <c r="H5" s="7" t="e">
        <f>VLOOKUP(F5,현그푸!A:D,3,FALSE)</f>
        <v>#N/A</v>
      </c>
      <c r="I5" s="7" t="e">
        <f>VLOOKUP(F5,현그푸!A:D,4,FALSE)</f>
        <v>#N/A</v>
      </c>
    </row>
    <row r="6" spans="1:9" x14ac:dyDescent="0.3">
      <c r="A6" s="2" t="s">
        <v>230</v>
      </c>
      <c r="B6" s="4" t="s">
        <v>233</v>
      </c>
      <c r="C6" s="4" t="s">
        <v>231</v>
      </c>
      <c r="D6" s="4" t="str">
        <f>VLOOKUP(B6,푸디스트!A:D,3,FALSE)</f>
        <v>KG/특/찹찹이</v>
      </c>
      <c r="E6" s="4">
        <f>VLOOKUP(B6,푸디스트!A:D,4,FALSE)</f>
        <v>11470</v>
      </c>
      <c r="F6" s="7"/>
      <c r="G6" s="7"/>
      <c r="H6" s="7" t="e">
        <f>VLOOKUP(F6,현그푸!A:D,3,FALSE)</f>
        <v>#N/A</v>
      </c>
      <c r="I6" s="7" t="e">
        <f>VLOOKUP(F6,현그푸!A:D,4,FALSE)</f>
        <v>#N/A</v>
      </c>
    </row>
    <row r="7" spans="1:9" x14ac:dyDescent="0.3">
      <c r="A7" s="2" t="s">
        <v>234</v>
      </c>
      <c r="B7" s="4" t="s">
        <v>14177</v>
      </c>
      <c r="C7" s="4" t="s">
        <v>26</v>
      </c>
      <c r="D7" s="4" t="str">
        <f>VLOOKUP(B7,푸디스트!A:D,3,FALSE)</f>
        <v>1KG/EA</v>
      </c>
      <c r="E7" s="4">
        <f>VLOOKUP(B7,푸디스트!A:D,4,FALSE)</f>
        <v>4210</v>
      </c>
      <c r="F7" s="7"/>
      <c r="G7" s="7"/>
      <c r="H7" s="7" t="e">
        <f>VLOOKUP(F7,현그푸!A:D,3,FALSE)</f>
        <v>#N/A</v>
      </c>
      <c r="I7" s="7" t="e">
        <f>VLOOKUP(F7,현그푸!A:D,4,FALSE)</f>
        <v>#N/A</v>
      </c>
    </row>
    <row r="8" spans="1:9" x14ac:dyDescent="0.3">
      <c r="A8" s="2" t="s">
        <v>238</v>
      </c>
      <c r="B8" s="4" t="s">
        <v>241</v>
      </c>
      <c r="C8" s="4" t="s">
        <v>239</v>
      </c>
      <c r="D8" s="4" t="str">
        <f>VLOOKUP(B8,푸디스트!A:D,3,FALSE)</f>
        <v>230G/건조/국내소분</v>
      </c>
      <c r="E8" s="4">
        <f>VLOOKUP(B8,푸디스트!A:D,4,FALSE)</f>
        <v>7250</v>
      </c>
      <c r="F8" s="7"/>
      <c r="G8" s="7"/>
      <c r="H8" s="7" t="e">
        <f>VLOOKUP(F8,현그푸!A:D,3,FALSE)</f>
        <v>#N/A</v>
      </c>
      <c r="I8" s="7" t="e">
        <f>VLOOKUP(F8,현그푸!A:D,4,FALSE)</f>
        <v>#N/A</v>
      </c>
    </row>
    <row r="9" spans="1:9" x14ac:dyDescent="0.3">
      <c r="A9" s="2" t="s">
        <v>242</v>
      </c>
      <c r="B9" s="4" t="s">
        <v>245</v>
      </c>
      <c r="C9" s="4" t="s">
        <v>243</v>
      </c>
      <c r="D9" s="4" t="str">
        <f>VLOOKUP(B9,푸디스트!A:D,3,FALSE)</f>
        <v>3KG/수입산</v>
      </c>
      <c r="E9" s="4">
        <f>VLOOKUP(B9,푸디스트!A:D,4,FALSE)</f>
        <v>15110</v>
      </c>
      <c r="F9" s="7"/>
      <c r="G9" s="7"/>
      <c r="H9" s="7" t="e">
        <f>VLOOKUP(F9,현그푸!A:D,3,FALSE)</f>
        <v>#N/A</v>
      </c>
      <c r="I9" s="7" t="e">
        <f>VLOOKUP(F9,현그푸!A:D,4,FALSE)</f>
        <v>#N/A</v>
      </c>
    </row>
    <row r="10" spans="1:9" x14ac:dyDescent="0.3">
      <c r="A10" s="2" t="s">
        <v>246</v>
      </c>
      <c r="B10" s="4" t="s">
        <v>249</v>
      </c>
      <c r="C10" s="4" t="s">
        <v>247</v>
      </c>
      <c r="D10" s="4" t="str">
        <f>VLOOKUP(B10,푸디스트!A:D,3,FALSE)</f>
        <v>1KG/베트남산/씨엔에프(키원글로벌)</v>
      </c>
      <c r="E10" s="4">
        <f>VLOOKUP(B10,푸디스트!A:D,4,FALSE)</f>
        <v>4130</v>
      </c>
      <c r="F10" s="7"/>
      <c r="G10" s="7"/>
      <c r="H10" s="7" t="e">
        <f>VLOOKUP(F10,현그푸!A:D,3,FALSE)</f>
        <v>#N/A</v>
      </c>
      <c r="I10" s="7" t="e">
        <f>VLOOKUP(F10,현그푸!A:D,4,FALSE)</f>
        <v>#N/A</v>
      </c>
    </row>
    <row r="11" spans="1:9" x14ac:dyDescent="0.3">
      <c r="A11" s="2" t="s">
        <v>250</v>
      </c>
      <c r="B11" s="4" t="s">
        <v>253</v>
      </c>
      <c r="C11" s="4" t="s">
        <v>251</v>
      </c>
      <c r="D11" s="4" t="str">
        <f>VLOOKUP(B11,푸디스트!A:D,3,FALSE)</f>
        <v>3.3KG/스테이크/대상</v>
      </c>
      <c r="E11" s="4">
        <f>VLOOKUP(B11,푸디스트!A:D,4,FALSE)</f>
        <v>12460</v>
      </c>
      <c r="F11" s="7"/>
      <c r="G11" s="7"/>
      <c r="H11" s="7" t="e">
        <f>VLOOKUP(F11,현그푸!A:D,3,FALSE)</f>
        <v>#N/A</v>
      </c>
      <c r="I11" s="7" t="e">
        <f>VLOOKUP(F11,현그푸!A:D,4,FALSE)</f>
        <v>#N/A</v>
      </c>
    </row>
    <row r="12" spans="1:9" x14ac:dyDescent="0.3">
      <c r="A12" s="2" t="s">
        <v>254</v>
      </c>
      <c r="B12" s="4"/>
      <c r="C12" s="4"/>
      <c r="D12" s="4" t="e">
        <f>VLOOKUP(B12,푸디스트!A:D,3,FALSE)</f>
        <v>#N/A</v>
      </c>
      <c r="E12" s="4" t="e">
        <f>VLOOKUP(B12,푸디스트!A:D,4,FALSE)</f>
        <v>#N/A</v>
      </c>
      <c r="F12" s="7"/>
      <c r="G12" s="7"/>
      <c r="H12" s="7" t="e">
        <f>VLOOKUP(F12,현그푸!A:D,3,FALSE)</f>
        <v>#N/A</v>
      </c>
      <c r="I12" s="7" t="e">
        <f>VLOOKUP(F12,현그푸!A:D,4,FALSE)</f>
        <v>#N/A</v>
      </c>
    </row>
    <row r="13" spans="1:9" x14ac:dyDescent="0.3">
      <c r="A13" s="2" t="s">
        <v>256</v>
      </c>
      <c r="B13" s="4"/>
      <c r="C13" s="4"/>
      <c r="D13" s="4" t="e">
        <f>VLOOKUP(B13,푸디스트!A:D,3,FALSE)</f>
        <v>#N/A</v>
      </c>
      <c r="E13" s="4" t="e">
        <f>VLOOKUP(B13,푸디스트!A:D,4,FALSE)</f>
        <v>#N/A</v>
      </c>
      <c r="F13" s="9">
        <v>1456954</v>
      </c>
      <c r="G13" s="7" t="s">
        <v>30476</v>
      </c>
      <c r="H13" s="7" t="str">
        <f>VLOOKUP(F13,현그푸!A:D,3,FALSE)</f>
        <v>500g</v>
      </c>
      <c r="I13" s="7">
        <f>VLOOKUP(F13,현그푸!A:D,4,FALSE)</f>
        <v>5460</v>
      </c>
    </row>
    <row r="14" spans="1:9" x14ac:dyDescent="0.3">
      <c r="A14" s="2" t="s">
        <v>260</v>
      </c>
      <c r="B14" s="4" t="s">
        <v>263</v>
      </c>
      <c r="C14" s="4" t="s">
        <v>261</v>
      </c>
      <c r="D14" s="4" t="str">
        <f>VLOOKUP(B14,푸디스트!A:D,3,FALSE)</f>
        <v>KG/개당200G이상</v>
      </c>
      <c r="E14" s="4">
        <f>VLOOKUP(B14,푸디스트!A:D,4,FALSE)</f>
        <v>3180</v>
      </c>
      <c r="F14" s="7"/>
      <c r="G14" s="7"/>
      <c r="H14" s="7" t="e">
        <f>VLOOKUP(F14,현그푸!A:D,3,FALSE)</f>
        <v>#N/A</v>
      </c>
      <c r="I14" s="7" t="e">
        <f>VLOOKUP(F14,현그푸!A:D,4,FALSE)</f>
        <v>#N/A</v>
      </c>
    </row>
    <row r="15" spans="1:9" x14ac:dyDescent="0.3">
      <c r="A15" s="2" t="s">
        <v>264</v>
      </c>
      <c r="B15" s="4" t="s">
        <v>267</v>
      </c>
      <c r="C15" s="4" t="s">
        <v>265</v>
      </c>
      <c r="D15" s="4" t="str">
        <f>VLOOKUP(B15,푸디스트!A:D,3,FALSE)</f>
        <v>500G</v>
      </c>
      <c r="E15" s="4">
        <f>VLOOKUP(B15,푸디스트!A:D,4,FALSE)</f>
        <v>7040</v>
      </c>
      <c r="F15" s="7"/>
      <c r="G15" s="7"/>
      <c r="H15" s="7" t="e">
        <f>VLOOKUP(F15,현그푸!A:D,3,FALSE)</f>
        <v>#N/A</v>
      </c>
      <c r="I15" s="7" t="e">
        <f>VLOOKUP(F15,현그푸!A:D,4,FALSE)</f>
        <v>#N/A</v>
      </c>
    </row>
    <row r="16" spans="1:9" x14ac:dyDescent="0.3">
      <c r="A16" s="2" t="s">
        <v>268</v>
      </c>
      <c r="B16" s="4" t="s">
        <v>3730</v>
      </c>
      <c r="C16" s="4" t="s">
        <v>3731</v>
      </c>
      <c r="D16" s="4" t="str">
        <f>VLOOKUP(B16,푸디스트!A:D,3,FALSE)</f>
        <v>KG/상/깐것</v>
      </c>
      <c r="E16" s="4">
        <f>VLOOKUP(B16,푸디스트!A:D,4,FALSE)</f>
        <v>2390</v>
      </c>
      <c r="F16" s="7"/>
      <c r="G16" s="7"/>
      <c r="H16" s="7" t="e">
        <f>VLOOKUP(F16,현그푸!A:D,3,FALSE)</f>
        <v>#N/A</v>
      </c>
      <c r="I16" s="7" t="e">
        <f>VLOOKUP(F16,현그푸!A:D,4,FALSE)</f>
        <v>#N/A</v>
      </c>
    </row>
    <row r="17" spans="1:9" x14ac:dyDescent="0.3">
      <c r="A17" s="2" t="s">
        <v>272</v>
      </c>
      <c r="B17" s="4" t="s">
        <v>18854</v>
      </c>
      <c r="C17" s="4" t="s">
        <v>18855</v>
      </c>
      <c r="D17" s="4" t="str">
        <f>VLOOKUP(B17,푸디스트!A:D,3,FALSE)</f>
        <v>1KG</v>
      </c>
      <c r="E17" s="4">
        <f>VLOOKUP(B17,푸디스트!A:D,4,FALSE)</f>
        <v>8630</v>
      </c>
      <c r="F17" s="7"/>
      <c r="G17" s="7"/>
      <c r="H17" s="7" t="e">
        <f>VLOOKUP(F17,현그푸!A:D,3,FALSE)</f>
        <v>#N/A</v>
      </c>
      <c r="I17" s="7" t="e">
        <f>VLOOKUP(F17,현그푸!A:D,4,FALSE)</f>
        <v>#N/A</v>
      </c>
    </row>
    <row r="18" spans="1:9" x14ac:dyDescent="0.3">
      <c r="A18" s="2" t="s">
        <v>276</v>
      </c>
      <c r="B18" s="4" t="s">
        <v>3808</v>
      </c>
      <c r="C18" s="4" t="s">
        <v>3809</v>
      </c>
      <c r="D18" s="4" t="str">
        <f>VLOOKUP(B18,푸디스트!A:D,3,FALSE)</f>
        <v>EA/1KG/상/꼭지포함</v>
      </c>
      <c r="E18" s="4">
        <f>VLOOKUP(B18,푸디스트!A:D,4,FALSE)</f>
        <v>8930</v>
      </c>
      <c r="F18" s="7"/>
      <c r="G18" s="7"/>
      <c r="H18" s="7" t="e">
        <f>VLOOKUP(F18,현그푸!A:D,3,FALSE)</f>
        <v>#N/A</v>
      </c>
      <c r="I18" s="7" t="e">
        <f>VLOOKUP(F18,현그푸!A:D,4,FALSE)</f>
        <v>#N/A</v>
      </c>
    </row>
    <row r="19" spans="1:9" x14ac:dyDescent="0.3">
      <c r="A19" s="2" t="s">
        <v>280</v>
      </c>
      <c r="B19" s="4" t="s">
        <v>2016</v>
      </c>
      <c r="C19" s="4" t="s">
        <v>2017</v>
      </c>
      <c r="D19" s="4" t="str">
        <f>VLOOKUP(B19,푸디스트!A:D,3,FALSE)</f>
        <v>1kg/10/삼아벤처</v>
      </c>
      <c r="E19" s="4">
        <f>VLOOKUP(B19,푸디스트!A:D,4,FALSE)</f>
        <v>7450</v>
      </c>
      <c r="F19" s="9"/>
      <c r="G19" s="7"/>
      <c r="H19" s="7" t="e">
        <f>VLOOKUP(F19,현그푸!A:D,3,FALSE)</f>
        <v>#N/A</v>
      </c>
      <c r="I19" s="7" t="e">
        <f>VLOOKUP(F19,현그푸!A:D,4,FALSE)</f>
        <v>#N/A</v>
      </c>
    </row>
    <row r="20" spans="1:9" x14ac:dyDescent="0.3">
      <c r="A20" s="2" t="s">
        <v>284</v>
      </c>
      <c r="B20" s="4" t="s">
        <v>1013</v>
      </c>
      <c r="C20" s="4" t="s">
        <v>1014</v>
      </c>
      <c r="D20" s="4" t="str">
        <f>VLOOKUP(B20,푸디스트!A:D,3,FALSE)</f>
        <v>1KG{29G(19cm)*35개}/한성기업㈜강남영업소</v>
      </c>
      <c r="E20" s="4">
        <f>VLOOKUP(B20,푸디스트!A:D,4,FALSE)</f>
        <v>3180</v>
      </c>
      <c r="F20" s="7"/>
      <c r="G20" s="7"/>
      <c r="H20" s="7" t="e">
        <f>VLOOKUP(F20,현그푸!A:D,3,FALSE)</f>
        <v>#N/A</v>
      </c>
      <c r="I20" s="7" t="e">
        <f>VLOOKUP(F20,현그푸!A:D,4,FALSE)</f>
        <v>#N/A</v>
      </c>
    </row>
    <row r="21" spans="1:9" x14ac:dyDescent="0.3">
      <c r="A21" s="2" t="s">
        <v>288</v>
      </c>
      <c r="B21" s="4" t="s">
        <v>291</v>
      </c>
      <c r="C21" s="4" t="s">
        <v>289</v>
      </c>
      <c r="D21" s="4" t="str">
        <f>VLOOKUP(B21,푸디스트!A:D,3,FALSE)</f>
        <v>5KG</v>
      </c>
      <c r="E21" s="4">
        <f>VLOOKUP(B21,푸디스트!A:D,4,FALSE)</f>
        <v>14420</v>
      </c>
      <c r="F21" s="7"/>
      <c r="G21" s="7"/>
      <c r="H21" s="7" t="e">
        <f>VLOOKUP(F21,현그푸!A:D,3,FALSE)</f>
        <v>#N/A</v>
      </c>
      <c r="I21" s="7" t="e">
        <f>VLOOKUP(F21,현그푸!A:D,4,FALSE)</f>
        <v>#N/A</v>
      </c>
    </row>
    <row r="22" spans="1:9" x14ac:dyDescent="0.3">
      <c r="A22" s="2" t="s">
        <v>50567</v>
      </c>
      <c r="B22" s="4"/>
      <c r="C22" s="4"/>
      <c r="D22" s="4" t="e">
        <f>VLOOKUP(B22,푸디스트!A:D,3,FALSE)</f>
        <v>#N/A</v>
      </c>
      <c r="E22" s="4" t="e">
        <f>VLOOKUP(B22,푸디스트!A:D,4,FALSE)</f>
        <v>#N/A</v>
      </c>
      <c r="F22" s="7"/>
      <c r="G22" s="7"/>
      <c r="H22" s="7" t="e">
        <f>VLOOKUP(F22,현그푸!A:D,3,FALSE)</f>
        <v>#N/A</v>
      </c>
      <c r="I22" s="7" t="e">
        <f>VLOOKUP(F22,현그푸!A:D,4,FALSE)</f>
        <v>#N/A</v>
      </c>
    </row>
    <row r="23" spans="1:9" x14ac:dyDescent="0.3">
      <c r="A23" s="2" t="s">
        <v>296</v>
      </c>
      <c r="B23" s="4" t="s">
        <v>299</v>
      </c>
      <c r="C23" s="4" t="s">
        <v>297</v>
      </c>
      <c r="D23" s="4" t="str">
        <f>VLOOKUP(B23,푸디스트!A:D,3,FALSE)</f>
        <v>2.1kg</v>
      </c>
      <c r="E23" s="4">
        <f>VLOOKUP(B23,푸디스트!A:D,4,FALSE)</f>
        <v>17310</v>
      </c>
      <c r="F23" s="7"/>
      <c r="G23" s="7"/>
      <c r="H23" s="7" t="e">
        <f>VLOOKUP(F23,현그푸!A:D,3,FALSE)</f>
        <v>#N/A</v>
      </c>
      <c r="I23" s="7" t="e">
        <f>VLOOKUP(F23,현그푸!A:D,4,FALSE)</f>
        <v>#N/A</v>
      </c>
    </row>
    <row r="24" spans="1:9" x14ac:dyDescent="0.3">
      <c r="A24" s="2" t="s">
        <v>300</v>
      </c>
      <c r="B24" s="4" t="s">
        <v>303</v>
      </c>
      <c r="C24" s="4" t="s">
        <v>301</v>
      </c>
      <c r="D24" s="4" t="str">
        <f>VLOOKUP(B24,푸디스트!A:D,3,FALSE)</f>
        <v>300G/냉동</v>
      </c>
      <c r="E24" s="4">
        <f>VLOOKUP(B24,푸디스트!A:D,4,FALSE)</f>
        <v>3990</v>
      </c>
      <c r="F24" s="7"/>
      <c r="G24" s="7"/>
      <c r="H24" s="7" t="e">
        <f>VLOOKUP(F24,현그푸!A:D,3,FALSE)</f>
        <v>#N/A</v>
      </c>
      <c r="I24" s="7" t="e">
        <f>VLOOKUP(F24,현그푸!A:D,4,FALSE)</f>
        <v>#N/A</v>
      </c>
    </row>
    <row r="25" spans="1:9" x14ac:dyDescent="0.3">
      <c r="A25" s="2" t="s">
        <v>304</v>
      </c>
      <c r="B25" s="4" t="s">
        <v>5776</v>
      </c>
      <c r="C25" s="4" t="s">
        <v>5777</v>
      </c>
      <c r="D25" s="4" t="str">
        <f>VLOOKUP(B25,푸디스트!A:D,3,FALSE)</f>
        <v>450g/무염버터/롯데푸드㈜</v>
      </c>
      <c r="E25" s="4">
        <f>VLOOKUP(B25,푸디스트!A:D,4,FALSE)</f>
        <v>8230</v>
      </c>
      <c r="F25" s="7"/>
      <c r="G25" s="7"/>
      <c r="H25" s="7" t="e">
        <f>VLOOKUP(F25,현그푸!A:D,3,FALSE)</f>
        <v>#N/A</v>
      </c>
      <c r="I25" s="7" t="e">
        <f>VLOOKUP(F25,현그푸!A:D,4,FALSE)</f>
        <v>#N/A</v>
      </c>
    </row>
    <row r="26" spans="1:9" x14ac:dyDescent="0.3">
      <c r="A26" s="2" t="s">
        <v>308</v>
      </c>
      <c r="B26" s="4" t="s">
        <v>3920</v>
      </c>
      <c r="C26" s="4" t="s">
        <v>3921</v>
      </c>
      <c r="D26" s="4" t="str">
        <f>VLOOKUP(B26,푸디스트!A:D,3,FALSE)</f>
        <v>1kg</v>
      </c>
      <c r="E26" s="4">
        <f>VLOOKUP(B26,푸디스트!A:D,4,FALSE)</f>
        <v>6870</v>
      </c>
      <c r="F26" s="7"/>
      <c r="G26" s="7"/>
      <c r="H26" s="7" t="e">
        <f>VLOOKUP(F26,현그푸!A:D,3,FALSE)</f>
        <v>#N/A</v>
      </c>
      <c r="I26" s="7" t="e">
        <f>VLOOKUP(F26,현그푸!A:D,4,FALSE)</f>
        <v>#N/A</v>
      </c>
    </row>
    <row r="27" spans="1:9" x14ac:dyDescent="0.3">
      <c r="A27" s="2" t="s">
        <v>312</v>
      </c>
      <c r="B27" s="4" t="s">
        <v>315</v>
      </c>
      <c r="C27" s="4" t="s">
        <v>313</v>
      </c>
      <c r="D27" s="4" t="str">
        <f>VLOOKUP(B27,푸디스트!A:D,3,FALSE)</f>
        <v>1KG/㈜삼양사</v>
      </c>
      <c r="E27" s="4">
        <f>VLOOKUP(B27,푸디스트!A:D,4,FALSE)</f>
        <v>1830</v>
      </c>
      <c r="F27" s="7"/>
      <c r="G27" s="7"/>
      <c r="H27" s="7" t="e">
        <f>VLOOKUP(F27,현그푸!A:D,3,FALSE)</f>
        <v>#N/A</v>
      </c>
      <c r="I27" s="7" t="e">
        <f>VLOOKUP(F27,현그푸!A:D,4,FALSE)</f>
        <v>#N/A</v>
      </c>
    </row>
    <row r="28" spans="1:9" x14ac:dyDescent="0.3">
      <c r="A28" s="2" t="s">
        <v>316</v>
      </c>
      <c r="B28" s="4" t="s">
        <v>319</v>
      </c>
      <c r="C28" s="4" t="s">
        <v>317</v>
      </c>
      <c r="D28" s="4" t="str">
        <f>VLOOKUP(B28,푸디스트!A:D,3,FALSE)</f>
        <v>500G/볶음/껍질없음/반쪼갬</v>
      </c>
      <c r="E28" s="4">
        <f>VLOOKUP(B28,푸디스트!A:D,4,FALSE)</f>
        <v>4980</v>
      </c>
      <c r="F28" s="7"/>
      <c r="G28" s="7"/>
      <c r="H28" s="7" t="e">
        <f>VLOOKUP(F28,현그푸!A:D,3,FALSE)</f>
        <v>#N/A</v>
      </c>
      <c r="I28" s="7" t="e">
        <f>VLOOKUP(F28,현그푸!A:D,4,FALSE)</f>
        <v>#N/A</v>
      </c>
    </row>
    <row r="29" spans="1:9" x14ac:dyDescent="0.3">
      <c r="A29" s="2" t="s">
        <v>320</v>
      </c>
      <c r="B29" s="4" t="s">
        <v>1331</v>
      </c>
      <c r="C29" s="4" t="s">
        <v>1332</v>
      </c>
      <c r="D29" s="4" t="str">
        <f>VLOOKUP(B29,푸디스트!A:D,3,FALSE)</f>
        <v>3KG</v>
      </c>
      <c r="E29" s="4">
        <f>VLOOKUP(B29,푸디스트!A:D,4,FALSE)</f>
        <v>7180</v>
      </c>
      <c r="F29" s="7"/>
      <c r="G29" s="7"/>
      <c r="H29" s="7"/>
      <c r="I29" s="7"/>
    </row>
    <row r="30" spans="1:9" x14ac:dyDescent="0.3">
      <c r="A30" s="2" t="s">
        <v>324</v>
      </c>
      <c r="B30" s="4" t="s">
        <v>327</v>
      </c>
      <c r="C30" s="4" t="s">
        <v>325</v>
      </c>
      <c r="D30" s="4" t="str">
        <f>VLOOKUP(B30,푸디스트!A:D,3,FALSE)</f>
        <v>6.5kg/2</v>
      </c>
      <c r="E30" s="4">
        <f>VLOOKUP(B30,푸디스트!A:D,4,FALSE)</f>
        <v>13550</v>
      </c>
      <c r="F30" s="7"/>
      <c r="G30" s="7"/>
      <c r="H30" s="7" t="e">
        <f>VLOOKUP(F30,현그푸!A:D,3,FALSE)</f>
        <v>#N/A</v>
      </c>
      <c r="I30" s="7" t="e">
        <f>VLOOKUP(F30,현그푸!A:D,4,FALSE)</f>
        <v>#N/A</v>
      </c>
    </row>
    <row r="31" spans="1:9" x14ac:dyDescent="0.3">
      <c r="A31" s="2" t="s">
        <v>328</v>
      </c>
      <c r="B31" s="4" t="s">
        <v>331</v>
      </c>
      <c r="C31" s="4" t="s">
        <v>329</v>
      </c>
      <c r="D31" s="4" t="str">
        <f>VLOOKUP(B31,푸디스트!A:D,3,FALSE)</f>
        <v>1.5L/8ea*1box</v>
      </c>
      <c r="E31" s="4">
        <f>VLOOKUP(B31,푸디스트!A:D,4,FALSE)</f>
        <v>5220</v>
      </c>
      <c r="F31" s="7"/>
      <c r="G31" s="7"/>
      <c r="H31" s="7" t="e">
        <f>VLOOKUP(F31,현그푸!A:D,3,FALSE)</f>
        <v>#N/A</v>
      </c>
      <c r="I31" s="7" t="e">
        <f>VLOOKUP(F31,현그푸!A:D,4,FALSE)</f>
        <v>#N/A</v>
      </c>
    </row>
    <row r="32" spans="1:9" x14ac:dyDescent="0.3">
      <c r="A32" s="2" t="s">
        <v>332</v>
      </c>
      <c r="B32" s="4" t="s">
        <v>335</v>
      </c>
      <c r="C32" s="4" t="s">
        <v>333</v>
      </c>
      <c r="D32" s="4" t="str">
        <f>VLOOKUP(B32,푸디스트!A:D,3,FALSE)</f>
        <v>350G/팩(비닐)</v>
      </c>
      <c r="E32" s="4">
        <f>VLOOKUP(B32,푸디스트!A:D,4,FALSE)</f>
        <v>4950</v>
      </c>
      <c r="F32" s="7"/>
      <c r="G32" s="7"/>
      <c r="H32" s="7" t="e">
        <f>VLOOKUP(F32,현그푸!A:D,3,FALSE)</f>
        <v>#N/A</v>
      </c>
      <c r="I32" s="7" t="e">
        <f>VLOOKUP(F32,현그푸!A:D,4,FALSE)</f>
        <v>#N/A</v>
      </c>
    </row>
    <row r="33" spans="1:9" x14ac:dyDescent="0.3">
      <c r="A33" s="2" t="s">
        <v>336</v>
      </c>
      <c r="B33" s="4" t="s">
        <v>339</v>
      </c>
      <c r="C33" s="4" t="s">
        <v>337</v>
      </c>
      <c r="D33" s="4" t="str">
        <f>VLOOKUP(B33,푸디스트!A:D,3,FALSE)</f>
        <v>[가열후사용]1KG/EA/3~5CM절단</v>
      </c>
      <c r="E33" s="4">
        <f>VLOOKUP(B33,푸디스트!A:D,4,FALSE)</f>
        <v>1880</v>
      </c>
      <c r="F33" s="7"/>
      <c r="G33" s="7"/>
      <c r="H33" s="7" t="e">
        <f>VLOOKUP(F33,현그푸!A:D,3,FALSE)</f>
        <v>#N/A</v>
      </c>
      <c r="I33" s="7" t="e">
        <f>VLOOKUP(F33,현그푸!A:D,4,FALSE)</f>
        <v>#N/A</v>
      </c>
    </row>
    <row r="34" spans="1:9" x14ac:dyDescent="0.3">
      <c r="A34" s="2" t="s">
        <v>340</v>
      </c>
      <c r="B34" s="4" t="s">
        <v>16950</v>
      </c>
      <c r="C34" s="4" t="s">
        <v>16951</v>
      </c>
      <c r="D34" s="4" t="str">
        <f>VLOOKUP(B34,푸디스트!A:D,3,FALSE)</f>
        <v>1.7L/조림/볶음용/용기(플라스틱)</v>
      </c>
      <c r="E34" s="4">
        <f>VLOOKUP(B34,푸디스트!A:D,4,FALSE)</f>
        <v>14300</v>
      </c>
      <c r="F34" s="7"/>
      <c r="G34" s="7"/>
      <c r="H34" s="7" t="e">
        <f>VLOOKUP(F34,현그푸!A:D,3,FALSE)</f>
        <v>#N/A</v>
      </c>
      <c r="I34" s="7" t="e">
        <f>VLOOKUP(F34,현그푸!A:D,4,FALSE)</f>
        <v>#N/A</v>
      </c>
    </row>
    <row r="35" spans="1:9" x14ac:dyDescent="0.3">
      <c r="A35" s="2" t="s">
        <v>344</v>
      </c>
      <c r="B35" s="4" t="s">
        <v>347</v>
      </c>
      <c r="C35" s="4" t="s">
        <v>345</v>
      </c>
      <c r="D35" s="4" t="str">
        <f>VLOOKUP(B35,푸디스트!A:D,3,FALSE)</f>
        <v>1KG</v>
      </c>
      <c r="E35" s="4">
        <f>VLOOKUP(B35,푸디스트!A:D,4,FALSE)</f>
        <v>3230</v>
      </c>
      <c r="F35" s="7"/>
      <c r="G35" s="7"/>
      <c r="H35" s="7" t="e">
        <f>VLOOKUP(F35,현그푸!A:D,3,FALSE)</f>
        <v>#N/A</v>
      </c>
      <c r="I35" s="7" t="e">
        <f>VLOOKUP(F35,현그푸!A:D,4,FALSE)</f>
        <v>#N/A</v>
      </c>
    </row>
    <row r="36" spans="1:9" x14ac:dyDescent="0.3">
      <c r="A36" s="2" t="s">
        <v>348</v>
      </c>
      <c r="B36" s="4" t="s">
        <v>351</v>
      </c>
      <c r="C36" s="4" t="s">
        <v>349</v>
      </c>
      <c r="D36" s="4" t="str">
        <f>VLOOKUP(B36,푸디스트!A:D,3,FALSE)</f>
        <v>[가열 후 사용]1KG/1/4컷</v>
      </c>
      <c r="E36" s="4">
        <f>VLOOKUP(B36,푸디스트!A:D,4,FALSE)</f>
        <v>2420</v>
      </c>
      <c r="F36" s="7"/>
      <c r="G36" s="7"/>
      <c r="H36" s="7" t="e">
        <f>VLOOKUP(F36,현그푸!A:D,3,FALSE)</f>
        <v>#N/A</v>
      </c>
      <c r="I36" s="7" t="e">
        <f>VLOOKUP(F36,현그푸!A:D,4,FALSE)</f>
        <v>#N/A</v>
      </c>
    </row>
    <row r="37" spans="1:9" x14ac:dyDescent="0.3">
      <c r="A37" s="2" t="s">
        <v>50568</v>
      </c>
      <c r="B37" s="4" t="s">
        <v>7804</v>
      </c>
      <c r="C37" s="4" t="s">
        <v>7805</v>
      </c>
      <c r="D37" s="4" t="str">
        <f>VLOOKUP(B37,푸디스트!A:D,3,FALSE)</f>
        <v>3KG/슬라이스/㈜동서</v>
      </c>
      <c r="E37" s="4">
        <f>VLOOKUP(B37,푸디스트!A:D,4,FALSE)</f>
        <v>14560</v>
      </c>
      <c r="F37" s="7"/>
      <c r="G37" s="7"/>
      <c r="H37" s="7" t="e">
        <f>VLOOKUP(F37,현그푸!A:D,3,FALSE)</f>
        <v>#N/A</v>
      </c>
      <c r="I37" s="7" t="e">
        <f>VLOOKUP(F37,현그푸!A:D,4,FALSE)</f>
        <v>#N/A</v>
      </c>
    </row>
    <row r="38" spans="1:9" x14ac:dyDescent="0.3">
      <c r="A38" s="2" t="s">
        <v>356</v>
      </c>
      <c r="B38" s="4" t="s">
        <v>359</v>
      </c>
      <c r="C38" s="4" t="s">
        <v>357</v>
      </c>
      <c r="D38" s="4" t="str">
        <f>VLOOKUP(B38,푸디스트!A:D,3,FALSE)</f>
        <v>1.75L/6EA/36BOX/1PLT/용기(플라스틱)</v>
      </c>
      <c r="E38" s="4">
        <f>VLOOKUP(B38,푸디스트!A:D,4,FALSE)</f>
        <v>3020</v>
      </c>
      <c r="F38" s="7"/>
      <c r="G38" s="7"/>
      <c r="H38" s="7" t="e">
        <f>VLOOKUP(F38,현그푸!A:D,3,FALSE)</f>
        <v>#N/A</v>
      </c>
      <c r="I38" s="7" t="e">
        <f>VLOOKUP(F38,현그푸!A:D,4,FALSE)</f>
        <v>#N/A</v>
      </c>
    </row>
    <row r="39" spans="1:9" x14ac:dyDescent="0.3">
      <c r="A39" s="2" t="s">
        <v>360</v>
      </c>
      <c r="B39" s="4"/>
      <c r="C39" s="4"/>
      <c r="D39" s="4" t="e">
        <f>VLOOKUP(B39,푸디스트!A:D,3,FALSE)</f>
        <v>#N/A</v>
      </c>
      <c r="E39" s="4" t="e">
        <f>VLOOKUP(B39,푸디스트!A:D,4,FALSE)</f>
        <v>#N/A</v>
      </c>
      <c r="F39" s="9">
        <v>1325050</v>
      </c>
      <c r="G39" s="7" t="s">
        <v>32289</v>
      </c>
      <c r="H39" s="7" t="str">
        <f>VLOOKUP(F39,현그푸!A:D,3,FALSE)</f>
        <v>1Kg(100~120g)</v>
      </c>
      <c r="I39" s="7">
        <f>VLOOKUP(F39,현그푸!A:D,4,FALSE)</f>
        <v>14030</v>
      </c>
    </row>
    <row r="40" spans="1:9" x14ac:dyDescent="0.3">
      <c r="A40" s="2" t="s">
        <v>364</v>
      </c>
      <c r="B40" s="4" t="s">
        <v>367</v>
      </c>
      <c r="C40" s="4" t="s">
        <v>365</v>
      </c>
      <c r="D40" s="4" t="str">
        <f>VLOOKUP(B40,푸디스트!A:D,3,FALSE)</f>
        <v>960G</v>
      </c>
      <c r="E40" s="4">
        <f>VLOOKUP(B40,푸디스트!A:D,4,FALSE)</f>
        <v>11990</v>
      </c>
      <c r="F40" s="7"/>
      <c r="G40" s="7"/>
      <c r="H40" s="7" t="e">
        <f>VLOOKUP(F40,현그푸!A:D,3,FALSE)</f>
        <v>#N/A</v>
      </c>
      <c r="I40" s="7" t="e">
        <f>VLOOKUP(F40,현그푸!A:D,4,FALSE)</f>
        <v>#N/A</v>
      </c>
    </row>
    <row r="41" spans="1:9" x14ac:dyDescent="0.3">
      <c r="A41" s="2" t="s">
        <v>50569</v>
      </c>
      <c r="B41" s="4"/>
      <c r="C41" s="4"/>
      <c r="D41" s="4" t="e">
        <f>VLOOKUP(B41,푸디스트!A:D,3,FALSE)</f>
        <v>#N/A</v>
      </c>
      <c r="E41" s="4" t="e">
        <f>VLOOKUP(B41,푸디스트!A:D,4,FALSE)</f>
        <v>#N/A</v>
      </c>
      <c r="F41" s="7"/>
      <c r="G41" s="7"/>
      <c r="H41" s="7" t="e">
        <f>VLOOKUP(F41,현그푸!A:D,3,FALSE)</f>
        <v>#N/A</v>
      </c>
      <c r="I41" s="7" t="e">
        <f>VLOOKUP(F41,현그푸!A:D,4,FALSE)</f>
        <v>#N/A</v>
      </c>
    </row>
    <row r="42" spans="1:9" x14ac:dyDescent="0.3">
      <c r="A42" s="2" t="s">
        <v>372</v>
      </c>
      <c r="B42" s="4" t="s">
        <v>375</v>
      </c>
      <c r="C42" s="4" t="s">
        <v>373</v>
      </c>
      <c r="D42" s="4" t="str">
        <f>VLOOKUP(B42,푸디스트!A:D,3,FALSE)</f>
        <v>2KG/새한BIF</v>
      </c>
      <c r="E42" s="4">
        <f>VLOOKUP(B42,푸디스트!A:D,4,FALSE)</f>
        <v>20630</v>
      </c>
      <c r="F42" s="7"/>
      <c r="G42" s="7"/>
      <c r="H42" s="7" t="e">
        <f>VLOOKUP(F42,현그푸!A:D,3,FALSE)</f>
        <v>#N/A</v>
      </c>
      <c r="I42" s="7" t="e">
        <f>VLOOKUP(F42,현그푸!A:D,4,FALSE)</f>
        <v>#N/A</v>
      </c>
    </row>
    <row r="43" spans="1:9" x14ac:dyDescent="0.3">
      <c r="A43" s="2" t="s">
        <v>376</v>
      </c>
      <c r="B43" s="4" t="s">
        <v>117</v>
      </c>
      <c r="C43" s="4" t="s">
        <v>115</v>
      </c>
      <c r="D43" s="4" t="str">
        <f>VLOOKUP(B43,푸디스트!A:D,3,FALSE)</f>
        <v>100G/팩(비닐)</v>
      </c>
      <c r="E43" s="4">
        <f>VLOOKUP(B43,푸디스트!A:D,4,FALSE)</f>
        <v>4120</v>
      </c>
      <c r="F43" s="7"/>
      <c r="G43" s="7"/>
      <c r="H43" s="7" t="e">
        <f>VLOOKUP(F43,현그푸!A:D,3,FALSE)</f>
        <v>#N/A</v>
      </c>
      <c r="I43" s="7" t="e">
        <f>VLOOKUP(F43,현그푸!A:D,4,FALSE)</f>
        <v>#N/A</v>
      </c>
    </row>
    <row r="44" spans="1:9" x14ac:dyDescent="0.3">
      <c r="A44" s="2" t="s">
        <v>50570</v>
      </c>
      <c r="B44" s="4" t="s">
        <v>7386</v>
      </c>
      <c r="C44" s="4" t="s">
        <v>7387</v>
      </c>
      <c r="D44" s="4" t="str">
        <f>VLOOKUP(B44,푸디스트!A:D,3,FALSE)</f>
        <v>1KG(200G*5EA)/밀가루(중력)</v>
      </c>
      <c r="E44" s="4">
        <f>VLOOKUP(B44,푸디스트!A:D,4,FALSE)</f>
        <v>2520</v>
      </c>
      <c r="F44" s="7"/>
      <c r="G44" s="7"/>
      <c r="H44" s="7" t="e">
        <f>VLOOKUP(F44,현그푸!A:D,3,FALSE)</f>
        <v>#N/A</v>
      </c>
      <c r="I44" s="7" t="e">
        <f>VLOOKUP(F44,현그푸!A:D,4,FALSE)</f>
        <v>#N/A</v>
      </c>
    </row>
    <row r="45" spans="1:9" x14ac:dyDescent="0.3">
      <c r="A45" s="2" t="s">
        <v>381</v>
      </c>
      <c r="B45" s="4" t="s">
        <v>384</v>
      </c>
      <c r="C45" s="4" t="s">
        <v>382</v>
      </c>
      <c r="D45" s="4" t="str">
        <f>VLOOKUP(B45,푸디스트!A:D,3,FALSE)</f>
        <v>400G/8절</v>
      </c>
      <c r="E45" s="4">
        <f>VLOOKUP(B45,푸디스트!A:D,4,FALSE)</f>
        <v>2070</v>
      </c>
      <c r="F45" s="7"/>
      <c r="G45" s="7"/>
      <c r="H45" s="7" t="e">
        <f>VLOOKUP(F45,현그푸!A:D,3,FALSE)</f>
        <v>#N/A</v>
      </c>
      <c r="I45" s="7" t="e">
        <f>VLOOKUP(F45,현그푸!A:D,4,FALSE)</f>
        <v>#N/A</v>
      </c>
    </row>
    <row r="46" spans="1:9" x14ac:dyDescent="0.3">
      <c r="A46" s="2" t="s">
        <v>385</v>
      </c>
      <c r="B46" s="4" t="s">
        <v>388</v>
      </c>
      <c r="C46" s="4" t="s">
        <v>386</v>
      </c>
      <c r="D46" s="4" t="str">
        <f>VLOOKUP(B46,푸디스트!A:D,3,FALSE)</f>
        <v>국내산/1.8L/EA</v>
      </c>
      <c r="E46" s="4">
        <f>VLOOKUP(B46,푸디스트!A:D,4,FALSE)</f>
        <v>6450</v>
      </c>
      <c r="F46" s="7"/>
      <c r="G46" s="7"/>
      <c r="H46" s="7" t="e">
        <f>VLOOKUP(F46,현그푸!A:D,3,FALSE)</f>
        <v>#N/A</v>
      </c>
      <c r="I46" s="7" t="e">
        <f>VLOOKUP(F46,현그푸!A:D,4,FALSE)</f>
        <v>#N/A</v>
      </c>
    </row>
    <row r="47" spans="1:9" x14ac:dyDescent="0.3">
      <c r="A47" s="2" t="s">
        <v>389</v>
      </c>
      <c r="B47" s="4" t="s">
        <v>392</v>
      </c>
      <c r="C47" s="4" t="s">
        <v>390</v>
      </c>
      <c r="D47" s="4" t="str">
        <f>VLOOKUP(B47,푸디스트!A:D,3,FALSE)</f>
        <v>1KG/대상</v>
      </c>
      <c r="E47" s="4">
        <f>VLOOKUP(B47,푸디스트!A:D,4,FALSE)</f>
        <v>4030</v>
      </c>
      <c r="F47" s="7"/>
      <c r="G47" s="7"/>
      <c r="H47" s="7" t="e">
        <f>VLOOKUP(F47,현그푸!A:D,3,FALSE)</f>
        <v>#N/A</v>
      </c>
      <c r="I47" s="7" t="e">
        <f>VLOOKUP(F47,현그푸!A:D,4,FALSE)</f>
        <v>#N/A</v>
      </c>
    </row>
    <row r="48" spans="1:9" x14ac:dyDescent="0.3">
      <c r="A48" s="2" t="s">
        <v>393</v>
      </c>
      <c r="B48" s="4" t="s">
        <v>27365</v>
      </c>
      <c r="C48" s="4" t="s">
        <v>27366</v>
      </c>
      <c r="D48" s="4" t="str">
        <f>VLOOKUP(B48,푸디스트!A:D,3,FALSE)</f>
        <v>KG</v>
      </c>
      <c r="E48" s="4">
        <f>VLOOKUP(B48,푸디스트!A:D,4,FALSE)</f>
        <v>2780</v>
      </c>
      <c r="F48" s="7"/>
      <c r="G48" s="7"/>
      <c r="H48" s="7" t="e">
        <f>VLOOKUP(F48,현그푸!A:D,3,FALSE)</f>
        <v>#N/A</v>
      </c>
      <c r="I48" s="7" t="e">
        <f>VLOOKUP(F48,현그푸!A:D,4,FALSE)</f>
        <v>#N/A</v>
      </c>
    </row>
    <row r="49" spans="1:9" x14ac:dyDescent="0.3">
      <c r="A49" s="2" t="s">
        <v>397</v>
      </c>
      <c r="B49" s="4" t="s">
        <v>28750</v>
      </c>
      <c r="C49" s="4" t="s">
        <v>28751</v>
      </c>
      <c r="D49" s="4" t="str">
        <f>VLOOKUP(B49,푸디스트!A:D,3,FALSE)</f>
        <v>3kg/원료수입</v>
      </c>
      <c r="E49" s="4">
        <f>VLOOKUP(B49,푸디스트!A:D,4,FALSE)</f>
        <v>4850</v>
      </c>
      <c r="F49" s="7"/>
      <c r="G49" s="7"/>
      <c r="H49" s="7" t="e">
        <f>VLOOKUP(F49,현그푸!A:D,3,FALSE)</f>
        <v>#N/A</v>
      </c>
      <c r="I49" s="7" t="e">
        <f>VLOOKUP(F49,현그푸!A:D,4,FALSE)</f>
        <v>#N/A</v>
      </c>
    </row>
    <row r="50" spans="1:9" x14ac:dyDescent="0.3">
      <c r="A50" s="2" t="s">
        <v>401</v>
      </c>
      <c r="B50" s="4"/>
      <c r="C50" s="4"/>
      <c r="D50" s="4" t="e">
        <f>VLOOKUP(B50,푸디스트!A:D,3,FALSE)</f>
        <v>#N/A</v>
      </c>
      <c r="E50" s="4" t="e">
        <f>VLOOKUP(B50,푸디스트!A:D,4,FALSE)</f>
        <v>#N/A</v>
      </c>
      <c r="F50" s="7">
        <v>1443070</v>
      </c>
      <c r="G50" s="7" t="s">
        <v>40065</v>
      </c>
      <c r="H50" s="7" t="str">
        <f>VLOOKUP(F50,현그푸!A:D,3,FALSE)</f>
        <v>150g(50매)</v>
      </c>
      <c r="I50" s="7">
        <f>VLOOKUP(F50,현그푸!A:D,4,FALSE)</f>
        <v>11550</v>
      </c>
    </row>
    <row r="51" spans="1:9" x14ac:dyDescent="0.3">
      <c r="A51" s="2" t="s">
        <v>405</v>
      </c>
      <c r="B51" s="4" t="s">
        <v>2937</v>
      </c>
      <c r="C51" s="4" t="s">
        <v>2938</v>
      </c>
      <c r="D51" s="4" t="str">
        <f>VLOOKUP(B51,푸디스트!A:D,3,FALSE)</f>
        <v>[가열후사용]1KG</v>
      </c>
      <c r="E51" s="4">
        <f>VLOOKUP(B51,푸디스트!A:D,4,FALSE)</f>
        <v>2280</v>
      </c>
      <c r="F51" s="7"/>
      <c r="G51" s="7"/>
      <c r="H51" s="7" t="e">
        <f>VLOOKUP(F51,현그푸!A:D,3,FALSE)</f>
        <v>#N/A</v>
      </c>
      <c r="I51" s="7" t="e">
        <f>VLOOKUP(F51,현그푸!A:D,4,FALSE)</f>
        <v>#N/A</v>
      </c>
    </row>
    <row r="52" spans="1:9" x14ac:dyDescent="0.3">
      <c r="A52" s="2" t="s">
        <v>50571</v>
      </c>
      <c r="B52" s="4"/>
      <c r="C52" s="4"/>
      <c r="D52" s="4" t="e">
        <f>VLOOKUP(B52,푸디스트!A:D,3,FALSE)</f>
        <v>#N/A</v>
      </c>
      <c r="E52" s="4" t="e">
        <f>VLOOKUP(B52,푸디스트!A:D,4,FALSE)</f>
        <v>#N/A</v>
      </c>
      <c r="F52" s="7"/>
      <c r="G52" s="7"/>
      <c r="H52" s="7" t="e">
        <f>VLOOKUP(F52,현그푸!A:D,3,FALSE)</f>
        <v>#N/A</v>
      </c>
      <c r="I52" s="7" t="e">
        <f>VLOOKUP(F52,현그푸!A:D,4,FALSE)</f>
        <v>#N/A</v>
      </c>
    </row>
    <row r="53" spans="1:9" x14ac:dyDescent="0.3">
      <c r="A53" s="2" t="s">
        <v>413</v>
      </c>
      <c r="B53" s="4" t="s">
        <v>28681</v>
      </c>
      <c r="C53" s="4" t="s">
        <v>28682</v>
      </c>
      <c r="D53" s="4" t="str">
        <f>VLOOKUP(B53,푸디스트!A:D,3,FALSE)</f>
        <v>1L</v>
      </c>
      <c r="E53" s="4">
        <f>VLOOKUP(B53,푸디스트!A:D,4,FALSE)</f>
        <v>8220</v>
      </c>
      <c r="F53" s="7"/>
      <c r="G53" s="7"/>
      <c r="H53" s="7" t="e">
        <f>VLOOKUP(F53,현그푸!A:D,3,FALSE)</f>
        <v>#N/A</v>
      </c>
      <c r="I53" s="7" t="e">
        <f>VLOOKUP(F53,현그푸!A:D,4,FALSE)</f>
        <v>#N/A</v>
      </c>
    </row>
    <row r="54" spans="1:9" x14ac:dyDescent="0.3">
      <c r="A54" s="2" t="s">
        <v>417</v>
      </c>
      <c r="B54" s="4"/>
      <c r="C54" s="4"/>
      <c r="D54" s="4" t="e">
        <f>VLOOKUP(B54,푸디스트!A:D,3,FALSE)</f>
        <v>#N/A</v>
      </c>
      <c r="E54" s="4" t="e">
        <f>VLOOKUP(B54,푸디스트!A:D,4,FALSE)</f>
        <v>#N/A</v>
      </c>
      <c r="F54" s="7">
        <v>1251789</v>
      </c>
      <c r="G54" s="7" t="s">
        <v>32121</v>
      </c>
      <c r="H54" s="7" t="str">
        <f>VLOOKUP(F54,현그푸!A:D,3,FALSE)</f>
        <v>1Kg(3*3*1cm)</v>
      </c>
      <c r="I54" s="7">
        <f>VLOOKUP(F54,현그푸!A:D,4,FALSE)</f>
        <v>14650</v>
      </c>
    </row>
    <row r="55" spans="1:9" x14ac:dyDescent="0.3">
      <c r="A55" s="2" t="s">
        <v>421</v>
      </c>
      <c r="B55" s="4"/>
      <c r="C55" s="4"/>
      <c r="D55" s="4" t="e">
        <f>VLOOKUP(B55,푸디스트!A:D,3,FALSE)</f>
        <v>#N/A</v>
      </c>
      <c r="E55" s="4" t="e">
        <f>VLOOKUP(B55,푸디스트!A:D,4,FALSE)</f>
        <v>#N/A</v>
      </c>
      <c r="F55" s="7">
        <v>1251661</v>
      </c>
      <c r="G55" s="7" t="s">
        <v>31954</v>
      </c>
      <c r="H55" s="7" t="str">
        <f>VLOOKUP(F55,현그푸!A:D,3,FALSE)</f>
        <v>Kg</v>
      </c>
      <c r="I55" s="7">
        <f>VLOOKUP(F55,현그푸!A:D,4,FALSE)</f>
        <v>5030</v>
      </c>
    </row>
    <row r="56" spans="1:9" x14ac:dyDescent="0.3">
      <c r="A56" s="2" t="s">
        <v>425</v>
      </c>
      <c r="B56" s="4" t="s">
        <v>428</v>
      </c>
      <c r="C56" s="4" t="s">
        <v>426</v>
      </c>
      <c r="D56" s="4" t="str">
        <f>VLOOKUP(B56,푸디스트!A:D,3,FALSE)</f>
        <v>KG/선별</v>
      </c>
      <c r="E56" s="4">
        <f>VLOOKUP(B56,푸디스트!A:D,4,FALSE)</f>
        <v>13520</v>
      </c>
      <c r="F56" s="7"/>
      <c r="G56" s="7"/>
      <c r="H56" s="7" t="e">
        <f>VLOOKUP(F56,현그푸!A:D,3,FALSE)</f>
        <v>#N/A</v>
      </c>
      <c r="I56" s="7" t="e">
        <f>VLOOKUP(F56,현그푸!A:D,4,FALSE)</f>
        <v>#N/A</v>
      </c>
    </row>
    <row r="57" spans="1:9" x14ac:dyDescent="0.3">
      <c r="A57" s="2" t="s">
        <v>429</v>
      </c>
      <c r="B57" s="4" t="s">
        <v>432</v>
      </c>
      <c r="C57" s="4" t="s">
        <v>430</v>
      </c>
      <c r="D57" s="4" t="str">
        <f>VLOOKUP(B57,푸디스트!A:D,3,FALSE)</f>
        <v>냉장/KG/수율60%/쇠미역</v>
      </c>
      <c r="E57" s="4">
        <f>VLOOKUP(B57,푸디스트!A:D,4,FALSE)</f>
        <v>2770</v>
      </c>
      <c r="F57" s="7"/>
      <c r="G57" s="7"/>
      <c r="H57" s="7" t="e">
        <f>VLOOKUP(F57,현그푸!A:D,3,FALSE)</f>
        <v>#N/A</v>
      </c>
      <c r="I57" s="7" t="e">
        <f>VLOOKUP(F57,현그푸!A:D,4,FALSE)</f>
        <v>#N/A</v>
      </c>
    </row>
    <row r="58" spans="1:9" x14ac:dyDescent="0.3">
      <c r="A58" s="2" t="s">
        <v>433</v>
      </c>
      <c r="B58" s="4" t="s">
        <v>432</v>
      </c>
      <c r="C58" s="4" t="s">
        <v>430</v>
      </c>
      <c r="D58" s="4" t="str">
        <f>VLOOKUP(B58,푸디스트!A:D,3,FALSE)</f>
        <v>냉장/KG/수율60%/쇠미역</v>
      </c>
      <c r="E58" s="4">
        <f>VLOOKUP(B58,푸디스트!A:D,4,FALSE)</f>
        <v>2770</v>
      </c>
      <c r="F58" s="7">
        <v>1275093</v>
      </c>
      <c r="G58" s="7" t="s">
        <v>435</v>
      </c>
      <c r="H58" s="7" t="str">
        <f>VLOOKUP(F58,현그푸!A:D,3,FALSE)</f>
        <v>100g</v>
      </c>
      <c r="I58" s="7">
        <f>VLOOKUP(F58,현그푸!A:D,4,FALSE)</f>
        <v>3120</v>
      </c>
    </row>
    <row r="59" spans="1:9" x14ac:dyDescent="0.3">
      <c r="A59" s="2" t="s">
        <v>437</v>
      </c>
      <c r="B59" s="4" t="s">
        <v>436</v>
      </c>
      <c r="C59" s="4" t="s">
        <v>434</v>
      </c>
      <c r="D59" s="4" t="str">
        <f>VLOOKUP(B59,푸디스트!A:D,3,FALSE)</f>
        <v>100G</v>
      </c>
      <c r="E59" s="4">
        <f>VLOOKUP(B59,푸디스트!A:D,4,FALSE)</f>
        <v>2940</v>
      </c>
      <c r="F59" s="7"/>
      <c r="G59" s="7"/>
      <c r="H59" s="7" t="e">
        <f>VLOOKUP(F59,현그푸!A:D,3,FALSE)</f>
        <v>#N/A</v>
      </c>
      <c r="I59" s="7" t="e">
        <f>VLOOKUP(F59,현그푸!A:D,4,FALSE)</f>
        <v>#N/A</v>
      </c>
    </row>
    <row r="60" spans="1:9" x14ac:dyDescent="0.3">
      <c r="A60" s="2" t="s">
        <v>438</v>
      </c>
      <c r="B60" s="4" t="s">
        <v>441</v>
      </c>
      <c r="C60" s="4" t="s">
        <v>439</v>
      </c>
      <c r="D60" s="4" t="str">
        <f>VLOOKUP(B60,푸디스트!A:D,3,FALSE)</f>
        <v>1.35KG(약10G*약135개내외)</v>
      </c>
      <c r="E60" s="4">
        <f>VLOOKUP(B60,푸디스트!A:D,4,FALSE)</f>
        <v>8270</v>
      </c>
      <c r="F60" s="7"/>
      <c r="G60" s="7"/>
      <c r="H60" s="7" t="e">
        <f>VLOOKUP(F60,현그푸!A:D,3,FALSE)</f>
        <v>#N/A</v>
      </c>
      <c r="I60" s="7" t="e">
        <f>VLOOKUP(F60,현그푸!A:D,4,FALSE)</f>
        <v>#N/A</v>
      </c>
    </row>
    <row r="61" spans="1:9" x14ac:dyDescent="0.3">
      <c r="A61" s="2" t="s">
        <v>442</v>
      </c>
      <c r="B61" s="4" t="s">
        <v>445</v>
      </c>
      <c r="C61" s="4" t="s">
        <v>443</v>
      </c>
      <c r="D61" s="4" t="str">
        <f>VLOOKUP(B61,푸디스트!A:D,3,FALSE)</f>
        <v>1.3KG(30G*43개입)</v>
      </c>
      <c r="E61" s="4">
        <f>VLOOKUP(B61,푸디스트!A:D,4,FALSE)</f>
        <v>3980</v>
      </c>
      <c r="F61" s="7"/>
      <c r="G61" s="7"/>
      <c r="H61" s="7" t="e">
        <f>VLOOKUP(F61,현그푸!A:D,3,FALSE)</f>
        <v>#N/A</v>
      </c>
      <c r="I61" s="7" t="e">
        <f>VLOOKUP(F61,현그푸!A:D,4,FALSE)</f>
        <v>#N/A</v>
      </c>
    </row>
    <row r="62" spans="1:9" x14ac:dyDescent="0.3">
      <c r="A62" s="2" t="s">
        <v>446</v>
      </c>
      <c r="B62" s="4"/>
      <c r="C62" s="4"/>
      <c r="D62" s="4" t="e">
        <f>VLOOKUP(B62,푸디스트!A:D,3,FALSE)</f>
        <v>#N/A</v>
      </c>
      <c r="E62" s="4" t="e">
        <f>VLOOKUP(B62,푸디스트!A:D,4,FALSE)</f>
        <v>#N/A</v>
      </c>
      <c r="F62" s="7">
        <v>1251661</v>
      </c>
      <c r="G62" s="7" t="s">
        <v>31954</v>
      </c>
      <c r="H62" s="7" t="str">
        <f>VLOOKUP(F62,현그푸!A:D,3,FALSE)</f>
        <v>Kg</v>
      </c>
      <c r="I62" s="7">
        <f>VLOOKUP(F62,현그푸!A:D,4,FALSE)</f>
        <v>5030</v>
      </c>
    </row>
    <row r="63" spans="1:9" x14ac:dyDescent="0.3">
      <c r="A63" s="2" t="s">
        <v>447</v>
      </c>
      <c r="B63" s="4"/>
      <c r="C63" s="4"/>
      <c r="D63" s="4" t="e">
        <f>VLOOKUP(B63,푸디스트!A:D,3,FALSE)</f>
        <v>#N/A</v>
      </c>
      <c r="E63" s="4" t="e">
        <f>VLOOKUP(B63,푸디스트!A:D,4,FALSE)</f>
        <v>#N/A</v>
      </c>
      <c r="F63" s="7">
        <v>1248654</v>
      </c>
      <c r="G63" s="7" t="s">
        <v>449</v>
      </c>
      <c r="H63" s="7" t="str">
        <f>VLOOKUP(F63,현그푸!A:D,3,FALSE)</f>
        <v>1Kg(80~100g)</v>
      </c>
      <c r="I63" s="7">
        <f>VLOOKUP(F63,현그푸!A:D,4,FALSE)</f>
        <v>7160</v>
      </c>
    </row>
    <row r="64" spans="1:9" x14ac:dyDescent="0.3">
      <c r="A64" s="2" t="s">
        <v>451</v>
      </c>
      <c r="B64" s="4" t="s">
        <v>454</v>
      </c>
      <c r="C64" s="4" t="s">
        <v>452</v>
      </c>
      <c r="D64" s="4" t="str">
        <f>VLOOKUP(B64,푸디스트!A:D,3,FALSE)</f>
        <v>500G/EA/우리승진식품</v>
      </c>
      <c r="E64" s="4">
        <f>VLOOKUP(B64,푸디스트!A:D,4,FALSE)</f>
        <v>1920</v>
      </c>
      <c r="F64" s="7"/>
      <c r="G64" s="7"/>
      <c r="H64" s="7" t="e">
        <f>VLOOKUP(F64,현그푸!A:D,3,FALSE)</f>
        <v>#N/A</v>
      </c>
      <c r="I64" s="7" t="e">
        <f>VLOOKUP(F64,현그푸!A:D,4,FALSE)</f>
        <v>#N/A</v>
      </c>
    </row>
    <row r="65" spans="1:9" x14ac:dyDescent="0.3">
      <c r="A65" s="2" t="s">
        <v>455</v>
      </c>
      <c r="B65" s="4" t="s">
        <v>458</v>
      </c>
      <c r="C65" s="4" t="s">
        <v>456</v>
      </c>
      <c r="D65" s="4" t="str">
        <f>VLOOKUP(B65,푸디스트!A:D,3,FALSE)</f>
        <v>1L</v>
      </c>
      <c r="E65" s="4">
        <f>VLOOKUP(B65,푸디스트!A:D,4,FALSE)</f>
        <v>4290</v>
      </c>
      <c r="F65" s="7"/>
      <c r="G65" s="7"/>
      <c r="H65" s="7" t="e">
        <f>VLOOKUP(F65,현그푸!A:D,3,FALSE)</f>
        <v>#N/A</v>
      </c>
      <c r="I65" s="7" t="e">
        <f>VLOOKUP(F65,현그푸!A:D,4,FALSE)</f>
        <v>#N/A</v>
      </c>
    </row>
    <row r="66" spans="1:9" x14ac:dyDescent="0.3">
      <c r="A66" s="2" t="s">
        <v>459</v>
      </c>
      <c r="B66" s="4" t="s">
        <v>3820</v>
      </c>
      <c r="C66" s="4" t="s">
        <v>3821</v>
      </c>
      <c r="D66" s="4" t="str">
        <f>VLOOKUP(B66,푸디스트!A:D,3,FALSE)</f>
        <v>KG/상</v>
      </c>
      <c r="E66" s="4">
        <f>VLOOKUP(B66,푸디스트!A:D,4,FALSE)</f>
        <v>15690</v>
      </c>
      <c r="F66" s="7"/>
      <c r="G66" s="7"/>
      <c r="H66" s="7" t="e">
        <f>VLOOKUP(F66,현그푸!A:D,3,FALSE)</f>
        <v>#N/A</v>
      </c>
      <c r="I66" s="7" t="e">
        <f>VLOOKUP(F66,현그푸!A:D,4,FALSE)</f>
        <v>#N/A</v>
      </c>
    </row>
    <row r="67" spans="1:9" x14ac:dyDescent="0.3">
      <c r="A67" s="2" t="s">
        <v>463</v>
      </c>
      <c r="B67" s="4"/>
      <c r="C67" s="4"/>
      <c r="D67" s="4" t="e">
        <f>VLOOKUP(B67,푸디스트!A:D,3,FALSE)</f>
        <v>#N/A</v>
      </c>
      <c r="E67" s="4" t="e">
        <f>VLOOKUP(B67,푸디스트!A:D,4,FALSE)</f>
        <v>#N/A</v>
      </c>
      <c r="F67" s="7"/>
      <c r="G67" s="7"/>
      <c r="H67" s="7" t="e">
        <f>VLOOKUP(F67,현그푸!A:D,3,FALSE)</f>
        <v>#N/A</v>
      </c>
      <c r="I67" s="7" t="e">
        <f>VLOOKUP(F67,현그푸!A:D,4,FALSE)</f>
        <v>#N/A</v>
      </c>
    </row>
    <row r="68" spans="1:9" x14ac:dyDescent="0.3">
      <c r="A68" s="2" t="s">
        <v>464</v>
      </c>
      <c r="B68" s="4" t="s">
        <v>467</v>
      </c>
      <c r="C68" s="4" t="s">
        <v>465</v>
      </c>
      <c r="D68" s="4" t="str">
        <f>VLOOKUP(B68,푸디스트!A:D,3,FALSE)</f>
        <v>(F)200G</v>
      </c>
      <c r="E68" s="4">
        <f>VLOOKUP(B68,푸디스트!A:D,4,FALSE)</f>
        <v>6400</v>
      </c>
      <c r="F68" s="7"/>
      <c r="G68" s="7"/>
      <c r="H68" s="7" t="e">
        <f>VLOOKUP(F68,현그푸!A:D,3,FALSE)</f>
        <v>#N/A</v>
      </c>
      <c r="I68" s="7" t="e">
        <f>VLOOKUP(F68,현그푸!A:D,4,FALSE)</f>
        <v>#N/A</v>
      </c>
    </row>
    <row r="69" spans="1:9" x14ac:dyDescent="0.3">
      <c r="A69" s="2" t="s">
        <v>468</v>
      </c>
      <c r="B69" s="4" t="s">
        <v>467</v>
      </c>
      <c r="C69" s="4" t="s">
        <v>465</v>
      </c>
      <c r="D69" s="4" t="str">
        <f>VLOOKUP(B69,푸디스트!A:D,3,FALSE)</f>
        <v>(F)200G</v>
      </c>
      <c r="E69" s="4">
        <f>VLOOKUP(B69,푸디스트!A:D,4,FALSE)</f>
        <v>6400</v>
      </c>
      <c r="F69" s="7"/>
      <c r="G69" s="7"/>
      <c r="H69" s="7" t="e">
        <f>VLOOKUP(F69,현그푸!A:D,3,FALSE)</f>
        <v>#N/A</v>
      </c>
      <c r="I69" s="7" t="e">
        <f>VLOOKUP(F69,현그푸!A:D,4,FALSE)</f>
        <v>#N/A</v>
      </c>
    </row>
    <row r="70" spans="1:9" x14ac:dyDescent="0.3">
      <c r="A70" s="2" t="s">
        <v>469</v>
      </c>
      <c r="B70" s="4" t="s">
        <v>11965</v>
      </c>
      <c r="C70" s="4" t="s">
        <v>11966</v>
      </c>
      <c r="D70" s="4" t="str">
        <f>VLOOKUP(B70,푸디스트!A:D,3,FALSE)</f>
        <v>냉장/44~52G/30알</v>
      </c>
      <c r="E70" s="4">
        <f>VLOOKUP(B70,푸디스트!A:D,4,FALSE)</f>
        <v>6800</v>
      </c>
      <c r="F70" s="7"/>
      <c r="G70" s="7"/>
      <c r="H70" s="7" t="e">
        <f>VLOOKUP(F70,현그푸!A:D,3,FALSE)</f>
        <v>#N/A</v>
      </c>
      <c r="I70" s="7" t="e">
        <f>VLOOKUP(F70,현그푸!A:D,4,FALSE)</f>
        <v>#N/A</v>
      </c>
    </row>
    <row r="71" spans="1:9" x14ac:dyDescent="0.3">
      <c r="A71" s="2" t="s">
        <v>470</v>
      </c>
      <c r="B71" s="4" t="s">
        <v>473</v>
      </c>
      <c r="C71" s="4" t="s">
        <v>471</v>
      </c>
      <c r="D71" s="4" t="str">
        <f>VLOOKUP(B71,푸디스트!A:D,3,FALSE)</f>
        <v>1.8L/씨제이</v>
      </c>
      <c r="E71" s="4">
        <f>VLOOKUP(B71,푸디스트!A:D,4,FALSE)</f>
        <v>6180</v>
      </c>
      <c r="F71" s="7"/>
      <c r="G71" s="7"/>
      <c r="H71" s="7" t="e">
        <f>VLOOKUP(F71,현그푸!A:D,3,FALSE)</f>
        <v>#N/A</v>
      </c>
      <c r="I71" s="7" t="e">
        <f>VLOOKUP(F71,현그푸!A:D,4,FALSE)</f>
        <v>#N/A</v>
      </c>
    </row>
    <row r="72" spans="1:9" x14ac:dyDescent="0.3">
      <c r="A72" s="2" t="s">
        <v>474</v>
      </c>
      <c r="B72" s="4" t="s">
        <v>476</v>
      </c>
      <c r="C72" s="4" t="s">
        <v>475</v>
      </c>
      <c r="D72" s="4" t="str">
        <f>VLOOKUP(B72,푸디스트!A:D,3,FALSE)</f>
        <v>2.5kg</v>
      </c>
      <c r="E72" s="4">
        <f>VLOOKUP(B72,푸디스트!A:D,4,FALSE)</f>
        <v>25520</v>
      </c>
      <c r="F72" s="7"/>
      <c r="G72" s="7"/>
      <c r="H72" s="7" t="e">
        <f>VLOOKUP(F72,현그푸!A:D,3,FALSE)</f>
        <v>#N/A</v>
      </c>
      <c r="I72" s="7" t="e">
        <f>VLOOKUP(F72,현그푸!A:D,4,FALSE)</f>
        <v>#N/A</v>
      </c>
    </row>
    <row r="73" spans="1:9" x14ac:dyDescent="0.3">
      <c r="A73" s="2" t="s">
        <v>477</v>
      </c>
      <c r="B73" s="4"/>
      <c r="C73" s="4"/>
      <c r="D73" s="4" t="e">
        <f>VLOOKUP(B73,푸디스트!A:D,3,FALSE)</f>
        <v>#N/A</v>
      </c>
      <c r="E73" s="4" t="e">
        <f>VLOOKUP(B73,푸디스트!A:D,4,FALSE)</f>
        <v>#N/A</v>
      </c>
      <c r="F73" s="7">
        <v>1251660</v>
      </c>
      <c r="G73" s="7" t="s">
        <v>423</v>
      </c>
      <c r="H73" s="7" t="str">
        <f>VLOOKUP(F73,현그푸!A:D,3,FALSE)</f>
        <v>50g/Kg</v>
      </c>
      <c r="I73" s="7">
        <f>VLOOKUP(F73,현그푸!A:D,4,FALSE)</f>
        <v>5210</v>
      </c>
    </row>
    <row r="74" spans="1:9" x14ac:dyDescent="0.3">
      <c r="A74" s="2" t="s">
        <v>478</v>
      </c>
      <c r="B74" s="4"/>
      <c r="C74" s="4"/>
      <c r="D74" s="4" t="e">
        <f>VLOOKUP(B74,푸디스트!A:D,3,FALSE)</f>
        <v>#N/A</v>
      </c>
      <c r="E74" s="4" t="e">
        <f>VLOOKUP(B74,푸디스트!A:D,4,FALSE)</f>
        <v>#N/A</v>
      </c>
      <c r="F74" s="7"/>
      <c r="G74" s="7"/>
      <c r="H74" s="7" t="e">
        <f>VLOOKUP(F74,현그푸!A:D,3,FALSE)</f>
        <v>#N/A</v>
      </c>
      <c r="I74" s="7" t="e">
        <f>VLOOKUP(F74,현그푸!A:D,4,FALSE)</f>
        <v>#N/A</v>
      </c>
    </row>
    <row r="75" spans="1:9" x14ac:dyDescent="0.3">
      <c r="A75" s="2" t="s">
        <v>480</v>
      </c>
      <c r="B75" s="4" t="s">
        <v>483</v>
      </c>
      <c r="C75" s="4" t="s">
        <v>481</v>
      </c>
      <c r="D75" s="4" t="str">
        <f>VLOOKUP(B75,푸디스트!A:D,3,FALSE)</f>
        <v>냉동/KG/300~500G/EA(원물)</v>
      </c>
      <c r="E75" s="4">
        <f>VLOOKUP(B75,푸디스트!A:D,4,FALSE)</f>
        <v>16190</v>
      </c>
      <c r="F75" s="7"/>
      <c r="G75" s="7"/>
      <c r="H75" s="7" t="e">
        <f>VLOOKUP(F75,현그푸!A:D,3,FALSE)</f>
        <v>#N/A</v>
      </c>
      <c r="I75" s="7" t="e">
        <f>VLOOKUP(F75,현그푸!A:D,4,FALSE)</f>
        <v>#N/A</v>
      </c>
    </row>
    <row r="76" spans="1:9" x14ac:dyDescent="0.3">
      <c r="A76" s="2" t="s">
        <v>484</v>
      </c>
      <c r="B76" s="4"/>
      <c r="C76" s="4"/>
      <c r="D76" s="4" t="e">
        <f>VLOOKUP(B76,푸디스트!A:D,3,FALSE)</f>
        <v>#N/A</v>
      </c>
      <c r="E76" s="4" t="e">
        <f>VLOOKUP(B76,푸디스트!A:D,4,FALSE)</f>
        <v>#N/A</v>
      </c>
      <c r="F76" s="7">
        <v>1242137</v>
      </c>
      <c r="G76" s="7" t="s">
        <v>486</v>
      </c>
      <c r="H76" s="7" t="str">
        <f>VLOOKUP(F76,현그푸!A:D,3,FALSE)</f>
        <v>1Kg</v>
      </c>
      <c r="I76" s="7">
        <f>VLOOKUP(F76,현그푸!A:D,4,FALSE)</f>
        <v>1330</v>
      </c>
    </row>
    <row r="77" spans="1:9" x14ac:dyDescent="0.3">
      <c r="A77" s="2" t="s">
        <v>488</v>
      </c>
      <c r="B77" s="4"/>
      <c r="C77" s="4"/>
      <c r="D77" s="4" t="e">
        <f>VLOOKUP(B77,푸디스트!A:D,3,FALSE)</f>
        <v>#N/A</v>
      </c>
      <c r="E77" s="4" t="e">
        <f>VLOOKUP(B77,푸디스트!A:D,4,FALSE)</f>
        <v>#N/A</v>
      </c>
      <c r="F77" s="7">
        <v>1242911</v>
      </c>
      <c r="G77" s="7" t="s">
        <v>490</v>
      </c>
      <c r="H77" s="7" t="str">
        <f>VLOOKUP(F77,현그푸!A:D,3,FALSE)</f>
        <v>5Kg</v>
      </c>
      <c r="I77" s="7">
        <f>VLOOKUP(F77,현그푸!A:D,4,FALSE)</f>
        <v>42080</v>
      </c>
    </row>
    <row r="78" spans="1:9" x14ac:dyDescent="0.3">
      <c r="A78" s="2" t="s">
        <v>492</v>
      </c>
      <c r="B78" s="4" t="s">
        <v>495</v>
      </c>
      <c r="C78" s="4" t="s">
        <v>493</v>
      </c>
      <c r="D78" s="4" t="str">
        <f>VLOOKUP(B78,푸디스트!A:D,3,FALSE)</f>
        <v>KG/상/수입산</v>
      </c>
      <c r="E78" s="4">
        <f>VLOOKUP(B78,푸디스트!A:D,4,FALSE)</f>
        <v>11230</v>
      </c>
      <c r="F78" s="7"/>
      <c r="G78" s="7"/>
      <c r="H78" s="7" t="e">
        <f>VLOOKUP(F78,현그푸!A:D,3,FALSE)</f>
        <v>#N/A</v>
      </c>
      <c r="I78" s="7" t="e">
        <f>VLOOKUP(F78,현그푸!A:D,4,FALSE)</f>
        <v>#N/A</v>
      </c>
    </row>
    <row r="79" spans="1:9" x14ac:dyDescent="0.3">
      <c r="A79" s="2" t="s">
        <v>496</v>
      </c>
      <c r="B79" s="4" t="s">
        <v>7176</v>
      </c>
      <c r="C79" s="4" t="s">
        <v>7177</v>
      </c>
      <c r="D79" s="4" t="str">
        <f>VLOOKUP(B79,푸디스트!A:D,3,FALSE)</f>
        <v>1.8L/참기름/용기(플라스틱)</v>
      </c>
      <c r="E79" s="4">
        <f>VLOOKUP(B79,푸디스트!A:D,4,FALSE)</f>
        <v>17830</v>
      </c>
      <c r="F79" s="7"/>
      <c r="G79" s="7"/>
      <c r="H79" s="7" t="e">
        <f>VLOOKUP(F79,현그푸!A:D,3,FALSE)</f>
        <v>#N/A</v>
      </c>
      <c r="I79" s="7" t="e">
        <f>VLOOKUP(F79,현그푸!A:D,4,FALSE)</f>
        <v>#N/A</v>
      </c>
    </row>
    <row r="80" spans="1:9" x14ac:dyDescent="0.3">
      <c r="A80" s="2" t="s">
        <v>500</v>
      </c>
      <c r="B80" s="4" t="s">
        <v>503</v>
      </c>
      <c r="C80" s="4" t="s">
        <v>501</v>
      </c>
      <c r="D80" s="4" t="str">
        <f>VLOOKUP(B80,푸디스트!A:D,3,FALSE)</f>
        <v>냉동/EA/300G(10입/BOX)/20~35마리 내외</v>
      </c>
      <c r="E80" s="4">
        <f>VLOOKUP(B80,푸디스트!A:D,4,FALSE)</f>
        <v>7670</v>
      </c>
      <c r="F80" s="7"/>
      <c r="G80" s="7"/>
      <c r="H80" s="7" t="e">
        <f>VLOOKUP(F80,현그푸!A:D,3,FALSE)</f>
        <v>#N/A</v>
      </c>
      <c r="I80" s="7" t="e">
        <f>VLOOKUP(F80,현그푸!A:D,4,FALSE)</f>
        <v>#N/A</v>
      </c>
    </row>
    <row r="81" spans="1:9" x14ac:dyDescent="0.3">
      <c r="A81" s="2" t="s">
        <v>504</v>
      </c>
      <c r="B81" s="4" t="s">
        <v>507</v>
      </c>
      <c r="C81" s="4" t="s">
        <v>505</v>
      </c>
      <c r="D81" s="4" t="str">
        <f>VLOOKUP(B81,푸디스트!A:D,3,FALSE)</f>
        <v>KG/개당200G이상</v>
      </c>
      <c r="E81" s="4">
        <f>VLOOKUP(B81,푸디스트!A:D,4,FALSE)</f>
        <v>2310</v>
      </c>
      <c r="F81" s="7"/>
      <c r="G81" s="7"/>
      <c r="H81" s="7" t="e">
        <f>VLOOKUP(F81,현그푸!A:D,3,FALSE)</f>
        <v>#N/A</v>
      </c>
      <c r="I81" s="7" t="e">
        <f>VLOOKUP(F81,현그푸!A:D,4,FALSE)</f>
        <v>#N/A</v>
      </c>
    </row>
    <row r="82" spans="1:9" x14ac:dyDescent="0.3">
      <c r="A82" s="2" t="s">
        <v>508</v>
      </c>
      <c r="B82" s="4" t="s">
        <v>511</v>
      </c>
      <c r="C82" s="4" t="s">
        <v>509</v>
      </c>
      <c r="D82" s="4" t="str">
        <f>VLOOKUP(B82,푸디스트!A:D,3,FALSE)</f>
        <v>1.8L*8EA/50box*PLT</v>
      </c>
      <c r="E82" s="4">
        <f>VLOOKUP(B82,푸디스트!A:D,4,FALSE)</f>
        <v>1280</v>
      </c>
      <c r="F82" s="7"/>
      <c r="G82" s="7"/>
      <c r="H82" s="7" t="e">
        <f>VLOOKUP(F82,현그푸!A:D,3,FALSE)</f>
        <v>#N/A</v>
      </c>
      <c r="I82" s="7" t="e">
        <f>VLOOKUP(F82,현그푸!A:D,4,FALSE)</f>
        <v>#N/A</v>
      </c>
    </row>
    <row r="83" spans="1:9" x14ac:dyDescent="0.3">
      <c r="A83" s="2" t="s">
        <v>512</v>
      </c>
      <c r="B83" s="4" t="s">
        <v>515</v>
      </c>
      <c r="C83" s="4" t="s">
        <v>513</v>
      </c>
      <c r="D83" s="4" t="str">
        <f>VLOOKUP(B83,푸디스트!A:D,3,FALSE)</f>
        <v>15KG</v>
      </c>
      <c r="E83" s="4">
        <f>VLOOKUP(B83,푸디스트!A:D,4,FALSE)</f>
        <v>28870</v>
      </c>
      <c r="F83" s="7"/>
      <c r="G83" s="7"/>
      <c r="H83" s="7" t="e">
        <f>VLOOKUP(F83,현그푸!A:D,3,FALSE)</f>
        <v>#N/A</v>
      </c>
      <c r="I83" s="7" t="e">
        <f>VLOOKUP(F83,현그푸!A:D,4,FALSE)</f>
        <v>#N/A</v>
      </c>
    </row>
    <row r="84" spans="1:9" x14ac:dyDescent="0.3">
      <c r="A84" s="2" t="s">
        <v>516</v>
      </c>
      <c r="B84" s="4"/>
      <c r="C84" s="4"/>
      <c r="D84" s="4" t="e">
        <f>VLOOKUP(B84,푸디스트!A:D,3,FALSE)</f>
        <v>#N/A</v>
      </c>
      <c r="E84" s="4" t="e">
        <f>VLOOKUP(B84,푸디스트!A:D,4,FALSE)</f>
        <v>#N/A</v>
      </c>
      <c r="F84" s="7"/>
      <c r="G84" s="7"/>
      <c r="H84" s="7" t="e">
        <f>VLOOKUP(F84,현그푸!A:D,3,FALSE)</f>
        <v>#N/A</v>
      </c>
      <c r="I84" s="7" t="e">
        <f>VLOOKUP(F84,현그푸!A:D,4,FALSE)</f>
        <v>#N/A</v>
      </c>
    </row>
    <row r="85" spans="1:9" x14ac:dyDescent="0.3">
      <c r="A85" s="2" t="s">
        <v>518</v>
      </c>
      <c r="B85" s="4" t="s">
        <v>8895</v>
      </c>
      <c r="C85" s="4" t="s">
        <v>8896</v>
      </c>
      <c r="D85" s="4" t="str">
        <f>VLOOKUP(B85,푸디스트!A:D,3,FALSE)</f>
        <v>1KG/볶음용(1~1.5㎝)</v>
      </c>
      <c r="E85" s="4">
        <f>VLOOKUP(B85,푸디스트!A:D,4,FALSE)</f>
        <v>21460</v>
      </c>
      <c r="F85" s="7"/>
      <c r="G85" s="7"/>
      <c r="H85" s="7" t="e">
        <f>VLOOKUP(F85,현그푸!A:D,3,FALSE)</f>
        <v>#N/A</v>
      </c>
      <c r="I85" s="7" t="e">
        <f>VLOOKUP(F85,현그푸!A:D,4,FALSE)</f>
        <v>#N/A</v>
      </c>
    </row>
    <row r="86" spans="1:9" x14ac:dyDescent="0.3">
      <c r="A86" s="2" t="s">
        <v>521</v>
      </c>
      <c r="B86" s="4" t="s">
        <v>283</v>
      </c>
      <c r="C86" s="4" t="s">
        <v>281</v>
      </c>
      <c r="D86" s="4" t="str">
        <f>VLOOKUP(B86,푸디스트!A:D,3,FALSE)</f>
        <v>냉장/EA/450G/(15EA/박스)</v>
      </c>
      <c r="E86" s="4">
        <f>VLOOKUP(B86,푸디스트!A:D,4,FALSE)</f>
        <v>9040</v>
      </c>
      <c r="F86" s="7"/>
      <c r="G86" s="7"/>
      <c r="H86" s="7" t="e">
        <f>VLOOKUP(F86,현그푸!A:D,3,FALSE)</f>
        <v>#N/A</v>
      </c>
      <c r="I86" s="7" t="e">
        <f>VLOOKUP(F86,현그푸!A:D,4,FALSE)</f>
        <v>#N/A</v>
      </c>
    </row>
    <row r="87" spans="1:9" x14ac:dyDescent="0.3">
      <c r="A87" s="2" t="s">
        <v>522</v>
      </c>
      <c r="B87" s="4"/>
      <c r="C87" s="4"/>
      <c r="D87" s="4" t="e">
        <f>VLOOKUP(B87,푸디스트!A:D,3,FALSE)</f>
        <v>#N/A</v>
      </c>
      <c r="E87" s="4" t="e">
        <f>VLOOKUP(B87,푸디스트!A:D,4,FALSE)</f>
        <v>#N/A</v>
      </c>
      <c r="F87" s="7">
        <v>1252734</v>
      </c>
      <c r="G87" s="7" t="s">
        <v>523</v>
      </c>
      <c r="H87" s="7" t="str">
        <f>VLOOKUP(F87,현그푸!A:D,3,FALSE)</f>
        <v>1Kg(지방소량)</v>
      </c>
      <c r="I87" s="7">
        <f>VLOOKUP(F87,현그푸!A:D,4,FALSE)</f>
        <v>16090</v>
      </c>
    </row>
    <row r="88" spans="1:9" x14ac:dyDescent="0.3">
      <c r="A88" s="2" t="s">
        <v>524</v>
      </c>
      <c r="B88" s="4" t="s">
        <v>1328</v>
      </c>
      <c r="C88" s="4" t="s">
        <v>1329</v>
      </c>
      <c r="D88" s="4" t="str">
        <f>VLOOKUP(B88,푸디스트!A:D,3,FALSE)</f>
        <v>1.8L/8/참고을</v>
      </c>
      <c r="E88" s="4">
        <f>VLOOKUP(B88,푸디스트!A:D,4,FALSE)</f>
        <v>3070</v>
      </c>
      <c r="F88" s="7"/>
      <c r="G88" s="7"/>
      <c r="H88" s="7" t="e">
        <f>VLOOKUP(F88,현그푸!A:D,3,FALSE)</f>
        <v>#N/A</v>
      </c>
      <c r="I88" s="7" t="e">
        <f>VLOOKUP(F88,현그푸!A:D,4,FALSE)</f>
        <v>#N/A</v>
      </c>
    </row>
    <row r="89" spans="1:9" x14ac:dyDescent="0.3">
      <c r="A89" s="2" t="s">
        <v>526</v>
      </c>
      <c r="B89" s="4" t="s">
        <v>529</v>
      </c>
      <c r="C89" s="4" t="s">
        <v>527</v>
      </c>
      <c r="D89" s="4" t="str">
        <f>VLOOKUP(B89,푸디스트!A:D,3,FALSE)</f>
        <v>KG/상</v>
      </c>
      <c r="E89" s="4">
        <f>VLOOKUP(B89,푸디스트!A:D,4,FALSE)</f>
        <v>3200</v>
      </c>
      <c r="F89" s="7"/>
      <c r="G89" s="7"/>
      <c r="H89" s="7" t="e">
        <f>VLOOKUP(F89,현그푸!A:D,3,FALSE)</f>
        <v>#N/A</v>
      </c>
      <c r="I89" s="7" t="e">
        <f>VLOOKUP(F89,현그푸!A:D,4,FALSE)</f>
        <v>#N/A</v>
      </c>
    </row>
    <row r="90" spans="1:9" x14ac:dyDescent="0.3">
      <c r="A90" s="2" t="s">
        <v>530</v>
      </c>
      <c r="B90" s="4" t="s">
        <v>3799</v>
      </c>
      <c r="C90" s="4" t="s">
        <v>3800</v>
      </c>
      <c r="D90" s="4" t="str">
        <f>VLOOKUP(B90,푸디스트!A:D,3,FALSE)</f>
        <v>KG/개당3~5G내외/상/꼭지포함</v>
      </c>
      <c r="E90" s="4">
        <f>VLOOKUP(B90,푸디스트!A:D,4,FALSE)</f>
        <v>11040</v>
      </c>
      <c r="F90" s="7"/>
      <c r="G90" s="7"/>
      <c r="H90" s="7" t="e">
        <f>VLOOKUP(F90,현그푸!A:D,3,FALSE)</f>
        <v>#N/A</v>
      </c>
      <c r="I90" s="7" t="e">
        <f>VLOOKUP(F90,현그푸!A:D,4,FALSE)</f>
        <v>#N/A</v>
      </c>
    </row>
    <row r="91" spans="1:9" x14ac:dyDescent="0.3">
      <c r="A91" s="2" t="s">
        <v>533</v>
      </c>
      <c r="B91" s="4"/>
      <c r="C91" s="4"/>
      <c r="D91" s="4" t="e">
        <f>VLOOKUP(B91,푸디스트!A:D,3,FALSE)</f>
        <v>#N/A</v>
      </c>
      <c r="E91" s="4" t="e">
        <f>VLOOKUP(B91,푸디스트!A:D,4,FALSE)</f>
        <v>#N/A</v>
      </c>
      <c r="F91" s="7"/>
      <c r="G91" s="7"/>
      <c r="H91" s="7" t="e">
        <f>VLOOKUP(F91,현그푸!A:D,3,FALSE)</f>
        <v>#N/A</v>
      </c>
      <c r="I91" s="7" t="e">
        <f>VLOOKUP(F91,현그푸!A:D,4,FALSE)</f>
        <v>#N/A</v>
      </c>
    </row>
    <row r="92" spans="1:9" x14ac:dyDescent="0.3">
      <c r="A92" s="2" t="s">
        <v>537</v>
      </c>
      <c r="B92" s="4"/>
      <c r="C92" s="4"/>
      <c r="D92" s="4" t="e">
        <f>VLOOKUP(B92,푸디스트!A:D,3,FALSE)</f>
        <v>#N/A</v>
      </c>
      <c r="E92" s="4" t="e">
        <f>VLOOKUP(B92,푸디스트!A:D,4,FALSE)</f>
        <v>#N/A</v>
      </c>
      <c r="F92" s="7">
        <v>1558849</v>
      </c>
      <c r="G92" s="7" t="s">
        <v>36800</v>
      </c>
      <c r="H92" s="7" t="str">
        <f>VLOOKUP(F92,현그푸!A:D,3,FALSE)</f>
        <v>1kg(호주산90%,국산10%)</v>
      </c>
      <c r="I92" s="7">
        <f>VLOOKUP(F92,현그푸!A:D,4,FALSE)</f>
        <v>2810</v>
      </c>
    </row>
  </sheetData>
  <autoFilter ref="A1:I92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6"/>
  <sheetViews>
    <sheetView workbookViewId="0">
      <selection activeCell="A10" sqref="A10:B10"/>
    </sheetView>
  </sheetViews>
  <sheetFormatPr defaultColWidth="8.875" defaultRowHeight="16.5" x14ac:dyDescent="0.3"/>
  <cols>
    <col min="1" max="1" width="22.875" bestFit="1" customWidth="1"/>
    <col min="2" max="2" width="55.375" bestFit="1" customWidth="1"/>
    <col min="3" max="3" width="14" bestFit="1" customWidth="1"/>
    <col min="4" max="4" width="50.5" bestFit="1" customWidth="1"/>
    <col min="5" max="5" width="12" bestFit="1" customWidth="1"/>
    <col min="6" max="6" width="55.375" bestFit="1" customWidth="1"/>
    <col min="7" max="7" width="50.5" bestFit="1" customWidth="1"/>
  </cols>
  <sheetData>
    <row r="1" spans="1:7" x14ac:dyDescent="0.3">
      <c r="A1" s="1" t="s">
        <v>538</v>
      </c>
      <c r="B1" s="1" t="s">
        <v>539</v>
      </c>
      <c r="C1" s="1" t="s">
        <v>3</v>
      </c>
      <c r="D1" s="1" t="s">
        <v>540</v>
      </c>
      <c r="E1" s="1" t="s">
        <v>4</v>
      </c>
      <c r="F1" s="1" t="s">
        <v>541</v>
      </c>
      <c r="G1" s="1" t="s">
        <v>542</v>
      </c>
    </row>
    <row r="2" spans="1:7" x14ac:dyDescent="0.3">
      <c r="A2" t="s">
        <v>5</v>
      </c>
      <c r="B2" t="s">
        <v>6</v>
      </c>
      <c r="C2" t="s">
        <v>8</v>
      </c>
      <c r="D2" t="s">
        <v>7</v>
      </c>
      <c r="E2">
        <v>1248326</v>
      </c>
      <c r="F2" t="s">
        <v>6</v>
      </c>
      <c r="G2" t="s">
        <v>7</v>
      </c>
    </row>
    <row r="3" spans="1:7" x14ac:dyDescent="0.3">
      <c r="A3" t="s">
        <v>9</v>
      </c>
      <c r="B3" t="s">
        <v>10</v>
      </c>
      <c r="C3" t="s">
        <v>12</v>
      </c>
      <c r="D3" t="s">
        <v>11</v>
      </c>
      <c r="E3">
        <v>1327654</v>
      </c>
      <c r="F3" t="s">
        <v>10</v>
      </c>
      <c r="G3" t="s">
        <v>543</v>
      </c>
    </row>
    <row r="4" spans="1:7" x14ac:dyDescent="0.3">
      <c r="A4" t="s">
        <v>13</v>
      </c>
      <c r="B4" t="s">
        <v>14</v>
      </c>
      <c r="C4" t="s">
        <v>16</v>
      </c>
      <c r="D4" t="s">
        <v>15</v>
      </c>
      <c r="E4">
        <v>1856236</v>
      </c>
      <c r="F4" t="s">
        <v>14</v>
      </c>
      <c r="G4" t="s">
        <v>15</v>
      </c>
    </row>
    <row r="5" spans="1:7" x14ac:dyDescent="0.3">
      <c r="A5" t="s">
        <v>17</v>
      </c>
      <c r="B5" t="s">
        <v>18</v>
      </c>
      <c r="C5" t="s">
        <v>20</v>
      </c>
      <c r="D5" t="s">
        <v>19</v>
      </c>
      <c r="E5">
        <v>1365299</v>
      </c>
      <c r="F5" t="s">
        <v>18</v>
      </c>
      <c r="G5" t="s">
        <v>19</v>
      </c>
    </row>
    <row r="6" spans="1:7" x14ac:dyDescent="0.3">
      <c r="A6" t="s">
        <v>21</v>
      </c>
      <c r="B6" t="s">
        <v>22</v>
      </c>
      <c r="C6" t="s">
        <v>24</v>
      </c>
      <c r="D6" t="s">
        <v>23</v>
      </c>
      <c r="E6">
        <v>1242194</v>
      </c>
      <c r="F6" t="s">
        <v>22</v>
      </c>
      <c r="G6" t="s">
        <v>23</v>
      </c>
    </row>
    <row r="7" spans="1:7" x14ac:dyDescent="0.3">
      <c r="A7" t="s">
        <v>25</v>
      </c>
      <c r="B7" t="s">
        <v>544</v>
      </c>
      <c r="C7" t="s">
        <v>545</v>
      </c>
      <c r="D7" t="s">
        <v>11</v>
      </c>
      <c r="E7">
        <v>1327654</v>
      </c>
      <c r="F7" t="s">
        <v>544</v>
      </c>
      <c r="G7" t="s">
        <v>543</v>
      </c>
    </row>
    <row r="8" spans="1:7" x14ac:dyDescent="0.3">
      <c r="A8" t="s">
        <v>29</v>
      </c>
      <c r="B8" t="s">
        <v>30</v>
      </c>
      <c r="C8" t="s">
        <v>32</v>
      </c>
      <c r="D8" t="s">
        <v>479</v>
      </c>
      <c r="E8">
        <v>1258011</v>
      </c>
      <c r="F8" t="s">
        <v>30</v>
      </c>
      <c r="G8" t="s">
        <v>479</v>
      </c>
    </row>
    <row r="9" spans="1:7" x14ac:dyDescent="0.3">
      <c r="A9" t="s">
        <v>33</v>
      </c>
      <c r="B9" t="s">
        <v>546</v>
      </c>
      <c r="C9" t="s">
        <v>547</v>
      </c>
      <c r="D9" t="s">
        <v>403</v>
      </c>
      <c r="E9">
        <v>1331443</v>
      </c>
      <c r="F9" t="s">
        <v>546</v>
      </c>
      <c r="G9" t="s">
        <v>403</v>
      </c>
    </row>
    <row r="10" spans="1:7" x14ac:dyDescent="0.3">
      <c r="A10" t="s">
        <v>37</v>
      </c>
      <c r="B10" t="s">
        <v>548</v>
      </c>
      <c r="C10" t="s">
        <v>549</v>
      </c>
      <c r="D10" t="s">
        <v>39</v>
      </c>
      <c r="E10">
        <v>1242356</v>
      </c>
      <c r="F10" t="s">
        <v>548</v>
      </c>
      <c r="G10" t="s">
        <v>39</v>
      </c>
    </row>
    <row r="11" spans="1:7" x14ac:dyDescent="0.3">
      <c r="A11" t="s">
        <v>41</v>
      </c>
      <c r="B11" t="s">
        <v>42</v>
      </c>
      <c r="C11" t="s">
        <v>44</v>
      </c>
      <c r="D11" t="s">
        <v>550</v>
      </c>
      <c r="E11">
        <v>1242294</v>
      </c>
      <c r="F11" t="s">
        <v>42</v>
      </c>
      <c r="G11" t="s">
        <v>550</v>
      </c>
    </row>
    <row r="12" spans="1:7" x14ac:dyDescent="0.3">
      <c r="A12" t="s">
        <v>45</v>
      </c>
      <c r="B12" t="s">
        <v>46</v>
      </c>
      <c r="C12" t="s">
        <v>48</v>
      </c>
      <c r="D12" t="s">
        <v>47</v>
      </c>
      <c r="E12">
        <v>1830117</v>
      </c>
      <c r="F12" t="s">
        <v>46</v>
      </c>
      <c r="G12" t="s">
        <v>47</v>
      </c>
    </row>
    <row r="13" spans="1:7" x14ac:dyDescent="0.3">
      <c r="A13" t="s">
        <v>49</v>
      </c>
      <c r="B13" t="s">
        <v>50</v>
      </c>
      <c r="C13" t="s">
        <v>52</v>
      </c>
      <c r="D13" t="s">
        <v>51</v>
      </c>
      <c r="E13">
        <v>1245520</v>
      </c>
      <c r="F13" t="s">
        <v>50</v>
      </c>
      <c r="G13" t="s">
        <v>51</v>
      </c>
    </row>
    <row r="14" spans="1:7" x14ac:dyDescent="0.3">
      <c r="A14" t="s">
        <v>53</v>
      </c>
      <c r="B14" t="s">
        <v>54</v>
      </c>
      <c r="C14" t="s">
        <v>56</v>
      </c>
      <c r="D14" t="s">
        <v>55</v>
      </c>
      <c r="E14">
        <v>1339193</v>
      </c>
      <c r="F14" t="s">
        <v>54</v>
      </c>
      <c r="G14" t="s">
        <v>55</v>
      </c>
    </row>
    <row r="15" spans="1:7" x14ac:dyDescent="0.3">
      <c r="A15" t="s">
        <v>57</v>
      </c>
      <c r="B15" t="s">
        <v>58</v>
      </c>
      <c r="C15" t="s">
        <v>60</v>
      </c>
      <c r="D15" t="s">
        <v>59</v>
      </c>
      <c r="E15">
        <v>1243914</v>
      </c>
      <c r="F15" t="s">
        <v>58</v>
      </c>
      <c r="G15" t="s">
        <v>59</v>
      </c>
    </row>
    <row r="16" spans="1:7" x14ac:dyDescent="0.3">
      <c r="A16" t="s">
        <v>61</v>
      </c>
      <c r="B16" t="s">
        <v>62</v>
      </c>
      <c r="C16" t="s">
        <v>64</v>
      </c>
      <c r="D16" t="s">
        <v>63</v>
      </c>
      <c r="E16">
        <v>1242385</v>
      </c>
      <c r="F16" t="s">
        <v>62</v>
      </c>
      <c r="G16" t="s">
        <v>63</v>
      </c>
    </row>
    <row r="17" spans="1:7" x14ac:dyDescent="0.3">
      <c r="A17" t="s">
        <v>65</v>
      </c>
      <c r="B17" t="s">
        <v>66</v>
      </c>
      <c r="C17" t="s">
        <v>68</v>
      </c>
      <c r="D17" t="s">
        <v>67</v>
      </c>
      <c r="E17">
        <v>1277836</v>
      </c>
      <c r="F17" t="s">
        <v>66</v>
      </c>
      <c r="G17" t="s">
        <v>67</v>
      </c>
    </row>
    <row r="18" spans="1:7" x14ac:dyDescent="0.3">
      <c r="A18" t="s">
        <v>69</v>
      </c>
      <c r="B18" t="s">
        <v>70</v>
      </c>
      <c r="C18" t="s">
        <v>72</v>
      </c>
      <c r="D18" t="s">
        <v>71</v>
      </c>
      <c r="E18">
        <v>1324027</v>
      </c>
      <c r="F18" t="s">
        <v>70</v>
      </c>
      <c r="G18" t="s">
        <v>71</v>
      </c>
    </row>
    <row r="19" spans="1:7" x14ac:dyDescent="0.3">
      <c r="A19" t="s">
        <v>73</v>
      </c>
      <c r="B19" t="s">
        <v>74</v>
      </c>
      <c r="C19" t="s">
        <v>76</v>
      </c>
      <c r="D19" t="s">
        <v>75</v>
      </c>
      <c r="E19">
        <v>1255969</v>
      </c>
      <c r="F19" t="s">
        <v>74</v>
      </c>
      <c r="G19" t="s">
        <v>75</v>
      </c>
    </row>
    <row r="20" spans="1:7" x14ac:dyDescent="0.3">
      <c r="A20" t="s">
        <v>77</v>
      </c>
      <c r="B20" t="s">
        <v>78</v>
      </c>
      <c r="C20" t="s">
        <v>80</v>
      </c>
      <c r="D20" t="s">
        <v>79</v>
      </c>
      <c r="E20">
        <v>1248533</v>
      </c>
      <c r="F20" t="s">
        <v>78</v>
      </c>
      <c r="G20" t="s">
        <v>551</v>
      </c>
    </row>
    <row r="21" spans="1:7" x14ac:dyDescent="0.3">
      <c r="A21" t="s">
        <v>81</v>
      </c>
      <c r="B21" t="s">
        <v>163</v>
      </c>
      <c r="C21" t="s">
        <v>165</v>
      </c>
      <c r="D21" t="s">
        <v>517</v>
      </c>
      <c r="E21">
        <v>1507267</v>
      </c>
      <c r="F21" t="s">
        <v>163</v>
      </c>
      <c r="G21" t="s">
        <v>517</v>
      </c>
    </row>
    <row r="22" spans="1:7" x14ac:dyDescent="0.3">
      <c r="A22" t="s">
        <v>85</v>
      </c>
      <c r="B22" t="s">
        <v>86</v>
      </c>
      <c r="C22" t="s">
        <v>88</v>
      </c>
      <c r="D22" t="s">
        <v>87</v>
      </c>
      <c r="E22">
        <v>1278066</v>
      </c>
      <c r="F22" t="s">
        <v>86</v>
      </c>
      <c r="G22" t="s">
        <v>87</v>
      </c>
    </row>
    <row r="23" spans="1:7" x14ac:dyDescent="0.3">
      <c r="A23" t="s">
        <v>89</v>
      </c>
      <c r="B23" t="s">
        <v>86</v>
      </c>
      <c r="C23" t="s">
        <v>88</v>
      </c>
      <c r="D23" t="s">
        <v>87</v>
      </c>
      <c r="E23">
        <v>1278066</v>
      </c>
      <c r="F23" t="s">
        <v>86</v>
      </c>
      <c r="G23" t="s">
        <v>87</v>
      </c>
    </row>
    <row r="24" spans="1:7" x14ac:dyDescent="0.3">
      <c r="A24" t="s">
        <v>90</v>
      </c>
      <c r="B24" t="s">
        <v>91</v>
      </c>
      <c r="C24" t="s">
        <v>93</v>
      </c>
      <c r="D24" t="s">
        <v>92</v>
      </c>
      <c r="E24">
        <v>1412161</v>
      </c>
      <c r="F24" t="s">
        <v>91</v>
      </c>
      <c r="G24" t="s">
        <v>92</v>
      </c>
    </row>
    <row r="25" spans="1:7" x14ac:dyDescent="0.3">
      <c r="A25" t="s">
        <v>94</v>
      </c>
      <c r="B25" t="s">
        <v>95</v>
      </c>
      <c r="C25" t="s">
        <v>97</v>
      </c>
      <c r="D25" t="s">
        <v>96</v>
      </c>
      <c r="E25">
        <v>1513228</v>
      </c>
      <c r="F25" t="s">
        <v>95</v>
      </c>
      <c r="G25" t="s">
        <v>96</v>
      </c>
    </row>
    <row r="26" spans="1:7" x14ac:dyDescent="0.3">
      <c r="A26" t="s">
        <v>98</v>
      </c>
      <c r="B26" t="s">
        <v>99</v>
      </c>
      <c r="C26" t="s">
        <v>101</v>
      </c>
      <c r="D26" t="s">
        <v>100</v>
      </c>
      <c r="E26">
        <v>1276560</v>
      </c>
      <c r="F26" t="s">
        <v>99</v>
      </c>
      <c r="G26" t="s">
        <v>100</v>
      </c>
    </row>
    <row r="27" spans="1:7" x14ac:dyDescent="0.3">
      <c r="A27" t="s">
        <v>102</v>
      </c>
      <c r="B27" t="s">
        <v>552</v>
      </c>
      <c r="C27" t="s">
        <v>553</v>
      </c>
      <c r="D27" t="s">
        <v>486</v>
      </c>
      <c r="E27">
        <v>1242137</v>
      </c>
      <c r="F27" t="s">
        <v>552</v>
      </c>
      <c r="G27" t="s">
        <v>486</v>
      </c>
    </row>
    <row r="28" spans="1:7" x14ac:dyDescent="0.3">
      <c r="A28" t="s">
        <v>106</v>
      </c>
      <c r="B28" t="s">
        <v>107</v>
      </c>
      <c r="C28" t="s">
        <v>109</v>
      </c>
      <c r="D28" t="s">
        <v>108</v>
      </c>
      <c r="E28">
        <v>1242435</v>
      </c>
      <c r="F28" t="s">
        <v>107</v>
      </c>
      <c r="G28" t="s">
        <v>108</v>
      </c>
    </row>
    <row r="29" spans="1:7" x14ac:dyDescent="0.3">
      <c r="A29" t="s">
        <v>110</v>
      </c>
      <c r="B29" t="s">
        <v>111</v>
      </c>
      <c r="C29" t="s">
        <v>113</v>
      </c>
      <c r="D29" t="s">
        <v>112</v>
      </c>
      <c r="E29">
        <v>1336535</v>
      </c>
      <c r="F29" t="s">
        <v>111</v>
      </c>
      <c r="G29" t="s">
        <v>112</v>
      </c>
    </row>
    <row r="30" spans="1:7" x14ac:dyDescent="0.3">
      <c r="A30" t="s">
        <v>114</v>
      </c>
      <c r="B30" t="s">
        <v>115</v>
      </c>
      <c r="C30" t="s">
        <v>117</v>
      </c>
      <c r="D30" t="s">
        <v>116</v>
      </c>
      <c r="E30">
        <v>1274863</v>
      </c>
      <c r="F30" t="s">
        <v>115</v>
      </c>
      <c r="G30" t="s">
        <v>116</v>
      </c>
    </row>
    <row r="31" spans="1:7" x14ac:dyDescent="0.3">
      <c r="A31" t="s">
        <v>118</v>
      </c>
      <c r="B31" t="s">
        <v>119</v>
      </c>
      <c r="C31" t="s">
        <v>121</v>
      </c>
      <c r="D31" t="s">
        <v>120</v>
      </c>
      <c r="E31">
        <v>1251367</v>
      </c>
      <c r="F31" t="s">
        <v>119</v>
      </c>
      <c r="G31" t="s">
        <v>120</v>
      </c>
    </row>
    <row r="32" spans="1:7" x14ac:dyDescent="0.3">
      <c r="A32" t="s">
        <v>122</v>
      </c>
      <c r="B32" t="s">
        <v>123</v>
      </c>
      <c r="C32" t="s">
        <v>125</v>
      </c>
      <c r="D32" t="s">
        <v>124</v>
      </c>
      <c r="E32">
        <v>1243846</v>
      </c>
      <c r="F32" t="s">
        <v>123</v>
      </c>
      <c r="G32" t="s">
        <v>124</v>
      </c>
    </row>
    <row r="33" spans="1:7" x14ac:dyDescent="0.3">
      <c r="A33" t="s">
        <v>126</v>
      </c>
      <c r="B33" t="s">
        <v>127</v>
      </c>
      <c r="C33" t="s">
        <v>129</v>
      </c>
      <c r="D33" t="s">
        <v>128</v>
      </c>
      <c r="E33">
        <v>1286944</v>
      </c>
      <c r="F33" t="s">
        <v>127</v>
      </c>
      <c r="G33" t="s">
        <v>128</v>
      </c>
    </row>
    <row r="34" spans="1:7" x14ac:dyDescent="0.3">
      <c r="A34" t="s">
        <v>130</v>
      </c>
      <c r="B34" t="s">
        <v>131</v>
      </c>
      <c r="C34" t="s">
        <v>133</v>
      </c>
      <c r="D34" t="s">
        <v>132</v>
      </c>
      <c r="E34">
        <v>1242168</v>
      </c>
      <c r="F34" t="s">
        <v>554</v>
      </c>
      <c r="G34" t="s">
        <v>555</v>
      </c>
    </row>
    <row r="35" spans="1:7" x14ac:dyDescent="0.3">
      <c r="A35" t="s">
        <v>134</v>
      </c>
      <c r="B35" t="s">
        <v>135</v>
      </c>
      <c r="C35" t="s">
        <v>137</v>
      </c>
      <c r="D35" t="s">
        <v>136</v>
      </c>
      <c r="E35">
        <v>1854194</v>
      </c>
      <c r="F35" t="s">
        <v>135</v>
      </c>
      <c r="G35" t="s">
        <v>136</v>
      </c>
    </row>
    <row r="36" spans="1:7" x14ac:dyDescent="0.3">
      <c r="A36" t="s">
        <v>138</v>
      </c>
      <c r="B36" t="s">
        <v>139</v>
      </c>
      <c r="C36" t="s">
        <v>141</v>
      </c>
      <c r="D36" t="s">
        <v>140</v>
      </c>
      <c r="E36">
        <v>1242219</v>
      </c>
      <c r="F36" t="s">
        <v>139</v>
      </c>
      <c r="G36" t="s">
        <v>140</v>
      </c>
    </row>
    <row r="37" spans="1:7" x14ac:dyDescent="0.3">
      <c r="A37" t="s">
        <v>142</v>
      </c>
      <c r="B37" t="s">
        <v>143</v>
      </c>
      <c r="C37" t="s">
        <v>145</v>
      </c>
      <c r="D37" t="s">
        <v>144</v>
      </c>
      <c r="E37">
        <v>1257718</v>
      </c>
      <c r="F37" t="s">
        <v>143</v>
      </c>
      <c r="G37" t="s">
        <v>144</v>
      </c>
    </row>
    <row r="38" spans="1:7" x14ac:dyDescent="0.3">
      <c r="A38" t="s">
        <v>146</v>
      </c>
      <c r="B38" t="s">
        <v>147</v>
      </c>
      <c r="C38" t="s">
        <v>149</v>
      </c>
      <c r="D38" t="s">
        <v>148</v>
      </c>
      <c r="E38">
        <v>1825189</v>
      </c>
      <c r="F38" t="s">
        <v>147</v>
      </c>
      <c r="G38" t="s">
        <v>148</v>
      </c>
    </row>
    <row r="39" spans="1:7" x14ac:dyDescent="0.3">
      <c r="A39" t="s">
        <v>150</v>
      </c>
      <c r="B39" t="s">
        <v>151</v>
      </c>
      <c r="C39" t="s">
        <v>153</v>
      </c>
      <c r="D39" t="s">
        <v>152</v>
      </c>
      <c r="E39">
        <v>1251948</v>
      </c>
      <c r="F39" t="s">
        <v>151</v>
      </c>
      <c r="G39" t="s">
        <v>152</v>
      </c>
    </row>
    <row r="40" spans="1:7" x14ac:dyDescent="0.3">
      <c r="A40" t="s">
        <v>154</v>
      </c>
      <c r="B40" t="s">
        <v>155</v>
      </c>
      <c r="C40" t="s">
        <v>157</v>
      </c>
      <c r="D40" t="s">
        <v>156</v>
      </c>
      <c r="E40">
        <v>1307150</v>
      </c>
      <c r="F40" t="s">
        <v>155</v>
      </c>
      <c r="G40" t="s">
        <v>156</v>
      </c>
    </row>
    <row r="41" spans="1:7" x14ac:dyDescent="0.3">
      <c r="A41" t="s">
        <v>158</v>
      </c>
      <c r="B41" t="s">
        <v>159</v>
      </c>
      <c r="C41" t="s">
        <v>161</v>
      </c>
      <c r="D41" t="s">
        <v>160</v>
      </c>
      <c r="E41">
        <v>1278193</v>
      </c>
      <c r="F41" t="s">
        <v>159</v>
      </c>
      <c r="G41" t="s">
        <v>160</v>
      </c>
    </row>
    <row r="42" spans="1:7" x14ac:dyDescent="0.3">
      <c r="A42" t="s">
        <v>162</v>
      </c>
      <c r="B42" t="s">
        <v>163</v>
      </c>
      <c r="C42" t="s">
        <v>165</v>
      </c>
      <c r="D42" t="s">
        <v>517</v>
      </c>
      <c r="E42">
        <v>1507267</v>
      </c>
      <c r="F42" t="s">
        <v>163</v>
      </c>
      <c r="G42" t="s">
        <v>517</v>
      </c>
    </row>
    <row r="43" spans="1:7" x14ac:dyDescent="0.3">
      <c r="A43" t="s">
        <v>166</v>
      </c>
      <c r="B43" t="s">
        <v>167</v>
      </c>
      <c r="C43" t="s">
        <v>169</v>
      </c>
      <c r="D43" t="s">
        <v>168</v>
      </c>
      <c r="E43">
        <v>1255962</v>
      </c>
      <c r="F43" t="s">
        <v>167</v>
      </c>
      <c r="G43" t="s">
        <v>168</v>
      </c>
    </row>
    <row r="44" spans="1:7" x14ac:dyDescent="0.3">
      <c r="A44" t="s">
        <v>170</v>
      </c>
      <c r="B44" t="s">
        <v>556</v>
      </c>
      <c r="C44" t="s">
        <v>557</v>
      </c>
      <c r="D44" t="s">
        <v>558</v>
      </c>
      <c r="E44">
        <v>1276623</v>
      </c>
      <c r="F44" t="s">
        <v>556</v>
      </c>
      <c r="G44" t="s">
        <v>558</v>
      </c>
    </row>
    <row r="45" spans="1:7" x14ac:dyDescent="0.3">
      <c r="A45" t="s">
        <v>174</v>
      </c>
      <c r="B45" t="s">
        <v>175</v>
      </c>
      <c r="C45" t="s">
        <v>177</v>
      </c>
      <c r="D45" t="s">
        <v>176</v>
      </c>
      <c r="E45">
        <v>1363473</v>
      </c>
      <c r="F45" t="s">
        <v>175</v>
      </c>
      <c r="G45" t="s">
        <v>176</v>
      </c>
    </row>
    <row r="46" spans="1:7" x14ac:dyDescent="0.3">
      <c r="A46" t="s">
        <v>178</v>
      </c>
      <c r="B46" t="s">
        <v>179</v>
      </c>
      <c r="C46" t="s">
        <v>181</v>
      </c>
      <c r="D46" t="s">
        <v>180</v>
      </c>
      <c r="E46">
        <v>1245564</v>
      </c>
      <c r="F46" t="s">
        <v>179</v>
      </c>
      <c r="G46" t="s">
        <v>180</v>
      </c>
    </row>
    <row r="47" spans="1:7" x14ac:dyDescent="0.3">
      <c r="A47" t="s">
        <v>182</v>
      </c>
      <c r="B47" t="s">
        <v>183</v>
      </c>
      <c r="C47" t="s">
        <v>185</v>
      </c>
      <c r="D47" t="s">
        <v>184</v>
      </c>
      <c r="E47">
        <v>1248935</v>
      </c>
      <c r="F47" t="s">
        <v>183</v>
      </c>
      <c r="G47" t="s">
        <v>184</v>
      </c>
    </row>
    <row r="48" spans="1:7" x14ac:dyDescent="0.3">
      <c r="A48" t="s">
        <v>186</v>
      </c>
      <c r="B48" t="s">
        <v>187</v>
      </c>
      <c r="C48" t="s">
        <v>189</v>
      </c>
      <c r="D48" t="s">
        <v>188</v>
      </c>
      <c r="E48">
        <v>1242078</v>
      </c>
      <c r="F48" t="s">
        <v>187</v>
      </c>
      <c r="G48" t="s">
        <v>188</v>
      </c>
    </row>
    <row r="49" spans="1:7" x14ac:dyDescent="0.3">
      <c r="A49" t="s">
        <v>190</v>
      </c>
      <c r="B49" t="s">
        <v>191</v>
      </c>
      <c r="C49" t="s">
        <v>193</v>
      </c>
      <c r="D49" t="s">
        <v>192</v>
      </c>
      <c r="E49">
        <v>1270885</v>
      </c>
      <c r="F49" t="s">
        <v>191</v>
      </c>
      <c r="G49" t="s">
        <v>192</v>
      </c>
    </row>
    <row r="50" spans="1:7" x14ac:dyDescent="0.3">
      <c r="A50" t="s">
        <v>194</v>
      </c>
      <c r="B50" t="s">
        <v>559</v>
      </c>
      <c r="C50" t="s">
        <v>560</v>
      </c>
      <c r="D50" t="s">
        <v>561</v>
      </c>
      <c r="E50">
        <v>1494422</v>
      </c>
      <c r="F50" t="s">
        <v>559</v>
      </c>
      <c r="G50" t="s">
        <v>561</v>
      </c>
    </row>
    <row r="51" spans="1:7" x14ac:dyDescent="0.3">
      <c r="A51" t="s">
        <v>198</v>
      </c>
      <c r="B51" t="s">
        <v>199</v>
      </c>
      <c r="C51" t="s">
        <v>201</v>
      </c>
      <c r="D51" t="s">
        <v>200</v>
      </c>
      <c r="E51">
        <v>1242483</v>
      </c>
      <c r="F51" t="s">
        <v>199</v>
      </c>
      <c r="G51" t="s">
        <v>200</v>
      </c>
    </row>
    <row r="52" spans="1:7" x14ac:dyDescent="0.3">
      <c r="A52" t="s">
        <v>202</v>
      </c>
      <c r="B52" t="s">
        <v>203</v>
      </c>
      <c r="C52" t="s">
        <v>205</v>
      </c>
      <c r="D52" t="s">
        <v>204</v>
      </c>
      <c r="E52">
        <v>1276533</v>
      </c>
      <c r="F52" t="s">
        <v>203</v>
      </c>
      <c r="G52" t="s">
        <v>204</v>
      </c>
    </row>
    <row r="53" spans="1:7" x14ac:dyDescent="0.3">
      <c r="A53" t="s">
        <v>206</v>
      </c>
      <c r="B53" t="s">
        <v>207</v>
      </c>
      <c r="C53" t="s">
        <v>209</v>
      </c>
      <c r="D53" t="s">
        <v>208</v>
      </c>
      <c r="E53">
        <v>1248381</v>
      </c>
      <c r="F53" t="s">
        <v>207</v>
      </c>
      <c r="G53" t="s">
        <v>208</v>
      </c>
    </row>
    <row r="54" spans="1:7" x14ac:dyDescent="0.3">
      <c r="A54" t="s">
        <v>210</v>
      </c>
      <c r="B54" t="s">
        <v>211</v>
      </c>
      <c r="C54" t="s">
        <v>213</v>
      </c>
      <c r="D54" t="s">
        <v>212</v>
      </c>
      <c r="E54">
        <v>1242024</v>
      </c>
      <c r="F54" t="s">
        <v>211</v>
      </c>
      <c r="G54" t="s">
        <v>212</v>
      </c>
    </row>
    <row r="55" spans="1:7" x14ac:dyDescent="0.3">
      <c r="A55" t="s">
        <v>214</v>
      </c>
      <c r="B55" t="s">
        <v>187</v>
      </c>
      <c r="C55" t="s">
        <v>189</v>
      </c>
      <c r="D55" t="s">
        <v>188</v>
      </c>
      <c r="E55">
        <v>1242078</v>
      </c>
      <c r="F55" t="s">
        <v>187</v>
      </c>
      <c r="G55" t="s">
        <v>188</v>
      </c>
    </row>
    <row r="56" spans="1:7" x14ac:dyDescent="0.3">
      <c r="A56" t="s">
        <v>215</v>
      </c>
      <c r="B56" t="s">
        <v>224</v>
      </c>
      <c r="C56" t="s">
        <v>225</v>
      </c>
      <c r="D56" t="s">
        <v>221</v>
      </c>
      <c r="E56">
        <v>1241983</v>
      </c>
      <c r="F56" t="s">
        <v>224</v>
      </c>
      <c r="G56" t="s">
        <v>221</v>
      </c>
    </row>
    <row r="57" spans="1:7" x14ac:dyDescent="0.3">
      <c r="A57" t="s">
        <v>219</v>
      </c>
      <c r="B57" t="s">
        <v>220</v>
      </c>
      <c r="C57" t="s">
        <v>222</v>
      </c>
      <c r="D57" t="s">
        <v>221</v>
      </c>
      <c r="E57">
        <v>1241983</v>
      </c>
      <c r="F57" t="s">
        <v>220</v>
      </c>
      <c r="G57" t="s">
        <v>221</v>
      </c>
    </row>
    <row r="58" spans="1:7" x14ac:dyDescent="0.3">
      <c r="A58" t="s">
        <v>223</v>
      </c>
      <c r="B58" t="s">
        <v>224</v>
      </c>
      <c r="C58" t="s">
        <v>225</v>
      </c>
      <c r="D58" t="s">
        <v>221</v>
      </c>
      <c r="E58">
        <v>1241983</v>
      </c>
      <c r="F58" t="s">
        <v>224</v>
      </c>
      <c r="G58" t="s">
        <v>221</v>
      </c>
    </row>
    <row r="59" spans="1:7" x14ac:dyDescent="0.3">
      <c r="A59" t="s">
        <v>226</v>
      </c>
      <c r="B59" t="s">
        <v>227</v>
      </c>
      <c r="C59" t="s">
        <v>229</v>
      </c>
      <c r="D59" t="s">
        <v>228</v>
      </c>
      <c r="E59">
        <v>1242218</v>
      </c>
      <c r="F59" t="s">
        <v>227</v>
      </c>
      <c r="G59" t="s">
        <v>228</v>
      </c>
    </row>
    <row r="60" spans="1:7" x14ac:dyDescent="0.3">
      <c r="A60" t="s">
        <v>230</v>
      </c>
      <c r="B60" t="s">
        <v>231</v>
      </c>
      <c r="C60" t="s">
        <v>233</v>
      </c>
      <c r="D60" t="s">
        <v>232</v>
      </c>
      <c r="E60">
        <v>1241985</v>
      </c>
      <c r="F60" t="s">
        <v>231</v>
      </c>
      <c r="G60" t="s">
        <v>232</v>
      </c>
    </row>
    <row r="61" spans="1:7" x14ac:dyDescent="0.3">
      <c r="A61" t="s">
        <v>234</v>
      </c>
      <c r="B61" t="s">
        <v>235</v>
      </c>
      <c r="C61" t="s">
        <v>237</v>
      </c>
      <c r="D61" t="s">
        <v>236</v>
      </c>
      <c r="E61">
        <v>1512979</v>
      </c>
      <c r="F61" t="s">
        <v>235</v>
      </c>
      <c r="G61" t="s">
        <v>236</v>
      </c>
    </row>
    <row r="62" spans="1:7" x14ac:dyDescent="0.3">
      <c r="A62" t="s">
        <v>238</v>
      </c>
      <c r="B62" t="s">
        <v>239</v>
      </c>
      <c r="C62" t="s">
        <v>241</v>
      </c>
      <c r="D62" t="s">
        <v>240</v>
      </c>
      <c r="E62">
        <v>1257631</v>
      </c>
      <c r="F62" t="s">
        <v>239</v>
      </c>
      <c r="G62" t="s">
        <v>240</v>
      </c>
    </row>
    <row r="63" spans="1:7" x14ac:dyDescent="0.3">
      <c r="A63" t="s">
        <v>242</v>
      </c>
      <c r="B63" t="s">
        <v>243</v>
      </c>
      <c r="C63" t="s">
        <v>245</v>
      </c>
      <c r="D63" t="s">
        <v>244</v>
      </c>
      <c r="E63">
        <v>1251333</v>
      </c>
      <c r="F63" t="s">
        <v>243</v>
      </c>
      <c r="G63" t="s">
        <v>562</v>
      </c>
    </row>
    <row r="64" spans="1:7" x14ac:dyDescent="0.3">
      <c r="A64" t="s">
        <v>246</v>
      </c>
      <c r="B64" t="s">
        <v>247</v>
      </c>
      <c r="C64" t="s">
        <v>249</v>
      </c>
      <c r="D64" t="s">
        <v>248</v>
      </c>
      <c r="E64">
        <v>1441671</v>
      </c>
      <c r="F64" t="s">
        <v>247</v>
      </c>
      <c r="G64" t="s">
        <v>248</v>
      </c>
    </row>
    <row r="65" spans="1:7" x14ac:dyDescent="0.3">
      <c r="A65" t="s">
        <v>250</v>
      </c>
      <c r="B65" t="s">
        <v>251</v>
      </c>
      <c r="C65" t="s">
        <v>253</v>
      </c>
      <c r="D65" t="s">
        <v>252</v>
      </c>
      <c r="E65">
        <v>1257794</v>
      </c>
      <c r="F65" t="s">
        <v>251</v>
      </c>
      <c r="G65" t="s">
        <v>252</v>
      </c>
    </row>
    <row r="66" spans="1:7" x14ac:dyDescent="0.3">
      <c r="A66" t="s">
        <v>254</v>
      </c>
      <c r="B66" t="s">
        <v>115</v>
      </c>
      <c r="C66" t="s">
        <v>117</v>
      </c>
      <c r="D66" t="s">
        <v>255</v>
      </c>
      <c r="E66">
        <v>1251343</v>
      </c>
      <c r="F66" t="s">
        <v>115</v>
      </c>
      <c r="G66" t="s">
        <v>116</v>
      </c>
    </row>
    <row r="67" spans="1:7" x14ac:dyDescent="0.3">
      <c r="A67" t="s">
        <v>256</v>
      </c>
      <c r="B67" t="s">
        <v>257</v>
      </c>
      <c r="C67" t="s">
        <v>259</v>
      </c>
      <c r="D67" t="s">
        <v>258</v>
      </c>
      <c r="E67">
        <v>1242495</v>
      </c>
      <c r="F67" t="s">
        <v>257</v>
      </c>
      <c r="G67" t="s">
        <v>258</v>
      </c>
    </row>
    <row r="68" spans="1:7" x14ac:dyDescent="0.3">
      <c r="A68" t="s">
        <v>260</v>
      </c>
      <c r="B68" t="s">
        <v>261</v>
      </c>
      <c r="C68" t="s">
        <v>263</v>
      </c>
      <c r="D68" t="s">
        <v>262</v>
      </c>
      <c r="E68">
        <v>1327693</v>
      </c>
      <c r="F68" t="s">
        <v>563</v>
      </c>
      <c r="G68" t="s">
        <v>564</v>
      </c>
    </row>
    <row r="69" spans="1:7" x14ac:dyDescent="0.3">
      <c r="A69" t="s">
        <v>264</v>
      </c>
      <c r="B69" t="s">
        <v>265</v>
      </c>
      <c r="C69" t="s">
        <v>267</v>
      </c>
      <c r="D69" t="s">
        <v>266</v>
      </c>
      <c r="E69">
        <v>1865807</v>
      </c>
      <c r="F69" t="s">
        <v>265</v>
      </c>
      <c r="G69" t="s">
        <v>266</v>
      </c>
    </row>
    <row r="70" spans="1:7" x14ac:dyDescent="0.3">
      <c r="A70" t="s">
        <v>268</v>
      </c>
      <c r="B70" t="s">
        <v>269</v>
      </c>
      <c r="C70" t="s">
        <v>271</v>
      </c>
      <c r="D70" t="s">
        <v>270</v>
      </c>
      <c r="E70">
        <v>1242339</v>
      </c>
      <c r="F70" t="s">
        <v>269</v>
      </c>
      <c r="G70" t="s">
        <v>270</v>
      </c>
    </row>
    <row r="71" spans="1:7" x14ac:dyDescent="0.3">
      <c r="A71" t="s">
        <v>272</v>
      </c>
      <c r="B71" t="s">
        <v>273</v>
      </c>
      <c r="C71" t="s">
        <v>275</v>
      </c>
      <c r="D71" t="s">
        <v>274</v>
      </c>
      <c r="E71">
        <v>1258301</v>
      </c>
      <c r="F71" t="s">
        <v>273</v>
      </c>
      <c r="G71" t="s">
        <v>274</v>
      </c>
    </row>
    <row r="72" spans="1:7" x14ac:dyDescent="0.3">
      <c r="A72" t="s">
        <v>276</v>
      </c>
      <c r="B72" t="s">
        <v>277</v>
      </c>
      <c r="C72" t="s">
        <v>279</v>
      </c>
      <c r="D72" t="s">
        <v>278</v>
      </c>
      <c r="E72">
        <v>1242396</v>
      </c>
      <c r="F72" t="s">
        <v>531</v>
      </c>
      <c r="G72" t="s">
        <v>278</v>
      </c>
    </row>
    <row r="73" spans="1:7" x14ac:dyDescent="0.3">
      <c r="A73" t="s">
        <v>280</v>
      </c>
      <c r="B73" t="s">
        <v>281</v>
      </c>
      <c r="C73" t="s">
        <v>283</v>
      </c>
      <c r="D73" t="s">
        <v>282</v>
      </c>
      <c r="E73">
        <v>1416295</v>
      </c>
      <c r="F73" t="s">
        <v>281</v>
      </c>
      <c r="G73" t="s">
        <v>282</v>
      </c>
    </row>
    <row r="74" spans="1:7" x14ac:dyDescent="0.3">
      <c r="A74" t="s">
        <v>284</v>
      </c>
      <c r="B74" t="s">
        <v>285</v>
      </c>
      <c r="C74" t="s">
        <v>287</v>
      </c>
      <c r="D74" t="s">
        <v>286</v>
      </c>
      <c r="E74">
        <v>1274825</v>
      </c>
      <c r="F74" t="s">
        <v>285</v>
      </c>
      <c r="G74" t="s">
        <v>286</v>
      </c>
    </row>
    <row r="75" spans="1:7" x14ac:dyDescent="0.3">
      <c r="A75" t="s">
        <v>288</v>
      </c>
      <c r="B75" t="s">
        <v>289</v>
      </c>
      <c r="C75" t="s">
        <v>291</v>
      </c>
      <c r="D75" t="s">
        <v>290</v>
      </c>
      <c r="E75">
        <v>1258025</v>
      </c>
      <c r="F75" t="s">
        <v>289</v>
      </c>
      <c r="G75" t="s">
        <v>290</v>
      </c>
    </row>
    <row r="76" spans="1:7" x14ac:dyDescent="0.3">
      <c r="A76" t="s">
        <v>292</v>
      </c>
      <c r="B76" t="s">
        <v>293</v>
      </c>
      <c r="C76" t="s">
        <v>295</v>
      </c>
      <c r="D76" t="s">
        <v>294</v>
      </c>
      <c r="E76">
        <v>1324030</v>
      </c>
      <c r="F76" t="s">
        <v>293</v>
      </c>
      <c r="G76" t="s">
        <v>294</v>
      </c>
    </row>
    <row r="77" spans="1:7" x14ac:dyDescent="0.3">
      <c r="A77" t="s">
        <v>296</v>
      </c>
      <c r="B77" t="s">
        <v>297</v>
      </c>
      <c r="C77" t="s">
        <v>299</v>
      </c>
      <c r="D77" t="s">
        <v>298</v>
      </c>
      <c r="E77">
        <v>1807150</v>
      </c>
      <c r="F77" t="s">
        <v>297</v>
      </c>
      <c r="G77" t="s">
        <v>298</v>
      </c>
    </row>
    <row r="78" spans="1:7" x14ac:dyDescent="0.3">
      <c r="A78" t="s">
        <v>300</v>
      </c>
      <c r="B78" t="s">
        <v>301</v>
      </c>
      <c r="C78" t="s">
        <v>303</v>
      </c>
      <c r="D78" t="s">
        <v>302</v>
      </c>
      <c r="E78">
        <v>1274806</v>
      </c>
      <c r="F78" t="s">
        <v>301</v>
      </c>
      <c r="G78" t="s">
        <v>302</v>
      </c>
    </row>
    <row r="79" spans="1:7" x14ac:dyDescent="0.3">
      <c r="A79" t="s">
        <v>304</v>
      </c>
      <c r="B79" t="s">
        <v>305</v>
      </c>
      <c r="C79" t="s">
        <v>307</v>
      </c>
      <c r="D79" t="s">
        <v>306</v>
      </c>
      <c r="E79">
        <v>1365223</v>
      </c>
      <c r="F79" t="s">
        <v>305</v>
      </c>
      <c r="G79" t="s">
        <v>306</v>
      </c>
    </row>
    <row r="80" spans="1:7" x14ac:dyDescent="0.3">
      <c r="A80" t="s">
        <v>308</v>
      </c>
      <c r="B80" t="s">
        <v>309</v>
      </c>
      <c r="C80" t="s">
        <v>311</v>
      </c>
      <c r="D80" t="s">
        <v>310</v>
      </c>
      <c r="E80">
        <v>1242496</v>
      </c>
      <c r="F80" t="s">
        <v>309</v>
      </c>
      <c r="G80" t="s">
        <v>310</v>
      </c>
    </row>
    <row r="81" spans="1:7" x14ac:dyDescent="0.3">
      <c r="A81" t="s">
        <v>312</v>
      </c>
      <c r="B81" t="s">
        <v>313</v>
      </c>
      <c r="C81" t="s">
        <v>315</v>
      </c>
      <c r="D81" t="s">
        <v>314</v>
      </c>
      <c r="E81">
        <v>1281228</v>
      </c>
      <c r="F81" t="s">
        <v>313</v>
      </c>
      <c r="G81" t="s">
        <v>314</v>
      </c>
    </row>
    <row r="82" spans="1:7" x14ac:dyDescent="0.3">
      <c r="A82" t="s">
        <v>316</v>
      </c>
      <c r="B82" t="s">
        <v>317</v>
      </c>
      <c r="C82" t="s">
        <v>319</v>
      </c>
      <c r="D82" t="s">
        <v>318</v>
      </c>
      <c r="E82">
        <v>1247484</v>
      </c>
      <c r="F82" t="s">
        <v>317</v>
      </c>
      <c r="G82" t="s">
        <v>318</v>
      </c>
    </row>
    <row r="83" spans="1:7" x14ac:dyDescent="0.3">
      <c r="A83" t="s">
        <v>320</v>
      </c>
      <c r="B83" t="s">
        <v>321</v>
      </c>
      <c r="C83" t="s">
        <v>323</v>
      </c>
      <c r="D83" t="s">
        <v>322</v>
      </c>
      <c r="E83">
        <v>1259417</v>
      </c>
      <c r="F83" t="s">
        <v>321</v>
      </c>
      <c r="G83" t="s">
        <v>322</v>
      </c>
    </row>
    <row r="84" spans="1:7" x14ac:dyDescent="0.3">
      <c r="A84" t="s">
        <v>324</v>
      </c>
      <c r="B84" t="s">
        <v>325</v>
      </c>
      <c r="C84" t="s">
        <v>327</v>
      </c>
      <c r="D84" t="s">
        <v>326</v>
      </c>
      <c r="E84">
        <v>1257951</v>
      </c>
      <c r="F84" t="s">
        <v>325</v>
      </c>
      <c r="G84" t="s">
        <v>326</v>
      </c>
    </row>
    <row r="85" spans="1:7" x14ac:dyDescent="0.3">
      <c r="A85" t="s">
        <v>328</v>
      </c>
      <c r="B85" t="s">
        <v>329</v>
      </c>
      <c r="C85" t="s">
        <v>331</v>
      </c>
      <c r="D85" t="s">
        <v>330</v>
      </c>
      <c r="E85">
        <v>1276543</v>
      </c>
      <c r="F85" t="s">
        <v>329</v>
      </c>
      <c r="G85" t="s">
        <v>330</v>
      </c>
    </row>
    <row r="86" spans="1:7" x14ac:dyDescent="0.3">
      <c r="A86" t="s">
        <v>332</v>
      </c>
      <c r="B86" t="s">
        <v>333</v>
      </c>
      <c r="C86" t="s">
        <v>335</v>
      </c>
      <c r="D86" t="s">
        <v>334</v>
      </c>
      <c r="E86">
        <v>1532630</v>
      </c>
      <c r="F86" t="s">
        <v>333</v>
      </c>
      <c r="G86" t="s">
        <v>334</v>
      </c>
    </row>
    <row r="87" spans="1:7" x14ac:dyDescent="0.3">
      <c r="A87" t="s">
        <v>336</v>
      </c>
      <c r="B87" t="s">
        <v>337</v>
      </c>
      <c r="C87" t="s">
        <v>339</v>
      </c>
      <c r="D87" t="s">
        <v>338</v>
      </c>
      <c r="E87">
        <v>1242335</v>
      </c>
      <c r="F87" t="s">
        <v>337</v>
      </c>
      <c r="G87" t="s">
        <v>338</v>
      </c>
    </row>
    <row r="88" spans="1:7" x14ac:dyDescent="0.3">
      <c r="A88" t="s">
        <v>340</v>
      </c>
      <c r="B88" t="s">
        <v>341</v>
      </c>
      <c r="C88" t="s">
        <v>343</v>
      </c>
      <c r="D88" t="s">
        <v>342</v>
      </c>
      <c r="E88">
        <v>1478698</v>
      </c>
      <c r="F88" t="s">
        <v>341</v>
      </c>
      <c r="G88" t="s">
        <v>342</v>
      </c>
    </row>
    <row r="89" spans="1:7" x14ac:dyDescent="0.3">
      <c r="A89" t="s">
        <v>344</v>
      </c>
      <c r="B89" t="s">
        <v>345</v>
      </c>
      <c r="C89" t="s">
        <v>347</v>
      </c>
      <c r="D89" t="s">
        <v>346</v>
      </c>
      <c r="E89">
        <v>1436937</v>
      </c>
      <c r="F89" t="s">
        <v>345</v>
      </c>
      <c r="G89" t="s">
        <v>346</v>
      </c>
    </row>
    <row r="90" spans="1:7" x14ac:dyDescent="0.3">
      <c r="A90" t="s">
        <v>348</v>
      </c>
      <c r="B90" t="s">
        <v>565</v>
      </c>
      <c r="C90" t="s">
        <v>566</v>
      </c>
      <c r="D90" t="s">
        <v>567</v>
      </c>
      <c r="E90">
        <v>1242082</v>
      </c>
      <c r="F90" t="s">
        <v>565</v>
      </c>
      <c r="G90" t="s">
        <v>567</v>
      </c>
    </row>
    <row r="91" spans="1:7" x14ac:dyDescent="0.3">
      <c r="A91" t="s">
        <v>352</v>
      </c>
      <c r="B91" t="s">
        <v>353</v>
      </c>
      <c r="C91" t="s">
        <v>355</v>
      </c>
      <c r="D91" t="s">
        <v>354</v>
      </c>
      <c r="E91">
        <v>1276518</v>
      </c>
      <c r="F91" t="s">
        <v>353</v>
      </c>
      <c r="G91" t="s">
        <v>354</v>
      </c>
    </row>
    <row r="92" spans="1:7" x14ac:dyDescent="0.3">
      <c r="A92" t="s">
        <v>356</v>
      </c>
      <c r="B92" t="s">
        <v>357</v>
      </c>
      <c r="C92" t="s">
        <v>359</v>
      </c>
      <c r="D92" t="s">
        <v>358</v>
      </c>
      <c r="E92">
        <v>1258661</v>
      </c>
      <c r="F92" t="s">
        <v>357</v>
      </c>
      <c r="G92" t="s">
        <v>358</v>
      </c>
    </row>
    <row r="93" spans="1:7" x14ac:dyDescent="0.3">
      <c r="A93" t="s">
        <v>360</v>
      </c>
      <c r="B93" t="s">
        <v>361</v>
      </c>
      <c r="C93" t="s">
        <v>363</v>
      </c>
      <c r="D93" t="s">
        <v>362</v>
      </c>
      <c r="E93">
        <v>1251895</v>
      </c>
      <c r="F93" t="s">
        <v>361</v>
      </c>
      <c r="G93" t="s">
        <v>362</v>
      </c>
    </row>
    <row r="94" spans="1:7" x14ac:dyDescent="0.3">
      <c r="A94" t="s">
        <v>364</v>
      </c>
      <c r="B94" t="s">
        <v>365</v>
      </c>
      <c r="C94" t="s">
        <v>367</v>
      </c>
      <c r="D94" t="s">
        <v>366</v>
      </c>
      <c r="E94">
        <v>1448091</v>
      </c>
      <c r="F94" t="s">
        <v>365</v>
      </c>
      <c r="G94" t="s">
        <v>366</v>
      </c>
    </row>
    <row r="95" spans="1:7" x14ac:dyDescent="0.3">
      <c r="A95" t="s">
        <v>368</v>
      </c>
      <c r="B95" t="s">
        <v>369</v>
      </c>
      <c r="C95" t="s">
        <v>371</v>
      </c>
      <c r="D95" t="s">
        <v>370</v>
      </c>
      <c r="E95">
        <v>1481193</v>
      </c>
      <c r="F95" t="s">
        <v>369</v>
      </c>
      <c r="G95" t="s">
        <v>370</v>
      </c>
    </row>
    <row r="96" spans="1:7" x14ac:dyDescent="0.3">
      <c r="A96" t="s">
        <v>372</v>
      </c>
      <c r="B96" t="s">
        <v>373</v>
      </c>
      <c r="C96" t="s">
        <v>375</v>
      </c>
      <c r="D96" t="s">
        <v>374</v>
      </c>
      <c r="E96">
        <v>1474750</v>
      </c>
      <c r="F96" t="s">
        <v>373</v>
      </c>
      <c r="G96" t="s">
        <v>374</v>
      </c>
    </row>
    <row r="97" spans="1:7" x14ac:dyDescent="0.3">
      <c r="A97" t="s">
        <v>376</v>
      </c>
      <c r="B97" t="s">
        <v>115</v>
      </c>
      <c r="C97" t="s">
        <v>117</v>
      </c>
      <c r="D97" t="s">
        <v>116</v>
      </c>
      <c r="E97">
        <v>1274863</v>
      </c>
      <c r="F97" t="s">
        <v>115</v>
      </c>
      <c r="G97" t="s">
        <v>116</v>
      </c>
    </row>
    <row r="98" spans="1:7" x14ac:dyDescent="0.3">
      <c r="A98" t="s">
        <v>377</v>
      </c>
      <c r="B98" t="s">
        <v>378</v>
      </c>
      <c r="C98" t="s">
        <v>380</v>
      </c>
      <c r="D98" t="s">
        <v>379</v>
      </c>
      <c r="E98">
        <v>1413453</v>
      </c>
      <c r="F98" t="s">
        <v>378</v>
      </c>
      <c r="G98" t="s">
        <v>379</v>
      </c>
    </row>
    <row r="99" spans="1:7" x14ac:dyDescent="0.3">
      <c r="A99" t="s">
        <v>381</v>
      </c>
      <c r="B99" t="s">
        <v>382</v>
      </c>
      <c r="C99" t="s">
        <v>384</v>
      </c>
      <c r="D99" t="s">
        <v>383</v>
      </c>
      <c r="E99">
        <v>1276586</v>
      </c>
      <c r="F99" t="s">
        <v>382</v>
      </c>
      <c r="G99" t="s">
        <v>383</v>
      </c>
    </row>
    <row r="100" spans="1:7" x14ac:dyDescent="0.3">
      <c r="A100" t="s">
        <v>385</v>
      </c>
      <c r="B100" t="s">
        <v>386</v>
      </c>
      <c r="C100" t="s">
        <v>388</v>
      </c>
      <c r="D100" t="s">
        <v>387</v>
      </c>
      <c r="E100">
        <v>1272602</v>
      </c>
      <c r="F100" t="s">
        <v>386</v>
      </c>
      <c r="G100" t="s">
        <v>387</v>
      </c>
    </row>
    <row r="101" spans="1:7" x14ac:dyDescent="0.3">
      <c r="A101" t="s">
        <v>389</v>
      </c>
      <c r="B101" t="s">
        <v>390</v>
      </c>
      <c r="C101" t="s">
        <v>392</v>
      </c>
      <c r="D101" t="s">
        <v>391</v>
      </c>
      <c r="E101">
        <v>1256145</v>
      </c>
      <c r="F101" t="s">
        <v>390</v>
      </c>
      <c r="G101" t="s">
        <v>391</v>
      </c>
    </row>
    <row r="102" spans="1:7" x14ac:dyDescent="0.3">
      <c r="A102" t="s">
        <v>393</v>
      </c>
      <c r="B102" t="s">
        <v>394</v>
      </c>
      <c r="C102" t="s">
        <v>396</v>
      </c>
      <c r="D102" t="s">
        <v>395</v>
      </c>
      <c r="E102">
        <v>1242172</v>
      </c>
      <c r="F102" t="s">
        <v>394</v>
      </c>
      <c r="G102" t="s">
        <v>568</v>
      </c>
    </row>
    <row r="103" spans="1:7" x14ac:dyDescent="0.3">
      <c r="A103" t="s">
        <v>397</v>
      </c>
      <c r="B103" t="s">
        <v>398</v>
      </c>
      <c r="C103" t="s">
        <v>400</v>
      </c>
      <c r="D103" t="s">
        <v>399</v>
      </c>
      <c r="E103">
        <v>1256730</v>
      </c>
      <c r="F103" t="s">
        <v>398</v>
      </c>
      <c r="G103" t="s">
        <v>399</v>
      </c>
    </row>
    <row r="104" spans="1:7" x14ac:dyDescent="0.3">
      <c r="A104" t="s">
        <v>401</v>
      </c>
      <c r="B104" t="s">
        <v>402</v>
      </c>
      <c r="C104" t="s">
        <v>404</v>
      </c>
      <c r="D104" t="s">
        <v>403</v>
      </c>
      <c r="E104">
        <v>1331443</v>
      </c>
      <c r="F104" t="s">
        <v>402</v>
      </c>
      <c r="G104" t="s">
        <v>403</v>
      </c>
    </row>
    <row r="105" spans="1:7" x14ac:dyDescent="0.3">
      <c r="A105" t="s">
        <v>405</v>
      </c>
      <c r="B105" t="s">
        <v>406</v>
      </c>
      <c r="C105" t="s">
        <v>408</v>
      </c>
      <c r="D105" t="s">
        <v>407</v>
      </c>
      <c r="E105">
        <v>1827881</v>
      </c>
      <c r="F105" t="s">
        <v>406</v>
      </c>
      <c r="G105" t="s">
        <v>407</v>
      </c>
    </row>
    <row r="106" spans="1:7" x14ac:dyDescent="0.3">
      <c r="A106" t="s">
        <v>409</v>
      </c>
      <c r="B106" t="s">
        <v>410</v>
      </c>
      <c r="C106" t="s">
        <v>412</v>
      </c>
      <c r="D106" t="s">
        <v>411</v>
      </c>
      <c r="E106">
        <v>1426595</v>
      </c>
      <c r="F106" t="s">
        <v>410</v>
      </c>
      <c r="G106" t="s">
        <v>569</v>
      </c>
    </row>
    <row r="107" spans="1:7" x14ac:dyDescent="0.3">
      <c r="A107" t="s">
        <v>413</v>
      </c>
      <c r="B107" t="s">
        <v>414</v>
      </c>
      <c r="C107" t="s">
        <v>416</v>
      </c>
      <c r="D107" t="s">
        <v>415</v>
      </c>
      <c r="E107">
        <v>1286915</v>
      </c>
      <c r="F107" t="s">
        <v>414</v>
      </c>
      <c r="G107" t="s">
        <v>415</v>
      </c>
    </row>
    <row r="108" spans="1:7" x14ac:dyDescent="0.3">
      <c r="A108" t="s">
        <v>417</v>
      </c>
      <c r="B108" t="s">
        <v>418</v>
      </c>
      <c r="C108" t="s">
        <v>420</v>
      </c>
      <c r="D108" t="s">
        <v>419</v>
      </c>
      <c r="E108">
        <v>1527914</v>
      </c>
      <c r="F108" t="s">
        <v>418</v>
      </c>
      <c r="G108" t="s">
        <v>419</v>
      </c>
    </row>
    <row r="109" spans="1:7" x14ac:dyDescent="0.3">
      <c r="A109" t="s">
        <v>421</v>
      </c>
      <c r="B109" t="s">
        <v>422</v>
      </c>
      <c r="C109" t="s">
        <v>424</v>
      </c>
      <c r="D109" t="s">
        <v>423</v>
      </c>
      <c r="E109">
        <v>1251660</v>
      </c>
      <c r="F109" t="s">
        <v>422</v>
      </c>
      <c r="G109" t="s">
        <v>423</v>
      </c>
    </row>
    <row r="110" spans="1:7" x14ac:dyDescent="0.3">
      <c r="A110" t="s">
        <v>425</v>
      </c>
      <c r="B110" t="s">
        <v>426</v>
      </c>
      <c r="C110" t="s">
        <v>428</v>
      </c>
      <c r="D110" t="s">
        <v>427</v>
      </c>
      <c r="E110">
        <v>1242381</v>
      </c>
      <c r="F110" t="s">
        <v>426</v>
      </c>
      <c r="G110" t="s">
        <v>427</v>
      </c>
    </row>
    <row r="111" spans="1:7" x14ac:dyDescent="0.3">
      <c r="A111" t="s">
        <v>429</v>
      </c>
      <c r="B111" t="s">
        <v>430</v>
      </c>
      <c r="C111" t="s">
        <v>432</v>
      </c>
      <c r="D111" t="s">
        <v>431</v>
      </c>
      <c r="E111">
        <v>1242499</v>
      </c>
      <c r="F111" t="s">
        <v>430</v>
      </c>
      <c r="G111" t="s">
        <v>431</v>
      </c>
    </row>
    <row r="112" spans="1:7" x14ac:dyDescent="0.3">
      <c r="A112" t="s">
        <v>433</v>
      </c>
      <c r="B112" t="s">
        <v>434</v>
      </c>
      <c r="C112" t="s">
        <v>436</v>
      </c>
      <c r="D112" t="s">
        <v>435</v>
      </c>
      <c r="E112">
        <v>1275093</v>
      </c>
      <c r="F112" t="s">
        <v>434</v>
      </c>
      <c r="G112" t="s">
        <v>435</v>
      </c>
    </row>
    <row r="113" spans="1:7" x14ac:dyDescent="0.3">
      <c r="A113" t="s">
        <v>437</v>
      </c>
      <c r="B113" t="s">
        <v>434</v>
      </c>
      <c r="C113" t="s">
        <v>436</v>
      </c>
      <c r="D113" t="s">
        <v>435</v>
      </c>
      <c r="E113">
        <v>1275093</v>
      </c>
      <c r="F113" t="s">
        <v>434</v>
      </c>
      <c r="G113" t="s">
        <v>435</v>
      </c>
    </row>
    <row r="114" spans="1:7" x14ac:dyDescent="0.3">
      <c r="A114" t="s">
        <v>438</v>
      </c>
      <c r="B114" t="s">
        <v>439</v>
      </c>
      <c r="C114" t="s">
        <v>441</v>
      </c>
      <c r="D114" t="s">
        <v>440</v>
      </c>
      <c r="E114">
        <v>1279456</v>
      </c>
      <c r="F114" t="s">
        <v>439</v>
      </c>
      <c r="G114" t="s">
        <v>440</v>
      </c>
    </row>
    <row r="115" spans="1:7" x14ac:dyDescent="0.3">
      <c r="A115" t="s">
        <v>442</v>
      </c>
      <c r="B115" t="s">
        <v>443</v>
      </c>
      <c r="C115" t="s">
        <v>445</v>
      </c>
      <c r="D115" t="s">
        <v>444</v>
      </c>
      <c r="E115">
        <v>1279450</v>
      </c>
      <c r="F115" t="s">
        <v>443</v>
      </c>
      <c r="G115" t="s">
        <v>444</v>
      </c>
    </row>
    <row r="116" spans="1:7" x14ac:dyDescent="0.3">
      <c r="A116" t="s">
        <v>446</v>
      </c>
      <c r="B116" t="s">
        <v>418</v>
      </c>
      <c r="C116" t="s">
        <v>420</v>
      </c>
      <c r="D116" t="s">
        <v>419</v>
      </c>
      <c r="E116">
        <v>1527914</v>
      </c>
      <c r="F116" t="s">
        <v>418</v>
      </c>
      <c r="G116" t="s">
        <v>419</v>
      </c>
    </row>
    <row r="117" spans="1:7" x14ac:dyDescent="0.3">
      <c r="A117" t="s">
        <v>447</v>
      </c>
      <c r="B117" t="s">
        <v>448</v>
      </c>
      <c r="C117" t="s">
        <v>450</v>
      </c>
      <c r="D117" t="s">
        <v>449</v>
      </c>
      <c r="E117">
        <v>1248654</v>
      </c>
      <c r="F117" t="s">
        <v>448</v>
      </c>
      <c r="G117" t="s">
        <v>449</v>
      </c>
    </row>
    <row r="118" spans="1:7" x14ac:dyDescent="0.3">
      <c r="A118" t="s">
        <v>451</v>
      </c>
      <c r="B118" t="s">
        <v>452</v>
      </c>
      <c r="C118" t="s">
        <v>454</v>
      </c>
      <c r="D118" t="s">
        <v>453</v>
      </c>
      <c r="E118">
        <v>1281259</v>
      </c>
      <c r="F118" t="s">
        <v>452</v>
      </c>
      <c r="G118" t="s">
        <v>453</v>
      </c>
    </row>
    <row r="119" spans="1:7" x14ac:dyDescent="0.3">
      <c r="A119" t="s">
        <v>455</v>
      </c>
      <c r="B119" t="s">
        <v>456</v>
      </c>
      <c r="C119" t="s">
        <v>458</v>
      </c>
      <c r="D119" t="s">
        <v>457</v>
      </c>
      <c r="E119">
        <v>1405664</v>
      </c>
      <c r="F119" t="s">
        <v>456</v>
      </c>
      <c r="G119" t="s">
        <v>457</v>
      </c>
    </row>
    <row r="120" spans="1:7" x14ac:dyDescent="0.3">
      <c r="A120" t="s">
        <v>459</v>
      </c>
      <c r="B120" t="s">
        <v>460</v>
      </c>
      <c r="C120" t="s">
        <v>462</v>
      </c>
      <c r="D120" t="s">
        <v>461</v>
      </c>
      <c r="E120">
        <v>1242406</v>
      </c>
      <c r="F120" t="s">
        <v>460</v>
      </c>
      <c r="G120" t="s">
        <v>461</v>
      </c>
    </row>
    <row r="121" spans="1:7" x14ac:dyDescent="0.3">
      <c r="A121" t="s">
        <v>463</v>
      </c>
      <c r="B121" t="s">
        <v>30</v>
      </c>
      <c r="C121" t="s">
        <v>32</v>
      </c>
      <c r="D121" t="s">
        <v>479</v>
      </c>
      <c r="E121">
        <v>1258011</v>
      </c>
      <c r="F121" t="s">
        <v>30</v>
      </c>
      <c r="G121" t="s">
        <v>479</v>
      </c>
    </row>
    <row r="122" spans="1:7" x14ac:dyDescent="0.3">
      <c r="A122" t="s">
        <v>464</v>
      </c>
      <c r="B122" t="s">
        <v>465</v>
      </c>
      <c r="C122" t="s">
        <v>467</v>
      </c>
      <c r="D122" t="s">
        <v>466</v>
      </c>
      <c r="E122">
        <v>1258741</v>
      </c>
      <c r="F122" t="s">
        <v>465</v>
      </c>
      <c r="G122" t="s">
        <v>466</v>
      </c>
    </row>
    <row r="123" spans="1:7" x14ac:dyDescent="0.3">
      <c r="A123" t="s">
        <v>468</v>
      </c>
      <c r="B123" t="s">
        <v>465</v>
      </c>
      <c r="C123" t="s">
        <v>467</v>
      </c>
      <c r="D123" t="s">
        <v>466</v>
      </c>
      <c r="E123">
        <v>1258741</v>
      </c>
      <c r="F123" t="s">
        <v>465</v>
      </c>
      <c r="G123" t="s">
        <v>466</v>
      </c>
    </row>
    <row r="124" spans="1:7" x14ac:dyDescent="0.3">
      <c r="A124" t="s">
        <v>469</v>
      </c>
      <c r="B124" t="s">
        <v>22</v>
      </c>
      <c r="C124" t="s">
        <v>24</v>
      </c>
      <c r="D124" t="s">
        <v>23</v>
      </c>
      <c r="E124">
        <v>1242194</v>
      </c>
      <c r="F124" t="s">
        <v>22</v>
      </c>
      <c r="G124" t="s">
        <v>23</v>
      </c>
    </row>
    <row r="125" spans="1:7" x14ac:dyDescent="0.3">
      <c r="A125" t="s">
        <v>470</v>
      </c>
      <c r="B125" t="s">
        <v>471</v>
      </c>
      <c r="C125" t="s">
        <v>473</v>
      </c>
      <c r="D125" t="s">
        <v>472</v>
      </c>
      <c r="E125">
        <v>1286855</v>
      </c>
      <c r="F125" t="s">
        <v>471</v>
      </c>
      <c r="G125" t="s">
        <v>472</v>
      </c>
    </row>
    <row r="126" spans="1:7" x14ac:dyDescent="0.3">
      <c r="A126" t="s">
        <v>474</v>
      </c>
      <c r="B126" t="s">
        <v>475</v>
      </c>
      <c r="C126" t="s">
        <v>476</v>
      </c>
      <c r="D126" t="s">
        <v>466</v>
      </c>
      <c r="E126">
        <v>1258741</v>
      </c>
      <c r="F126" t="s">
        <v>475</v>
      </c>
      <c r="G126" t="s">
        <v>466</v>
      </c>
    </row>
    <row r="127" spans="1:7" x14ac:dyDescent="0.3">
      <c r="A127" t="s">
        <v>477</v>
      </c>
      <c r="B127" t="s">
        <v>422</v>
      </c>
      <c r="C127" t="s">
        <v>424</v>
      </c>
      <c r="D127" t="s">
        <v>423</v>
      </c>
      <c r="E127">
        <v>1251660</v>
      </c>
      <c r="F127" t="s">
        <v>422</v>
      </c>
      <c r="G127" t="s">
        <v>423</v>
      </c>
    </row>
    <row r="128" spans="1:7" x14ac:dyDescent="0.3">
      <c r="A128" t="s">
        <v>478</v>
      </c>
      <c r="B128" t="s">
        <v>30</v>
      </c>
      <c r="C128" t="s">
        <v>32</v>
      </c>
      <c r="D128" t="s">
        <v>479</v>
      </c>
      <c r="E128">
        <v>1258011</v>
      </c>
      <c r="F128" t="s">
        <v>30</v>
      </c>
      <c r="G128" t="s">
        <v>479</v>
      </c>
    </row>
    <row r="129" spans="1:7" x14ac:dyDescent="0.3">
      <c r="A129" t="s">
        <v>480</v>
      </c>
      <c r="B129" t="s">
        <v>481</v>
      </c>
      <c r="C129" t="s">
        <v>483</v>
      </c>
      <c r="D129" t="s">
        <v>482</v>
      </c>
      <c r="E129">
        <v>1248355</v>
      </c>
      <c r="F129" t="s">
        <v>481</v>
      </c>
      <c r="G129" t="s">
        <v>482</v>
      </c>
    </row>
    <row r="130" spans="1:7" x14ac:dyDescent="0.3">
      <c r="A130" t="s">
        <v>484</v>
      </c>
      <c r="B130" t="s">
        <v>485</v>
      </c>
      <c r="C130" t="s">
        <v>487</v>
      </c>
      <c r="D130" t="s">
        <v>486</v>
      </c>
      <c r="E130">
        <v>1242137</v>
      </c>
      <c r="F130" t="s">
        <v>485</v>
      </c>
      <c r="G130" t="s">
        <v>486</v>
      </c>
    </row>
    <row r="131" spans="1:7" x14ac:dyDescent="0.3">
      <c r="A131" t="s">
        <v>488</v>
      </c>
      <c r="B131" t="s">
        <v>489</v>
      </c>
      <c r="C131" t="s">
        <v>491</v>
      </c>
      <c r="D131" t="s">
        <v>490</v>
      </c>
      <c r="E131">
        <v>1242911</v>
      </c>
      <c r="F131" t="s">
        <v>489</v>
      </c>
      <c r="G131" t="s">
        <v>490</v>
      </c>
    </row>
    <row r="132" spans="1:7" x14ac:dyDescent="0.3">
      <c r="A132" t="s">
        <v>492</v>
      </c>
      <c r="B132" t="s">
        <v>493</v>
      </c>
      <c r="C132" t="s">
        <v>495</v>
      </c>
      <c r="D132" t="s">
        <v>494</v>
      </c>
      <c r="E132">
        <v>1242208</v>
      </c>
      <c r="F132" t="s">
        <v>493</v>
      </c>
      <c r="G132" t="s">
        <v>494</v>
      </c>
    </row>
    <row r="133" spans="1:7" x14ac:dyDescent="0.3">
      <c r="A133" t="s">
        <v>496</v>
      </c>
      <c r="B133" t="s">
        <v>497</v>
      </c>
      <c r="C133" t="s">
        <v>499</v>
      </c>
      <c r="D133" t="s">
        <v>498</v>
      </c>
      <c r="E133">
        <v>1286903</v>
      </c>
      <c r="F133" t="s">
        <v>497</v>
      </c>
      <c r="G133" t="s">
        <v>498</v>
      </c>
    </row>
    <row r="134" spans="1:7" x14ac:dyDescent="0.3">
      <c r="A134" t="s">
        <v>500</v>
      </c>
      <c r="B134" t="s">
        <v>501</v>
      </c>
      <c r="C134" t="s">
        <v>503</v>
      </c>
      <c r="D134" t="s">
        <v>502</v>
      </c>
      <c r="E134">
        <v>1249282</v>
      </c>
      <c r="F134" t="s">
        <v>501</v>
      </c>
      <c r="G134" t="s">
        <v>502</v>
      </c>
    </row>
    <row r="135" spans="1:7" x14ac:dyDescent="0.3">
      <c r="A135" t="s">
        <v>504</v>
      </c>
      <c r="B135" t="s">
        <v>505</v>
      </c>
      <c r="C135" t="s">
        <v>507</v>
      </c>
      <c r="D135" t="s">
        <v>506</v>
      </c>
      <c r="E135">
        <v>1242411</v>
      </c>
      <c r="F135" t="s">
        <v>505</v>
      </c>
      <c r="G135" t="s">
        <v>506</v>
      </c>
    </row>
    <row r="136" spans="1:7" x14ac:dyDescent="0.3">
      <c r="A136" t="s">
        <v>508</v>
      </c>
      <c r="B136" t="s">
        <v>509</v>
      </c>
      <c r="C136" t="s">
        <v>511</v>
      </c>
      <c r="D136" t="s">
        <v>510</v>
      </c>
      <c r="E136">
        <v>1439289</v>
      </c>
      <c r="F136" t="s">
        <v>509</v>
      </c>
      <c r="G136" t="s">
        <v>510</v>
      </c>
    </row>
    <row r="137" spans="1:7" x14ac:dyDescent="0.3">
      <c r="A137" t="s">
        <v>512</v>
      </c>
      <c r="B137" t="s">
        <v>513</v>
      </c>
      <c r="C137" t="s">
        <v>515</v>
      </c>
      <c r="D137" t="s">
        <v>514</v>
      </c>
      <c r="E137">
        <v>1258083</v>
      </c>
      <c r="F137" t="s">
        <v>513</v>
      </c>
      <c r="G137" t="s">
        <v>514</v>
      </c>
    </row>
    <row r="138" spans="1:7" x14ac:dyDescent="0.3">
      <c r="A138" t="s">
        <v>516</v>
      </c>
      <c r="B138" t="s">
        <v>163</v>
      </c>
      <c r="C138" t="s">
        <v>165</v>
      </c>
      <c r="D138" t="s">
        <v>517</v>
      </c>
      <c r="E138">
        <v>1507267</v>
      </c>
      <c r="F138" t="s">
        <v>163</v>
      </c>
      <c r="G138" t="s">
        <v>517</v>
      </c>
    </row>
    <row r="139" spans="1:7" x14ac:dyDescent="0.3">
      <c r="A139" t="s">
        <v>518</v>
      </c>
      <c r="B139" t="s">
        <v>519</v>
      </c>
      <c r="C139" t="s">
        <v>520</v>
      </c>
      <c r="D139" t="s">
        <v>282</v>
      </c>
      <c r="E139">
        <v>1416295</v>
      </c>
      <c r="F139" t="s">
        <v>519</v>
      </c>
      <c r="G139" t="s">
        <v>282</v>
      </c>
    </row>
    <row r="140" spans="1:7" x14ac:dyDescent="0.3">
      <c r="A140" t="s">
        <v>521</v>
      </c>
      <c r="B140" t="s">
        <v>281</v>
      </c>
      <c r="C140" t="s">
        <v>283</v>
      </c>
      <c r="D140" t="s">
        <v>282</v>
      </c>
      <c r="E140">
        <v>1416295</v>
      </c>
      <c r="F140" t="s">
        <v>281</v>
      </c>
      <c r="G140" t="s">
        <v>282</v>
      </c>
    </row>
    <row r="141" spans="1:7" x14ac:dyDescent="0.3">
      <c r="A141" t="s">
        <v>522</v>
      </c>
      <c r="B141" t="s">
        <v>163</v>
      </c>
      <c r="C141" t="s">
        <v>165</v>
      </c>
      <c r="D141" t="s">
        <v>517</v>
      </c>
      <c r="E141">
        <v>1507267</v>
      </c>
      <c r="F141" t="s">
        <v>163</v>
      </c>
      <c r="G141" t="s">
        <v>517</v>
      </c>
    </row>
    <row r="142" spans="1:7" x14ac:dyDescent="0.3">
      <c r="A142" t="s">
        <v>524</v>
      </c>
      <c r="B142" t="s">
        <v>341</v>
      </c>
      <c r="C142" t="s">
        <v>343</v>
      </c>
      <c r="D142" t="s">
        <v>525</v>
      </c>
      <c r="E142">
        <v>1257860</v>
      </c>
      <c r="F142" t="s">
        <v>341</v>
      </c>
      <c r="G142" t="s">
        <v>525</v>
      </c>
    </row>
    <row r="143" spans="1:7" x14ac:dyDescent="0.3">
      <c r="A143" t="s">
        <v>526</v>
      </c>
      <c r="B143" t="s">
        <v>527</v>
      </c>
      <c r="C143" t="s">
        <v>529</v>
      </c>
      <c r="D143" t="s">
        <v>528</v>
      </c>
      <c r="E143">
        <v>1242002</v>
      </c>
      <c r="F143" t="s">
        <v>527</v>
      </c>
      <c r="G143" t="s">
        <v>528</v>
      </c>
    </row>
    <row r="144" spans="1:7" x14ac:dyDescent="0.3">
      <c r="A144" t="s">
        <v>530</v>
      </c>
      <c r="B144" t="s">
        <v>531</v>
      </c>
      <c r="C144" t="s">
        <v>532</v>
      </c>
      <c r="D144" t="s">
        <v>278</v>
      </c>
      <c r="E144">
        <v>1242396</v>
      </c>
      <c r="F144" t="s">
        <v>531</v>
      </c>
      <c r="G144" t="s">
        <v>278</v>
      </c>
    </row>
    <row r="145" spans="1:7" x14ac:dyDescent="0.3">
      <c r="A145" t="s">
        <v>533</v>
      </c>
      <c r="B145" t="s">
        <v>534</v>
      </c>
      <c r="C145" t="s">
        <v>536</v>
      </c>
      <c r="D145" t="s">
        <v>535</v>
      </c>
      <c r="E145">
        <v>1494641</v>
      </c>
      <c r="F145" t="s">
        <v>534</v>
      </c>
      <c r="G145" t="s">
        <v>535</v>
      </c>
    </row>
    <row r="146" spans="1:7" x14ac:dyDescent="0.3">
      <c r="A146" t="s">
        <v>537</v>
      </c>
      <c r="B146" t="s">
        <v>534</v>
      </c>
      <c r="C146" t="s">
        <v>536</v>
      </c>
      <c r="D146" t="s">
        <v>535</v>
      </c>
      <c r="E146">
        <v>1494641</v>
      </c>
      <c r="F146" t="s">
        <v>534</v>
      </c>
      <c r="G146" t="s">
        <v>535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96"/>
  <sheetViews>
    <sheetView topLeftCell="A2030" workbookViewId="0">
      <selection activeCell="B2062" sqref="B2062"/>
    </sheetView>
  </sheetViews>
  <sheetFormatPr defaultColWidth="8.875" defaultRowHeight="16.5" x14ac:dyDescent="0.3"/>
  <cols>
    <col min="2" max="2" width="76.125" bestFit="1" customWidth="1"/>
  </cols>
  <sheetData>
    <row r="1" spans="1:4" x14ac:dyDescent="0.3">
      <c r="A1" s="1" t="s">
        <v>570</v>
      </c>
      <c r="B1" s="1" t="s">
        <v>571</v>
      </c>
      <c r="C1" s="1" t="s">
        <v>572</v>
      </c>
      <c r="D1" s="1" t="s">
        <v>573</v>
      </c>
    </row>
    <row r="2" spans="1:4" x14ac:dyDescent="0.3">
      <c r="A2" t="s">
        <v>574</v>
      </c>
      <c r="B2" t="s">
        <v>575</v>
      </c>
      <c r="C2" t="s">
        <v>576</v>
      </c>
      <c r="D2">
        <v>5090</v>
      </c>
    </row>
    <row r="3" spans="1:4" x14ac:dyDescent="0.3">
      <c r="A3" t="s">
        <v>577</v>
      </c>
      <c r="B3" t="s">
        <v>578</v>
      </c>
      <c r="C3" t="s">
        <v>579</v>
      </c>
      <c r="D3">
        <v>1030</v>
      </c>
    </row>
    <row r="4" spans="1:4" x14ac:dyDescent="0.3">
      <c r="A4" t="s">
        <v>580</v>
      </c>
      <c r="B4" t="s">
        <v>581</v>
      </c>
      <c r="C4" t="s">
        <v>582</v>
      </c>
      <c r="D4">
        <v>10050</v>
      </c>
    </row>
    <row r="5" spans="1:4" x14ac:dyDescent="0.3">
      <c r="A5" t="s">
        <v>583</v>
      </c>
      <c r="B5" t="s">
        <v>584</v>
      </c>
      <c r="C5" t="s">
        <v>579</v>
      </c>
      <c r="D5">
        <v>1370</v>
      </c>
    </row>
    <row r="6" spans="1:4" x14ac:dyDescent="0.3">
      <c r="A6" t="s">
        <v>585</v>
      </c>
      <c r="B6" t="s">
        <v>586</v>
      </c>
      <c r="C6" t="s">
        <v>579</v>
      </c>
      <c r="D6">
        <v>1300</v>
      </c>
    </row>
    <row r="7" spans="1:4" x14ac:dyDescent="0.3">
      <c r="A7" t="s">
        <v>424</v>
      </c>
      <c r="B7" t="s">
        <v>422</v>
      </c>
      <c r="C7" t="s">
        <v>587</v>
      </c>
      <c r="D7">
        <v>8500</v>
      </c>
    </row>
    <row r="8" spans="1:4" x14ac:dyDescent="0.3">
      <c r="A8" t="s">
        <v>588</v>
      </c>
      <c r="B8" t="s">
        <v>589</v>
      </c>
      <c r="C8" t="s">
        <v>579</v>
      </c>
      <c r="D8">
        <v>1320</v>
      </c>
    </row>
    <row r="9" spans="1:4" x14ac:dyDescent="0.3">
      <c r="A9" t="s">
        <v>404</v>
      </c>
      <c r="B9" t="s">
        <v>402</v>
      </c>
      <c r="C9" t="s">
        <v>579</v>
      </c>
      <c r="D9">
        <v>1290</v>
      </c>
    </row>
    <row r="10" spans="1:4" x14ac:dyDescent="0.3">
      <c r="A10" t="s">
        <v>590</v>
      </c>
      <c r="B10" t="s">
        <v>591</v>
      </c>
      <c r="C10" t="s">
        <v>579</v>
      </c>
      <c r="D10">
        <v>960</v>
      </c>
    </row>
    <row r="11" spans="1:4" x14ac:dyDescent="0.3">
      <c r="A11" t="s">
        <v>592</v>
      </c>
      <c r="B11" t="s">
        <v>593</v>
      </c>
      <c r="C11" t="s">
        <v>594</v>
      </c>
      <c r="D11">
        <v>5880</v>
      </c>
    </row>
    <row r="12" spans="1:4" x14ac:dyDescent="0.3">
      <c r="A12" t="s">
        <v>595</v>
      </c>
      <c r="B12" t="s">
        <v>596</v>
      </c>
      <c r="C12" t="s">
        <v>597</v>
      </c>
      <c r="D12">
        <v>7580</v>
      </c>
    </row>
    <row r="13" spans="1:4" x14ac:dyDescent="0.3">
      <c r="A13" t="s">
        <v>598</v>
      </c>
      <c r="B13" t="s">
        <v>599</v>
      </c>
      <c r="C13" t="s">
        <v>600</v>
      </c>
      <c r="D13">
        <v>6830</v>
      </c>
    </row>
    <row r="14" spans="1:4" x14ac:dyDescent="0.3">
      <c r="A14" t="s">
        <v>487</v>
      </c>
      <c r="B14" t="s">
        <v>485</v>
      </c>
      <c r="C14" t="s">
        <v>601</v>
      </c>
      <c r="D14">
        <v>6560</v>
      </c>
    </row>
    <row r="15" spans="1:4" x14ac:dyDescent="0.3">
      <c r="A15" t="s">
        <v>602</v>
      </c>
      <c r="B15" t="s">
        <v>603</v>
      </c>
      <c r="C15" t="s">
        <v>604</v>
      </c>
      <c r="D15">
        <v>5390</v>
      </c>
    </row>
    <row r="16" spans="1:4" x14ac:dyDescent="0.3">
      <c r="A16" t="s">
        <v>605</v>
      </c>
      <c r="B16" t="s">
        <v>606</v>
      </c>
      <c r="C16" t="s">
        <v>607</v>
      </c>
      <c r="D16">
        <v>15470</v>
      </c>
    </row>
    <row r="17" spans="1:4" x14ac:dyDescent="0.3">
      <c r="A17" t="s">
        <v>608</v>
      </c>
      <c r="B17" t="s">
        <v>609</v>
      </c>
      <c r="C17" t="s">
        <v>610</v>
      </c>
      <c r="D17">
        <v>3890</v>
      </c>
    </row>
    <row r="18" spans="1:4" x14ac:dyDescent="0.3">
      <c r="A18" t="s">
        <v>611</v>
      </c>
      <c r="B18" t="s">
        <v>612</v>
      </c>
      <c r="C18" t="s">
        <v>613</v>
      </c>
      <c r="D18">
        <v>4270</v>
      </c>
    </row>
    <row r="19" spans="1:4" x14ac:dyDescent="0.3">
      <c r="A19" t="s">
        <v>614</v>
      </c>
      <c r="B19" t="s">
        <v>615</v>
      </c>
      <c r="C19" t="s">
        <v>616</v>
      </c>
      <c r="D19">
        <v>6440</v>
      </c>
    </row>
    <row r="20" spans="1:4" x14ac:dyDescent="0.3">
      <c r="A20" t="s">
        <v>617</v>
      </c>
      <c r="B20" t="s">
        <v>618</v>
      </c>
      <c r="C20" t="s">
        <v>619</v>
      </c>
      <c r="D20">
        <v>3030</v>
      </c>
    </row>
    <row r="21" spans="1:4" x14ac:dyDescent="0.3">
      <c r="A21" t="s">
        <v>620</v>
      </c>
      <c r="B21" t="s">
        <v>621</v>
      </c>
      <c r="C21" t="s">
        <v>622</v>
      </c>
      <c r="D21">
        <v>15130</v>
      </c>
    </row>
    <row r="22" spans="1:4" x14ac:dyDescent="0.3">
      <c r="A22" t="s">
        <v>623</v>
      </c>
      <c r="B22" t="s">
        <v>624</v>
      </c>
      <c r="C22" t="s">
        <v>625</v>
      </c>
      <c r="D22">
        <v>6400</v>
      </c>
    </row>
    <row r="23" spans="1:4" x14ac:dyDescent="0.3">
      <c r="A23" t="s">
        <v>626</v>
      </c>
      <c r="B23" t="s">
        <v>627</v>
      </c>
      <c r="C23" t="s">
        <v>613</v>
      </c>
      <c r="D23">
        <v>3940</v>
      </c>
    </row>
    <row r="24" spans="1:4" x14ac:dyDescent="0.3">
      <c r="A24" t="s">
        <v>628</v>
      </c>
      <c r="B24" t="s">
        <v>629</v>
      </c>
      <c r="C24" t="s">
        <v>613</v>
      </c>
      <c r="D24">
        <v>3660</v>
      </c>
    </row>
    <row r="25" spans="1:4" x14ac:dyDescent="0.3">
      <c r="A25" t="s">
        <v>630</v>
      </c>
      <c r="B25" t="s">
        <v>631</v>
      </c>
      <c r="C25" t="s">
        <v>632</v>
      </c>
      <c r="D25">
        <v>5710</v>
      </c>
    </row>
    <row r="26" spans="1:4" x14ac:dyDescent="0.3">
      <c r="A26" t="s">
        <v>633</v>
      </c>
      <c r="B26" t="s">
        <v>634</v>
      </c>
      <c r="C26" t="s">
        <v>635</v>
      </c>
      <c r="D26">
        <v>8780</v>
      </c>
    </row>
    <row r="27" spans="1:4" x14ac:dyDescent="0.3">
      <c r="A27" t="s">
        <v>636</v>
      </c>
      <c r="B27" t="s">
        <v>637</v>
      </c>
      <c r="C27" t="s">
        <v>613</v>
      </c>
      <c r="D27">
        <v>7070</v>
      </c>
    </row>
    <row r="28" spans="1:4" x14ac:dyDescent="0.3">
      <c r="A28" t="s">
        <v>638</v>
      </c>
      <c r="B28" t="s">
        <v>639</v>
      </c>
      <c r="C28" t="s">
        <v>640</v>
      </c>
      <c r="D28">
        <v>6520</v>
      </c>
    </row>
    <row r="29" spans="1:4" x14ac:dyDescent="0.3">
      <c r="A29" t="s">
        <v>641</v>
      </c>
      <c r="B29" t="s">
        <v>642</v>
      </c>
      <c r="C29" t="s">
        <v>643</v>
      </c>
      <c r="D29">
        <v>12480</v>
      </c>
    </row>
    <row r="30" spans="1:4" x14ac:dyDescent="0.3">
      <c r="A30" t="s">
        <v>644</v>
      </c>
      <c r="B30" t="s">
        <v>645</v>
      </c>
      <c r="C30" t="s">
        <v>643</v>
      </c>
      <c r="D30">
        <v>11420</v>
      </c>
    </row>
    <row r="31" spans="1:4" x14ac:dyDescent="0.3">
      <c r="A31" t="s">
        <v>646</v>
      </c>
      <c r="B31" t="s">
        <v>647</v>
      </c>
      <c r="C31" t="s">
        <v>648</v>
      </c>
      <c r="D31">
        <v>21300</v>
      </c>
    </row>
    <row r="32" spans="1:4" x14ac:dyDescent="0.3">
      <c r="A32" t="s">
        <v>649</v>
      </c>
      <c r="B32" t="s">
        <v>650</v>
      </c>
      <c r="C32" t="s">
        <v>651</v>
      </c>
      <c r="D32">
        <v>15120</v>
      </c>
    </row>
    <row r="33" spans="1:4" x14ac:dyDescent="0.3">
      <c r="A33" t="s">
        <v>652</v>
      </c>
      <c r="B33" t="s">
        <v>653</v>
      </c>
      <c r="C33" t="s">
        <v>654</v>
      </c>
      <c r="D33">
        <v>1500</v>
      </c>
    </row>
    <row r="34" spans="1:4" x14ac:dyDescent="0.3">
      <c r="A34" t="s">
        <v>655</v>
      </c>
      <c r="B34" t="s">
        <v>656</v>
      </c>
      <c r="C34" t="s">
        <v>657</v>
      </c>
      <c r="D34">
        <v>6770</v>
      </c>
    </row>
    <row r="35" spans="1:4" x14ac:dyDescent="0.3">
      <c r="A35" t="s">
        <v>658</v>
      </c>
      <c r="B35" t="s">
        <v>659</v>
      </c>
      <c r="C35" t="s">
        <v>613</v>
      </c>
      <c r="D35">
        <v>1740</v>
      </c>
    </row>
    <row r="36" spans="1:4" x14ac:dyDescent="0.3">
      <c r="A36" t="s">
        <v>660</v>
      </c>
      <c r="B36" t="s">
        <v>661</v>
      </c>
      <c r="C36" t="s">
        <v>613</v>
      </c>
      <c r="D36">
        <v>2240</v>
      </c>
    </row>
    <row r="37" spans="1:4" x14ac:dyDescent="0.3">
      <c r="A37" t="s">
        <v>662</v>
      </c>
      <c r="B37" t="s">
        <v>663</v>
      </c>
      <c r="C37" t="s">
        <v>664</v>
      </c>
      <c r="D37">
        <v>4400</v>
      </c>
    </row>
    <row r="38" spans="1:4" x14ac:dyDescent="0.3">
      <c r="A38" t="s">
        <v>665</v>
      </c>
      <c r="B38" t="s">
        <v>666</v>
      </c>
      <c r="C38" t="s">
        <v>667</v>
      </c>
      <c r="D38">
        <v>10990</v>
      </c>
    </row>
    <row r="39" spans="1:4" x14ac:dyDescent="0.3">
      <c r="A39" t="s">
        <v>668</v>
      </c>
      <c r="B39" t="s">
        <v>669</v>
      </c>
      <c r="C39" t="s">
        <v>670</v>
      </c>
      <c r="D39">
        <v>18580</v>
      </c>
    </row>
    <row r="40" spans="1:4" x14ac:dyDescent="0.3">
      <c r="A40" t="s">
        <v>671</v>
      </c>
      <c r="B40" t="s">
        <v>672</v>
      </c>
      <c r="C40" t="s">
        <v>673</v>
      </c>
      <c r="D40">
        <v>11230</v>
      </c>
    </row>
    <row r="41" spans="1:4" x14ac:dyDescent="0.3">
      <c r="A41" t="s">
        <v>674</v>
      </c>
      <c r="B41" t="s">
        <v>675</v>
      </c>
      <c r="C41" t="s">
        <v>676</v>
      </c>
      <c r="D41">
        <v>13370</v>
      </c>
    </row>
    <row r="42" spans="1:4" x14ac:dyDescent="0.3">
      <c r="A42" t="s">
        <v>677</v>
      </c>
      <c r="B42" t="s">
        <v>678</v>
      </c>
      <c r="C42" t="s">
        <v>679</v>
      </c>
      <c r="D42">
        <v>1980</v>
      </c>
    </row>
    <row r="43" spans="1:4" x14ac:dyDescent="0.3">
      <c r="A43" t="s">
        <v>680</v>
      </c>
      <c r="B43" t="s">
        <v>681</v>
      </c>
      <c r="C43" t="s">
        <v>682</v>
      </c>
      <c r="D43">
        <v>6480</v>
      </c>
    </row>
    <row r="44" spans="1:4" x14ac:dyDescent="0.3">
      <c r="A44" t="s">
        <v>683</v>
      </c>
      <c r="B44" t="s">
        <v>684</v>
      </c>
      <c r="C44" t="s">
        <v>682</v>
      </c>
      <c r="D44">
        <v>7900</v>
      </c>
    </row>
    <row r="45" spans="1:4" x14ac:dyDescent="0.3">
      <c r="A45" t="s">
        <v>685</v>
      </c>
      <c r="B45" t="s">
        <v>686</v>
      </c>
      <c r="C45" t="s">
        <v>682</v>
      </c>
      <c r="D45">
        <v>8720</v>
      </c>
    </row>
    <row r="46" spans="1:4" x14ac:dyDescent="0.3">
      <c r="A46" t="s">
        <v>687</v>
      </c>
      <c r="B46" t="s">
        <v>688</v>
      </c>
      <c r="C46" t="s">
        <v>689</v>
      </c>
      <c r="D46">
        <v>4650</v>
      </c>
    </row>
    <row r="47" spans="1:4" x14ac:dyDescent="0.3">
      <c r="A47" t="s">
        <v>690</v>
      </c>
      <c r="B47" t="s">
        <v>691</v>
      </c>
      <c r="C47" t="s">
        <v>692</v>
      </c>
      <c r="D47">
        <v>1010</v>
      </c>
    </row>
    <row r="48" spans="1:4" x14ac:dyDescent="0.3">
      <c r="A48" t="s">
        <v>693</v>
      </c>
      <c r="B48" t="s">
        <v>694</v>
      </c>
      <c r="C48" t="s">
        <v>695</v>
      </c>
      <c r="D48">
        <v>420</v>
      </c>
    </row>
    <row r="49" spans="1:4" x14ac:dyDescent="0.3">
      <c r="A49" t="s">
        <v>696</v>
      </c>
      <c r="B49" t="s">
        <v>697</v>
      </c>
      <c r="C49" t="s">
        <v>698</v>
      </c>
      <c r="D49">
        <v>3790</v>
      </c>
    </row>
    <row r="50" spans="1:4" x14ac:dyDescent="0.3">
      <c r="A50" t="s">
        <v>699</v>
      </c>
      <c r="B50" t="s">
        <v>700</v>
      </c>
      <c r="C50" t="s">
        <v>701</v>
      </c>
      <c r="D50">
        <v>11430</v>
      </c>
    </row>
    <row r="51" spans="1:4" x14ac:dyDescent="0.3">
      <c r="A51" t="s">
        <v>702</v>
      </c>
      <c r="B51" t="s">
        <v>703</v>
      </c>
      <c r="C51" t="s">
        <v>704</v>
      </c>
      <c r="D51">
        <v>9940</v>
      </c>
    </row>
    <row r="52" spans="1:4" x14ac:dyDescent="0.3">
      <c r="A52" t="s">
        <v>705</v>
      </c>
      <c r="B52" t="s">
        <v>706</v>
      </c>
      <c r="C52" t="s">
        <v>707</v>
      </c>
      <c r="D52">
        <v>25430</v>
      </c>
    </row>
    <row r="53" spans="1:4" x14ac:dyDescent="0.3">
      <c r="A53" t="s">
        <v>708</v>
      </c>
      <c r="B53" t="s">
        <v>709</v>
      </c>
      <c r="C53" t="s">
        <v>710</v>
      </c>
      <c r="D53">
        <v>20400</v>
      </c>
    </row>
    <row r="54" spans="1:4" x14ac:dyDescent="0.3">
      <c r="A54" t="s">
        <v>711</v>
      </c>
      <c r="B54" t="s">
        <v>712</v>
      </c>
      <c r="C54" t="s">
        <v>713</v>
      </c>
      <c r="D54">
        <v>3040</v>
      </c>
    </row>
    <row r="55" spans="1:4" x14ac:dyDescent="0.3">
      <c r="A55" t="s">
        <v>714</v>
      </c>
      <c r="B55" t="s">
        <v>715</v>
      </c>
      <c r="C55" t="s">
        <v>713</v>
      </c>
      <c r="D55">
        <v>3300</v>
      </c>
    </row>
    <row r="56" spans="1:4" x14ac:dyDescent="0.3">
      <c r="A56" t="s">
        <v>716</v>
      </c>
      <c r="B56" t="s">
        <v>717</v>
      </c>
      <c r="C56" t="s">
        <v>713</v>
      </c>
      <c r="D56">
        <v>3300</v>
      </c>
    </row>
    <row r="57" spans="1:4" x14ac:dyDescent="0.3">
      <c r="A57" t="s">
        <v>718</v>
      </c>
      <c r="B57" t="s">
        <v>719</v>
      </c>
      <c r="C57" t="s">
        <v>713</v>
      </c>
      <c r="D57">
        <v>3040</v>
      </c>
    </row>
    <row r="58" spans="1:4" x14ac:dyDescent="0.3">
      <c r="A58" t="s">
        <v>720</v>
      </c>
      <c r="B58" t="s">
        <v>721</v>
      </c>
      <c r="C58" t="s">
        <v>613</v>
      </c>
      <c r="D58">
        <v>9630</v>
      </c>
    </row>
    <row r="59" spans="1:4" x14ac:dyDescent="0.3">
      <c r="A59" t="s">
        <v>722</v>
      </c>
      <c r="B59" t="s">
        <v>723</v>
      </c>
      <c r="C59" t="s">
        <v>724</v>
      </c>
      <c r="D59">
        <v>9150</v>
      </c>
    </row>
    <row r="60" spans="1:4" x14ac:dyDescent="0.3">
      <c r="A60" t="s">
        <v>725</v>
      </c>
      <c r="B60" t="s">
        <v>726</v>
      </c>
      <c r="C60" t="s">
        <v>727</v>
      </c>
      <c r="D60">
        <v>4400</v>
      </c>
    </row>
    <row r="61" spans="1:4" x14ac:dyDescent="0.3">
      <c r="A61" t="s">
        <v>728</v>
      </c>
      <c r="B61" t="s">
        <v>729</v>
      </c>
      <c r="C61" t="s">
        <v>730</v>
      </c>
      <c r="D61">
        <v>5020</v>
      </c>
    </row>
    <row r="62" spans="1:4" x14ac:dyDescent="0.3">
      <c r="A62" t="s">
        <v>731</v>
      </c>
      <c r="B62" t="s">
        <v>732</v>
      </c>
      <c r="C62" t="s">
        <v>733</v>
      </c>
      <c r="D62">
        <v>4010</v>
      </c>
    </row>
    <row r="63" spans="1:4" x14ac:dyDescent="0.3">
      <c r="A63" t="s">
        <v>734</v>
      </c>
      <c r="B63" t="s">
        <v>735</v>
      </c>
      <c r="C63" t="s">
        <v>736</v>
      </c>
      <c r="D63">
        <v>8830</v>
      </c>
    </row>
    <row r="64" spans="1:4" x14ac:dyDescent="0.3">
      <c r="A64" t="s">
        <v>737</v>
      </c>
      <c r="B64" t="s">
        <v>738</v>
      </c>
      <c r="C64" t="s">
        <v>739</v>
      </c>
      <c r="D64">
        <v>8540</v>
      </c>
    </row>
    <row r="65" spans="1:4" x14ac:dyDescent="0.3">
      <c r="A65" t="s">
        <v>740</v>
      </c>
      <c r="B65" t="s">
        <v>741</v>
      </c>
      <c r="C65" t="s">
        <v>742</v>
      </c>
      <c r="D65">
        <v>7200</v>
      </c>
    </row>
    <row r="66" spans="1:4" x14ac:dyDescent="0.3">
      <c r="A66" t="s">
        <v>743</v>
      </c>
      <c r="B66" t="s">
        <v>744</v>
      </c>
      <c r="C66" t="s">
        <v>745</v>
      </c>
      <c r="D66">
        <v>1620</v>
      </c>
    </row>
    <row r="67" spans="1:4" x14ac:dyDescent="0.3">
      <c r="A67" t="s">
        <v>746</v>
      </c>
      <c r="B67" t="s">
        <v>747</v>
      </c>
      <c r="C67" t="s">
        <v>713</v>
      </c>
      <c r="D67">
        <v>8530</v>
      </c>
    </row>
    <row r="68" spans="1:4" x14ac:dyDescent="0.3">
      <c r="A68" t="s">
        <v>748</v>
      </c>
      <c r="B68" t="s">
        <v>749</v>
      </c>
      <c r="C68" t="s">
        <v>750</v>
      </c>
      <c r="D68">
        <v>10090</v>
      </c>
    </row>
    <row r="69" spans="1:4" x14ac:dyDescent="0.3">
      <c r="A69" t="s">
        <v>751</v>
      </c>
      <c r="B69" t="s">
        <v>752</v>
      </c>
      <c r="C69" t="s">
        <v>753</v>
      </c>
      <c r="D69">
        <v>6420</v>
      </c>
    </row>
    <row r="70" spans="1:4" x14ac:dyDescent="0.3">
      <c r="A70" t="s">
        <v>754</v>
      </c>
      <c r="B70" t="s">
        <v>755</v>
      </c>
      <c r="C70" t="s">
        <v>613</v>
      </c>
      <c r="D70">
        <v>4570</v>
      </c>
    </row>
    <row r="71" spans="1:4" x14ac:dyDescent="0.3">
      <c r="A71" t="s">
        <v>756</v>
      </c>
      <c r="B71" t="s">
        <v>757</v>
      </c>
      <c r="C71" t="s">
        <v>613</v>
      </c>
      <c r="D71">
        <v>4810</v>
      </c>
    </row>
    <row r="72" spans="1:4" x14ac:dyDescent="0.3">
      <c r="A72" t="s">
        <v>758</v>
      </c>
      <c r="B72" t="s">
        <v>759</v>
      </c>
      <c r="C72" t="s">
        <v>760</v>
      </c>
      <c r="D72">
        <v>4840</v>
      </c>
    </row>
    <row r="73" spans="1:4" x14ac:dyDescent="0.3">
      <c r="A73" t="s">
        <v>761</v>
      </c>
      <c r="B73" t="s">
        <v>762</v>
      </c>
      <c r="C73" t="s">
        <v>692</v>
      </c>
      <c r="D73">
        <v>1330</v>
      </c>
    </row>
    <row r="74" spans="1:4" x14ac:dyDescent="0.3">
      <c r="A74" t="s">
        <v>763</v>
      </c>
      <c r="B74" t="s">
        <v>764</v>
      </c>
      <c r="C74" t="s">
        <v>765</v>
      </c>
      <c r="D74">
        <v>4480</v>
      </c>
    </row>
    <row r="75" spans="1:4" x14ac:dyDescent="0.3">
      <c r="A75" t="s">
        <v>766</v>
      </c>
      <c r="B75" t="s">
        <v>767</v>
      </c>
      <c r="C75" t="s">
        <v>765</v>
      </c>
      <c r="D75">
        <v>4520</v>
      </c>
    </row>
    <row r="76" spans="1:4" x14ac:dyDescent="0.3">
      <c r="A76" t="s">
        <v>768</v>
      </c>
      <c r="B76" t="s">
        <v>769</v>
      </c>
      <c r="C76" t="s">
        <v>770</v>
      </c>
      <c r="D76">
        <v>6750</v>
      </c>
    </row>
    <row r="77" spans="1:4" x14ac:dyDescent="0.3">
      <c r="A77" t="s">
        <v>771</v>
      </c>
      <c r="B77" t="s">
        <v>772</v>
      </c>
      <c r="C77" t="s">
        <v>613</v>
      </c>
      <c r="D77">
        <v>5350</v>
      </c>
    </row>
    <row r="78" spans="1:4" x14ac:dyDescent="0.3">
      <c r="A78" t="s">
        <v>773</v>
      </c>
      <c r="B78" t="s">
        <v>774</v>
      </c>
      <c r="C78" t="s">
        <v>775</v>
      </c>
      <c r="D78">
        <v>7840</v>
      </c>
    </row>
    <row r="79" spans="1:4" x14ac:dyDescent="0.3">
      <c r="A79" t="s">
        <v>776</v>
      </c>
      <c r="B79" t="s">
        <v>777</v>
      </c>
      <c r="C79" t="s">
        <v>778</v>
      </c>
      <c r="D79">
        <v>6340</v>
      </c>
    </row>
    <row r="80" spans="1:4" x14ac:dyDescent="0.3">
      <c r="A80" t="s">
        <v>779</v>
      </c>
      <c r="B80" t="s">
        <v>780</v>
      </c>
      <c r="C80" t="s">
        <v>781</v>
      </c>
      <c r="D80">
        <v>3750</v>
      </c>
    </row>
    <row r="81" spans="1:4" x14ac:dyDescent="0.3">
      <c r="A81" t="s">
        <v>782</v>
      </c>
      <c r="B81" t="s">
        <v>783</v>
      </c>
      <c r="C81" t="s">
        <v>784</v>
      </c>
      <c r="D81">
        <v>5890</v>
      </c>
    </row>
    <row r="82" spans="1:4" x14ac:dyDescent="0.3">
      <c r="A82" t="s">
        <v>785</v>
      </c>
      <c r="B82" t="s">
        <v>786</v>
      </c>
      <c r="C82" t="s">
        <v>787</v>
      </c>
      <c r="D82">
        <v>4830</v>
      </c>
    </row>
    <row r="83" spans="1:4" x14ac:dyDescent="0.3">
      <c r="A83" t="s">
        <v>788</v>
      </c>
      <c r="B83" t="s">
        <v>789</v>
      </c>
      <c r="C83" t="s">
        <v>790</v>
      </c>
      <c r="D83">
        <v>4920</v>
      </c>
    </row>
    <row r="84" spans="1:4" x14ac:dyDescent="0.3">
      <c r="A84" t="s">
        <v>791</v>
      </c>
      <c r="B84" t="s">
        <v>792</v>
      </c>
      <c r="C84" t="s">
        <v>793</v>
      </c>
      <c r="D84">
        <v>3750</v>
      </c>
    </row>
    <row r="85" spans="1:4" x14ac:dyDescent="0.3">
      <c r="A85" t="s">
        <v>794</v>
      </c>
      <c r="B85" t="s">
        <v>795</v>
      </c>
      <c r="C85" t="s">
        <v>796</v>
      </c>
      <c r="D85">
        <v>4370</v>
      </c>
    </row>
    <row r="86" spans="1:4" x14ac:dyDescent="0.3">
      <c r="A86" t="s">
        <v>797</v>
      </c>
      <c r="B86" t="s">
        <v>798</v>
      </c>
      <c r="C86" t="s">
        <v>796</v>
      </c>
      <c r="D86">
        <v>3460</v>
      </c>
    </row>
    <row r="87" spans="1:4" x14ac:dyDescent="0.3">
      <c r="A87" t="s">
        <v>799</v>
      </c>
      <c r="B87" t="s">
        <v>800</v>
      </c>
      <c r="C87" t="s">
        <v>801</v>
      </c>
      <c r="D87">
        <v>6740</v>
      </c>
    </row>
    <row r="88" spans="1:4" x14ac:dyDescent="0.3">
      <c r="A88" t="s">
        <v>802</v>
      </c>
      <c r="B88" t="s">
        <v>803</v>
      </c>
      <c r="C88" t="s">
        <v>804</v>
      </c>
      <c r="D88">
        <v>10090</v>
      </c>
    </row>
    <row r="89" spans="1:4" x14ac:dyDescent="0.3">
      <c r="A89" t="s">
        <v>805</v>
      </c>
      <c r="B89" t="s">
        <v>806</v>
      </c>
      <c r="C89" t="s">
        <v>613</v>
      </c>
      <c r="D89">
        <v>3600</v>
      </c>
    </row>
    <row r="90" spans="1:4" x14ac:dyDescent="0.3">
      <c r="A90" t="s">
        <v>807</v>
      </c>
      <c r="B90" t="s">
        <v>808</v>
      </c>
      <c r="C90" t="s">
        <v>698</v>
      </c>
      <c r="D90">
        <v>6910</v>
      </c>
    </row>
    <row r="91" spans="1:4" x14ac:dyDescent="0.3">
      <c r="A91" t="s">
        <v>809</v>
      </c>
      <c r="B91" t="s">
        <v>810</v>
      </c>
      <c r="C91" t="s">
        <v>651</v>
      </c>
      <c r="D91">
        <v>8760</v>
      </c>
    </row>
    <row r="92" spans="1:4" x14ac:dyDescent="0.3">
      <c r="A92" t="s">
        <v>811</v>
      </c>
      <c r="B92" t="s">
        <v>812</v>
      </c>
      <c r="C92" t="s">
        <v>813</v>
      </c>
      <c r="D92">
        <v>7610</v>
      </c>
    </row>
    <row r="93" spans="1:4" x14ac:dyDescent="0.3">
      <c r="A93" t="s">
        <v>814</v>
      </c>
      <c r="B93" t="s">
        <v>815</v>
      </c>
      <c r="C93" t="s">
        <v>613</v>
      </c>
      <c r="D93">
        <v>12290</v>
      </c>
    </row>
    <row r="94" spans="1:4" x14ac:dyDescent="0.3">
      <c r="A94" t="s">
        <v>816</v>
      </c>
      <c r="B94" t="s">
        <v>817</v>
      </c>
      <c r="C94" t="s">
        <v>613</v>
      </c>
      <c r="D94">
        <v>12510</v>
      </c>
    </row>
    <row r="95" spans="1:4" x14ac:dyDescent="0.3">
      <c r="A95" t="s">
        <v>818</v>
      </c>
      <c r="B95" t="s">
        <v>819</v>
      </c>
      <c r="C95" t="s">
        <v>820</v>
      </c>
      <c r="D95">
        <v>10030</v>
      </c>
    </row>
    <row r="96" spans="1:4" x14ac:dyDescent="0.3">
      <c r="A96" t="s">
        <v>821</v>
      </c>
      <c r="B96" t="s">
        <v>822</v>
      </c>
      <c r="C96" t="s">
        <v>823</v>
      </c>
      <c r="D96">
        <v>8170</v>
      </c>
    </row>
    <row r="97" spans="1:4" x14ac:dyDescent="0.3">
      <c r="A97" t="s">
        <v>824</v>
      </c>
      <c r="B97" t="s">
        <v>825</v>
      </c>
      <c r="C97" t="s">
        <v>597</v>
      </c>
      <c r="D97">
        <v>6810</v>
      </c>
    </row>
    <row r="98" spans="1:4" x14ac:dyDescent="0.3">
      <c r="A98" t="s">
        <v>826</v>
      </c>
      <c r="B98" t="s">
        <v>827</v>
      </c>
      <c r="C98" t="s">
        <v>828</v>
      </c>
      <c r="D98">
        <v>6560</v>
      </c>
    </row>
    <row r="99" spans="1:4" x14ac:dyDescent="0.3">
      <c r="A99" t="s">
        <v>829</v>
      </c>
      <c r="B99" t="s">
        <v>830</v>
      </c>
      <c r="C99" t="s">
        <v>831</v>
      </c>
      <c r="D99">
        <v>9480</v>
      </c>
    </row>
    <row r="100" spans="1:4" x14ac:dyDescent="0.3">
      <c r="A100" t="s">
        <v>832</v>
      </c>
      <c r="B100" t="s">
        <v>833</v>
      </c>
      <c r="C100" t="s">
        <v>834</v>
      </c>
      <c r="D100">
        <v>10210</v>
      </c>
    </row>
    <row r="101" spans="1:4" x14ac:dyDescent="0.3">
      <c r="A101" t="s">
        <v>835</v>
      </c>
      <c r="B101" t="s">
        <v>836</v>
      </c>
      <c r="C101" t="s">
        <v>834</v>
      </c>
      <c r="D101">
        <v>10550</v>
      </c>
    </row>
    <row r="102" spans="1:4" x14ac:dyDescent="0.3">
      <c r="A102" t="s">
        <v>837</v>
      </c>
      <c r="B102" t="s">
        <v>838</v>
      </c>
      <c r="C102" t="s">
        <v>839</v>
      </c>
      <c r="D102">
        <v>8700</v>
      </c>
    </row>
    <row r="103" spans="1:4" x14ac:dyDescent="0.3">
      <c r="A103" t="s">
        <v>840</v>
      </c>
      <c r="B103" t="s">
        <v>841</v>
      </c>
      <c r="C103" t="s">
        <v>839</v>
      </c>
      <c r="D103">
        <v>9250</v>
      </c>
    </row>
    <row r="104" spans="1:4" x14ac:dyDescent="0.3">
      <c r="A104" t="s">
        <v>842</v>
      </c>
      <c r="B104" t="s">
        <v>843</v>
      </c>
      <c r="C104" t="s">
        <v>844</v>
      </c>
      <c r="D104">
        <v>21870</v>
      </c>
    </row>
    <row r="105" spans="1:4" x14ac:dyDescent="0.3">
      <c r="A105" t="s">
        <v>845</v>
      </c>
      <c r="B105" t="s">
        <v>846</v>
      </c>
      <c r="C105" t="s">
        <v>831</v>
      </c>
      <c r="D105">
        <v>9310</v>
      </c>
    </row>
    <row r="106" spans="1:4" x14ac:dyDescent="0.3">
      <c r="A106" t="s">
        <v>847</v>
      </c>
      <c r="B106" t="s">
        <v>848</v>
      </c>
      <c r="C106" t="s">
        <v>849</v>
      </c>
      <c r="D106">
        <v>11150</v>
      </c>
    </row>
    <row r="107" spans="1:4" x14ac:dyDescent="0.3">
      <c r="A107" t="s">
        <v>850</v>
      </c>
      <c r="B107" t="s">
        <v>851</v>
      </c>
      <c r="C107" t="s">
        <v>852</v>
      </c>
      <c r="D107">
        <v>6340</v>
      </c>
    </row>
    <row r="108" spans="1:4" x14ac:dyDescent="0.3">
      <c r="A108" t="s">
        <v>853</v>
      </c>
      <c r="B108" t="s">
        <v>854</v>
      </c>
      <c r="C108" t="s">
        <v>855</v>
      </c>
      <c r="D108">
        <v>18050</v>
      </c>
    </row>
    <row r="109" spans="1:4" x14ac:dyDescent="0.3">
      <c r="A109" t="s">
        <v>856</v>
      </c>
      <c r="B109" t="s">
        <v>857</v>
      </c>
      <c r="C109" t="s">
        <v>858</v>
      </c>
      <c r="D109">
        <v>5220</v>
      </c>
    </row>
    <row r="110" spans="1:4" x14ac:dyDescent="0.3">
      <c r="A110" t="s">
        <v>859</v>
      </c>
      <c r="B110" t="s">
        <v>860</v>
      </c>
      <c r="C110" t="s">
        <v>861</v>
      </c>
      <c r="D110">
        <v>1620</v>
      </c>
    </row>
    <row r="111" spans="1:4" x14ac:dyDescent="0.3">
      <c r="A111" t="s">
        <v>862</v>
      </c>
      <c r="B111" t="s">
        <v>863</v>
      </c>
      <c r="C111" t="s">
        <v>864</v>
      </c>
      <c r="D111">
        <v>6880</v>
      </c>
    </row>
    <row r="112" spans="1:4" x14ac:dyDescent="0.3">
      <c r="A112" t="s">
        <v>865</v>
      </c>
      <c r="B112" t="s">
        <v>866</v>
      </c>
      <c r="C112" t="s">
        <v>867</v>
      </c>
      <c r="D112">
        <v>6880</v>
      </c>
    </row>
    <row r="113" spans="1:4" x14ac:dyDescent="0.3">
      <c r="A113" t="s">
        <v>868</v>
      </c>
      <c r="B113" t="s">
        <v>869</v>
      </c>
      <c r="C113" t="s">
        <v>870</v>
      </c>
      <c r="D113">
        <v>7300</v>
      </c>
    </row>
    <row r="114" spans="1:4" x14ac:dyDescent="0.3">
      <c r="A114" t="s">
        <v>871</v>
      </c>
      <c r="B114" t="s">
        <v>872</v>
      </c>
      <c r="C114" t="s">
        <v>873</v>
      </c>
      <c r="D114">
        <v>17440</v>
      </c>
    </row>
    <row r="115" spans="1:4" x14ac:dyDescent="0.3">
      <c r="A115" t="s">
        <v>874</v>
      </c>
      <c r="B115" t="s">
        <v>875</v>
      </c>
      <c r="C115" t="s">
        <v>870</v>
      </c>
      <c r="D115">
        <v>7670</v>
      </c>
    </row>
    <row r="116" spans="1:4" x14ac:dyDescent="0.3">
      <c r="A116" t="s">
        <v>876</v>
      </c>
      <c r="B116" t="s">
        <v>877</v>
      </c>
      <c r="C116" t="s">
        <v>873</v>
      </c>
      <c r="D116">
        <v>18470</v>
      </c>
    </row>
    <row r="117" spans="1:4" x14ac:dyDescent="0.3">
      <c r="A117" t="s">
        <v>878</v>
      </c>
      <c r="B117" t="s">
        <v>879</v>
      </c>
      <c r="C117" t="s">
        <v>880</v>
      </c>
      <c r="D117">
        <v>1610</v>
      </c>
    </row>
    <row r="118" spans="1:4" x14ac:dyDescent="0.3">
      <c r="A118" t="s">
        <v>881</v>
      </c>
      <c r="B118" t="s">
        <v>882</v>
      </c>
      <c r="C118" t="s">
        <v>883</v>
      </c>
      <c r="D118">
        <v>5940</v>
      </c>
    </row>
    <row r="119" spans="1:4" x14ac:dyDescent="0.3">
      <c r="A119" t="s">
        <v>884</v>
      </c>
      <c r="B119" t="s">
        <v>885</v>
      </c>
      <c r="C119" t="s">
        <v>886</v>
      </c>
      <c r="D119">
        <v>5940</v>
      </c>
    </row>
    <row r="120" spans="1:4" x14ac:dyDescent="0.3">
      <c r="A120" t="s">
        <v>887</v>
      </c>
      <c r="B120" t="s">
        <v>888</v>
      </c>
      <c r="C120" t="s">
        <v>883</v>
      </c>
      <c r="D120">
        <v>6190</v>
      </c>
    </row>
    <row r="121" spans="1:4" x14ac:dyDescent="0.3">
      <c r="A121" t="s">
        <v>889</v>
      </c>
      <c r="B121" t="s">
        <v>890</v>
      </c>
      <c r="C121" t="s">
        <v>891</v>
      </c>
      <c r="D121">
        <v>12540</v>
      </c>
    </row>
    <row r="122" spans="1:4" x14ac:dyDescent="0.3">
      <c r="A122" t="s">
        <v>892</v>
      </c>
      <c r="B122" t="s">
        <v>893</v>
      </c>
      <c r="C122" t="s">
        <v>613</v>
      </c>
      <c r="D122">
        <v>6980</v>
      </c>
    </row>
    <row r="123" spans="1:4" x14ac:dyDescent="0.3">
      <c r="A123" t="s">
        <v>894</v>
      </c>
      <c r="B123" t="s">
        <v>895</v>
      </c>
      <c r="C123" t="s">
        <v>896</v>
      </c>
      <c r="D123">
        <v>2050</v>
      </c>
    </row>
    <row r="124" spans="1:4" x14ac:dyDescent="0.3">
      <c r="A124" t="s">
        <v>897</v>
      </c>
      <c r="B124" t="s">
        <v>898</v>
      </c>
      <c r="C124" t="s">
        <v>698</v>
      </c>
      <c r="D124">
        <v>3190</v>
      </c>
    </row>
    <row r="125" spans="1:4" x14ac:dyDescent="0.3">
      <c r="A125" t="s">
        <v>899</v>
      </c>
      <c r="B125" t="s">
        <v>900</v>
      </c>
      <c r="C125" t="s">
        <v>613</v>
      </c>
      <c r="D125">
        <v>3490</v>
      </c>
    </row>
    <row r="126" spans="1:4" x14ac:dyDescent="0.3">
      <c r="A126" t="s">
        <v>901</v>
      </c>
      <c r="B126" t="s">
        <v>902</v>
      </c>
      <c r="C126" t="s">
        <v>855</v>
      </c>
      <c r="D126">
        <v>14980</v>
      </c>
    </row>
    <row r="127" spans="1:4" x14ac:dyDescent="0.3">
      <c r="A127" t="s">
        <v>903</v>
      </c>
      <c r="B127" t="s">
        <v>904</v>
      </c>
      <c r="C127" t="s">
        <v>698</v>
      </c>
      <c r="D127">
        <v>3190</v>
      </c>
    </row>
    <row r="128" spans="1:4" x14ac:dyDescent="0.3">
      <c r="A128" t="s">
        <v>905</v>
      </c>
      <c r="B128" t="s">
        <v>906</v>
      </c>
      <c r="C128" t="s">
        <v>613</v>
      </c>
      <c r="D128">
        <v>3490</v>
      </c>
    </row>
    <row r="129" spans="1:4" x14ac:dyDescent="0.3">
      <c r="A129" t="s">
        <v>907</v>
      </c>
      <c r="B129" t="s">
        <v>908</v>
      </c>
      <c r="C129" t="s">
        <v>698</v>
      </c>
      <c r="D129">
        <v>3860</v>
      </c>
    </row>
    <row r="130" spans="1:4" x14ac:dyDescent="0.3">
      <c r="A130" t="s">
        <v>909</v>
      </c>
      <c r="B130" t="s">
        <v>910</v>
      </c>
      <c r="C130" t="s">
        <v>597</v>
      </c>
      <c r="D130">
        <v>8760</v>
      </c>
    </row>
    <row r="131" spans="1:4" x14ac:dyDescent="0.3">
      <c r="A131" t="s">
        <v>911</v>
      </c>
      <c r="B131" t="s">
        <v>912</v>
      </c>
      <c r="C131" t="s">
        <v>913</v>
      </c>
      <c r="D131">
        <v>3030</v>
      </c>
    </row>
    <row r="132" spans="1:4" x14ac:dyDescent="0.3">
      <c r="A132" t="s">
        <v>914</v>
      </c>
      <c r="B132" t="s">
        <v>915</v>
      </c>
      <c r="C132" t="s">
        <v>916</v>
      </c>
      <c r="D132">
        <v>920</v>
      </c>
    </row>
    <row r="133" spans="1:4" x14ac:dyDescent="0.3">
      <c r="A133" t="s">
        <v>917</v>
      </c>
      <c r="B133" t="s">
        <v>918</v>
      </c>
      <c r="C133" t="s">
        <v>919</v>
      </c>
      <c r="D133">
        <v>16450</v>
      </c>
    </row>
    <row r="134" spans="1:4" x14ac:dyDescent="0.3">
      <c r="A134" t="s">
        <v>920</v>
      </c>
      <c r="B134" t="s">
        <v>921</v>
      </c>
      <c r="C134" t="s">
        <v>922</v>
      </c>
      <c r="D134">
        <v>5620</v>
      </c>
    </row>
    <row r="135" spans="1:4" x14ac:dyDescent="0.3">
      <c r="A135" t="s">
        <v>923</v>
      </c>
      <c r="B135" t="s">
        <v>924</v>
      </c>
      <c r="C135" t="s">
        <v>925</v>
      </c>
      <c r="D135">
        <v>5380</v>
      </c>
    </row>
    <row r="136" spans="1:4" x14ac:dyDescent="0.3">
      <c r="A136" t="s">
        <v>926</v>
      </c>
      <c r="B136" t="s">
        <v>927</v>
      </c>
      <c r="C136" t="s">
        <v>922</v>
      </c>
      <c r="D136">
        <v>5620</v>
      </c>
    </row>
    <row r="137" spans="1:4" x14ac:dyDescent="0.3">
      <c r="A137" t="s">
        <v>928</v>
      </c>
      <c r="B137" t="s">
        <v>929</v>
      </c>
      <c r="C137" t="s">
        <v>930</v>
      </c>
      <c r="D137">
        <v>8790</v>
      </c>
    </row>
    <row r="138" spans="1:4" x14ac:dyDescent="0.3">
      <c r="A138" t="s">
        <v>931</v>
      </c>
      <c r="B138" t="s">
        <v>932</v>
      </c>
      <c r="C138" t="s">
        <v>933</v>
      </c>
      <c r="D138">
        <v>70480</v>
      </c>
    </row>
    <row r="139" spans="1:4" x14ac:dyDescent="0.3">
      <c r="A139" t="s">
        <v>934</v>
      </c>
      <c r="B139" t="s">
        <v>935</v>
      </c>
      <c r="C139" t="s">
        <v>933</v>
      </c>
      <c r="D139">
        <v>70020</v>
      </c>
    </row>
    <row r="140" spans="1:4" x14ac:dyDescent="0.3">
      <c r="A140" t="s">
        <v>936</v>
      </c>
      <c r="B140" t="s">
        <v>937</v>
      </c>
      <c r="C140" t="s">
        <v>938</v>
      </c>
      <c r="D140">
        <v>6800</v>
      </c>
    </row>
    <row r="141" spans="1:4" x14ac:dyDescent="0.3">
      <c r="A141" t="s">
        <v>939</v>
      </c>
      <c r="B141" t="s">
        <v>940</v>
      </c>
      <c r="C141" t="s">
        <v>941</v>
      </c>
      <c r="D141">
        <v>9920</v>
      </c>
    </row>
    <row r="142" spans="1:4" x14ac:dyDescent="0.3">
      <c r="A142" t="s">
        <v>942</v>
      </c>
      <c r="B142" t="s">
        <v>943</v>
      </c>
      <c r="C142" t="s">
        <v>613</v>
      </c>
      <c r="D142">
        <v>4130</v>
      </c>
    </row>
    <row r="143" spans="1:4" x14ac:dyDescent="0.3">
      <c r="A143" t="s">
        <v>944</v>
      </c>
      <c r="B143" t="s">
        <v>945</v>
      </c>
      <c r="C143" t="s">
        <v>613</v>
      </c>
      <c r="D143">
        <v>3610</v>
      </c>
    </row>
    <row r="144" spans="1:4" x14ac:dyDescent="0.3">
      <c r="A144" t="s">
        <v>946</v>
      </c>
      <c r="B144" t="s">
        <v>947</v>
      </c>
      <c r="C144" t="s">
        <v>948</v>
      </c>
      <c r="D144">
        <v>5340</v>
      </c>
    </row>
    <row r="145" spans="1:4" x14ac:dyDescent="0.3">
      <c r="A145" t="s">
        <v>949</v>
      </c>
      <c r="B145" t="s">
        <v>950</v>
      </c>
      <c r="C145" t="s">
        <v>948</v>
      </c>
      <c r="D145">
        <v>4460</v>
      </c>
    </row>
    <row r="146" spans="1:4" x14ac:dyDescent="0.3">
      <c r="A146" t="s">
        <v>951</v>
      </c>
      <c r="B146" t="s">
        <v>952</v>
      </c>
      <c r="C146" t="s">
        <v>953</v>
      </c>
      <c r="D146">
        <v>5320</v>
      </c>
    </row>
    <row r="147" spans="1:4" x14ac:dyDescent="0.3">
      <c r="A147" t="s">
        <v>954</v>
      </c>
      <c r="B147" t="s">
        <v>955</v>
      </c>
      <c r="C147" t="s">
        <v>956</v>
      </c>
      <c r="D147">
        <v>4670</v>
      </c>
    </row>
    <row r="148" spans="1:4" x14ac:dyDescent="0.3">
      <c r="A148" t="s">
        <v>957</v>
      </c>
      <c r="B148" t="s">
        <v>958</v>
      </c>
      <c r="C148" t="s">
        <v>959</v>
      </c>
      <c r="D148">
        <v>5460</v>
      </c>
    </row>
    <row r="149" spans="1:4" x14ac:dyDescent="0.3">
      <c r="A149" t="s">
        <v>960</v>
      </c>
      <c r="B149" t="s">
        <v>961</v>
      </c>
      <c r="C149" t="s">
        <v>962</v>
      </c>
      <c r="D149">
        <v>8810</v>
      </c>
    </row>
    <row r="150" spans="1:4" x14ac:dyDescent="0.3">
      <c r="A150" t="s">
        <v>963</v>
      </c>
      <c r="B150" t="s">
        <v>964</v>
      </c>
      <c r="C150" t="s">
        <v>965</v>
      </c>
      <c r="D150">
        <v>5380</v>
      </c>
    </row>
    <row r="151" spans="1:4" x14ac:dyDescent="0.3">
      <c r="A151" t="s">
        <v>966</v>
      </c>
      <c r="B151" t="s">
        <v>967</v>
      </c>
      <c r="C151" t="s">
        <v>968</v>
      </c>
      <c r="D151">
        <v>8190</v>
      </c>
    </row>
    <row r="152" spans="1:4" x14ac:dyDescent="0.3">
      <c r="A152" t="s">
        <v>969</v>
      </c>
      <c r="B152" t="s">
        <v>970</v>
      </c>
      <c r="C152" t="s">
        <v>971</v>
      </c>
      <c r="D152">
        <v>2600</v>
      </c>
    </row>
    <row r="153" spans="1:4" x14ac:dyDescent="0.3">
      <c r="A153" t="s">
        <v>972</v>
      </c>
      <c r="B153" t="s">
        <v>973</v>
      </c>
      <c r="C153" t="s">
        <v>974</v>
      </c>
      <c r="D153">
        <v>14100</v>
      </c>
    </row>
    <row r="154" spans="1:4" x14ac:dyDescent="0.3">
      <c r="A154" t="s">
        <v>975</v>
      </c>
      <c r="B154" t="s">
        <v>976</v>
      </c>
      <c r="C154" t="s">
        <v>977</v>
      </c>
      <c r="D154">
        <v>6750</v>
      </c>
    </row>
    <row r="155" spans="1:4" x14ac:dyDescent="0.3">
      <c r="A155" t="s">
        <v>978</v>
      </c>
      <c r="B155" t="s">
        <v>979</v>
      </c>
      <c r="C155" t="s">
        <v>977</v>
      </c>
      <c r="D155">
        <v>5830</v>
      </c>
    </row>
    <row r="156" spans="1:4" x14ac:dyDescent="0.3">
      <c r="A156" t="s">
        <v>980</v>
      </c>
      <c r="B156" t="s">
        <v>981</v>
      </c>
      <c r="C156" t="s">
        <v>982</v>
      </c>
      <c r="D156">
        <v>14530</v>
      </c>
    </row>
    <row r="157" spans="1:4" x14ac:dyDescent="0.3">
      <c r="A157" t="s">
        <v>400</v>
      </c>
      <c r="B157" t="s">
        <v>398</v>
      </c>
      <c r="C157" t="s">
        <v>982</v>
      </c>
      <c r="D157">
        <v>8520</v>
      </c>
    </row>
    <row r="158" spans="1:4" x14ac:dyDescent="0.3">
      <c r="A158" t="s">
        <v>983</v>
      </c>
      <c r="B158" t="s">
        <v>984</v>
      </c>
      <c r="C158" t="s">
        <v>985</v>
      </c>
      <c r="D158">
        <v>10200</v>
      </c>
    </row>
    <row r="159" spans="1:4" x14ac:dyDescent="0.3">
      <c r="A159" t="s">
        <v>986</v>
      </c>
      <c r="B159" t="s">
        <v>987</v>
      </c>
      <c r="C159" t="s">
        <v>988</v>
      </c>
      <c r="D159">
        <v>8760</v>
      </c>
    </row>
    <row r="160" spans="1:4" x14ac:dyDescent="0.3">
      <c r="A160" t="s">
        <v>989</v>
      </c>
      <c r="B160" t="s">
        <v>990</v>
      </c>
      <c r="C160" t="s">
        <v>991</v>
      </c>
      <c r="D160">
        <v>5030</v>
      </c>
    </row>
    <row r="161" spans="1:4" x14ac:dyDescent="0.3">
      <c r="A161" t="s">
        <v>992</v>
      </c>
      <c r="B161" t="s">
        <v>993</v>
      </c>
      <c r="C161" t="s">
        <v>994</v>
      </c>
      <c r="D161">
        <v>5890</v>
      </c>
    </row>
    <row r="162" spans="1:4" x14ac:dyDescent="0.3">
      <c r="A162" t="s">
        <v>995</v>
      </c>
      <c r="B162" t="s">
        <v>996</v>
      </c>
      <c r="C162" t="s">
        <v>997</v>
      </c>
      <c r="D162">
        <v>12290</v>
      </c>
    </row>
    <row r="163" spans="1:4" x14ac:dyDescent="0.3">
      <c r="A163" t="s">
        <v>998</v>
      </c>
      <c r="B163" t="s">
        <v>999</v>
      </c>
      <c r="C163" t="s">
        <v>1000</v>
      </c>
      <c r="D163">
        <v>7020</v>
      </c>
    </row>
    <row r="164" spans="1:4" x14ac:dyDescent="0.3">
      <c r="A164" t="s">
        <v>1001</v>
      </c>
      <c r="B164" t="s">
        <v>1002</v>
      </c>
      <c r="C164" t="s">
        <v>1003</v>
      </c>
      <c r="D164">
        <v>3950</v>
      </c>
    </row>
    <row r="165" spans="1:4" x14ac:dyDescent="0.3">
      <c r="A165" t="s">
        <v>1004</v>
      </c>
      <c r="B165" t="s">
        <v>1005</v>
      </c>
      <c r="C165" t="s">
        <v>1006</v>
      </c>
      <c r="D165">
        <v>4610</v>
      </c>
    </row>
    <row r="166" spans="1:4" x14ac:dyDescent="0.3">
      <c r="A166" t="s">
        <v>1007</v>
      </c>
      <c r="B166" t="s">
        <v>1008</v>
      </c>
      <c r="C166" t="s">
        <v>1009</v>
      </c>
      <c r="D166">
        <v>3930</v>
      </c>
    </row>
    <row r="167" spans="1:4" x14ac:dyDescent="0.3">
      <c r="A167" t="s">
        <v>1010</v>
      </c>
      <c r="B167" t="s">
        <v>1011</v>
      </c>
      <c r="C167" t="s">
        <v>1012</v>
      </c>
      <c r="D167">
        <v>16850</v>
      </c>
    </row>
    <row r="168" spans="1:4" x14ac:dyDescent="0.3">
      <c r="A168" t="s">
        <v>1013</v>
      </c>
      <c r="B168" t="s">
        <v>1014</v>
      </c>
      <c r="C168" t="s">
        <v>1015</v>
      </c>
      <c r="D168">
        <v>3180</v>
      </c>
    </row>
    <row r="169" spans="1:4" x14ac:dyDescent="0.3">
      <c r="A169" t="s">
        <v>1016</v>
      </c>
      <c r="B169" t="s">
        <v>1017</v>
      </c>
      <c r="C169" t="s">
        <v>1018</v>
      </c>
      <c r="D169">
        <v>5810</v>
      </c>
    </row>
    <row r="170" spans="1:4" x14ac:dyDescent="0.3">
      <c r="A170" t="s">
        <v>1019</v>
      </c>
      <c r="B170" t="s">
        <v>1020</v>
      </c>
      <c r="C170" t="s">
        <v>1021</v>
      </c>
      <c r="D170">
        <v>6710</v>
      </c>
    </row>
    <row r="171" spans="1:4" x14ac:dyDescent="0.3">
      <c r="A171" t="s">
        <v>1022</v>
      </c>
      <c r="B171" t="s">
        <v>1023</v>
      </c>
      <c r="C171" t="s">
        <v>1024</v>
      </c>
      <c r="D171">
        <v>4620</v>
      </c>
    </row>
    <row r="172" spans="1:4" x14ac:dyDescent="0.3">
      <c r="A172" t="s">
        <v>1025</v>
      </c>
      <c r="B172" t="s">
        <v>1026</v>
      </c>
      <c r="C172" t="s">
        <v>1024</v>
      </c>
      <c r="D172">
        <v>4530</v>
      </c>
    </row>
    <row r="173" spans="1:4" x14ac:dyDescent="0.3">
      <c r="A173" t="s">
        <v>1027</v>
      </c>
      <c r="B173" t="s">
        <v>1028</v>
      </c>
      <c r="C173" t="s">
        <v>1029</v>
      </c>
      <c r="D173">
        <v>4660</v>
      </c>
    </row>
    <row r="174" spans="1:4" x14ac:dyDescent="0.3">
      <c r="A174" t="s">
        <v>1030</v>
      </c>
      <c r="B174" t="s">
        <v>1031</v>
      </c>
      <c r="C174" t="s">
        <v>1032</v>
      </c>
      <c r="D174">
        <v>4640</v>
      </c>
    </row>
    <row r="175" spans="1:4" x14ac:dyDescent="0.3">
      <c r="A175" t="s">
        <v>1033</v>
      </c>
      <c r="B175" t="s">
        <v>1034</v>
      </c>
      <c r="C175" t="s">
        <v>1035</v>
      </c>
      <c r="D175">
        <v>6250</v>
      </c>
    </row>
    <row r="176" spans="1:4" x14ac:dyDescent="0.3">
      <c r="A176" t="s">
        <v>1036</v>
      </c>
      <c r="B176" t="s">
        <v>1037</v>
      </c>
      <c r="C176" t="s">
        <v>1038</v>
      </c>
      <c r="D176">
        <v>2910</v>
      </c>
    </row>
    <row r="177" spans="1:4" x14ac:dyDescent="0.3">
      <c r="A177" t="s">
        <v>1039</v>
      </c>
      <c r="B177" t="s">
        <v>1040</v>
      </c>
      <c r="C177" t="s">
        <v>1041</v>
      </c>
      <c r="D177">
        <v>4600</v>
      </c>
    </row>
    <row r="178" spans="1:4" x14ac:dyDescent="0.3">
      <c r="A178" t="s">
        <v>1042</v>
      </c>
      <c r="B178" t="s">
        <v>1043</v>
      </c>
      <c r="C178" t="s">
        <v>1044</v>
      </c>
      <c r="D178">
        <v>6050</v>
      </c>
    </row>
    <row r="179" spans="1:4" x14ac:dyDescent="0.3">
      <c r="A179" t="s">
        <v>1045</v>
      </c>
      <c r="B179" t="s">
        <v>1046</v>
      </c>
      <c r="C179" t="s">
        <v>1047</v>
      </c>
      <c r="D179">
        <v>3790</v>
      </c>
    </row>
    <row r="180" spans="1:4" x14ac:dyDescent="0.3">
      <c r="A180" t="s">
        <v>1048</v>
      </c>
      <c r="B180" t="s">
        <v>1049</v>
      </c>
      <c r="C180" t="s">
        <v>1050</v>
      </c>
      <c r="D180">
        <v>4350</v>
      </c>
    </row>
    <row r="181" spans="1:4" x14ac:dyDescent="0.3">
      <c r="A181" t="s">
        <v>1051</v>
      </c>
      <c r="B181" t="s">
        <v>1052</v>
      </c>
      <c r="C181" t="s">
        <v>1053</v>
      </c>
      <c r="D181">
        <v>4690</v>
      </c>
    </row>
    <row r="182" spans="1:4" x14ac:dyDescent="0.3">
      <c r="A182" t="s">
        <v>1054</v>
      </c>
      <c r="B182" t="s">
        <v>1055</v>
      </c>
      <c r="C182" t="s">
        <v>1056</v>
      </c>
      <c r="D182">
        <v>6480</v>
      </c>
    </row>
    <row r="183" spans="1:4" x14ac:dyDescent="0.3">
      <c r="A183" t="s">
        <v>1057</v>
      </c>
      <c r="B183" t="s">
        <v>1058</v>
      </c>
      <c r="C183" t="s">
        <v>1059</v>
      </c>
      <c r="D183">
        <v>9670</v>
      </c>
    </row>
    <row r="184" spans="1:4" x14ac:dyDescent="0.3">
      <c r="A184" t="s">
        <v>1060</v>
      </c>
      <c r="B184" t="s">
        <v>1061</v>
      </c>
      <c r="C184" t="s">
        <v>796</v>
      </c>
      <c r="D184">
        <v>5670</v>
      </c>
    </row>
    <row r="185" spans="1:4" x14ac:dyDescent="0.3">
      <c r="A185" t="s">
        <v>1062</v>
      </c>
      <c r="B185" t="s">
        <v>1063</v>
      </c>
      <c r="C185" t="s">
        <v>796</v>
      </c>
      <c r="D185">
        <v>3540</v>
      </c>
    </row>
    <row r="186" spans="1:4" x14ac:dyDescent="0.3">
      <c r="A186" t="s">
        <v>1064</v>
      </c>
      <c r="B186" t="s">
        <v>1065</v>
      </c>
      <c r="C186" t="s">
        <v>1066</v>
      </c>
      <c r="D186">
        <v>5410</v>
      </c>
    </row>
    <row r="187" spans="1:4" x14ac:dyDescent="0.3">
      <c r="A187" t="s">
        <v>1067</v>
      </c>
      <c r="B187" t="s">
        <v>1068</v>
      </c>
      <c r="C187" t="s">
        <v>1069</v>
      </c>
      <c r="D187">
        <v>15980</v>
      </c>
    </row>
    <row r="188" spans="1:4" x14ac:dyDescent="0.3">
      <c r="A188" t="s">
        <v>1070</v>
      </c>
      <c r="B188" t="s">
        <v>1071</v>
      </c>
      <c r="C188" t="s">
        <v>1072</v>
      </c>
      <c r="D188">
        <v>5810</v>
      </c>
    </row>
    <row r="189" spans="1:4" x14ac:dyDescent="0.3">
      <c r="A189" t="s">
        <v>1073</v>
      </c>
      <c r="B189" t="s">
        <v>1074</v>
      </c>
      <c r="C189" t="s">
        <v>1075</v>
      </c>
      <c r="D189">
        <v>3360</v>
      </c>
    </row>
    <row r="190" spans="1:4" x14ac:dyDescent="0.3">
      <c r="A190" t="s">
        <v>1076</v>
      </c>
      <c r="B190" t="s">
        <v>1077</v>
      </c>
      <c r="C190" t="s">
        <v>1078</v>
      </c>
      <c r="D190">
        <v>2790</v>
      </c>
    </row>
    <row r="191" spans="1:4" x14ac:dyDescent="0.3">
      <c r="A191" t="s">
        <v>1079</v>
      </c>
      <c r="B191" t="s">
        <v>1080</v>
      </c>
      <c r="C191" t="s">
        <v>1081</v>
      </c>
      <c r="D191">
        <v>3770</v>
      </c>
    </row>
    <row r="192" spans="1:4" x14ac:dyDescent="0.3">
      <c r="A192" t="s">
        <v>1082</v>
      </c>
      <c r="B192" t="s">
        <v>1083</v>
      </c>
      <c r="C192" t="s">
        <v>1084</v>
      </c>
      <c r="D192">
        <v>6620</v>
      </c>
    </row>
    <row r="193" spans="1:4" x14ac:dyDescent="0.3">
      <c r="A193" t="s">
        <v>1085</v>
      </c>
      <c r="B193" t="s">
        <v>1086</v>
      </c>
      <c r="C193" t="s">
        <v>613</v>
      </c>
      <c r="D193">
        <v>3490</v>
      </c>
    </row>
    <row r="194" spans="1:4" x14ac:dyDescent="0.3">
      <c r="A194" t="s">
        <v>1087</v>
      </c>
      <c r="B194" t="s">
        <v>1088</v>
      </c>
      <c r="C194" t="s">
        <v>1089</v>
      </c>
      <c r="D194">
        <v>34120</v>
      </c>
    </row>
    <row r="195" spans="1:4" x14ac:dyDescent="0.3">
      <c r="A195" t="s">
        <v>1090</v>
      </c>
      <c r="B195" t="s">
        <v>1091</v>
      </c>
      <c r="C195" t="s">
        <v>753</v>
      </c>
      <c r="D195">
        <v>6550</v>
      </c>
    </row>
    <row r="196" spans="1:4" x14ac:dyDescent="0.3">
      <c r="A196" t="s">
        <v>1092</v>
      </c>
      <c r="B196" t="s">
        <v>1093</v>
      </c>
      <c r="C196" t="s">
        <v>753</v>
      </c>
      <c r="D196">
        <v>6550</v>
      </c>
    </row>
    <row r="197" spans="1:4" x14ac:dyDescent="0.3">
      <c r="A197" t="s">
        <v>1094</v>
      </c>
      <c r="B197" t="s">
        <v>1095</v>
      </c>
      <c r="C197" t="s">
        <v>1096</v>
      </c>
      <c r="D197">
        <v>8830</v>
      </c>
    </row>
    <row r="198" spans="1:4" x14ac:dyDescent="0.3">
      <c r="A198" t="s">
        <v>1097</v>
      </c>
      <c r="B198" t="s">
        <v>1098</v>
      </c>
      <c r="C198" t="s">
        <v>1099</v>
      </c>
      <c r="D198">
        <v>7060</v>
      </c>
    </row>
    <row r="199" spans="1:4" x14ac:dyDescent="0.3">
      <c r="A199" t="s">
        <v>1100</v>
      </c>
      <c r="B199" t="s">
        <v>1101</v>
      </c>
      <c r="C199" t="s">
        <v>1102</v>
      </c>
      <c r="D199">
        <v>5490</v>
      </c>
    </row>
    <row r="200" spans="1:4" x14ac:dyDescent="0.3">
      <c r="A200" t="s">
        <v>1103</v>
      </c>
      <c r="B200" t="s">
        <v>1104</v>
      </c>
      <c r="C200" t="s">
        <v>1105</v>
      </c>
      <c r="D200">
        <v>7070</v>
      </c>
    </row>
    <row r="201" spans="1:4" x14ac:dyDescent="0.3">
      <c r="A201" t="s">
        <v>1106</v>
      </c>
      <c r="B201" t="s">
        <v>1107</v>
      </c>
      <c r="C201" t="s">
        <v>1108</v>
      </c>
      <c r="D201">
        <v>410</v>
      </c>
    </row>
    <row r="202" spans="1:4" x14ac:dyDescent="0.3">
      <c r="A202" t="s">
        <v>1109</v>
      </c>
      <c r="B202" t="s">
        <v>1110</v>
      </c>
      <c r="C202" t="s">
        <v>1111</v>
      </c>
      <c r="D202">
        <v>5980</v>
      </c>
    </row>
    <row r="203" spans="1:4" x14ac:dyDescent="0.3">
      <c r="A203" t="s">
        <v>1112</v>
      </c>
      <c r="B203" t="s">
        <v>1113</v>
      </c>
      <c r="C203" t="s">
        <v>1114</v>
      </c>
      <c r="D203">
        <v>6390</v>
      </c>
    </row>
    <row r="204" spans="1:4" x14ac:dyDescent="0.3">
      <c r="A204" t="s">
        <v>1115</v>
      </c>
      <c r="B204" t="s">
        <v>1116</v>
      </c>
      <c r="C204" t="s">
        <v>1114</v>
      </c>
      <c r="D204">
        <v>7380</v>
      </c>
    </row>
    <row r="205" spans="1:4" x14ac:dyDescent="0.3">
      <c r="A205" t="s">
        <v>1117</v>
      </c>
      <c r="B205" t="s">
        <v>1118</v>
      </c>
      <c r="C205" t="s">
        <v>1119</v>
      </c>
      <c r="D205">
        <v>4390</v>
      </c>
    </row>
    <row r="206" spans="1:4" x14ac:dyDescent="0.3">
      <c r="A206" t="s">
        <v>1120</v>
      </c>
      <c r="B206" t="s">
        <v>1121</v>
      </c>
      <c r="C206" t="s">
        <v>1122</v>
      </c>
      <c r="D206">
        <v>4120</v>
      </c>
    </row>
    <row r="207" spans="1:4" x14ac:dyDescent="0.3">
      <c r="A207" t="s">
        <v>1123</v>
      </c>
      <c r="B207" t="s">
        <v>1124</v>
      </c>
      <c r="C207" t="s">
        <v>1122</v>
      </c>
      <c r="D207">
        <v>4410</v>
      </c>
    </row>
    <row r="208" spans="1:4" x14ac:dyDescent="0.3">
      <c r="A208" t="s">
        <v>1125</v>
      </c>
      <c r="B208" t="s">
        <v>1126</v>
      </c>
      <c r="C208" t="s">
        <v>1127</v>
      </c>
      <c r="D208">
        <v>4850</v>
      </c>
    </row>
    <row r="209" spans="1:4" x14ac:dyDescent="0.3">
      <c r="A209" t="s">
        <v>1128</v>
      </c>
      <c r="B209" t="s">
        <v>1129</v>
      </c>
      <c r="C209" t="s">
        <v>844</v>
      </c>
      <c r="D209">
        <v>13970</v>
      </c>
    </row>
    <row r="210" spans="1:4" x14ac:dyDescent="0.3">
      <c r="A210" t="s">
        <v>1130</v>
      </c>
      <c r="B210" t="s">
        <v>1131</v>
      </c>
      <c r="C210" t="s">
        <v>1132</v>
      </c>
      <c r="D210">
        <v>2950</v>
      </c>
    </row>
    <row r="211" spans="1:4" x14ac:dyDescent="0.3">
      <c r="A211" t="s">
        <v>1133</v>
      </c>
      <c r="B211" t="s">
        <v>1134</v>
      </c>
      <c r="C211" t="s">
        <v>1135</v>
      </c>
      <c r="D211">
        <v>3860</v>
      </c>
    </row>
    <row r="212" spans="1:4" x14ac:dyDescent="0.3">
      <c r="A212" t="s">
        <v>1136</v>
      </c>
      <c r="B212" t="s">
        <v>1137</v>
      </c>
      <c r="C212" t="s">
        <v>1135</v>
      </c>
      <c r="D212">
        <v>5470</v>
      </c>
    </row>
    <row r="213" spans="1:4" x14ac:dyDescent="0.3">
      <c r="A213" t="s">
        <v>1138</v>
      </c>
      <c r="B213" t="s">
        <v>1139</v>
      </c>
      <c r="C213" t="s">
        <v>753</v>
      </c>
      <c r="D213">
        <v>14460</v>
      </c>
    </row>
    <row r="214" spans="1:4" x14ac:dyDescent="0.3">
      <c r="A214" t="s">
        <v>1140</v>
      </c>
      <c r="B214" t="s">
        <v>1141</v>
      </c>
      <c r="C214" t="s">
        <v>1142</v>
      </c>
      <c r="D214">
        <v>17030</v>
      </c>
    </row>
    <row r="215" spans="1:4" x14ac:dyDescent="0.3">
      <c r="A215" t="s">
        <v>1143</v>
      </c>
      <c r="B215" t="s">
        <v>1144</v>
      </c>
      <c r="C215" t="s">
        <v>1145</v>
      </c>
      <c r="D215">
        <v>69070</v>
      </c>
    </row>
    <row r="216" spans="1:4" x14ac:dyDescent="0.3">
      <c r="A216" t="s">
        <v>1146</v>
      </c>
      <c r="B216" t="s">
        <v>1147</v>
      </c>
      <c r="C216" t="s">
        <v>883</v>
      </c>
      <c r="D216">
        <v>2770</v>
      </c>
    </row>
    <row r="217" spans="1:4" x14ac:dyDescent="0.3">
      <c r="A217" t="s">
        <v>1148</v>
      </c>
      <c r="B217" t="s">
        <v>1149</v>
      </c>
      <c r="C217" t="s">
        <v>1145</v>
      </c>
      <c r="D217">
        <v>11230</v>
      </c>
    </row>
    <row r="218" spans="1:4" x14ac:dyDescent="0.3">
      <c r="A218" t="s">
        <v>1150</v>
      </c>
      <c r="B218" t="s">
        <v>1151</v>
      </c>
      <c r="C218" t="s">
        <v>1142</v>
      </c>
      <c r="D218">
        <v>22210</v>
      </c>
    </row>
    <row r="219" spans="1:4" x14ac:dyDescent="0.3">
      <c r="A219" t="s">
        <v>1152</v>
      </c>
      <c r="B219" t="s">
        <v>1153</v>
      </c>
      <c r="C219" t="s">
        <v>1142</v>
      </c>
      <c r="D219">
        <v>10420</v>
      </c>
    </row>
    <row r="220" spans="1:4" x14ac:dyDescent="0.3">
      <c r="A220" t="s">
        <v>1154</v>
      </c>
      <c r="B220" t="s">
        <v>1155</v>
      </c>
      <c r="C220" t="s">
        <v>1142</v>
      </c>
      <c r="D220">
        <v>9290</v>
      </c>
    </row>
    <row r="221" spans="1:4" x14ac:dyDescent="0.3">
      <c r="A221" t="s">
        <v>1156</v>
      </c>
      <c r="B221" t="s">
        <v>1157</v>
      </c>
      <c r="C221" t="s">
        <v>1142</v>
      </c>
      <c r="D221">
        <v>5890</v>
      </c>
    </row>
    <row r="222" spans="1:4" x14ac:dyDescent="0.3">
      <c r="A222" t="s">
        <v>1158</v>
      </c>
      <c r="B222" t="s">
        <v>1159</v>
      </c>
      <c r="C222" t="s">
        <v>1160</v>
      </c>
      <c r="D222">
        <v>15310</v>
      </c>
    </row>
    <row r="223" spans="1:4" x14ac:dyDescent="0.3">
      <c r="A223" t="s">
        <v>1161</v>
      </c>
      <c r="B223" t="s">
        <v>1162</v>
      </c>
      <c r="C223" t="s">
        <v>1142</v>
      </c>
      <c r="D223">
        <v>11490</v>
      </c>
    </row>
    <row r="224" spans="1:4" x14ac:dyDescent="0.3">
      <c r="A224" t="s">
        <v>1163</v>
      </c>
      <c r="B224" t="s">
        <v>1164</v>
      </c>
      <c r="C224" t="s">
        <v>1142</v>
      </c>
      <c r="D224">
        <v>2490</v>
      </c>
    </row>
    <row r="225" spans="1:4" x14ac:dyDescent="0.3">
      <c r="A225" t="s">
        <v>1165</v>
      </c>
      <c r="B225" t="s">
        <v>1166</v>
      </c>
      <c r="C225" t="s">
        <v>1160</v>
      </c>
      <c r="D225">
        <v>7600</v>
      </c>
    </row>
    <row r="226" spans="1:4" x14ac:dyDescent="0.3">
      <c r="A226" t="s">
        <v>1167</v>
      </c>
      <c r="B226" t="s">
        <v>1168</v>
      </c>
      <c r="C226" t="s">
        <v>1160</v>
      </c>
      <c r="D226">
        <v>29720</v>
      </c>
    </row>
    <row r="227" spans="1:4" x14ac:dyDescent="0.3">
      <c r="A227" t="s">
        <v>1169</v>
      </c>
      <c r="B227" t="s">
        <v>1170</v>
      </c>
      <c r="C227" t="s">
        <v>1142</v>
      </c>
      <c r="D227">
        <v>10620</v>
      </c>
    </row>
    <row r="228" spans="1:4" x14ac:dyDescent="0.3">
      <c r="A228" t="s">
        <v>1171</v>
      </c>
      <c r="B228" t="s">
        <v>1172</v>
      </c>
      <c r="C228" t="s">
        <v>1173</v>
      </c>
      <c r="D228">
        <v>5070</v>
      </c>
    </row>
    <row r="229" spans="1:4" x14ac:dyDescent="0.3">
      <c r="A229" t="s">
        <v>1174</v>
      </c>
      <c r="B229" t="s">
        <v>1175</v>
      </c>
      <c r="C229" t="s">
        <v>1142</v>
      </c>
      <c r="D229">
        <v>10520</v>
      </c>
    </row>
    <row r="230" spans="1:4" x14ac:dyDescent="0.3">
      <c r="A230" t="s">
        <v>1176</v>
      </c>
      <c r="B230" t="s">
        <v>1177</v>
      </c>
      <c r="C230" t="s">
        <v>1142</v>
      </c>
      <c r="D230">
        <v>15200</v>
      </c>
    </row>
    <row r="231" spans="1:4" x14ac:dyDescent="0.3">
      <c r="A231" t="s">
        <v>1178</v>
      </c>
      <c r="B231" t="s">
        <v>1179</v>
      </c>
      <c r="C231" t="s">
        <v>1160</v>
      </c>
      <c r="D231">
        <v>5150</v>
      </c>
    </row>
    <row r="232" spans="1:4" x14ac:dyDescent="0.3">
      <c r="A232" t="s">
        <v>1180</v>
      </c>
      <c r="B232" t="s">
        <v>1181</v>
      </c>
      <c r="C232" t="s">
        <v>1182</v>
      </c>
      <c r="D232">
        <v>23330</v>
      </c>
    </row>
    <row r="233" spans="1:4" x14ac:dyDescent="0.3">
      <c r="A233" t="s">
        <v>1183</v>
      </c>
      <c r="B233" t="s">
        <v>1184</v>
      </c>
      <c r="C233" t="s">
        <v>1142</v>
      </c>
      <c r="D233">
        <v>7120</v>
      </c>
    </row>
    <row r="234" spans="1:4" x14ac:dyDescent="0.3">
      <c r="A234" t="s">
        <v>1185</v>
      </c>
      <c r="B234" t="s">
        <v>1186</v>
      </c>
      <c r="C234" t="s">
        <v>1145</v>
      </c>
      <c r="D234">
        <v>27630</v>
      </c>
    </row>
    <row r="235" spans="1:4" x14ac:dyDescent="0.3">
      <c r="A235" t="s">
        <v>1187</v>
      </c>
      <c r="B235" t="s">
        <v>1188</v>
      </c>
      <c r="C235" t="s">
        <v>1145</v>
      </c>
      <c r="D235">
        <v>32470</v>
      </c>
    </row>
    <row r="236" spans="1:4" x14ac:dyDescent="0.3">
      <c r="A236" t="s">
        <v>1189</v>
      </c>
      <c r="B236" t="s">
        <v>1190</v>
      </c>
      <c r="C236" t="s">
        <v>1191</v>
      </c>
      <c r="D236">
        <v>27600</v>
      </c>
    </row>
    <row r="237" spans="1:4" x14ac:dyDescent="0.3">
      <c r="A237" t="s">
        <v>1192</v>
      </c>
      <c r="B237" t="s">
        <v>1193</v>
      </c>
      <c r="C237" t="s">
        <v>1142</v>
      </c>
      <c r="D237">
        <v>4740</v>
      </c>
    </row>
    <row r="238" spans="1:4" x14ac:dyDescent="0.3">
      <c r="A238" t="s">
        <v>1194</v>
      </c>
      <c r="B238" t="s">
        <v>1195</v>
      </c>
      <c r="C238" t="s">
        <v>1145</v>
      </c>
      <c r="D238">
        <v>18130</v>
      </c>
    </row>
    <row r="239" spans="1:4" x14ac:dyDescent="0.3">
      <c r="A239" t="s">
        <v>1196</v>
      </c>
      <c r="B239" t="s">
        <v>1197</v>
      </c>
      <c r="C239" t="s">
        <v>1142</v>
      </c>
      <c r="D239">
        <v>3410</v>
      </c>
    </row>
    <row r="240" spans="1:4" x14ac:dyDescent="0.3">
      <c r="A240" t="s">
        <v>1198</v>
      </c>
      <c r="B240" t="s">
        <v>1199</v>
      </c>
      <c r="C240" t="s">
        <v>1145</v>
      </c>
      <c r="D240">
        <v>13380</v>
      </c>
    </row>
    <row r="241" spans="1:4" x14ac:dyDescent="0.3">
      <c r="A241" t="s">
        <v>1200</v>
      </c>
      <c r="B241" t="s">
        <v>1201</v>
      </c>
      <c r="C241" t="s">
        <v>1142</v>
      </c>
      <c r="D241">
        <v>5170</v>
      </c>
    </row>
    <row r="242" spans="1:4" x14ac:dyDescent="0.3">
      <c r="A242" t="s">
        <v>1202</v>
      </c>
      <c r="B242" t="s">
        <v>1203</v>
      </c>
      <c r="C242" t="s">
        <v>1204</v>
      </c>
      <c r="D242">
        <v>1090</v>
      </c>
    </row>
    <row r="243" spans="1:4" x14ac:dyDescent="0.3">
      <c r="A243" t="s">
        <v>1205</v>
      </c>
      <c r="B243" t="s">
        <v>1206</v>
      </c>
      <c r="C243" t="s">
        <v>1207</v>
      </c>
      <c r="D243">
        <v>2060</v>
      </c>
    </row>
    <row r="244" spans="1:4" x14ac:dyDescent="0.3">
      <c r="A244" t="s">
        <v>1208</v>
      </c>
      <c r="B244" t="s">
        <v>1209</v>
      </c>
      <c r="C244" t="s">
        <v>713</v>
      </c>
      <c r="D244">
        <v>2260</v>
      </c>
    </row>
    <row r="245" spans="1:4" x14ac:dyDescent="0.3">
      <c r="A245" t="s">
        <v>1210</v>
      </c>
      <c r="B245" t="s">
        <v>1211</v>
      </c>
      <c r="C245" t="s">
        <v>713</v>
      </c>
      <c r="D245">
        <v>3200</v>
      </c>
    </row>
    <row r="246" spans="1:4" x14ac:dyDescent="0.3">
      <c r="A246" t="s">
        <v>1212</v>
      </c>
      <c r="B246" t="s">
        <v>1213</v>
      </c>
      <c r="C246" t="s">
        <v>1214</v>
      </c>
      <c r="D246">
        <v>2270</v>
      </c>
    </row>
    <row r="247" spans="1:4" x14ac:dyDescent="0.3">
      <c r="A247" t="s">
        <v>1215</v>
      </c>
      <c r="B247" t="s">
        <v>1216</v>
      </c>
      <c r="C247" t="s">
        <v>713</v>
      </c>
      <c r="D247">
        <v>3310</v>
      </c>
    </row>
    <row r="248" spans="1:4" x14ac:dyDescent="0.3">
      <c r="A248" t="s">
        <v>1217</v>
      </c>
      <c r="B248" t="s">
        <v>1218</v>
      </c>
      <c r="C248" t="s">
        <v>933</v>
      </c>
      <c r="D248">
        <v>69330</v>
      </c>
    </row>
    <row r="249" spans="1:4" x14ac:dyDescent="0.3">
      <c r="A249" t="s">
        <v>1219</v>
      </c>
      <c r="B249" t="s">
        <v>1220</v>
      </c>
      <c r="C249" t="s">
        <v>1221</v>
      </c>
      <c r="D249">
        <v>7680</v>
      </c>
    </row>
    <row r="250" spans="1:4" x14ac:dyDescent="0.3">
      <c r="A250" t="s">
        <v>1222</v>
      </c>
      <c r="B250" t="s">
        <v>1223</v>
      </c>
      <c r="C250" t="s">
        <v>1224</v>
      </c>
      <c r="D250">
        <v>10000</v>
      </c>
    </row>
    <row r="251" spans="1:4" x14ac:dyDescent="0.3">
      <c r="A251" t="s">
        <v>1225</v>
      </c>
      <c r="B251" t="s">
        <v>1226</v>
      </c>
      <c r="C251" t="s">
        <v>1227</v>
      </c>
      <c r="D251">
        <v>4130</v>
      </c>
    </row>
    <row r="252" spans="1:4" x14ac:dyDescent="0.3">
      <c r="A252" t="s">
        <v>1228</v>
      </c>
      <c r="B252" t="s">
        <v>1229</v>
      </c>
      <c r="C252" t="s">
        <v>1224</v>
      </c>
      <c r="D252">
        <v>10330</v>
      </c>
    </row>
    <row r="253" spans="1:4" x14ac:dyDescent="0.3">
      <c r="A253" t="s">
        <v>1230</v>
      </c>
      <c r="B253" t="s">
        <v>1231</v>
      </c>
      <c r="C253" t="s">
        <v>1227</v>
      </c>
      <c r="D253">
        <v>3600</v>
      </c>
    </row>
    <row r="254" spans="1:4" x14ac:dyDescent="0.3">
      <c r="A254" t="s">
        <v>1232</v>
      </c>
      <c r="B254" t="s">
        <v>1233</v>
      </c>
      <c r="C254" t="s">
        <v>1224</v>
      </c>
      <c r="D254">
        <v>11960</v>
      </c>
    </row>
    <row r="255" spans="1:4" x14ac:dyDescent="0.3">
      <c r="A255" t="s">
        <v>1234</v>
      </c>
      <c r="B255" t="s">
        <v>1235</v>
      </c>
      <c r="C255" t="s">
        <v>1227</v>
      </c>
      <c r="D255">
        <v>4130</v>
      </c>
    </row>
    <row r="256" spans="1:4" x14ac:dyDescent="0.3">
      <c r="A256" t="s">
        <v>1236</v>
      </c>
      <c r="B256" t="s">
        <v>1237</v>
      </c>
      <c r="C256" t="s">
        <v>1224</v>
      </c>
      <c r="D256">
        <v>11420</v>
      </c>
    </row>
    <row r="257" spans="1:4" x14ac:dyDescent="0.3">
      <c r="A257" t="s">
        <v>1238</v>
      </c>
      <c r="B257" t="s">
        <v>1239</v>
      </c>
      <c r="C257" t="s">
        <v>1227</v>
      </c>
      <c r="D257">
        <v>3920</v>
      </c>
    </row>
    <row r="258" spans="1:4" x14ac:dyDescent="0.3">
      <c r="A258" t="s">
        <v>1240</v>
      </c>
      <c r="B258" t="s">
        <v>1241</v>
      </c>
      <c r="C258" t="s">
        <v>1242</v>
      </c>
      <c r="D258">
        <v>13810</v>
      </c>
    </row>
    <row r="259" spans="1:4" x14ac:dyDescent="0.3">
      <c r="A259" t="s">
        <v>1243</v>
      </c>
      <c r="B259" t="s">
        <v>1244</v>
      </c>
      <c r="C259" t="s">
        <v>1227</v>
      </c>
      <c r="D259">
        <v>4900</v>
      </c>
    </row>
    <row r="260" spans="1:4" x14ac:dyDescent="0.3">
      <c r="A260" t="s">
        <v>1245</v>
      </c>
      <c r="B260" t="s">
        <v>1246</v>
      </c>
      <c r="C260" t="s">
        <v>1227</v>
      </c>
      <c r="D260">
        <v>5280</v>
      </c>
    </row>
    <row r="261" spans="1:4" x14ac:dyDescent="0.3">
      <c r="A261" t="s">
        <v>1247</v>
      </c>
      <c r="B261" t="s">
        <v>1248</v>
      </c>
      <c r="C261" t="s">
        <v>1227</v>
      </c>
      <c r="D261">
        <v>4710</v>
      </c>
    </row>
    <row r="262" spans="1:4" x14ac:dyDescent="0.3">
      <c r="A262" t="s">
        <v>36</v>
      </c>
      <c r="B262" t="s">
        <v>34</v>
      </c>
      <c r="C262" t="s">
        <v>1249</v>
      </c>
      <c r="D262">
        <v>8700</v>
      </c>
    </row>
    <row r="263" spans="1:4" x14ac:dyDescent="0.3">
      <c r="A263" t="s">
        <v>1250</v>
      </c>
      <c r="B263" t="s">
        <v>1251</v>
      </c>
      <c r="C263" t="s">
        <v>1242</v>
      </c>
      <c r="D263">
        <v>19510</v>
      </c>
    </row>
    <row r="264" spans="1:4" x14ac:dyDescent="0.3">
      <c r="A264" t="s">
        <v>1252</v>
      </c>
      <c r="B264" t="s">
        <v>1253</v>
      </c>
      <c r="C264" t="s">
        <v>1254</v>
      </c>
      <c r="D264">
        <v>10990</v>
      </c>
    </row>
    <row r="265" spans="1:4" x14ac:dyDescent="0.3">
      <c r="A265" t="s">
        <v>1255</v>
      </c>
      <c r="B265" t="s">
        <v>1256</v>
      </c>
      <c r="C265" t="s">
        <v>1257</v>
      </c>
      <c r="D265">
        <v>12510</v>
      </c>
    </row>
    <row r="266" spans="1:4" x14ac:dyDescent="0.3">
      <c r="A266" t="s">
        <v>1258</v>
      </c>
      <c r="B266" t="s">
        <v>1259</v>
      </c>
      <c r="C266" t="s">
        <v>1260</v>
      </c>
      <c r="D266">
        <v>6640</v>
      </c>
    </row>
    <row r="267" spans="1:4" x14ac:dyDescent="0.3">
      <c r="A267" t="s">
        <v>1261</v>
      </c>
      <c r="B267" t="s">
        <v>1262</v>
      </c>
      <c r="C267" t="s">
        <v>1263</v>
      </c>
      <c r="D267">
        <v>22290</v>
      </c>
    </row>
    <row r="268" spans="1:4" x14ac:dyDescent="0.3">
      <c r="A268" t="s">
        <v>1264</v>
      </c>
      <c r="B268" t="s">
        <v>1265</v>
      </c>
      <c r="C268" t="s">
        <v>1260</v>
      </c>
      <c r="D268">
        <v>7070</v>
      </c>
    </row>
    <row r="269" spans="1:4" x14ac:dyDescent="0.3">
      <c r="A269" t="s">
        <v>1266</v>
      </c>
      <c r="B269" t="s">
        <v>1267</v>
      </c>
      <c r="C269" t="s">
        <v>1263</v>
      </c>
      <c r="D269">
        <v>17390</v>
      </c>
    </row>
    <row r="270" spans="1:4" x14ac:dyDescent="0.3">
      <c r="A270" t="s">
        <v>1268</v>
      </c>
      <c r="B270" t="s">
        <v>1269</v>
      </c>
      <c r="C270" t="s">
        <v>1270</v>
      </c>
      <c r="D270">
        <v>19680</v>
      </c>
    </row>
    <row r="271" spans="1:4" x14ac:dyDescent="0.3">
      <c r="A271" t="s">
        <v>1271</v>
      </c>
      <c r="B271" t="s">
        <v>1272</v>
      </c>
      <c r="C271" t="s">
        <v>1273</v>
      </c>
      <c r="D271">
        <v>24450</v>
      </c>
    </row>
    <row r="272" spans="1:4" x14ac:dyDescent="0.3">
      <c r="A272" t="s">
        <v>1274</v>
      </c>
      <c r="B272" t="s">
        <v>1275</v>
      </c>
      <c r="C272" t="s">
        <v>1108</v>
      </c>
      <c r="D272">
        <v>460</v>
      </c>
    </row>
    <row r="273" spans="1:4" x14ac:dyDescent="0.3">
      <c r="A273" t="s">
        <v>1276</v>
      </c>
      <c r="B273" t="s">
        <v>1277</v>
      </c>
      <c r="C273" t="s">
        <v>1278</v>
      </c>
      <c r="D273">
        <v>6190</v>
      </c>
    </row>
    <row r="274" spans="1:4" x14ac:dyDescent="0.3">
      <c r="A274" t="s">
        <v>1279</v>
      </c>
      <c r="B274" t="s">
        <v>1280</v>
      </c>
      <c r="C274" t="s">
        <v>933</v>
      </c>
      <c r="D274">
        <v>64400</v>
      </c>
    </row>
    <row r="275" spans="1:4" x14ac:dyDescent="0.3">
      <c r="A275" t="s">
        <v>1281</v>
      </c>
      <c r="B275" t="s">
        <v>1282</v>
      </c>
      <c r="C275" t="s">
        <v>834</v>
      </c>
      <c r="D275">
        <v>11130</v>
      </c>
    </row>
    <row r="276" spans="1:4" x14ac:dyDescent="0.3">
      <c r="A276" t="s">
        <v>1283</v>
      </c>
      <c r="B276" t="s">
        <v>1284</v>
      </c>
      <c r="C276" t="s">
        <v>1285</v>
      </c>
      <c r="D276">
        <v>10740</v>
      </c>
    </row>
    <row r="277" spans="1:4" x14ac:dyDescent="0.3">
      <c r="A277" t="s">
        <v>1286</v>
      </c>
      <c r="B277" t="s">
        <v>1287</v>
      </c>
      <c r="C277" t="s">
        <v>1288</v>
      </c>
      <c r="D277">
        <v>4680</v>
      </c>
    </row>
    <row r="278" spans="1:4" x14ac:dyDescent="0.3">
      <c r="A278" t="s">
        <v>1289</v>
      </c>
      <c r="B278" t="s">
        <v>1290</v>
      </c>
      <c r="C278" t="s">
        <v>1291</v>
      </c>
      <c r="D278">
        <v>2290</v>
      </c>
    </row>
    <row r="279" spans="1:4" x14ac:dyDescent="0.3">
      <c r="A279" t="s">
        <v>1292</v>
      </c>
      <c r="B279" t="s">
        <v>1293</v>
      </c>
      <c r="C279" t="s">
        <v>1294</v>
      </c>
      <c r="D279">
        <v>2610</v>
      </c>
    </row>
    <row r="280" spans="1:4" x14ac:dyDescent="0.3">
      <c r="A280" t="s">
        <v>1295</v>
      </c>
      <c r="B280" t="s">
        <v>1296</v>
      </c>
      <c r="C280" t="s">
        <v>1297</v>
      </c>
      <c r="D280">
        <v>5210</v>
      </c>
    </row>
    <row r="281" spans="1:4" x14ac:dyDescent="0.3">
      <c r="A281" t="s">
        <v>1298</v>
      </c>
      <c r="B281" t="s">
        <v>1299</v>
      </c>
      <c r="C281" t="s">
        <v>613</v>
      </c>
      <c r="D281">
        <v>5510</v>
      </c>
    </row>
    <row r="282" spans="1:4" x14ac:dyDescent="0.3">
      <c r="A282" t="s">
        <v>1300</v>
      </c>
      <c r="B282" t="s">
        <v>1301</v>
      </c>
      <c r="C282" t="s">
        <v>613</v>
      </c>
      <c r="D282">
        <v>3430</v>
      </c>
    </row>
    <row r="283" spans="1:4" x14ac:dyDescent="0.3">
      <c r="A283" t="s">
        <v>1302</v>
      </c>
      <c r="B283" t="s">
        <v>1303</v>
      </c>
      <c r="C283" t="s">
        <v>1089</v>
      </c>
      <c r="D283">
        <v>40590</v>
      </c>
    </row>
    <row r="284" spans="1:4" x14ac:dyDescent="0.3">
      <c r="A284" t="s">
        <v>1304</v>
      </c>
      <c r="B284" t="s">
        <v>1305</v>
      </c>
      <c r="C284" t="s">
        <v>1306</v>
      </c>
      <c r="D284">
        <v>6790</v>
      </c>
    </row>
    <row r="285" spans="1:4" x14ac:dyDescent="0.3">
      <c r="A285" t="s">
        <v>1307</v>
      </c>
      <c r="B285" t="s">
        <v>1308</v>
      </c>
      <c r="C285" t="s">
        <v>1309</v>
      </c>
      <c r="D285">
        <v>4600</v>
      </c>
    </row>
    <row r="286" spans="1:4" x14ac:dyDescent="0.3">
      <c r="A286" t="s">
        <v>1310</v>
      </c>
      <c r="B286" t="s">
        <v>1311</v>
      </c>
      <c r="C286" t="s">
        <v>1309</v>
      </c>
      <c r="D286">
        <v>4430</v>
      </c>
    </row>
    <row r="287" spans="1:4" x14ac:dyDescent="0.3">
      <c r="A287" t="s">
        <v>1312</v>
      </c>
      <c r="B287" t="s">
        <v>1313</v>
      </c>
      <c r="C287" t="s">
        <v>844</v>
      </c>
      <c r="D287">
        <v>5660</v>
      </c>
    </row>
    <row r="288" spans="1:4" x14ac:dyDescent="0.3">
      <c r="A288" t="s">
        <v>1314</v>
      </c>
      <c r="B288" t="s">
        <v>1315</v>
      </c>
      <c r="C288" t="s">
        <v>844</v>
      </c>
      <c r="D288">
        <v>5810</v>
      </c>
    </row>
    <row r="289" spans="1:4" x14ac:dyDescent="0.3">
      <c r="A289" t="s">
        <v>1316</v>
      </c>
      <c r="B289" t="s">
        <v>1317</v>
      </c>
      <c r="C289" t="s">
        <v>1318</v>
      </c>
      <c r="D289">
        <v>1660</v>
      </c>
    </row>
    <row r="290" spans="1:4" x14ac:dyDescent="0.3">
      <c r="A290" t="s">
        <v>1319</v>
      </c>
      <c r="B290" t="s">
        <v>1320</v>
      </c>
      <c r="C290" t="s">
        <v>1321</v>
      </c>
      <c r="D290">
        <v>3770</v>
      </c>
    </row>
    <row r="291" spans="1:4" x14ac:dyDescent="0.3">
      <c r="A291" t="s">
        <v>1322</v>
      </c>
      <c r="B291" t="s">
        <v>1323</v>
      </c>
      <c r="C291" t="s">
        <v>1324</v>
      </c>
      <c r="D291">
        <v>14270</v>
      </c>
    </row>
    <row r="292" spans="1:4" x14ac:dyDescent="0.3">
      <c r="A292" t="s">
        <v>327</v>
      </c>
      <c r="B292" t="s">
        <v>325</v>
      </c>
      <c r="C292" t="s">
        <v>1324</v>
      </c>
      <c r="D292">
        <v>13550</v>
      </c>
    </row>
    <row r="293" spans="1:4" x14ac:dyDescent="0.3">
      <c r="A293" t="s">
        <v>1325</v>
      </c>
      <c r="B293" t="s">
        <v>1326</v>
      </c>
      <c r="C293" t="s">
        <v>1327</v>
      </c>
      <c r="D293">
        <v>3070</v>
      </c>
    </row>
    <row r="294" spans="1:4" x14ac:dyDescent="0.3">
      <c r="A294" t="s">
        <v>1328</v>
      </c>
      <c r="B294" t="s">
        <v>1329</v>
      </c>
      <c r="C294" t="s">
        <v>1330</v>
      </c>
      <c r="D294">
        <v>3070</v>
      </c>
    </row>
    <row r="295" spans="1:4" x14ac:dyDescent="0.3">
      <c r="A295" t="s">
        <v>1331</v>
      </c>
      <c r="B295" t="s">
        <v>1332</v>
      </c>
      <c r="C295" t="s">
        <v>1333</v>
      </c>
      <c r="D295">
        <v>7180</v>
      </c>
    </row>
    <row r="296" spans="1:4" x14ac:dyDescent="0.3">
      <c r="A296" t="s">
        <v>1334</v>
      </c>
      <c r="B296" t="s">
        <v>1335</v>
      </c>
      <c r="C296" t="s">
        <v>1336</v>
      </c>
      <c r="D296">
        <v>23390</v>
      </c>
    </row>
    <row r="297" spans="1:4" x14ac:dyDescent="0.3">
      <c r="A297" t="s">
        <v>1337</v>
      </c>
      <c r="B297" t="s">
        <v>1338</v>
      </c>
      <c r="C297" t="s">
        <v>1324</v>
      </c>
      <c r="D297">
        <v>14150</v>
      </c>
    </row>
    <row r="298" spans="1:4" x14ac:dyDescent="0.3">
      <c r="A298" t="s">
        <v>1339</v>
      </c>
      <c r="B298" t="s">
        <v>1340</v>
      </c>
      <c r="C298" t="s">
        <v>982</v>
      </c>
      <c r="D298">
        <v>4630</v>
      </c>
    </row>
    <row r="299" spans="1:4" x14ac:dyDescent="0.3">
      <c r="A299" t="s">
        <v>1341</v>
      </c>
      <c r="B299" t="s">
        <v>1342</v>
      </c>
      <c r="C299" t="s">
        <v>971</v>
      </c>
      <c r="D299">
        <v>10550</v>
      </c>
    </row>
    <row r="300" spans="1:4" x14ac:dyDescent="0.3">
      <c r="A300" t="s">
        <v>1343</v>
      </c>
      <c r="B300" t="s">
        <v>1344</v>
      </c>
      <c r="C300" t="s">
        <v>1345</v>
      </c>
      <c r="D300">
        <v>8030</v>
      </c>
    </row>
    <row r="301" spans="1:4" x14ac:dyDescent="0.3">
      <c r="A301" t="s">
        <v>1346</v>
      </c>
      <c r="B301" t="s">
        <v>1347</v>
      </c>
      <c r="C301" t="s">
        <v>1348</v>
      </c>
      <c r="D301">
        <v>1310</v>
      </c>
    </row>
    <row r="302" spans="1:4" x14ac:dyDescent="0.3">
      <c r="A302" t="s">
        <v>1349</v>
      </c>
      <c r="B302" t="s">
        <v>1350</v>
      </c>
      <c r="C302" t="s">
        <v>1348</v>
      </c>
      <c r="D302">
        <v>1310</v>
      </c>
    </row>
    <row r="303" spans="1:4" x14ac:dyDescent="0.3">
      <c r="A303" t="s">
        <v>1351</v>
      </c>
      <c r="B303" t="s">
        <v>1352</v>
      </c>
      <c r="C303" t="s">
        <v>1353</v>
      </c>
      <c r="D303">
        <v>2010</v>
      </c>
    </row>
    <row r="304" spans="1:4" x14ac:dyDescent="0.3">
      <c r="A304" t="s">
        <v>1354</v>
      </c>
      <c r="B304" t="s">
        <v>1355</v>
      </c>
      <c r="C304" t="s">
        <v>844</v>
      </c>
      <c r="D304">
        <v>5990</v>
      </c>
    </row>
    <row r="305" spans="1:4" x14ac:dyDescent="0.3">
      <c r="A305" t="s">
        <v>1356</v>
      </c>
      <c r="B305" t="s">
        <v>1357</v>
      </c>
      <c r="C305" t="s">
        <v>1358</v>
      </c>
      <c r="D305">
        <v>2770</v>
      </c>
    </row>
    <row r="306" spans="1:4" x14ac:dyDescent="0.3">
      <c r="A306" t="s">
        <v>1359</v>
      </c>
      <c r="B306" t="s">
        <v>1360</v>
      </c>
      <c r="C306" t="s">
        <v>844</v>
      </c>
      <c r="D306">
        <v>5650</v>
      </c>
    </row>
    <row r="307" spans="1:4" x14ac:dyDescent="0.3">
      <c r="A307" t="s">
        <v>1361</v>
      </c>
      <c r="B307" t="s">
        <v>1362</v>
      </c>
      <c r="C307" t="s">
        <v>1363</v>
      </c>
      <c r="D307">
        <v>23780</v>
      </c>
    </row>
    <row r="308" spans="1:4" x14ac:dyDescent="0.3">
      <c r="A308" t="s">
        <v>1364</v>
      </c>
      <c r="B308" t="s">
        <v>1365</v>
      </c>
      <c r="C308" t="s">
        <v>1366</v>
      </c>
      <c r="D308">
        <v>7560</v>
      </c>
    </row>
    <row r="309" spans="1:4" x14ac:dyDescent="0.3">
      <c r="A309" t="s">
        <v>1367</v>
      </c>
      <c r="B309" t="s">
        <v>1368</v>
      </c>
      <c r="C309" t="s">
        <v>1369</v>
      </c>
      <c r="D309">
        <v>14940</v>
      </c>
    </row>
    <row r="310" spans="1:4" x14ac:dyDescent="0.3">
      <c r="A310" t="s">
        <v>153</v>
      </c>
      <c r="B310" t="s">
        <v>151</v>
      </c>
      <c r="C310" t="s">
        <v>1370</v>
      </c>
      <c r="D310">
        <v>10120</v>
      </c>
    </row>
    <row r="311" spans="1:4" x14ac:dyDescent="0.3">
      <c r="A311" t="s">
        <v>1371</v>
      </c>
      <c r="B311" t="s">
        <v>1372</v>
      </c>
      <c r="C311" t="s">
        <v>1373</v>
      </c>
      <c r="D311">
        <v>3820</v>
      </c>
    </row>
    <row r="312" spans="1:4" x14ac:dyDescent="0.3">
      <c r="A312" t="s">
        <v>1374</v>
      </c>
      <c r="B312" t="s">
        <v>1375</v>
      </c>
      <c r="C312" t="s">
        <v>1376</v>
      </c>
      <c r="D312">
        <v>5330</v>
      </c>
    </row>
    <row r="313" spans="1:4" x14ac:dyDescent="0.3">
      <c r="A313" t="s">
        <v>1377</v>
      </c>
      <c r="B313" t="s">
        <v>1378</v>
      </c>
      <c r="C313" t="s">
        <v>1376</v>
      </c>
      <c r="D313">
        <v>5660</v>
      </c>
    </row>
    <row r="314" spans="1:4" x14ac:dyDescent="0.3">
      <c r="A314" t="s">
        <v>1379</v>
      </c>
      <c r="B314" t="s">
        <v>1380</v>
      </c>
      <c r="C314" t="s">
        <v>1381</v>
      </c>
      <c r="D314">
        <v>9950</v>
      </c>
    </row>
    <row r="315" spans="1:4" x14ac:dyDescent="0.3">
      <c r="A315" t="s">
        <v>1382</v>
      </c>
      <c r="B315" t="s">
        <v>1383</v>
      </c>
      <c r="C315" t="s">
        <v>613</v>
      </c>
      <c r="D315">
        <v>5410</v>
      </c>
    </row>
    <row r="316" spans="1:4" x14ac:dyDescent="0.3">
      <c r="A316" t="s">
        <v>1384</v>
      </c>
      <c r="B316" t="s">
        <v>1385</v>
      </c>
      <c r="C316" t="s">
        <v>613</v>
      </c>
      <c r="D316">
        <v>11150</v>
      </c>
    </row>
    <row r="317" spans="1:4" x14ac:dyDescent="0.3">
      <c r="A317" t="s">
        <v>1386</v>
      </c>
      <c r="B317" t="s">
        <v>1387</v>
      </c>
      <c r="C317" t="s">
        <v>1388</v>
      </c>
      <c r="D317">
        <v>4010</v>
      </c>
    </row>
    <row r="318" spans="1:4" x14ac:dyDescent="0.3">
      <c r="A318" t="s">
        <v>1389</v>
      </c>
      <c r="B318" t="s">
        <v>1390</v>
      </c>
      <c r="C318" t="s">
        <v>1391</v>
      </c>
      <c r="D318">
        <v>4820</v>
      </c>
    </row>
    <row r="319" spans="1:4" x14ac:dyDescent="0.3">
      <c r="A319" t="s">
        <v>1392</v>
      </c>
      <c r="B319" t="s">
        <v>1393</v>
      </c>
      <c r="C319" t="s">
        <v>1394</v>
      </c>
      <c r="D319">
        <v>8120</v>
      </c>
    </row>
    <row r="320" spans="1:4" x14ac:dyDescent="0.3">
      <c r="A320" t="s">
        <v>1395</v>
      </c>
      <c r="B320" t="s">
        <v>1396</v>
      </c>
      <c r="C320" t="s">
        <v>1397</v>
      </c>
      <c r="D320">
        <v>21600</v>
      </c>
    </row>
    <row r="321" spans="1:4" x14ac:dyDescent="0.3">
      <c r="A321" t="s">
        <v>1398</v>
      </c>
      <c r="B321" t="s">
        <v>1399</v>
      </c>
      <c r="C321" t="s">
        <v>1400</v>
      </c>
      <c r="D321">
        <v>9140</v>
      </c>
    </row>
    <row r="322" spans="1:4" x14ac:dyDescent="0.3">
      <c r="A322" t="s">
        <v>1401</v>
      </c>
      <c r="B322" t="s">
        <v>1402</v>
      </c>
      <c r="C322" t="s">
        <v>1403</v>
      </c>
      <c r="D322">
        <v>4260</v>
      </c>
    </row>
    <row r="323" spans="1:4" x14ac:dyDescent="0.3">
      <c r="A323" t="s">
        <v>1404</v>
      </c>
      <c r="B323" t="s">
        <v>1405</v>
      </c>
      <c r="C323" t="s">
        <v>1406</v>
      </c>
      <c r="D323">
        <v>5420</v>
      </c>
    </row>
    <row r="324" spans="1:4" x14ac:dyDescent="0.3">
      <c r="A324" t="s">
        <v>1407</v>
      </c>
      <c r="B324" t="s">
        <v>1408</v>
      </c>
      <c r="C324" t="s">
        <v>1409</v>
      </c>
      <c r="D324">
        <v>10100</v>
      </c>
    </row>
    <row r="325" spans="1:4" x14ac:dyDescent="0.3">
      <c r="A325" t="s">
        <v>1410</v>
      </c>
      <c r="B325" t="s">
        <v>1411</v>
      </c>
      <c r="C325" t="s">
        <v>1412</v>
      </c>
      <c r="D325">
        <v>3950</v>
      </c>
    </row>
    <row r="326" spans="1:4" x14ac:dyDescent="0.3">
      <c r="A326" t="s">
        <v>1413</v>
      </c>
      <c r="B326" t="s">
        <v>1414</v>
      </c>
      <c r="C326" t="s">
        <v>1415</v>
      </c>
      <c r="D326">
        <v>6120</v>
      </c>
    </row>
    <row r="327" spans="1:4" x14ac:dyDescent="0.3">
      <c r="A327" t="s">
        <v>1416</v>
      </c>
      <c r="B327" t="s">
        <v>1417</v>
      </c>
      <c r="C327" t="s">
        <v>1418</v>
      </c>
      <c r="D327">
        <v>7260</v>
      </c>
    </row>
    <row r="328" spans="1:4" x14ac:dyDescent="0.3">
      <c r="A328" t="s">
        <v>1419</v>
      </c>
      <c r="B328" t="s">
        <v>1420</v>
      </c>
      <c r="C328" t="s">
        <v>1421</v>
      </c>
      <c r="D328">
        <v>7950</v>
      </c>
    </row>
    <row r="329" spans="1:4" x14ac:dyDescent="0.3">
      <c r="A329" t="s">
        <v>1422</v>
      </c>
      <c r="B329" t="s">
        <v>1423</v>
      </c>
      <c r="C329" t="s">
        <v>1421</v>
      </c>
      <c r="D329">
        <v>9770</v>
      </c>
    </row>
    <row r="330" spans="1:4" x14ac:dyDescent="0.3">
      <c r="A330" t="s">
        <v>1424</v>
      </c>
      <c r="B330" t="s">
        <v>1425</v>
      </c>
      <c r="C330" t="s">
        <v>1426</v>
      </c>
      <c r="D330">
        <v>5670</v>
      </c>
    </row>
    <row r="331" spans="1:4" x14ac:dyDescent="0.3">
      <c r="A331" t="s">
        <v>1427</v>
      </c>
      <c r="B331" t="s">
        <v>1428</v>
      </c>
      <c r="C331" t="s">
        <v>1429</v>
      </c>
      <c r="D331">
        <v>4200</v>
      </c>
    </row>
    <row r="332" spans="1:4" x14ac:dyDescent="0.3">
      <c r="A332" t="s">
        <v>1430</v>
      </c>
      <c r="B332" t="s">
        <v>1431</v>
      </c>
      <c r="C332" t="s">
        <v>1432</v>
      </c>
      <c r="D332">
        <v>4430</v>
      </c>
    </row>
    <row r="333" spans="1:4" x14ac:dyDescent="0.3">
      <c r="A333" t="s">
        <v>359</v>
      </c>
      <c r="B333" t="s">
        <v>357</v>
      </c>
      <c r="C333" t="s">
        <v>1433</v>
      </c>
      <c r="D333">
        <v>3020</v>
      </c>
    </row>
    <row r="334" spans="1:4" x14ac:dyDescent="0.3">
      <c r="A334" t="s">
        <v>1434</v>
      </c>
      <c r="B334" t="s">
        <v>1435</v>
      </c>
      <c r="C334" t="s">
        <v>1436</v>
      </c>
      <c r="D334">
        <v>9130</v>
      </c>
    </row>
    <row r="335" spans="1:4" x14ac:dyDescent="0.3">
      <c r="A335" t="s">
        <v>1437</v>
      </c>
      <c r="B335" t="s">
        <v>1438</v>
      </c>
      <c r="C335" t="s">
        <v>1439</v>
      </c>
      <c r="D335">
        <v>17590</v>
      </c>
    </row>
    <row r="336" spans="1:4" x14ac:dyDescent="0.3">
      <c r="A336" t="s">
        <v>1440</v>
      </c>
      <c r="B336" t="s">
        <v>1441</v>
      </c>
      <c r="C336" t="s">
        <v>1442</v>
      </c>
      <c r="D336">
        <v>15680</v>
      </c>
    </row>
    <row r="337" spans="1:4" x14ac:dyDescent="0.3">
      <c r="A337" t="s">
        <v>1443</v>
      </c>
      <c r="B337" t="s">
        <v>1444</v>
      </c>
      <c r="C337" t="s">
        <v>1445</v>
      </c>
      <c r="D337">
        <v>3260</v>
      </c>
    </row>
    <row r="338" spans="1:4" x14ac:dyDescent="0.3">
      <c r="A338" t="s">
        <v>1446</v>
      </c>
      <c r="B338" t="s">
        <v>1447</v>
      </c>
      <c r="C338" t="s">
        <v>1445</v>
      </c>
      <c r="D338">
        <v>2690</v>
      </c>
    </row>
    <row r="339" spans="1:4" x14ac:dyDescent="0.3">
      <c r="A339" t="s">
        <v>1448</v>
      </c>
      <c r="B339" t="s">
        <v>1449</v>
      </c>
      <c r="C339" t="s">
        <v>1445</v>
      </c>
      <c r="D339">
        <v>2600</v>
      </c>
    </row>
    <row r="340" spans="1:4" x14ac:dyDescent="0.3">
      <c r="A340" t="s">
        <v>1450</v>
      </c>
      <c r="B340" t="s">
        <v>1451</v>
      </c>
      <c r="C340" t="s">
        <v>1445</v>
      </c>
      <c r="D340">
        <v>3020</v>
      </c>
    </row>
    <row r="341" spans="1:4" x14ac:dyDescent="0.3">
      <c r="A341" t="s">
        <v>1452</v>
      </c>
      <c r="B341" t="s">
        <v>1453</v>
      </c>
      <c r="C341" t="s">
        <v>883</v>
      </c>
      <c r="D341">
        <v>6670</v>
      </c>
    </row>
    <row r="342" spans="1:4" x14ac:dyDescent="0.3">
      <c r="A342" t="s">
        <v>1454</v>
      </c>
      <c r="B342" t="s">
        <v>1455</v>
      </c>
      <c r="C342" t="s">
        <v>1456</v>
      </c>
      <c r="D342">
        <v>9310</v>
      </c>
    </row>
    <row r="343" spans="1:4" x14ac:dyDescent="0.3">
      <c r="A343" t="s">
        <v>1457</v>
      </c>
      <c r="B343" t="s">
        <v>1458</v>
      </c>
      <c r="C343" t="s">
        <v>974</v>
      </c>
      <c r="D343">
        <v>15140</v>
      </c>
    </row>
    <row r="344" spans="1:4" x14ac:dyDescent="0.3">
      <c r="A344" t="s">
        <v>279</v>
      </c>
      <c r="B344" t="s">
        <v>277</v>
      </c>
      <c r="C344" t="s">
        <v>1381</v>
      </c>
      <c r="D344">
        <v>9950</v>
      </c>
    </row>
    <row r="345" spans="1:4" x14ac:dyDescent="0.3">
      <c r="A345" t="s">
        <v>1459</v>
      </c>
      <c r="B345" t="s">
        <v>1460</v>
      </c>
      <c r="C345" t="s">
        <v>1445</v>
      </c>
      <c r="D345">
        <v>2670</v>
      </c>
    </row>
    <row r="346" spans="1:4" x14ac:dyDescent="0.3">
      <c r="A346" t="s">
        <v>1461</v>
      </c>
      <c r="B346" t="s">
        <v>1462</v>
      </c>
      <c r="C346" t="s">
        <v>1463</v>
      </c>
      <c r="D346">
        <v>12380</v>
      </c>
    </row>
    <row r="347" spans="1:4" x14ac:dyDescent="0.3">
      <c r="A347" t="s">
        <v>1464</v>
      </c>
      <c r="B347" t="s">
        <v>1465</v>
      </c>
      <c r="C347" t="s">
        <v>1466</v>
      </c>
      <c r="D347">
        <v>10720</v>
      </c>
    </row>
    <row r="348" spans="1:4" x14ac:dyDescent="0.3">
      <c r="A348" t="s">
        <v>1467</v>
      </c>
      <c r="B348" t="s">
        <v>1468</v>
      </c>
      <c r="C348" t="s">
        <v>1469</v>
      </c>
      <c r="D348">
        <v>13910</v>
      </c>
    </row>
    <row r="349" spans="1:4" x14ac:dyDescent="0.3">
      <c r="A349" t="s">
        <v>1470</v>
      </c>
      <c r="B349" t="s">
        <v>1471</v>
      </c>
      <c r="C349" t="s">
        <v>1472</v>
      </c>
      <c r="D349">
        <v>2880</v>
      </c>
    </row>
    <row r="350" spans="1:4" x14ac:dyDescent="0.3">
      <c r="A350" t="s">
        <v>1473</v>
      </c>
      <c r="B350" t="s">
        <v>1474</v>
      </c>
      <c r="C350" t="s">
        <v>1475</v>
      </c>
      <c r="D350">
        <v>4660</v>
      </c>
    </row>
    <row r="351" spans="1:4" x14ac:dyDescent="0.3">
      <c r="A351" t="s">
        <v>1476</v>
      </c>
      <c r="B351" t="s">
        <v>1477</v>
      </c>
      <c r="C351" t="s">
        <v>844</v>
      </c>
      <c r="D351">
        <v>15980</v>
      </c>
    </row>
    <row r="352" spans="1:4" x14ac:dyDescent="0.3">
      <c r="A352" t="s">
        <v>1478</v>
      </c>
      <c r="B352" t="s">
        <v>1479</v>
      </c>
      <c r="C352" t="s">
        <v>844</v>
      </c>
      <c r="D352">
        <v>13050</v>
      </c>
    </row>
    <row r="353" spans="1:4" x14ac:dyDescent="0.3">
      <c r="A353" t="s">
        <v>1480</v>
      </c>
      <c r="B353" t="s">
        <v>1481</v>
      </c>
      <c r="C353" t="s">
        <v>1321</v>
      </c>
      <c r="D353">
        <v>7460</v>
      </c>
    </row>
    <row r="354" spans="1:4" x14ac:dyDescent="0.3">
      <c r="A354" t="s">
        <v>1482</v>
      </c>
      <c r="B354" t="s">
        <v>1483</v>
      </c>
      <c r="C354" t="s">
        <v>613</v>
      </c>
      <c r="D354">
        <v>5780</v>
      </c>
    </row>
    <row r="355" spans="1:4" x14ac:dyDescent="0.3">
      <c r="A355" t="s">
        <v>511</v>
      </c>
      <c r="B355" t="s">
        <v>509</v>
      </c>
      <c r="C355" t="s">
        <v>1484</v>
      </c>
      <c r="D355">
        <v>1280</v>
      </c>
    </row>
    <row r="356" spans="1:4" x14ac:dyDescent="0.3">
      <c r="A356" t="s">
        <v>173</v>
      </c>
      <c r="B356" t="s">
        <v>171</v>
      </c>
      <c r="C356" t="s">
        <v>1484</v>
      </c>
      <c r="D356">
        <v>2160</v>
      </c>
    </row>
    <row r="357" spans="1:4" x14ac:dyDescent="0.3">
      <c r="A357" t="s">
        <v>1485</v>
      </c>
      <c r="B357" t="s">
        <v>1486</v>
      </c>
      <c r="C357" t="s">
        <v>1487</v>
      </c>
      <c r="D357">
        <v>9650</v>
      </c>
    </row>
    <row r="358" spans="1:4" x14ac:dyDescent="0.3">
      <c r="A358" t="s">
        <v>1488</v>
      </c>
      <c r="B358" t="s">
        <v>1489</v>
      </c>
      <c r="C358" t="s">
        <v>582</v>
      </c>
      <c r="D358">
        <v>12610</v>
      </c>
    </row>
    <row r="359" spans="1:4" x14ac:dyDescent="0.3">
      <c r="A359" t="s">
        <v>1490</v>
      </c>
      <c r="B359" t="s">
        <v>1491</v>
      </c>
      <c r="C359" t="s">
        <v>582</v>
      </c>
      <c r="D359">
        <v>11220</v>
      </c>
    </row>
    <row r="360" spans="1:4" x14ac:dyDescent="0.3">
      <c r="A360" t="s">
        <v>1492</v>
      </c>
      <c r="B360" t="s">
        <v>1493</v>
      </c>
      <c r="C360" t="s">
        <v>1494</v>
      </c>
      <c r="D360">
        <v>8590</v>
      </c>
    </row>
    <row r="361" spans="1:4" x14ac:dyDescent="0.3">
      <c r="A361" t="s">
        <v>1495</v>
      </c>
      <c r="B361" t="s">
        <v>1496</v>
      </c>
      <c r="C361" t="s">
        <v>1497</v>
      </c>
      <c r="D361">
        <v>22700</v>
      </c>
    </row>
    <row r="362" spans="1:4" x14ac:dyDescent="0.3">
      <c r="A362" t="s">
        <v>1498</v>
      </c>
      <c r="B362" t="s">
        <v>1499</v>
      </c>
      <c r="C362" t="s">
        <v>1500</v>
      </c>
      <c r="D362">
        <v>8590</v>
      </c>
    </row>
    <row r="363" spans="1:4" x14ac:dyDescent="0.3">
      <c r="A363" t="s">
        <v>1501</v>
      </c>
      <c r="B363" t="s">
        <v>1502</v>
      </c>
      <c r="C363" t="s">
        <v>1503</v>
      </c>
      <c r="D363">
        <v>22700</v>
      </c>
    </row>
    <row r="364" spans="1:4" x14ac:dyDescent="0.3">
      <c r="A364" t="s">
        <v>1504</v>
      </c>
      <c r="B364" t="s">
        <v>1505</v>
      </c>
      <c r="C364" t="s">
        <v>1506</v>
      </c>
      <c r="D364">
        <v>6990</v>
      </c>
    </row>
    <row r="365" spans="1:4" x14ac:dyDescent="0.3">
      <c r="A365" t="s">
        <v>1507</v>
      </c>
      <c r="B365" t="s">
        <v>1508</v>
      </c>
      <c r="C365" t="s">
        <v>1509</v>
      </c>
      <c r="D365">
        <v>2280</v>
      </c>
    </row>
    <row r="366" spans="1:4" x14ac:dyDescent="0.3">
      <c r="A366" t="s">
        <v>1510</v>
      </c>
      <c r="B366" t="s">
        <v>1511</v>
      </c>
      <c r="C366" t="s">
        <v>1512</v>
      </c>
      <c r="D366">
        <v>1030</v>
      </c>
    </row>
    <row r="367" spans="1:4" x14ac:dyDescent="0.3">
      <c r="A367" t="s">
        <v>1513</v>
      </c>
      <c r="B367" t="s">
        <v>1514</v>
      </c>
      <c r="C367" t="s">
        <v>1309</v>
      </c>
      <c r="D367">
        <v>5150</v>
      </c>
    </row>
    <row r="368" spans="1:4" x14ac:dyDescent="0.3">
      <c r="A368" t="s">
        <v>1515</v>
      </c>
      <c r="B368" t="s">
        <v>1516</v>
      </c>
      <c r="C368" t="s">
        <v>1309</v>
      </c>
      <c r="D368">
        <v>4890</v>
      </c>
    </row>
    <row r="369" spans="1:4" x14ac:dyDescent="0.3">
      <c r="A369" t="s">
        <v>1517</v>
      </c>
      <c r="B369" t="s">
        <v>1518</v>
      </c>
      <c r="C369" t="s">
        <v>1309</v>
      </c>
      <c r="D369">
        <v>5000</v>
      </c>
    </row>
    <row r="370" spans="1:4" x14ac:dyDescent="0.3">
      <c r="A370" t="s">
        <v>1519</v>
      </c>
      <c r="B370" t="s">
        <v>1520</v>
      </c>
      <c r="C370" t="s">
        <v>1521</v>
      </c>
      <c r="D370">
        <v>9900</v>
      </c>
    </row>
    <row r="371" spans="1:4" x14ac:dyDescent="0.3">
      <c r="A371" t="s">
        <v>1522</v>
      </c>
      <c r="B371" t="s">
        <v>1523</v>
      </c>
      <c r="C371" t="s">
        <v>1524</v>
      </c>
      <c r="D371">
        <v>8320</v>
      </c>
    </row>
    <row r="372" spans="1:4" x14ac:dyDescent="0.3">
      <c r="A372" t="s">
        <v>1525</v>
      </c>
      <c r="B372" t="s">
        <v>1526</v>
      </c>
      <c r="C372" t="s">
        <v>1527</v>
      </c>
      <c r="D372">
        <v>7380</v>
      </c>
    </row>
    <row r="373" spans="1:4" x14ac:dyDescent="0.3">
      <c r="A373" t="s">
        <v>1528</v>
      </c>
      <c r="B373" t="s">
        <v>1529</v>
      </c>
      <c r="C373" t="s">
        <v>1527</v>
      </c>
      <c r="D373">
        <v>8280</v>
      </c>
    </row>
    <row r="374" spans="1:4" x14ac:dyDescent="0.3">
      <c r="A374" t="s">
        <v>1530</v>
      </c>
      <c r="B374" t="s">
        <v>1531</v>
      </c>
      <c r="C374" t="s">
        <v>1532</v>
      </c>
      <c r="D374">
        <v>6250</v>
      </c>
    </row>
    <row r="375" spans="1:4" x14ac:dyDescent="0.3">
      <c r="A375" t="s">
        <v>1533</v>
      </c>
      <c r="B375" t="s">
        <v>1534</v>
      </c>
      <c r="C375" t="s">
        <v>1535</v>
      </c>
      <c r="D375">
        <v>3460</v>
      </c>
    </row>
    <row r="376" spans="1:4" x14ac:dyDescent="0.3">
      <c r="A376" t="s">
        <v>1536</v>
      </c>
      <c r="B376" t="s">
        <v>1537</v>
      </c>
      <c r="C376" t="s">
        <v>1538</v>
      </c>
      <c r="D376">
        <v>7130</v>
      </c>
    </row>
    <row r="377" spans="1:4" x14ac:dyDescent="0.3">
      <c r="A377" t="s">
        <v>1539</v>
      </c>
      <c r="B377" t="s">
        <v>1540</v>
      </c>
      <c r="C377" t="s">
        <v>1541</v>
      </c>
      <c r="D377">
        <v>7490</v>
      </c>
    </row>
    <row r="378" spans="1:4" x14ac:dyDescent="0.3">
      <c r="A378" t="s">
        <v>1542</v>
      </c>
      <c r="B378" t="s">
        <v>1543</v>
      </c>
      <c r="C378" t="s">
        <v>1544</v>
      </c>
      <c r="D378">
        <v>6170</v>
      </c>
    </row>
    <row r="379" spans="1:4" x14ac:dyDescent="0.3">
      <c r="A379" t="s">
        <v>1545</v>
      </c>
      <c r="B379" t="s">
        <v>1546</v>
      </c>
      <c r="C379" t="s">
        <v>1547</v>
      </c>
      <c r="D379">
        <v>41580</v>
      </c>
    </row>
    <row r="380" spans="1:4" x14ac:dyDescent="0.3">
      <c r="A380" t="s">
        <v>1548</v>
      </c>
      <c r="B380" t="s">
        <v>1549</v>
      </c>
      <c r="C380" t="s">
        <v>698</v>
      </c>
      <c r="D380">
        <v>3790</v>
      </c>
    </row>
    <row r="381" spans="1:4" x14ac:dyDescent="0.3">
      <c r="A381" t="s">
        <v>1550</v>
      </c>
      <c r="B381" t="s">
        <v>1551</v>
      </c>
      <c r="C381" t="s">
        <v>1552</v>
      </c>
      <c r="D381">
        <v>16830</v>
      </c>
    </row>
    <row r="382" spans="1:4" x14ac:dyDescent="0.3">
      <c r="A382" t="s">
        <v>1553</v>
      </c>
      <c r="B382" t="s">
        <v>1554</v>
      </c>
      <c r="C382" t="s">
        <v>1555</v>
      </c>
      <c r="D382">
        <v>4330</v>
      </c>
    </row>
    <row r="383" spans="1:4" x14ac:dyDescent="0.3">
      <c r="A383" t="s">
        <v>1556</v>
      </c>
      <c r="B383" t="s">
        <v>1557</v>
      </c>
      <c r="C383" t="s">
        <v>1558</v>
      </c>
      <c r="D383">
        <v>4640</v>
      </c>
    </row>
    <row r="384" spans="1:4" x14ac:dyDescent="0.3">
      <c r="A384" t="s">
        <v>1559</v>
      </c>
      <c r="B384" t="s">
        <v>1560</v>
      </c>
      <c r="C384" t="s">
        <v>1561</v>
      </c>
      <c r="D384">
        <v>10220</v>
      </c>
    </row>
    <row r="385" spans="1:4" x14ac:dyDescent="0.3">
      <c r="A385" t="s">
        <v>1562</v>
      </c>
      <c r="B385" t="s">
        <v>1563</v>
      </c>
      <c r="C385" t="s">
        <v>1564</v>
      </c>
      <c r="D385">
        <v>23010</v>
      </c>
    </row>
    <row r="386" spans="1:4" x14ac:dyDescent="0.3">
      <c r="A386" t="s">
        <v>1565</v>
      </c>
      <c r="B386" t="s">
        <v>1566</v>
      </c>
      <c r="C386" t="s">
        <v>1567</v>
      </c>
      <c r="D386">
        <v>6410</v>
      </c>
    </row>
    <row r="387" spans="1:4" x14ac:dyDescent="0.3">
      <c r="A387" t="s">
        <v>1568</v>
      </c>
      <c r="B387" t="s">
        <v>1569</v>
      </c>
      <c r="C387" t="s">
        <v>1570</v>
      </c>
      <c r="D387">
        <v>9570</v>
      </c>
    </row>
    <row r="388" spans="1:4" x14ac:dyDescent="0.3">
      <c r="A388" t="s">
        <v>1571</v>
      </c>
      <c r="B388" t="s">
        <v>1572</v>
      </c>
      <c r="C388" t="s">
        <v>1567</v>
      </c>
      <c r="D388">
        <v>6410</v>
      </c>
    </row>
    <row r="389" spans="1:4" x14ac:dyDescent="0.3">
      <c r="A389" t="s">
        <v>1573</v>
      </c>
      <c r="B389" t="s">
        <v>1574</v>
      </c>
      <c r="C389" t="s">
        <v>1570</v>
      </c>
      <c r="D389">
        <v>9570</v>
      </c>
    </row>
    <row r="390" spans="1:4" x14ac:dyDescent="0.3">
      <c r="A390" t="s">
        <v>1575</v>
      </c>
      <c r="B390" t="s">
        <v>1576</v>
      </c>
      <c r="C390" t="s">
        <v>1577</v>
      </c>
      <c r="D390">
        <v>12480</v>
      </c>
    </row>
    <row r="391" spans="1:4" x14ac:dyDescent="0.3">
      <c r="A391" t="s">
        <v>1578</v>
      </c>
      <c r="B391" t="s">
        <v>1579</v>
      </c>
      <c r="C391" t="s">
        <v>1580</v>
      </c>
      <c r="D391">
        <v>6530</v>
      </c>
    </row>
    <row r="392" spans="1:4" x14ac:dyDescent="0.3">
      <c r="A392" t="s">
        <v>1581</v>
      </c>
      <c r="B392" t="s">
        <v>1582</v>
      </c>
      <c r="C392" t="s">
        <v>1583</v>
      </c>
      <c r="D392">
        <v>11230</v>
      </c>
    </row>
    <row r="393" spans="1:4" x14ac:dyDescent="0.3">
      <c r="A393" t="s">
        <v>1584</v>
      </c>
      <c r="B393" t="s">
        <v>1585</v>
      </c>
      <c r="C393" t="s">
        <v>1586</v>
      </c>
      <c r="D393">
        <v>4500</v>
      </c>
    </row>
    <row r="394" spans="1:4" x14ac:dyDescent="0.3">
      <c r="A394" t="s">
        <v>1587</v>
      </c>
      <c r="B394" t="s">
        <v>1588</v>
      </c>
      <c r="C394" t="s">
        <v>1589</v>
      </c>
      <c r="D394">
        <v>5240</v>
      </c>
    </row>
    <row r="395" spans="1:4" x14ac:dyDescent="0.3">
      <c r="A395" t="s">
        <v>1590</v>
      </c>
      <c r="B395" t="s">
        <v>1591</v>
      </c>
      <c r="C395" t="s">
        <v>1592</v>
      </c>
      <c r="D395">
        <v>7360</v>
      </c>
    </row>
    <row r="396" spans="1:4" x14ac:dyDescent="0.3">
      <c r="A396" t="s">
        <v>1593</v>
      </c>
      <c r="B396" t="s">
        <v>1594</v>
      </c>
      <c r="C396" t="s">
        <v>1595</v>
      </c>
      <c r="D396">
        <v>7360</v>
      </c>
    </row>
    <row r="397" spans="1:4" x14ac:dyDescent="0.3">
      <c r="A397" t="s">
        <v>1596</v>
      </c>
      <c r="B397" t="s">
        <v>1597</v>
      </c>
      <c r="C397" t="s">
        <v>1598</v>
      </c>
      <c r="D397">
        <v>6940</v>
      </c>
    </row>
    <row r="398" spans="1:4" x14ac:dyDescent="0.3">
      <c r="A398" t="s">
        <v>1599</v>
      </c>
      <c r="B398" t="s">
        <v>1600</v>
      </c>
      <c r="C398" t="s">
        <v>1598</v>
      </c>
      <c r="D398">
        <v>6860</v>
      </c>
    </row>
    <row r="399" spans="1:4" x14ac:dyDescent="0.3">
      <c r="A399" t="s">
        <v>1601</v>
      </c>
      <c r="B399" t="s">
        <v>1602</v>
      </c>
      <c r="C399" t="s">
        <v>1603</v>
      </c>
      <c r="D399">
        <v>7200</v>
      </c>
    </row>
    <row r="400" spans="1:4" x14ac:dyDescent="0.3">
      <c r="A400" t="s">
        <v>1604</v>
      </c>
      <c r="B400" t="s">
        <v>1605</v>
      </c>
      <c r="C400" t="s">
        <v>1606</v>
      </c>
      <c r="D400">
        <v>14740</v>
      </c>
    </row>
    <row r="401" spans="1:4" x14ac:dyDescent="0.3">
      <c r="A401" t="s">
        <v>1607</v>
      </c>
      <c r="B401" t="s">
        <v>1608</v>
      </c>
      <c r="C401" t="s">
        <v>1609</v>
      </c>
      <c r="D401">
        <v>8140</v>
      </c>
    </row>
    <row r="402" spans="1:4" x14ac:dyDescent="0.3">
      <c r="A402" t="s">
        <v>1610</v>
      </c>
      <c r="B402" t="s">
        <v>1611</v>
      </c>
      <c r="C402" t="s">
        <v>1612</v>
      </c>
      <c r="D402">
        <v>6710</v>
      </c>
    </row>
    <row r="403" spans="1:4" x14ac:dyDescent="0.3">
      <c r="A403" t="s">
        <v>1613</v>
      </c>
      <c r="B403" t="s">
        <v>1614</v>
      </c>
      <c r="C403" t="s">
        <v>1615</v>
      </c>
      <c r="D403">
        <v>8850</v>
      </c>
    </row>
    <row r="404" spans="1:4" x14ac:dyDescent="0.3">
      <c r="A404" t="s">
        <v>1616</v>
      </c>
      <c r="B404" t="s">
        <v>1617</v>
      </c>
      <c r="C404" t="s">
        <v>1615</v>
      </c>
      <c r="D404">
        <v>10600</v>
      </c>
    </row>
    <row r="405" spans="1:4" x14ac:dyDescent="0.3">
      <c r="A405" t="s">
        <v>1618</v>
      </c>
      <c r="B405" t="s">
        <v>1619</v>
      </c>
      <c r="C405" t="s">
        <v>1620</v>
      </c>
      <c r="D405">
        <v>12540</v>
      </c>
    </row>
    <row r="406" spans="1:4" x14ac:dyDescent="0.3">
      <c r="A406" t="s">
        <v>1621</v>
      </c>
      <c r="B406" t="s">
        <v>1622</v>
      </c>
      <c r="C406" t="s">
        <v>1623</v>
      </c>
      <c r="D406">
        <v>8760</v>
      </c>
    </row>
    <row r="407" spans="1:4" x14ac:dyDescent="0.3">
      <c r="A407" t="s">
        <v>1624</v>
      </c>
      <c r="B407" t="s">
        <v>1625</v>
      </c>
      <c r="C407" t="s">
        <v>1626</v>
      </c>
      <c r="D407">
        <v>5100</v>
      </c>
    </row>
    <row r="408" spans="1:4" x14ac:dyDescent="0.3">
      <c r="A408" t="s">
        <v>1627</v>
      </c>
      <c r="B408" t="s">
        <v>1628</v>
      </c>
      <c r="C408" t="s">
        <v>1214</v>
      </c>
      <c r="D408">
        <v>3410</v>
      </c>
    </row>
    <row r="409" spans="1:4" x14ac:dyDescent="0.3">
      <c r="A409" t="s">
        <v>1629</v>
      </c>
      <c r="B409" t="s">
        <v>1630</v>
      </c>
      <c r="C409" t="s">
        <v>1631</v>
      </c>
      <c r="D409">
        <v>8090</v>
      </c>
    </row>
    <row r="410" spans="1:4" x14ac:dyDescent="0.3">
      <c r="A410" t="s">
        <v>1632</v>
      </c>
      <c r="B410" t="s">
        <v>1633</v>
      </c>
      <c r="C410" t="s">
        <v>1634</v>
      </c>
      <c r="D410">
        <v>10210</v>
      </c>
    </row>
    <row r="411" spans="1:4" x14ac:dyDescent="0.3">
      <c r="A411" t="s">
        <v>1635</v>
      </c>
      <c r="B411" t="s">
        <v>1636</v>
      </c>
      <c r="C411" t="s">
        <v>1637</v>
      </c>
      <c r="D411">
        <v>2140</v>
      </c>
    </row>
    <row r="412" spans="1:4" x14ac:dyDescent="0.3">
      <c r="A412" t="s">
        <v>1638</v>
      </c>
      <c r="B412" t="s">
        <v>1639</v>
      </c>
      <c r="C412" t="s">
        <v>1640</v>
      </c>
      <c r="D412">
        <v>9980</v>
      </c>
    </row>
    <row r="413" spans="1:4" x14ac:dyDescent="0.3">
      <c r="A413" t="s">
        <v>157</v>
      </c>
      <c r="B413" t="s">
        <v>155</v>
      </c>
      <c r="C413" t="s">
        <v>1641</v>
      </c>
      <c r="D413">
        <v>25480</v>
      </c>
    </row>
    <row r="414" spans="1:4" x14ac:dyDescent="0.3">
      <c r="A414" t="s">
        <v>1642</v>
      </c>
      <c r="B414" t="s">
        <v>1643</v>
      </c>
      <c r="C414" t="s">
        <v>1644</v>
      </c>
      <c r="D414">
        <v>18700</v>
      </c>
    </row>
    <row r="415" spans="1:4" x14ac:dyDescent="0.3">
      <c r="A415" t="s">
        <v>1645</v>
      </c>
      <c r="B415" t="s">
        <v>1646</v>
      </c>
      <c r="C415" t="s">
        <v>1647</v>
      </c>
      <c r="D415">
        <v>8200</v>
      </c>
    </row>
    <row r="416" spans="1:4" x14ac:dyDescent="0.3">
      <c r="A416" t="s">
        <v>1648</v>
      </c>
      <c r="B416" t="s">
        <v>1649</v>
      </c>
      <c r="C416" t="s">
        <v>1650</v>
      </c>
      <c r="D416">
        <v>7150</v>
      </c>
    </row>
    <row r="417" spans="1:4" x14ac:dyDescent="0.3">
      <c r="A417" t="s">
        <v>1651</v>
      </c>
      <c r="B417" t="s">
        <v>1652</v>
      </c>
      <c r="C417" t="s">
        <v>1653</v>
      </c>
      <c r="D417">
        <v>3260</v>
      </c>
    </row>
    <row r="418" spans="1:4" x14ac:dyDescent="0.3">
      <c r="A418" t="s">
        <v>1654</v>
      </c>
      <c r="B418" t="s">
        <v>1655</v>
      </c>
      <c r="C418" t="s">
        <v>1656</v>
      </c>
      <c r="D418">
        <v>4980</v>
      </c>
    </row>
    <row r="419" spans="1:4" x14ac:dyDescent="0.3">
      <c r="A419" t="s">
        <v>1657</v>
      </c>
      <c r="B419" t="s">
        <v>1658</v>
      </c>
      <c r="C419" t="s">
        <v>1659</v>
      </c>
      <c r="D419">
        <v>7550</v>
      </c>
    </row>
    <row r="420" spans="1:4" x14ac:dyDescent="0.3">
      <c r="A420" t="s">
        <v>1660</v>
      </c>
      <c r="B420" t="s">
        <v>1661</v>
      </c>
      <c r="C420" t="s">
        <v>1662</v>
      </c>
      <c r="D420">
        <v>6230</v>
      </c>
    </row>
    <row r="421" spans="1:4" x14ac:dyDescent="0.3">
      <c r="A421" t="s">
        <v>1663</v>
      </c>
      <c r="B421" t="s">
        <v>1664</v>
      </c>
      <c r="C421" t="s">
        <v>1665</v>
      </c>
      <c r="D421">
        <v>4160</v>
      </c>
    </row>
    <row r="422" spans="1:4" x14ac:dyDescent="0.3">
      <c r="A422" t="s">
        <v>1666</v>
      </c>
      <c r="B422" t="s">
        <v>1667</v>
      </c>
      <c r="C422" t="s">
        <v>1620</v>
      </c>
      <c r="D422">
        <v>4920</v>
      </c>
    </row>
    <row r="423" spans="1:4" x14ac:dyDescent="0.3">
      <c r="A423" t="s">
        <v>1668</v>
      </c>
      <c r="B423" t="s">
        <v>1669</v>
      </c>
      <c r="C423" t="s">
        <v>1670</v>
      </c>
      <c r="D423">
        <v>2580</v>
      </c>
    </row>
    <row r="424" spans="1:4" x14ac:dyDescent="0.3">
      <c r="A424" t="s">
        <v>1671</v>
      </c>
      <c r="B424" t="s">
        <v>1672</v>
      </c>
      <c r="C424" t="s">
        <v>1620</v>
      </c>
      <c r="D424">
        <v>5560</v>
      </c>
    </row>
    <row r="425" spans="1:4" x14ac:dyDescent="0.3">
      <c r="A425" t="s">
        <v>1673</v>
      </c>
      <c r="B425" t="s">
        <v>1674</v>
      </c>
      <c r="C425" t="s">
        <v>1670</v>
      </c>
      <c r="D425">
        <v>2800</v>
      </c>
    </row>
    <row r="426" spans="1:4" x14ac:dyDescent="0.3">
      <c r="A426" t="s">
        <v>1675</v>
      </c>
      <c r="B426" t="s">
        <v>1676</v>
      </c>
      <c r="C426" t="s">
        <v>1677</v>
      </c>
      <c r="D426">
        <v>3570</v>
      </c>
    </row>
    <row r="427" spans="1:4" x14ac:dyDescent="0.3">
      <c r="A427" t="s">
        <v>1678</v>
      </c>
      <c r="B427" t="s">
        <v>1679</v>
      </c>
      <c r="C427" t="s">
        <v>1680</v>
      </c>
      <c r="D427">
        <v>5580</v>
      </c>
    </row>
    <row r="428" spans="1:4" x14ac:dyDescent="0.3">
      <c r="A428" t="s">
        <v>1681</v>
      </c>
      <c r="B428" t="s">
        <v>1682</v>
      </c>
      <c r="C428" t="s">
        <v>1683</v>
      </c>
      <c r="D428">
        <v>21550</v>
      </c>
    </row>
    <row r="429" spans="1:4" x14ac:dyDescent="0.3">
      <c r="A429" t="s">
        <v>1684</v>
      </c>
      <c r="B429" t="s">
        <v>1685</v>
      </c>
      <c r="C429" t="s">
        <v>1686</v>
      </c>
      <c r="D429">
        <v>1250</v>
      </c>
    </row>
    <row r="430" spans="1:4" x14ac:dyDescent="0.3">
      <c r="A430" t="s">
        <v>48</v>
      </c>
      <c r="B430" t="s">
        <v>46</v>
      </c>
      <c r="C430" t="s">
        <v>1687</v>
      </c>
      <c r="D430">
        <v>6230</v>
      </c>
    </row>
    <row r="431" spans="1:4" x14ac:dyDescent="0.3">
      <c r="A431" t="s">
        <v>1688</v>
      </c>
      <c r="B431" t="s">
        <v>1689</v>
      </c>
      <c r="C431" t="s">
        <v>1690</v>
      </c>
      <c r="D431">
        <v>17000</v>
      </c>
    </row>
    <row r="432" spans="1:4" x14ac:dyDescent="0.3">
      <c r="A432" t="s">
        <v>1691</v>
      </c>
      <c r="B432" t="s">
        <v>1692</v>
      </c>
      <c r="C432" t="s">
        <v>1693</v>
      </c>
      <c r="D432">
        <v>2030</v>
      </c>
    </row>
    <row r="433" spans="1:4" x14ac:dyDescent="0.3">
      <c r="A433" t="s">
        <v>1694</v>
      </c>
      <c r="B433" t="s">
        <v>1695</v>
      </c>
      <c r="C433" t="s">
        <v>1696</v>
      </c>
      <c r="D433">
        <v>5410</v>
      </c>
    </row>
    <row r="434" spans="1:4" x14ac:dyDescent="0.3">
      <c r="A434" t="s">
        <v>1697</v>
      </c>
      <c r="B434" t="s">
        <v>1698</v>
      </c>
      <c r="C434" t="s">
        <v>1696</v>
      </c>
      <c r="D434">
        <v>7070</v>
      </c>
    </row>
    <row r="435" spans="1:4" x14ac:dyDescent="0.3">
      <c r="A435" t="s">
        <v>1699</v>
      </c>
      <c r="B435" t="s">
        <v>1700</v>
      </c>
      <c r="C435" t="s">
        <v>1701</v>
      </c>
      <c r="D435">
        <v>7200</v>
      </c>
    </row>
    <row r="436" spans="1:4" x14ac:dyDescent="0.3">
      <c r="A436" t="s">
        <v>1702</v>
      </c>
      <c r="B436" t="s">
        <v>1703</v>
      </c>
      <c r="C436" t="s">
        <v>1696</v>
      </c>
      <c r="D436">
        <v>6460</v>
      </c>
    </row>
    <row r="437" spans="1:4" x14ac:dyDescent="0.3">
      <c r="A437" t="s">
        <v>1704</v>
      </c>
      <c r="B437" t="s">
        <v>1705</v>
      </c>
      <c r="C437" t="s">
        <v>1696</v>
      </c>
      <c r="D437">
        <v>7960</v>
      </c>
    </row>
    <row r="438" spans="1:4" x14ac:dyDescent="0.3">
      <c r="A438" t="s">
        <v>1706</v>
      </c>
      <c r="B438" t="s">
        <v>1707</v>
      </c>
      <c r="C438" t="s">
        <v>1708</v>
      </c>
      <c r="D438">
        <v>2610</v>
      </c>
    </row>
    <row r="439" spans="1:4" x14ac:dyDescent="0.3">
      <c r="A439" t="s">
        <v>1709</v>
      </c>
      <c r="B439" t="s">
        <v>1710</v>
      </c>
      <c r="C439" t="s">
        <v>1708</v>
      </c>
      <c r="D439">
        <v>2400</v>
      </c>
    </row>
    <row r="440" spans="1:4" x14ac:dyDescent="0.3">
      <c r="A440" t="s">
        <v>1711</v>
      </c>
      <c r="B440" t="s">
        <v>1712</v>
      </c>
      <c r="C440" t="s">
        <v>1713</v>
      </c>
      <c r="D440">
        <v>8550</v>
      </c>
    </row>
    <row r="441" spans="1:4" x14ac:dyDescent="0.3">
      <c r="A441" t="s">
        <v>1714</v>
      </c>
      <c r="B441" t="s">
        <v>1715</v>
      </c>
      <c r="C441" t="s">
        <v>1716</v>
      </c>
      <c r="D441">
        <v>6030</v>
      </c>
    </row>
    <row r="442" spans="1:4" x14ac:dyDescent="0.3">
      <c r="A442" t="s">
        <v>1717</v>
      </c>
      <c r="B442" t="s">
        <v>1718</v>
      </c>
      <c r="C442" t="s">
        <v>1719</v>
      </c>
      <c r="D442">
        <v>6150</v>
      </c>
    </row>
    <row r="443" spans="1:4" x14ac:dyDescent="0.3">
      <c r="A443" t="s">
        <v>1720</v>
      </c>
      <c r="B443" t="s">
        <v>1721</v>
      </c>
      <c r="C443" t="s">
        <v>1719</v>
      </c>
      <c r="D443">
        <v>5340</v>
      </c>
    </row>
    <row r="444" spans="1:4" x14ac:dyDescent="0.3">
      <c r="A444" t="s">
        <v>1722</v>
      </c>
      <c r="B444" t="s">
        <v>1723</v>
      </c>
      <c r="C444" t="s">
        <v>1724</v>
      </c>
      <c r="D444">
        <v>23230</v>
      </c>
    </row>
    <row r="445" spans="1:4" x14ac:dyDescent="0.3">
      <c r="A445" t="s">
        <v>1725</v>
      </c>
      <c r="B445" t="s">
        <v>1726</v>
      </c>
      <c r="C445" t="s">
        <v>1716</v>
      </c>
      <c r="D445">
        <v>6160</v>
      </c>
    </row>
    <row r="446" spans="1:4" x14ac:dyDescent="0.3">
      <c r="A446" t="s">
        <v>1727</v>
      </c>
      <c r="B446" t="s">
        <v>1728</v>
      </c>
      <c r="C446" t="s">
        <v>1719</v>
      </c>
      <c r="D446">
        <v>8030</v>
      </c>
    </row>
    <row r="447" spans="1:4" x14ac:dyDescent="0.3">
      <c r="A447" t="s">
        <v>1729</v>
      </c>
      <c r="B447" t="s">
        <v>1730</v>
      </c>
      <c r="C447" t="s">
        <v>1719</v>
      </c>
      <c r="D447">
        <v>5980</v>
      </c>
    </row>
    <row r="448" spans="1:4" x14ac:dyDescent="0.3">
      <c r="A448" t="s">
        <v>1731</v>
      </c>
      <c r="B448" t="s">
        <v>1732</v>
      </c>
      <c r="C448" t="s">
        <v>1733</v>
      </c>
      <c r="D448">
        <v>2540</v>
      </c>
    </row>
    <row r="449" spans="1:4" x14ac:dyDescent="0.3">
      <c r="A449" t="s">
        <v>1734</v>
      </c>
      <c r="B449" t="s">
        <v>1735</v>
      </c>
      <c r="C449" t="s">
        <v>1733</v>
      </c>
      <c r="D449">
        <v>3950</v>
      </c>
    </row>
    <row r="450" spans="1:4" x14ac:dyDescent="0.3">
      <c r="A450" t="s">
        <v>1736</v>
      </c>
      <c r="B450" t="s">
        <v>1737</v>
      </c>
      <c r="C450" t="s">
        <v>1738</v>
      </c>
      <c r="D450">
        <v>5290</v>
      </c>
    </row>
    <row r="451" spans="1:4" x14ac:dyDescent="0.3">
      <c r="A451" t="s">
        <v>1739</v>
      </c>
      <c r="B451" t="s">
        <v>1740</v>
      </c>
      <c r="C451" t="s">
        <v>1160</v>
      </c>
      <c r="D451">
        <v>8360</v>
      </c>
    </row>
    <row r="452" spans="1:4" x14ac:dyDescent="0.3">
      <c r="A452" t="s">
        <v>1741</v>
      </c>
      <c r="B452" t="s">
        <v>1742</v>
      </c>
      <c r="C452" t="s">
        <v>1743</v>
      </c>
      <c r="D452">
        <v>7000</v>
      </c>
    </row>
    <row r="453" spans="1:4" x14ac:dyDescent="0.3">
      <c r="A453" t="s">
        <v>1744</v>
      </c>
      <c r="B453" t="s">
        <v>1745</v>
      </c>
      <c r="C453" t="s">
        <v>1160</v>
      </c>
      <c r="D453">
        <v>6010</v>
      </c>
    </row>
    <row r="454" spans="1:4" x14ac:dyDescent="0.3">
      <c r="A454" t="s">
        <v>1746</v>
      </c>
      <c r="B454" t="s">
        <v>1747</v>
      </c>
      <c r="C454" t="s">
        <v>698</v>
      </c>
      <c r="D454">
        <v>3950</v>
      </c>
    </row>
    <row r="455" spans="1:4" x14ac:dyDescent="0.3">
      <c r="A455" t="s">
        <v>1748</v>
      </c>
      <c r="B455" t="s">
        <v>1749</v>
      </c>
      <c r="C455" t="s">
        <v>1750</v>
      </c>
      <c r="D455">
        <v>3710</v>
      </c>
    </row>
    <row r="456" spans="1:4" x14ac:dyDescent="0.3">
      <c r="A456" t="s">
        <v>1751</v>
      </c>
      <c r="B456" t="s">
        <v>1752</v>
      </c>
      <c r="C456" t="s">
        <v>1753</v>
      </c>
      <c r="D456">
        <v>4290</v>
      </c>
    </row>
    <row r="457" spans="1:4" x14ac:dyDescent="0.3">
      <c r="A457" t="s">
        <v>1754</v>
      </c>
      <c r="B457" t="s">
        <v>1755</v>
      </c>
      <c r="C457" t="s">
        <v>1753</v>
      </c>
      <c r="D457">
        <v>5020</v>
      </c>
    </row>
    <row r="458" spans="1:4" x14ac:dyDescent="0.3">
      <c r="A458" t="s">
        <v>1756</v>
      </c>
      <c r="B458" t="s">
        <v>1757</v>
      </c>
      <c r="C458" t="s">
        <v>1753</v>
      </c>
      <c r="D458">
        <v>4260</v>
      </c>
    </row>
    <row r="459" spans="1:4" x14ac:dyDescent="0.3">
      <c r="A459" t="s">
        <v>1758</v>
      </c>
      <c r="B459" t="s">
        <v>1759</v>
      </c>
      <c r="C459" t="s">
        <v>1753</v>
      </c>
      <c r="D459">
        <v>3550</v>
      </c>
    </row>
    <row r="460" spans="1:4" x14ac:dyDescent="0.3">
      <c r="A460" t="s">
        <v>1760</v>
      </c>
      <c r="B460" t="s">
        <v>1761</v>
      </c>
      <c r="C460" t="s">
        <v>1750</v>
      </c>
      <c r="D460">
        <v>4160</v>
      </c>
    </row>
    <row r="461" spans="1:4" x14ac:dyDescent="0.3">
      <c r="A461" t="s">
        <v>1762</v>
      </c>
      <c r="B461" t="s">
        <v>1763</v>
      </c>
      <c r="C461" t="s">
        <v>1764</v>
      </c>
      <c r="D461">
        <v>11680</v>
      </c>
    </row>
    <row r="462" spans="1:4" x14ac:dyDescent="0.3">
      <c r="A462" t="s">
        <v>1765</v>
      </c>
      <c r="B462" t="s">
        <v>1766</v>
      </c>
      <c r="C462" t="s">
        <v>1767</v>
      </c>
      <c r="D462">
        <v>7740</v>
      </c>
    </row>
    <row r="463" spans="1:4" x14ac:dyDescent="0.3">
      <c r="A463" t="s">
        <v>1768</v>
      </c>
      <c r="B463" t="s">
        <v>1769</v>
      </c>
      <c r="C463" t="s">
        <v>1770</v>
      </c>
      <c r="D463">
        <v>7560</v>
      </c>
    </row>
    <row r="464" spans="1:4" x14ac:dyDescent="0.3">
      <c r="A464" t="s">
        <v>1771</v>
      </c>
      <c r="B464" t="s">
        <v>1772</v>
      </c>
      <c r="C464" t="s">
        <v>1773</v>
      </c>
      <c r="D464">
        <v>5440</v>
      </c>
    </row>
    <row r="465" spans="1:4" x14ac:dyDescent="0.3">
      <c r="A465" t="s">
        <v>1774</v>
      </c>
      <c r="B465" t="s">
        <v>1775</v>
      </c>
      <c r="C465" t="s">
        <v>1776</v>
      </c>
      <c r="D465">
        <v>2620</v>
      </c>
    </row>
    <row r="466" spans="1:4" x14ac:dyDescent="0.3">
      <c r="A466" t="s">
        <v>1777</v>
      </c>
      <c r="B466" t="s">
        <v>1778</v>
      </c>
      <c r="C466" t="s">
        <v>1779</v>
      </c>
      <c r="D466">
        <v>2840</v>
      </c>
    </row>
    <row r="467" spans="1:4" x14ac:dyDescent="0.3">
      <c r="A467" t="s">
        <v>1780</v>
      </c>
      <c r="B467" t="s">
        <v>1781</v>
      </c>
      <c r="C467" t="s">
        <v>1776</v>
      </c>
      <c r="D467">
        <v>3780</v>
      </c>
    </row>
    <row r="468" spans="1:4" x14ac:dyDescent="0.3">
      <c r="A468" t="s">
        <v>1782</v>
      </c>
      <c r="B468" t="s">
        <v>1783</v>
      </c>
      <c r="C468" t="s">
        <v>1677</v>
      </c>
      <c r="D468">
        <v>3860</v>
      </c>
    </row>
    <row r="469" spans="1:4" x14ac:dyDescent="0.3">
      <c r="A469" t="s">
        <v>1784</v>
      </c>
      <c r="B469" t="s">
        <v>1785</v>
      </c>
      <c r="C469" t="s">
        <v>1677</v>
      </c>
      <c r="D469">
        <v>4560</v>
      </c>
    </row>
    <row r="470" spans="1:4" x14ac:dyDescent="0.3">
      <c r="A470" t="s">
        <v>1786</v>
      </c>
      <c r="B470" t="s">
        <v>1787</v>
      </c>
      <c r="C470" t="s">
        <v>1788</v>
      </c>
      <c r="D470">
        <v>3670</v>
      </c>
    </row>
    <row r="471" spans="1:4" x14ac:dyDescent="0.3">
      <c r="A471" t="s">
        <v>1789</v>
      </c>
      <c r="B471" t="s">
        <v>1790</v>
      </c>
      <c r="C471" t="s">
        <v>1791</v>
      </c>
      <c r="D471">
        <v>13100</v>
      </c>
    </row>
    <row r="472" spans="1:4" x14ac:dyDescent="0.3">
      <c r="A472" t="s">
        <v>1792</v>
      </c>
      <c r="B472" t="s">
        <v>1793</v>
      </c>
      <c r="C472" t="s">
        <v>1794</v>
      </c>
      <c r="D472">
        <v>5830</v>
      </c>
    </row>
    <row r="473" spans="1:4" x14ac:dyDescent="0.3">
      <c r="A473" t="s">
        <v>1795</v>
      </c>
      <c r="B473" t="s">
        <v>1796</v>
      </c>
      <c r="C473" t="s">
        <v>1797</v>
      </c>
      <c r="D473">
        <v>5750</v>
      </c>
    </row>
    <row r="474" spans="1:4" x14ac:dyDescent="0.3">
      <c r="A474" t="s">
        <v>1798</v>
      </c>
      <c r="B474" t="s">
        <v>1799</v>
      </c>
      <c r="C474" t="s">
        <v>1800</v>
      </c>
      <c r="D474">
        <v>34730</v>
      </c>
    </row>
    <row r="475" spans="1:4" x14ac:dyDescent="0.3">
      <c r="A475" t="s">
        <v>1801</v>
      </c>
      <c r="B475" t="s">
        <v>1802</v>
      </c>
      <c r="C475" t="s">
        <v>1803</v>
      </c>
      <c r="D475">
        <v>5560</v>
      </c>
    </row>
    <row r="476" spans="1:4" x14ac:dyDescent="0.3">
      <c r="A476" t="s">
        <v>1804</v>
      </c>
      <c r="B476" t="s">
        <v>1805</v>
      </c>
      <c r="C476" t="s">
        <v>1806</v>
      </c>
      <c r="D476">
        <v>6460</v>
      </c>
    </row>
    <row r="477" spans="1:4" x14ac:dyDescent="0.3">
      <c r="A477" t="s">
        <v>1807</v>
      </c>
      <c r="B477" t="s">
        <v>1808</v>
      </c>
      <c r="C477" t="s">
        <v>1809</v>
      </c>
      <c r="D477">
        <v>5110</v>
      </c>
    </row>
    <row r="478" spans="1:4" x14ac:dyDescent="0.3">
      <c r="A478" t="s">
        <v>1810</v>
      </c>
      <c r="B478" t="s">
        <v>1811</v>
      </c>
      <c r="C478" t="s">
        <v>1812</v>
      </c>
      <c r="D478">
        <v>2300</v>
      </c>
    </row>
    <row r="479" spans="1:4" x14ac:dyDescent="0.3">
      <c r="A479" t="s">
        <v>1813</v>
      </c>
      <c r="B479" t="s">
        <v>1814</v>
      </c>
      <c r="C479" t="s">
        <v>1812</v>
      </c>
      <c r="D479">
        <v>3080</v>
      </c>
    </row>
    <row r="480" spans="1:4" x14ac:dyDescent="0.3">
      <c r="A480" t="s">
        <v>1815</v>
      </c>
      <c r="B480" t="s">
        <v>1816</v>
      </c>
      <c r="C480" t="s">
        <v>1817</v>
      </c>
      <c r="D480">
        <v>1370</v>
      </c>
    </row>
    <row r="481" spans="1:4" x14ac:dyDescent="0.3">
      <c r="A481" t="s">
        <v>1818</v>
      </c>
      <c r="B481" t="s">
        <v>1819</v>
      </c>
      <c r="C481" t="s">
        <v>1820</v>
      </c>
      <c r="D481">
        <v>14250</v>
      </c>
    </row>
    <row r="482" spans="1:4" x14ac:dyDescent="0.3">
      <c r="A482" t="s">
        <v>1821</v>
      </c>
      <c r="B482" t="s">
        <v>1822</v>
      </c>
      <c r="C482" t="s">
        <v>1823</v>
      </c>
      <c r="D482">
        <v>6990</v>
      </c>
    </row>
    <row r="483" spans="1:4" x14ac:dyDescent="0.3">
      <c r="A483" t="s">
        <v>1824</v>
      </c>
      <c r="B483" t="s">
        <v>1825</v>
      </c>
      <c r="C483" t="s">
        <v>1823</v>
      </c>
      <c r="D483">
        <v>9400</v>
      </c>
    </row>
    <row r="484" spans="1:4" x14ac:dyDescent="0.3">
      <c r="A484" t="s">
        <v>1826</v>
      </c>
      <c r="B484" t="s">
        <v>1827</v>
      </c>
      <c r="C484" t="s">
        <v>1823</v>
      </c>
      <c r="D484">
        <v>8740</v>
      </c>
    </row>
    <row r="485" spans="1:4" x14ac:dyDescent="0.3">
      <c r="A485" t="s">
        <v>1828</v>
      </c>
      <c r="B485" t="s">
        <v>1829</v>
      </c>
      <c r="C485" t="s">
        <v>1823</v>
      </c>
      <c r="D485">
        <v>13890</v>
      </c>
    </row>
    <row r="486" spans="1:4" x14ac:dyDescent="0.3">
      <c r="A486" t="s">
        <v>1830</v>
      </c>
      <c r="B486" t="s">
        <v>1831</v>
      </c>
      <c r="C486" t="s">
        <v>1823</v>
      </c>
      <c r="D486">
        <v>7250</v>
      </c>
    </row>
    <row r="487" spans="1:4" x14ac:dyDescent="0.3">
      <c r="A487" t="s">
        <v>1832</v>
      </c>
      <c r="B487" t="s">
        <v>1833</v>
      </c>
      <c r="C487" t="s">
        <v>1834</v>
      </c>
      <c r="D487">
        <v>5640</v>
      </c>
    </row>
    <row r="488" spans="1:4" x14ac:dyDescent="0.3">
      <c r="A488" t="s">
        <v>1835</v>
      </c>
      <c r="B488" t="s">
        <v>1836</v>
      </c>
      <c r="C488" t="s">
        <v>1823</v>
      </c>
      <c r="D488">
        <v>7870</v>
      </c>
    </row>
    <row r="489" spans="1:4" x14ac:dyDescent="0.3">
      <c r="A489" t="s">
        <v>1837</v>
      </c>
      <c r="B489" t="s">
        <v>1838</v>
      </c>
      <c r="C489" t="s">
        <v>1823</v>
      </c>
      <c r="D489">
        <v>7570</v>
      </c>
    </row>
    <row r="490" spans="1:4" x14ac:dyDescent="0.3">
      <c r="A490" t="s">
        <v>1839</v>
      </c>
      <c r="B490" t="s">
        <v>1840</v>
      </c>
      <c r="C490" t="s">
        <v>1823</v>
      </c>
      <c r="D490">
        <v>6550</v>
      </c>
    </row>
    <row r="491" spans="1:4" x14ac:dyDescent="0.3">
      <c r="A491" t="s">
        <v>1841</v>
      </c>
      <c r="B491" t="s">
        <v>1842</v>
      </c>
      <c r="C491" t="s">
        <v>1834</v>
      </c>
      <c r="D491">
        <v>6220</v>
      </c>
    </row>
    <row r="492" spans="1:4" x14ac:dyDescent="0.3">
      <c r="A492" t="s">
        <v>1843</v>
      </c>
      <c r="B492" t="s">
        <v>1844</v>
      </c>
      <c r="C492" t="s">
        <v>1823</v>
      </c>
      <c r="D492">
        <v>9120</v>
      </c>
    </row>
    <row r="493" spans="1:4" x14ac:dyDescent="0.3">
      <c r="A493" t="s">
        <v>1845</v>
      </c>
      <c r="B493" t="s">
        <v>1846</v>
      </c>
      <c r="C493" t="s">
        <v>1823</v>
      </c>
      <c r="D493">
        <v>7790</v>
      </c>
    </row>
    <row r="494" spans="1:4" x14ac:dyDescent="0.3">
      <c r="A494" t="s">
        <v>1847</v>
      </c>
      <c r="B494" t="s">
        <v>1848</v>
      </c>
      <c r="C494" t="s">
        <v>1823</v>
      </c>
      <c r="D494">
        <v>9320</v>
      </c>
    </row>
    <row r="495" spans="1:4" x14ac:dyDescent="0.3">
      <c r="A495" t="s">
        <v>1849</v>
      </c>
      <c r="B495" t="s">
        <v>1850</v>
      </c>
      <c r="C495" t="s">
        <v>1823</v>
      </c>
      <c r="D495">
        <v>12670</v>
      </c>
    </row>
    <row r="496" spans="1:4" x14ac:dyDescent="0.3">
      <c r="A496" t="s">
        <v>1851</v>
      </c>
      <c r="B496" t="s">
        <v>1852</v>
      </c>
      <c r="C496" t="s">
        <v>1823</v>
      </c>
      <c r="D496">
        <v>8550</v>
      </c>
    </row>
    <row r="497" spans="1:4" x14ac:dyDescent="0.3">
      <c r="A497" t="s">
        <v>1853</v>
      </c>
      <c r="B497" t="s">
        <v>1854</v>
      </c>
      <c r="C497" t="s">
        <v>1823</v>
      </c>
      <c r="D497">
        <v>9560</v>
      </c>
    </row>
    <row r="498" spans="1:4" x14ac:dyDescent="0.3">
      <c r="A498" t="s">
        <v>1855</v>
      </c>
      <c r="B498" t="s">
        <v>1856</v>
      </c>
      <c r="C498" t="s">
        <v>1857</v>
      </c>
      <c r="D498">
        <v>5960</v>
      </c>
    </row>
    <row r="499" spans="1:4" x14ac:dyDescent="0.3">
      <c r="A499" t="s">
        <v>1858</v>
      </c>
      <c r="B499" t="s">
        <v>1859</v>
      </c>
      <c r="C499" t="s">
        <v>1860</v>
      </c>
      <c r="D499">
        <v>5730</v>
      </c>
    </row>
    <row r="500" spans="1:4" x14ac:dyDescent="0.3">
      <c r="A500" t="s">
        <v>1861</v>
      </c>
      <c r="B500" t="s">
        <v>1862</v>
      </c>
      <c r="C500" t="s">
        <v>1857</v>
      </c>
      <c r="D500">
        <v>7780</v>
      </c>
    </row>
    <row r="501" spans="1:4" x14ac:dyDescent="0.3">
      <c r="A501" t="s">
        <v>1863</v>
      </c>
      <c r="B501" t="s">
        <v>1864</v>
      </c>
      <c r="C501" t="s">
        <v>1857</v>
      </c>
      <c r="D501">
        <v>10650</v>
      </c>
    </row>
    <row r="502" spans="1:4" x14ac:dyDescent="0.3">
      <c r="A502" t="s">
        <v>1865</v>
      </c>
      <c r="B502" t="s">
        <v>1866</v>
      </c>
      <c r="C502" t="s">
        <v>982</v>
      </c>
      <c r="D502">
        <v>5990</v>
      </c>
    </row>
    <row r="503" spans="1:4" x14ac:dyDescent="0.3">
      <c r="A503" t="s">
        <v>1867</v>
      </c>
      <c r="B503" t="s">
        <v>1868</v>
      </c>
      <c r="C503" t="s">
        <v>982</v>
      </c>
      <c r="D503">
        <v>6920</v>
      </c>
    </row>
    <row r="504" spans="1:4" x14ac:dyDescent="0.3">
      <c r="A504" t="s">
        <v>1869</v>
      </c>
      <c r="B504" t="s">
        <v>1870</v>
      </c>
      <c r="C504" t="s">
        <v>1871</v>
      </c>
      <c r="D504">
        <v>31510</v>
      </c>
    </row>
    <row r="505" spans="1:4" x14ac:dyDescent="0.3">
      <c r="A505" t="s">
        <v>1872</v>
      </c>
      <c r="B505" t="s">
        <v>1873</v>
      </c>
      <c r="C505" t="s">
        <v>1857</v>
      </c>
      <c r="D505">
        <v>10530</v>
      </c>
    </row>
    <row r="506" spans="1:4" x14ac:dyDescent="0.3">
      <c r="A506" t="s">
        <v>1874</v>
      </c>
      <c r="B506" t="s">
        <v>1875</v>
      </c>
      <c r="C506" t="s">
        <v>1857</v>
      </c>
      <c r="D506">
        <v>8700</v>
      </c>
    </row>
    <row r="507" spans="1:4" x14ac:dyDescent="0.3">
      <c r="A507" t="s">
        <v>1876</v>
      </c>
      <c r="B507" t="s">
        <v>1877</v>
      </c>
      <c r="C507" t="s">
        <v>1857</v>
      </c>
      <c r="D507">
        <v>9450</v>
      </c>
    </row>
    <row r="508" spans="1:4" x14ac:dyDescent="0.3">
      <c r="A508" t="s">
        <v>1878</v>
      </c>
      <c r="B508" t="s">
        <v>1879</v>
      </c>
      <c r="C508" t="s">
        <v>1857</v>
      </c>
      <c r="D508">
        <v>7150</v>
      </c>
    </row>
    <row r="509" spans="1:4" x14ac:dyDescent="0.3">
      <c r="A509" t="s">
        <v>1880</v>
      </c>
      <c r="B509" t="s">
        <v>1881</v>
      </c>
      <c r="C509" t="s">
        <v>1857</v>
      </c>
      <c r="D509">
        <v>10150</v>
      </c>
    </row>
    <row r="510" spans="1:4" x14ac:dyDescent="0.3">
      <c r="A510" t="s">
        <v>1882</v>
      </c>
      <c r="B510" t="s">
        <v>1883</v>
      </c>
      <c r="C510" t="s">
        <v>1857</v>
      </c>
      <c r="D510">
        <v>6750</v>
      </c>
    </row>
    <row r="511" spans="1:4" x14ac:dyDescent="0.3">
      <c r="A511" t="s">
        <v>1884</v>
      </c>
      <c r="B511" t="s">
        <v>1885</v>
      </c>
      <c r="C511" t="s">
        <v>1857</v>
      </c>
      <c r="D511">
        <v>9510</v>
      </c>
    </row>
    <row r="512" spans="1:4" x14ac:dyDescent="0.3">
      <c r="A512" t="s">
        <v>1886</v>
      </c>
      <c r="B512" t="s">
        <v>1887</v>
      </c>
      <c r="C512" t="s">
        <v>1857</v>
      </c>
      <c r="D512">
        <v>8700</v>
      </c>
    </row>
    <row r="513" spans="1:4" x14ac:dyDescent="0.3">
      <c r="A513" t="s">
        <v>1888</v>
      </c>
      <c r="B513" t="s">
        <v>1889</v>
      </c>
      <c r="C513" t="s">
        <v>1857</v>
      </c>
      <c r="D513">
        <v>8650</v>
      </c>
    </row>
    <row r="514" spans="1:4" x14ac:dyDescent="0.3">
      <c r="A514" t="s">
        <v>1890</v>
      </c>
      <c r="B514" t="s">
        <v>1891</v>
      </c>
      <c r="C514" t="s">
        <v>1892</v>
      </c>
      <c r="D514">
        <v>19070</v>
      </c>
    </row>
    <row r="515" spans="1:4" x14ac:dyDescent="0.3">
      <c r="A515" t="s">
        <v>1893</v>
      </c>
      <c r="B515" t="s">
        <v>1894</v>
      </c>
      <c r="C515" t="s">
        <v>1895</v>
      </c>
      <c r="D515">
        <v>9230</v>
      </c>
    </row>
    <row r="516" spans="1:4" x14ac:dyDescent="0.3">
      <c r="A516" t="s">
        <v>1896</v>
      </c>
      <c r="B516" t="s">
        <v>1897</v>
      </c>
      <c r="C516" t="s">
        <v>1898</v>
      </c>
      <c r="D516">
        <v>6710</v>
      </c>
    </row>
    <row r="517" spans="1:4" x14ac:dyDescent="0.3">
      <c r="A517" t="s">
        <v>1899</v>
      </c>
      <c r="B517" t="s">
        <v>1900</v>
      </c>
      <c r="C517" t="s">
        <v>1901</v>
      </c>
      <c r="D517">
        <v>4500</v>
      </c>
    </row>
    <row r="518" spans="1:4" x14ac:dyDescent="0.3">
      <c r="A518" t="s">
        <v>1902</v>
      </c>
      <c r="B518" t="s">
        <v>1903</v>
      </c>
      <c r="C518" t="s">
        <v>1904</v>
      </c>
      <c r="D518">
        <v>4410</v>
      </c>
    </row>
    <row r="519" spans="1:4" x14ac:dyDescent="0.3">
      <c r="A519" t="s">
        <v>1905</v>
      </c>
      <c r="B519" t="s">
        <v>1906</v>
      </c>
      <c r="C519" t="s">
        <v>1907</v>
      </c>
      <c r="D519">
        <v>8450</v>
      </c>
    </row>
    <row r="520" spans="1:4" x14ac:dyDescent="0.3">
      <c r="A520" t="s">
        <v>1908</v>
      </c>
      <c r="B520" t="s">
        <v>1909</v>
      </c>
      <c r="C520" t="s">
        <v>1910</v>
      </c>
      <c r="D520">
        <v>5840</v>
      </c>
    </row>
    <row r="521" spans="1:4" x14ac:dyDescent="0.3">
      <c r="A521" t="s">
        <v>1911</v>
      </c>
      <c r="B521" t="s">
        <v>1912</v>
      </c>
      <c r="C521" t="s">
        <v>1913</v>
      </c>
      <c r="D521">
        <v>7670</v>
      </c>
    </row>
    <row r="522" spans="1:4" x14ac:dyDescent="0.3">
      <c r="A522" t="s">
        <v>1914</v>
      </c>
      <c r="B522" t="s">
        <v>1915</v>
      </c>
      <c r="C522" t="s">
        <v>640</v>
      </c>
      <c r="D522">
        <v>4360</v>
      </c>
    </row>
    <row r="523" spans="1:4" x14ac:dyDescent="0.3">
      <c r="A523" t="s">
        <v>1916</v>
      </c>
      <c r="B523" t="s">
        <v>1917</v>
      </c>
      <c r="C523" t="s">
        <v>1918</v>
      </c>
      <c r="D523">
        <v>9010</v>
      </c>
    </row>
    <row r="524" spans="1:4" x14ac:dyDescent="0.3">
      <c r="A524" t="s">
        <v>1919</v>
      </c>
      <c r="B524" t="s">
        <v>1920</v>
      </c>
      <c r="C524" t="s">
        <v>1921</v>
      </c>
      <c r="D524">
        <v>6580</v>
      </c>
    </row>
    <row r="525" spans="1:4" x14ac:dyDescent="0.3">
      <c r="A525" t="s">
        <v>1922</v>
      </c>
      <c r="B525" t="s">
        <v>1923</v>
      </c>
      <c r="C525" t="s">
        <v>1924</v>
      </c>
      <c r="D525">
        <v>6580</v>
      </c>
    </row>
    <row r="526" spans="1:4" x14ac:dyDescent="0.3">
      <c r="A526" t="s">
        <v>1925</v>
      </c>
      <c r="B526" t="s">
        <v>1926</v>
      </c>
      <c r="C526" t="s">
        <v>1927</v>
      </c>
      <c r="D526">
        <v>9920</v>
      </c>
    </row>
    <row r="527" spans="1:4" x14ac:dyDescent="0.3">
      <c r="A527" t="s">
        <v>1928</v>
      </c>
      <c r="B527" t="s">
        <v>1929</v>
      </c>
      <c r="C527" t="s">
        <v>1930</v>
      </c>
      <c r="D527">
        <v>5440</v>
      </c>
    </row>
    <row r="528" spans="1:4" x14ac:dyDescent="0.3">
      <c r="A528" t="s">
        <v>1931</v>
      </c>
      <c r="B528" t="s">
        <v>1932</v>
      </c>
      <c r="C528" t="s">
        <v>971</v>
      </c>
      <c r="D528">
        <v>8960</v>
      </c>
    </row>
    <row r="529" spans="1:4" x14ac:dyDescent="0.3">
      <c r="A529" t="s">
        <v>1933</v>
      </c>
      <c r="B529" t="s">
        <v>1934</v>
      </c>
      <c r="C529" t="s">
        <v>971</v>
      </c>
      <c r="D529">
        <v>8960</v>
      </c>
    </row>
    <row r="530" spans="1:4" x14ac:dyDescent="0.3">
      <c r="A530" t="s">
        <v>1935</v>
      </c>
      <c r="B530" t="s">
        <v>1936</v>
      </c>
      <c r="C530" t="s">
        <v>1823</v>
      </c>
      <c r="D530">
        <v>7990</v>
      </c>
    </row>
    <row r="531" spans="1:4" x14ac:dyDescent="0.3">
      <c r="A531" t="s">
        <v>1937</v>
      </c>
      <c r="B531" t="s">
        <v>1938</v>
      </c>
      <c r="C531" t="s">
        <v>1823</v>
      </c>
      <c r="D531">
        <v>6460</v>
      </c>
    </row>
    <row r="532" spans="1:4" x14ac:dyDescent="0.3">
      <c r="A532" t="s">
        <v>1939</v>
      </c>
      <c r="B532" t="s">
        <v>1940</v>
      </c>
      <c r="C532" t="s">
        <v>613</v>
      </c>
      <c r="D532">
        <v>6510</v>
      </c>
    </row>
    <row r="533" spans="1:4" x14ac:dyDescent="0.3">
      <c r="A533" t="s">
        <v>1941</v>
      </c>
      <c r="B533" t="s">
        <v>1942</v>
      </c>
      <c r="C533" t="s">
        <v>613</v>
      </c>
      <c r="D533">
        <v>5660</v>
      </c>
    </row>
    <row r="534" spans="1:4" x14ac:dyDescent="0.3">
      <c r="A534" t="s">
        <v>1943</v>
      </c>
      <c r="B534" t="s">
        <v>1944</v>
      </c>
      <c r="C534" t="s">
        <v>982</v>
      </c>
      <c r="D534">
        <v>4730</v>
      </c>
    </row>
    <row r="535" spans="1:4" x14ac:dyDescent="0.3">
      <c r="A535" t="s">
        <v>1945</v>
      </c>
      <c r="B535" t="s">
        <v>1946</v>
      </c>
      <c r="C535" t="s">
        <v>1947</v>
      </c>
      <c r="D535">
        <v>6440</v>
      </c>
    </row>
    <row r="536" spans="1:4" x14ac:dyDescent="0.3">
      <c r="A536" t="s">
        <v>1948</v>
      </c>
      <c r="B536" t="s">
        <v>1949</v>
      </c>
      <c r="C536" t="s">
        <v>613</v>
      </c>
      <c r="D536">
        <v>3790</v>
      </c>
    </row>
    <row r="537" spans="1:4" x14ac:dyDescent="0.3">
      <c r="A537" t="s">
        <v>1950</v>
      </c>
      <c r="B537" t="s">
        <v>1951</v>
      </c>
      <c r="C537" t="s">
        <v>613</v>
      </c>
      <c r="D537">
        <v>5230</v>
      </c>
    </row>
    <row r="538" spans="1:4" x14ac:dyDescent="0.3">
      <c r="A538" t="s">
        <v>1952</v>
      </c>
      <c r="B538" t="s">
        <v>1953</v>
      </c>
      <c r="C538" t="s">
        <v>1954</v>
      </c>
      <c r="D538">
        <v>27490</v>
      </c>
    </row>
    <row r="539" spans="1:4" x14ac:dyDescent="0.3">
      <c r="A539" t="s">
        <v>1955</v>
      </c>
      <c r="B539" t="s">
        <v>1956</v>
      </c>
      <c r="C539" t="s">
        <v>1957</v>
      </c>
      <c r="D539">
        <v>23090</v>
      </c>
    </row>
    <row r="540" spans="1:4" x14ac:dyDescent="0.3">
      <c r="A540" t="s">
        <v>1958</v>
      </c>
      <c r="B540" t="s">
        <v>1959</v>
      </c>
      <c r="C540" t="s">
        <v>1960</v>
      </c>
      <c r="D540">
        <v>17730</v>
      </c>
    </row>
    <row r="541" spans="1:4" x14ac:dyDescent="0.3">
      <c r="A541" t="s">
        <v>1961</v>
      </c>
      <c r="B541" t="s">
        <v>1962</v>
      </c>
      <c r="C541" t="s">
        <v>1963</v>
      </c>
      <c r="D541">
        <v>14540</v>
      </c>
    </row>
    <row r="542" spans="1:4" x14ac:dyDescent="0.3">
      <c r="A542" t="s">
        <v>1964</v>
      </c>
      <c r="B542" t="s">
        <v>1965</v>
      </c>
      <c r="C542" t="s">
        <v>1966</v>
      </c>
      <c r="D542">
        <v>14130</v>
      </c>
    </row>
    <row r="543" spans="1:4" x14ac:dyDescent="0.3">
      <c r="A543" t="s">
        <v>1967</v>
      </c>
      <c r="B543" t="s">
        <v>1968</v>
      </c>
      <c r="C543" t="s">
        <v>1969</v>
      </c>
      <c r="D543">
        <v>11610</v>
      </c>
    </row>
    <row r="544" spans="1:4" x14ac:dyDescent="0.3">
      <c r="A544" t="s">
        <v>1970</v>
      </c>
      <c r="B544" t="s">
        <v>1971</v>
      </c>
      <c r="C544" t="s">
        <v>1972</v>
      </c>
      <c r="D544">
        <v>8990</v>
      </c>
    </row>
    <row r="545" spans="1:4" x14ac:dyDescent="0.3">
      <c r="A545" t="s">
        <v>1973</v>
      </c>
      <c r="B545" t="s">
        <v>1974</v>
      </c>
      <c r="C545" t="s">
        <v>1975</v>
      </c>
      <c r="D545">
        <v>1830</v>
      </c>
    </row>
    <row r="546" spans="1:4" x14ac:dyDescent="0.3">
      <c r="A546" t="s">
        <v>1976</v>
      </c>
      <c r="B546" t="s">
        <v>1977</v>
      </c>
      <c r="C546" t="s">
        <v>1975</v>
      </c>
      <c r="D546">
        <v>1910</v>
      </c>
    </row>
    <row r="547" spans="1:4" x14ac:dyDescent="0.3">
      <c r="A547" t="s">
        <v>1978</v>
      </c>
      <c r="B547" t="s">
        <v>1979</v>
      </c>
      <c r="C547" t="s">
        <v>1980</v>
      </c>
      <c r="D547">
        <v>10980</v>
      </c>
    </row>
    <row r="548" spans="1:4" x14ac:dyDescent="0.3">
      <c r="A548" t="s">
        <v>1981</v>
      </c>
      <c r="B548" t="s">
        <v>1982</v>
      </c>
      <c r="C548" t="s">
        <v>1957</v>
      </c>
      <c r="D548">
        <v>16040</v>
      </c>
    </row>
    <row r="549" spans="1:4" x14ac:dyDescent="0.3">
      <c r="A549" t="s">
        <v>1983</v>
      </c>
      <c r="B549" t="s">
        <v>1984</v>
      </c>
      <c r="C549" t="s">
        <v>1954</v>
      </c>
      <c r="D549">
        <v>19510</v>
      </c>
    </row>
    <row r="550" spans="1:4" x14ac:dyDescent="0.3">
      <c r="A550" t="s">
        <v>1985</v>
      </c>
      <c r="B550" t="s">
        <v>1986</v>
      </c>
      <c r="C550" t="s">
        <v>982</v>
      </c>
      <c r="D550">
        <v>4210</v>
      </c>
    </row>
    <row r="551" spans="1:4" x14ac:dyDescent="0.3">
      <c r="A551" t="s">
        <v>1987</v>
      </c>
      <c r="B551" t="s">
        <v>1988</v>
      </c>
      <c r="C551" t="s">
        <v>982</v>
      </c>
      <c r="D551">
        <v>5200</v>
      </c>
    </row>
    <row r="552" spans="1:4" x14ac:dyDescent="0.3">
      <c r="A552" t="s">
        <v>1989</v>
      </c>
      <c r="B552" t="s">
        <v>1990</v>
      </c>
      <c r="C552" t="s">
        <v>793</v>
      </c>
      <c r="D552">
        <v>3900</v>
      </c>
    </row>
    <row r="553" spans="1:4" x14ac:dyDescent="0.3">
      <c r="A553" t="s">
        <v>1991</v>
      </c>
      <c r="B553" t="s">
        <v>1992</v>
      </c>
      <c r="C553" t="s">
        <v>1957</v>
      </c>
      <c r="D553">
        <v>18110</v>
      </c>
    </row>
    <row r="554" spans="1:4" x14ac:dyDescent="0.3">
      <c r="A554" t="s">
        <v>1993</v>
      </c>
      <c r="B554" t="s">
        <v>1994</v>
      </c>
      <c r="C554" t="s">
        <v>1963</v>
      </c>
      <c r="D554">
        <v>11120</v>
      </c>
    </row>
    <row r="555" spans="1:4" x14ac:dyDescent="0.3">
      <c r="A555" t="s">
        <v>1995</v>
      </c>
      <c r="B555" t="s">
        <v>1996</v>
      </c>
      <c r="C555" t="s">
        <v>1954</v>
      </c>
      <c r="D555">
        <v>10490</v>
      </c>
    </row>
    <row r="556" spans="1:4" x14ac:dyDescent="0.3">
      <c r="A556" t="s">
        <v>1997</v>
      </c>
      <c r="B556" t="s">
        <v>1998</v>
      </c>
      <c r="C556" t="s">
        <v>1999</v>
      </c>
      <c r="D556">
        <v>7040</v>
      </c>
    </row>
    <row r="557" spans="1:4" x14ac:dyDescent="0.3">
      <c r="A557" t="s">
        <v>2000</v>
      </c>
      <c r="B557" t="s">
        <v>2001</v>
      </c>
      <c r="C557" t="s">
        <v>2002</v>
      </c>
      <c r="D557">
        <v>4550</v>
      </c>
    </row>
    <row r="558" spans="1:4" x14ac:dyDescent="0.3">
      <c r="A558" t="s">
        <v>2003</v>
      </c>
      <c r="B558" t="s">
        <v>2004</v>
      </c>
      <c r="C558" t="s">
        <v>2005</v>
      </c>
      <c r="D558">
        <v>22070</v>
      </c>
    </row>
    <row r="559" spans="1:4" x14ac:dyDescent="0.3">
      <c r="A559" t="s">
        <v>2006</v>
      </c>
      <c r="B559" t="s">
        <v>2007</v>
      </c>
      <c r="C559" t="s">
        <v>1963</v>
      </c>
      <c r="D559">
        <v>20240</v>
      </c>
    </row>
    <row r="560" spans="1:4" x14ac:dyDescent="0.3">
      <c r="A560" t="s">
        <v>2008</v>
      </c>
      <c r="B560" t="s">
        <v>2009</v>
      </c>
      <c r="C560" t="s">
        <v>1972</v>
      </c>
      <c r="D560">
        <v>11780</v>
      </c>
    </row>
    <row r="561" spans="1:4" x14ac:dyDescent="0.3">
      <c r="A561" t="s">
        <v>2010</v>
      </c>
      <c r="B561" t="s">
        <v>2011</v>
      </c>
      <c r="C561" t="s">
        <v>2012</v>
      </c>
      <c r="D561">
        <v>2390</v>
      </c>
    </row>
    <row r="562" spans="1:4" x14ac:dyDescent="0.3">
      <c r="A562" t="s">
        <v>2013</v>
      </c>
      <c r="B562" t="s">
        <v>2014</v>
      </c>
      <c r="C562" t="s">
        <v>2015</v>
      </c>
      <c r="D562">
        <v>7210</v>
      </c>
    </row>
    <row r="563" spans="1:4" x14ac:dyDescent="0.3">
      <c r="A563" t="s">
        <v>2016</v>
      </c>
      <c r="B563" t="s">
        <v>2017</v>
      </c>
      <c r="C563" t="s">
        <v>2018</v>
      </c>
      <c r="D563">
        <v>7450</v>
      </c>
    </row>
    <row r="564" spans="1:4" x14ac:dyDescent="0.3">
      <c r="A564" t="s">
        <v>2019</v>
      </c>
      <c r="B564" t="s">
        <v>2020</v>
      </c>
      <c r="C564" t="s">
        <v>2021</v>
      </c>
      <c r="D564">
        <v>11070</v>
      </c>
    </row>
    <row r="565" spans="1:4" x14ac:dyDescent="0.3">
      <c r="A565" t="s">
        <v>2022</v>
      </c>
      <c r="B565" t="s">
        <v>2023</v>
      </c>
      <c r="C565" t="s">
        <v>2024</v>
      </c>
      <c r="D565">
        <v>14800</v>
      </c>
    </row>
    <row r="566" spans="1:4" x14ac:dyDescent="0.3">
      <c r="A566" t="s">
        <v>2025</v>
      </c>
      <c r="B566" t="s">
        <v>2026</v>
      </c>
      <c r="C566" t="s">
        <v>1957</v>
      </c>
      <c r="D566">
        <v>19730</v>
      </c>
    </row>
    <row r="567" spans="1:4" x14ac:dyDescent="0.3">
      <c r="A567" t="s">
        <v>2027</v>
      </c>
      <c r="B567" t="s">
        <v>2028</v>
      </c>
      <c r="C567" t="s">
        <v>1954</v>
      </c>
      <c r="D567">
        <v>21610</v>
      </c>
    </row>
    <row r="568" spans="1:4" x14ac:dyDescent="0.3">
      <c r="A568" t="s">
        <v>2029</v>
      </c>
      <c r="B568" t="s">
        <v>2030</v>
      </c>
      <c r="C568" t="s">
        <v>1963</v>
      </c>
      <c r="D568">
        <v>9520</v>
      </c>
    </row>
    <row r="569" spans="1:4" x14ac:dyDescent="0.3">
      <c r="A569" t="s">
        <v>2031</v>
      </c>
      <c r="B569" t="s">
        <v>2032</v>
      </c>
      <c r="C569" t="s">
        <v>1957</v>
      </c>
      <c r="D569">
        <v>15400</v>
      </c>
    </row>
    <row r="570" spans="1:4" x14ac:dyDescent="0.3">
      <c r="A570" t="s">
        <v>2033</v>
      </c>
      <c r="B570" t="s">
        <v>2034</v>
      </c>
      <c r="C570" t="s">
        <v>1954</v>
      </c>
      <c r="D570">
        <v>17840</v>
      </c>
    </row>
    <row r="571" spans="1:4" x14ac:dyDescent="0.3">
      <c r="A571" t="s">
        <v>2035</v>
      </c>
      <c r="B571" t="s">
        <v>2036</v>
      </c>
      <c r="C571" t="s">
        <v>1963</v>
      </c>
      <c r="D571">
        <v>13550</v>
      </c>
    </row>
    <row r="572" spans="1:4" x14ac:dyDescent="0.3">
      <c r="A572" t="s">
        <v>2037</v>
      </c>
      <c r="B572" t="s">
        <v>2038</v>
      </c>
      <c r="C572" t="s">
        <v>2005</v>
      </c>
      <c r="D572">
        <v>14970</v>
      </c>
    </row>
    <row r="573" spans="1:4" x14ac:dyDescent="0.3">
      <c r="A573" t="s">
        <v>2039</v>
      </c>
      <c r="B573" t="s">
        <v>2040</v>
      </c>
      <c r="C573" t="s">
        <v>1142</v>
      </c>
      <c r="D573">
        <v>10260</v>
      </c>
    </row>
    <row r="574" spans="1:4" x14ac:dyDescent="0.3">
      <c r="A574" t="s">
        <v>2041</v>
      </c>
      <c r="B574" t="s">
        <v>2042</v>
      </c>
      <c r="C574" t="s">
        <v>2005</v>
      </c>
      <c r="D574">
        <v>13140</v>
      </c>
    </row>
    <row r="575" spans="1:4" x14ac:dyDescent="0.3">
      <c r="A575" t="s">
        <v>2043</v>
      </c>
      <c r="B575" t="s">
        <v>2044</v>
      </c>
      <c r="C575" t="s">
        <v>2045</v>
      </c>
      <c r="D575">
        <v>6450</v>
      </c>
    </row>
    <row r="576" spans="1:4" x14ac:dyDescent="0.3">
      <c r="A576" t="s">
        <v>2046</v>
      </c>
      <c r="B576" t="s">
        <v>2047</v>
      </c>
      <c r="C576" t="s">
        <v>2002</v>
      </c>
      <c r="D576">
        <v>8350</v>
      </c>
    </row>
    <row r="577" spans="1:4" x14ac:dyDescent="0.3">
      <c r="A577" t="s">
        <v>2048</v>
      </c>
      <c r="B577" t="s">
        <v>2049</v>
      </c>
      <c r="C577" t="s">
        <v>2050</v>
      </c>
      <c r="D577">
        <v>3970</v>
      </c>
    </row>
    <row r="578" spans="1:4" x14ac:dyDescent="0.3">
      <c r="A578" t="s">
        <v>2051</v>
      </c>
      <c r="B578" t="s">
        <v>2052</v>
      </c>
      <c r="C578" t="s">
        <v>2053</v>
      </c>
      <c r="D578">
        <v>7110</v>
      </c>
    </row>
    <row r="579" spans="1:4" x14ac:dyDescent="0.3">
      <c r="A579" t="s">
        <v>2054</v>
      </c>
      <c r="B579" t="s">
        <v>2055</v>
      </c>
      <c r="C579" t="s">
        <v>2056</v>
      </c>
      <c r="D579">
        <v>3220</v>
      </c>
    </row>
    <row r="580" spans="1:4" x14ac:dyDescent="0.3">
      <c r="A580" t="s">
        <v>2057</v>
      </c>
      <c r="B580" t="s">
        <v>2058</v>
      </c>
      <c r="C580" t="s">
        <v>2059</v>
      </c>
      <c r="D580">
        <v>840</v>
      </c>
    </row>
    <row r="581" spans="1:4" x14ac:dyDescent="0.3">
      <c r="A581" t="s">
        <v>2060</v>
      </c>
      <c r="B581" t="s">
        <v>2061</v>
      </c>
      <c r="C581" t="s">
        <v>2062</v>
      </c>
      <c r="D581">
        <v>35800</v>
      </c>
    </row>
    <row r="582" spans="1:4" x14ac:dyDescent="0.3">
      <c r="A582" t="s">
        <v>2063</v>
      </c>
      <c r="B582" t="s">
        <v>2064</v>
      </c>
      <c r="C582" t="s">
        <v>2065</v>
      </c>
      <c r="D582">
        <v>6290</v>
      </c>
    </row>
    <row r="583" spans="1:4" x14ac:dyDescent="0.3">
      <c r="A583" t="s">
        <v>2066</v>
      </c>
      <c r="B583" t="s">
        <v>2067</v>
      </c>
      <c r="C583" t="s">
        <v>2059</v>
      </c>
      <c r="D583">
        <v>930</v>
      </c>
    </row>
    <row r="584" spans="1:4" x14ac:dyDescent="0.3">
      <c r="A584" t="s">
        <v>2068</v>
      </c>
      <c r="B584" t="s">
        <v>2069</v>
      </c>
      <c r="C584" t="s">
        <v>2070</v>
      </c>
      <c r="D584">
        <v>7190</v>
      </c>
    </row>
    <row r="585" spans="1:4" x14ac:dyDescent="0.3">
      <c r="A585" t="s">
        <v>2071</v>
      </c>
      <c r="B585" t="s">
        <v>2072</v>
      </c>
      <c r="C585" t="s">
        <v>2073</v>
      </c>
      <c r="D585">
        <v>8650</v>
      </c>
    </row>
    <row r="586" spans="1:4" x14ac:dyDescent="0.3">
      <c r="A586" t="s">
        <v>2074</v>
      </c>
      <c r="B586" t="s">
        <v>2075</v>
      </c>
      <c r="C586" t="s">
        <v>2076</v>
      </c>
      <c r="D586">
        <v>3120</v>
      </c>
    </row>
    <row r="587" spans="1:4" x14ac:dyDescent="0.3">
      <c r="A587" t="s">
        <v>2077</v>
      </c>
      <c r="B587" t="s">
        <v>2078</v>
      </c>
      <c r="C587" t="s">
        <v>2079</v>
      </c>
      <c r="D587">
        <v>5930</v>
      </c>
    </row>
    <row r="588" spans="1:4" x14ac:dyDescent="0.3">
      <c r="A588" t="s">
        <v>2080</v>
      </c>
      <c r="B588" t="s">
        <v>2081</v>
      </c>
      <c r="C588" t="s">
        <v>2082</v>
      </c>
      <c r="D588">
        <v>3110</v>
      </c>
    </row>
    <row r="589" spans="1:4" x14ac:dyDescent="0.3">
      <c r="A589" t="s">
        <v>2083</v>
      </c>
      <c r="B589" t="s">
        <v>2084</v>
      </c>
      <c r="C589" t="s">
        <v>2085</v>
      </c>
      <c r="D589">
        <v>15140</v>
      </c>
    </row>
    <row r="590" spans="1:4" x14ac:dyDescent="0.3">
      <c r="A590" t="s">
        <v>2086</v>
      </c>
      <c r="B590" t="s">
        <v>2087</v>
      </c>
      <c r="C590" t="s">
        <v>2088</v>
      </c>
      <c r="D590">
        <v>5910</v>
      </c>
    </row>
    <row r="591" spans="1:4" x14ac:dyDescent="0.3">
      <c r="A591" t="s">
        <v>2089</v>
      </c>
      <c r="B591" t="s">
        <v>2090</v>
      </c>
      <c r="C591" t="s">
        <v>2091</v>
      </c>
      <c r="D591">
        <v>13730</v>
      </c>
    </row>
    <row r="592" spans="1:4" x14ac:dyDescent="0.3">
      <c r="A592" t="s">
        <v>2092</v>
      </c>
      <c r="B592" t="s">
        <v>2093</v>
      </c>
      <c r="C592" t="s">
        <v>2085</v>
      </c>
      <c r="D592">
        <v>11960</v>
      </c>
    </row>
    <row r="593" spans="1:4" x14ac:dyDescent="0.3">
      <c r="A593" t="s">
        <v>2094</v>
      </c>
      <c r="B593" t="s">
        <v>2095</v>
      </c>
      <c r="C593" t="s">
        <v>2085</v>
      </c>
      <c r="D593">
        <v>12030</v>
      </c>
    </row>
    <row r="594" spans="1:4" x14ac:dyDescent="0.3">
      <c r="A594" t="s">
        <v>2096</v>
      </c>
      <c r="B594" t="s">
        <v>2097</v>
      </c>
      <c r="C594" t="s">
        <v>2091</v>
      </c>
      <c r="D594">
        <v>6530</v>
      </c>
    </row>
    <row r="595" spans="1:4" x14ac:dyDescent="0.3">
      <c r="A595" t="s">
        <v>2098</v>
      </c>
      <c r="B595" t="s">
        <v>2099</v>
      </c>
      <c r="C595" t="s">
        <v>2100</v>
      </c>
      <c r="D595">
        <v>3320</v>
      </c>
    </row>
    <row r="596" spans="1:4" x14ac:dyDescent="0.3">
      <c r="A596" t="s">
        <v>2101</v>
      </c>
      <c r="B596" t="s">
        <v>2102</v>
      </c>
      <c r="C596" t="s">
        <v>2091</v>
      </c>
      <c r="D596">
        <v>9180</v>
      </c>
    </row>
    <row r="597" spans="1:4" x14ac:dyDescent="0.3">
      <c r="A597" t="s">
        <v>2103</v>
      </c>
      <c r="B597" t="s">
        <v>2104</v>
      </c>
      <c r="C597" t="s">
        <v>2091</v>
      </c>
      <c r="D597">
        <v>3490</v>
      </c>
    </row>
    <row r="598" spans="1:4" x14ac:dyDescent="0.3">
      <c r="A598" t="s">
        <v>2105</v>
      </c>
      <c r="B598" t="s">
        <v>2106</v>
      </c>
      <c r="C598" t="s">
        <v>2100</v>
      </c>
      <c r="D598">
        <v>2040</v>
      </c>
    </row>
    <row r="599" spans="1:4" x14ac:dyDescent="0.3">
      <c r="A599" t="s">
        <v>2107</v>
      </c>
      <c r="B599" t="s">
        <v>2108</v>
      </c>
      <c r="C599" t="s">
        <v>2109</v>
      </c>
      <c r="D599">
        <v>6580</v>
      </c>
    </row>
    <row r="600" spans="1:4" x14ac:dyDescent="0.3">
      <c r="A600" t="s">
        <v>2110</v>
      </c>
      <c r="B600" t="s">
        <v>2111</v>
      </c>
      <c r="C600" t="s">
        <v>2085</v>
      </c>
      <c r="D600">
        <v>15680</v>
      </c>
    </row>
    <row r="601" spans="1:4" x14ac:dyDescent="0.3">
      <c r="A601" t="s">
        <v>2112</v>
      </c>
      <c r="B601" t="s">
        <v>2113</v>
      </c>
      <c r="C601" t="s">
        <v>2114</v>
      </c>
      <c r="D601">
        <v>15720</v>
      </c>
    </row>
    <row r="602" spans="1:4" x14ac:dyDescent="0.3">
      <c r="A602" t="s">
        <v>2115</v>
      </c>
      <c r="B602" t="s">
        <v>2116</v>
      </c>
      <c r="C602" t="s">
        <v>2114</v>
      </c>
      <c r="D602">
        <v>15720</v>
      </c>
    </row>
    <row r="603" spans="1:4" x14ac:dyDescent="0.3">
      <c r="A603" t="s">
        <v>2117</v>
      </c>
      <c r="B603" t="s">
        <v>2118</v>
      </c>
      <c r="C603" t="s">
        <v>2119</v>
      </c>
      <c r="D603">
        <v>6170</v>
      </c>
    </row>
    <row r="604" spans="1:4" x14ac:dyDescent="0.3">
      <c r="A604" t="s">
        <v>2120</v>
      </c>
      <c r="B604" t="s">
        <v>2121</v>
      </c>
      <c r="C604" t="s">
        <v>2114</v>
      </c>
      <c r="D604">
        <v>14710</v>
      </c>
    </row>
    <row r="605" spans="1:4" x14ac:dyDescent="0.3">
      <c r="A605" t="s">
        <v>2122</v>
      </c>
      <c r="B605" t="s">
        <v>2123</v>
      </c>
      <c r="C605" t="s">
        <v>2114</v>
      </c>
      <c r="D605">
        <v>14710</v>
      </c>
    </row>
    <row r="606" spans="1:4" x14ac:dyDescent="0.3">
      <c r="A606" t="s">
        <v>2124</v>
      </c>
      <c r="B606" t="s">
        <v>2125</v>
      </c>
      <c r="C606" t="s">
        <v>2126</v>
      </c>
      <c r="D606">
        <v>12130</v>
      </c>
    </row>
    <row r="607" spans="1:4" x14ac:dyDescent="0.3">
      <c r="A607" t="s">
        <v>2127</v>
      </c>
      <c r="B607" t="s">
        <v>2128</v>
      </c>
      <c r="C607" t="s">
        <v>2126</v>
      </c>
      <c r="D607">
        <v>12130</v>
      </c>
    </row>
    <row r="608" spans="1:4" x14ac:dyDescent="0.3">
      <c r="A608" t="s">
        <v>2129</v>
      </c>
      <c r="B608" t="s">
        <v>2130</v>
      </c>
      <c r="C608" t="s">
        <v>2126</v>
      </c>
      <c r="D608">
        <v>7920</v>
      </c>
    </row>
    <row r="609" spans="1:4" x14ac:dyDescent="0.3">
      <c r="A609" t="s">
        <v>2131</v>
      </c>
      <c r="B609" t="s">
        <v>2132</v>
      </c>
      <c r="C609" t="s">
        <v>2126</v>
      </c>
      <c r="D609">
        <v>12130</v>
      </c>
    </row>
    <row r="610" spans="1:4" x14ac:dyDescent="0.3">
      <c r="A610" t="s">
        <v>2133</v>
      </c>
      <c r="B610" t="s">
        <v>2134</v>
      </c>
      <c r="C610" t="s">
        <v>2135</v>
      </c>
      <c r="D610">
        <v>25140</v>
      </c>
    </row>
    <row r="611" spans="1:4" x14ac:dyDescent="0.3">
      <c r="A611" t="s">
        <v>2136</v>
      </c>
      <c r="B611" t="s">
        <v>2137</v>
      </c>
      <c r="C611" t="s">
        <v>2138</v>
      </c>
      <c r="D611">
        <v>24520</v>
      </c>
    </row>
    <row r="612" spans="1:4" x14ac:dyDescent="0.3">
      <c r="A612" t="s">
        <v>2139</v>
      </c>
      <c r="B612" t="s">
        <v>2140</v>
      </c>
      <c r="C612" t="s">
        <v>2141</v>
      </c>
      <c r="D612">
        <v>6670</v>
      </c>
    </row>
    <row r="613" spans="1:4" x14ac:dyDescent="0.3">
      <c r="A613" t="s">
        <v>2142</v>
      </c>
      <c r="B613" t="s">
        <v>2143</v>
      </c>
      <c r="C613" t="s">
        <v>2144</v>
      </c>
      <c r="D613">
        <v>22630</v>
      </c>
    </row>
    <row r="614" spans="1:4" x14ac:dyDescent="0.3">
      <c r="A614" t="s">
        <v>2145</v>
      </c>
      <c r="B614" t="s">
        <v>2146</v>
      </c>
      <c r="C614" t="s">
        <v>2147</v>
      </c>
      <c r="D614">
        <v>21370</v>
      </c>
    </row>
    <row r="615" spans="1:4" x14ac:dyDescent="0.3">
      <c r="A615" t="s">
        <v>503</v>
      </c>
      <c r="B615" t="s">
        <v>501</v>
      </c>
      <c r="C615" t="s">
        <v>2148</v>
      </c>
      <c r="D615">
        <v>7670</v>
      </c>
    </row>
    <row r="616" spans="1:4" x14ac:dyDescent="0.3">
      <c r="A616" t="s">
        <v>2149</v>
      </c>
      <c r="B616" t="s">
        <v>2150</v>
      </c>
      <c r="C616" t="s">
        <v>2151</v>
      </c>
      <c r="D616">
        <v>6860</v>
      </c>
    </row>
    <row r="617" spans="1:4" x14ac:dyDescent="0.3">
      <c r="A617" t="s">
        <v>2152</v>
      </c>
      <c r="B617" t="s">
        <v>2153</v>
      </c>
      <c r="C617" t="s">
        <v>2154</v>
      </c>
      <c r="D617">
        <v>6600</v>
      </c>
    </row>
    <row r="618" spans="1:4" x14ac:dyDescent="0.3">
      <c r="A618" t="s">
        <v>2155</v>
      </c>
      <c r="B618" t="s">
        <v>2156</v>
      </c>
      <c r="C618" t="s">
        <v>2157</v>
      </c>
      <c r="D618">
        <v>6220</v>
      </c>
    </row>
    <row r="619" spans="1:4" x14ac:dyDescent="0.3">
      <c r="A619" t="s">
        <v>2158</v>
      </c>
      <c r="B619" t="s">
        <v>2159</v>
      </c>
      <c r="C619" t="s">
        <v>2160</v>
      </c>
      <c r="D619">
        <v>6290</v>
      </c>
    </row>
    <row r="620" spans="1:4" x14ac:dyDescent="0.3">
      <c r="A620" t="s">
        <v>2161</v>
      </c>
      <c r="B620" t="s">
        <v>2162</v>
      </c>
      <c r="C620" t="s">
        <v>2163</v>
      </c>
      <c r="D620">
        <v>6170</v>
      </c>
    </row>
    <row r="621" spans="1:4" x14ac:dyDescent="0.3">
      <c r="A621" t="s">
        <v>2164</v>
      </c>
      <c r="B621" t="s">
        <v>2165</v>
      </c>
      <c r="C621" t="s">
        <v>2166</v>
      </c>
      <c r="D621">
        <v>8110</v>
      </c>
    </row>
    <row r="622" spans="1:4" x14ac:dyDescent="0.3">
      <c r="A622" t="s">
        <v>2167</v>
      </c>
      <c r="B622" t="s">
        <v>2168</v>
      </c>
      <c r="C622" t="s">
        <v>2169</v>
      </c>
      <c r="D622">
        <v>7230</v>
      </c>
    </row>
    <row r="623" spans="1:4" x14ac:dyDescent="0.3">
      <c r="A623" t="s">
        <v>2170</v>
      </c>
      <c r="B623" t="s">
        <v>2171</v>
      </c>
      <c r="C623" t="s">
        <v>2172</v>
      </c>
      <c r="D623">
        <v>6980</v>
      </c>
    </row>
    <row r="624" spans="1:4" x14ac:dyDescent="0.3">
      <c r="A624" t="s">
        <v>2173</v>
      </c>
      <c r="B624" t="s">
        <v>2174</v>
      </c>
      <c r="C624" t="s">
        <v>2175</v>
      </c>
      <c r="D624">
        <v>16940</v>
      </c>
    </row>
    <row r="625" spans="1:4" x14ac:dyDescent="0.3">
      <c r="A625" t="s">
        <v>2176</v>
      </c>
      <c r="B625" t="s">
        <v>2177</v>
      </c>
      <c r="C625" t="s">
        <v>2178</v>
      </c>
      <c r="D625">
        <v>8070</v>
      </c>
    </row>
    <row r="626" spans="1:4" x14ac:dyDescent="0.3">
      <c r="A626" t="s">
        <v>2179</v>
      </c>
      <c r="B626" t="s">
        <v>2180</v>
      </c>
      <c r="C626" t="s">
        <v>2181</v>
      </c>
      <c r="D626">
        <v>27230</v>
      </c>
    </row>
    <row r="627" spans="1:4" x14ac:dyDescent="0.3">
      <c r="A627" t="s">
        <v>2182</v>
      </c>
      <c r="B627" t="s">
        <v>2183</v>
      </c>
      <c r="C627" t="s">
        <v>2184</v>
      </c>
      <c r="D627">
        <v>12290</v>
      </c>
    </row>
    <row r="628" spans="1:4" x14ac:dyDescent="0.3">
      <c r="A628" t="s">
        <v>2185</v>
      </c>
      <c r="B628" t="s">
        <v>2186</v>
      </c>
      <c r="C628" t="s">
        <v>2181</v>
      </c>
      <c r="D628">
        <v>23050</v>
      </c>
    </row>
    <row r="629" spans="1:4" x14ac:dyDescent="0.3">
      <c r="A629" t="s">
        <v>2187</v>
      </c>
      <c r="B629" t="s">
        <v>2188</v>
      </c>
      <c r="C629" t="s">
        <v>2189</v>
      </c>
      <c r="D629">
        <v>10510</v>
      </c>
    </row>
    <row r="630" spans="1:4" x14ac:dyDescent="0.3">
      <c r="A630" t="s">
        <v>2190</v>
      </c>
      <c r="B630" t="s">
        <v>2191</v>
      </c>
      <c r="C630" t="s">
        <v>2181</v>
      </c>
      <c r="D630">
        <v>17870</v>
      </c>
    </row>
    <row r="631" spans="1:4" x14ac:dyDescent="0.3">
      <c r="A631" t="s">
        <v>2192</v>
      </c>
      <c r="B631" t="s">
        <v>2193</v>
      </c>
      <c r="C631" t="s">
        <v>2184</v>
      </c>
      <c r="D631">
        <v>8340</v>
      </c>
    </row>
    <row r="632" spans="1:4" x14ac:dyDescent="0.3">
      <c r="A632" t="s">
        <v>2194</v>
      </c>
      <c r="B632" t="s">
        <v>2195</v>
      </c>
      <c r="C632" t="s">
        <v>2196</v>
      </c>
      <c r="D632">
        <v>13100</v>
      </c>
    </row>
    <row r="633" spans="1:4" x14ac:dyDescent="0.3">
      <c r="A633" t="s">
        <v>2197</v>
      </c>
      <c r="B633" t="s">
        <v>2198</v>
      </c>
      <c r="C633" t="s">
        <v>2199</v>
      </c>
      <c r="D633">
        <v>6490</v>
      </c>
    </row>
    <row r="634" spans="1:4" x14ac:dyDescent="0.3">
      <c r="A634" t="s">
        <v>2200</v>
      </c>
      <c r="B634" t="s">
        <v>2201</v>
      </c>
      <c r="C634" t="s">
        <v>2196</v>
      </c>
      <c r="D634">
        <v>11350</v>
      </c>
    </row>
    <row r="635" spans="1:4" x14ac:dyDescent="0.3">
      <c r="A635" t="s">
        <v>2202</v>
      </c>
      <c r="B635" t="s">
        <v>2203</v>
      </c>
      <c r="C635" t="s">
        <v>2199</v>
      </c>
      <c r="D635">
        <v>5370</v>
      </c>
    </row>
    <row r="636" spans="1:4" x14ac:dyDescent="0.3">
      <c r="A636" t="s">
        <v>2204</v>
      </c>
      <c r="B636" t="s">
        <v>2205</v>
      </c>
      <c r="C636" t="s">
        <v>2206</v>
      </c>
      <c r="D636">
        <v>11110</v>
      </c>
    </row>
    <row r="637" spans="1:4" x14ac:dyDescent="0.3">
      <c r="A637" t="s">
        <v>2207</v>
      </c>
      <c r="B637" t="s">
        <v>2208</v>
      </c>
      <c r="C637" t="s">
        <v>2199</v>
      </c>
      <c r="D637">
        <v>5240</v>
      </c>
    </row>
    <row r="638" spans="1:4" x14ac:dyDescent="0.3">
      <c r="A638" t="s">
        <v>2209</v>
      </c>
      <c r="B638" t="s">
        <v>2210</v>
      </c>
      <c r="C638" t="s">
        <v>2196</v>
      </c>
      <c r="D638">
        <v>12480</v>
      </c>
    </row>
    <row r="639" spans="1:4" x14ac:dyDescent="0.3">
      <c r="A639" t="s">
        <v>2211</v>
      </c>
      <c r="B639" t="s">
        <v>2212</v>
      </c>
      <c r="C639" t="s">
        <v>2199</v>
      </c>
      <c r="D639">
        <v>5490</v>
      </c>
    </row>
    <row r="640" spans="1:4" x14ac:dyDescent="0.3">
      <c r="A640" t="s">
        <v>2213</v>
      </c>
      <c r="B640" t="s">
        <v>2214</v>
      </c>
      <c r="C640" t="s">
        <v>2196</v>
      </c>
      <c r="D640">
        <v>18340</v>
      </c>
    </row>
    <row r="641" spans="1:4" x14ac:dyDescent="0.3">
      <c r="A641" t="s">
        <v>2215</v>
      </c>
      <c r="B641" t="s">
        <v>2216</v>
      </c>
      <c r="C641" t="s">
        <v>2199</v>
      </c>
      <c r="D641">
        <v>8490</v>
      </c>
    </row>
    <row r="642" spans="1:4" x14ac:dyDescent="0.3">
      <c r="A642" t="s">
        <v>2217</v>
      </c>
      <c r="B642" t="s">
        <v>2218</v>
      </c>
      <c r="C642" t="s">
        <v>2196</v>
      </c>
      <c r="D642">
        <v>16470</v>
      </c>
    </row>
    <row r="643" spans="1:4" x14ac:dyDescent="0.3">
      <c r="A643" t="s">
        <v>2219</v>
      </c>
      <c r="B643" t="s">
        <v>2220</v>
      </c>
      <c r="C643" t="s">
        <v>2199</v>
      </c>
      <c r="D643">
        <v>7610</v>
      </c>
    </row>
    <row r="644" spans="1:4" x14ac:dyDescent="0.3">
      <c r="A644" t="s">
        <v>2221</v>
      </c>
      <c r="B644" t="s">
        <v>2222</v>
      </c>
      <c r="C644" t="s">
        <v>2196</v>
      </c>
      <c r="D644">
        <v>16840</v>
      </c>
    </row>
    <row r="645" spans="1:4" x14ac:dyDescent="0.3">
      <c r="A645" t="s">
        <v>2223</v>
      </c>
      <c r="B645" t="s">
        <v>2224</v>
      </c>
      <c r="C645" t="s">
        <v>2199</v>
      </c>
      <c r="D645">
        <v>7870</v>
      </c>
    </row>
    <row r="646" spans="1:4" x14ac:dyDescent="0.3">
      <c r="A646" t="s">
        <v>2225</v>
      </c>
      <c r="B646" t="s">
        <v>2226</v>
      </c>
      <c r="C646" t="s">
        <v>2227</v>
      </c>
      <c r="D646">
        <v>36730</v>
      </c>
    </row>
    <row r="647" spans="1:4" x14ac:dyDescent="0.3">
      <c r="A647" t="s">
        <v>2228</v>
      </c>
      <c r="B647" t="s">
        <v>2229</v>
      </c>
      <c r="C647" t="s">
        <v>2230</v>
      </c>
      <c r="D647">
        <v>16840</v>
      </c>
    </row>
    <row r="648" spans="1:4" x14ac:dyDescent="0.3">
      <c r="A648" t="s">
        <v>2231</v>
      </c>
      <c r="B648" t="s">
        <v>2232</v>
      </c>
      <c r="C648" t="s">
        <v>2196</v>
      </c>
      <c r="D648">
        <v>16220</v>
      </c>
    </row>
    <row r="649" spans="1:4" x14ac:dyDescent="0.3">
      <c r="A649" t="s">
        <v>2233</v>
      </c>
      <c r="B649" t="s">
        <v>2234</v>
      </c>
      <c r="C649" t="s">
        <v>2199</v>
      </c>
      <c r="D649">
        <v>7730</v>
      </c>
    </row>
    <row r="650" spans="1:4" x14ac:dyDescent="0.3">
      <c r="A650" t="s">
        <v>2235</v>
      </c>
      <c r="B650" t="s">
        <v>2236</v>
      </c>
      <c r="C650" t="s">
        <v>2196</v>
      </c>
      <c r="D650">
        <v>16840</v>
      </c>
    </row>
    <row r="651" spans="1:4" x14ac:dyDescent="0.3">
      <c r="A651" t="s">
        <v>2237</v>
      </c>
      <c r="B651" t="s">
        <v>2238</v>
      </c>
      <c r="C651" t="s">
        <v>2199</v>
      </c>
      <c r="D651">
        <v>7870</v>
      </c>
    </row>
    <row r="652" spans="1:4" x14ac:dyDescent="0.3">
      <c r="A652" t="s">
        <v>2239</v>
      </c>
      <c r="B652" t="s">
        <v>2240</v>
      </c>
      <c r="C652" t="s">
        <v>2241</v>
      </c>
      <c r="D652">
        <v>16100</v>
      </c>
    </row>
    <row r="653" spans="1:4" x14ac:dyDescent="0.3">
      <c r="A653" t="s">
        <v>2242</v>
      </c>
      <c r="B653" t="s">
        <v>2243</v>
      </c>
      <c r="C653" t="s">
        <v>2244</v>
      </c>
      <c r="D653">
        <v>7370</v>
      </c>
    </row>
    <row r="654" spans="1:4" x14ac:dyDescent="0.3">
      <c r="A654" t="s">
        <v>2245</v>
      </c>
      <c r="B654" t="s">
        <v>2246</v>
      </c>
      <c r="C654" t="s">
        <v>2196</v>
      </c>
      <c r="D654">
        <v>11610</v>
      </c>
    </row>
    <row r="655" spans="1:4" x14ac:dyDescent="0.3">
      <c r="A655" t="s">
        <v>2247</v>
      </c>
      <c r="B655" t="s">
        <v>2248</v>
      </c>
      <c r="C655" t="s">
        <v>2199</v>
      </c>
      <c r="D655">
        <v>5120</v>
      </c>
    </row>
    <row r="656" spans="1:4" x14ac:dyDescent="0.3">
      <c r="A656" t="s">
        <v>2249</v>
      </c>
      <c r="B656" t="s">
        <v>2250</v>
      </c>
      <c r="C656" t="s">
        <v>2251</v>
      </c>
      <c r="D656">
        <v>31440</v>
      </c>
    </row>
    <row r="657" spans="1:4" x14ac:dyDescent="0.3">
      <c r="A657" t="s">
        <v>2252</v>
      </c>
      <c r="B657" t="s">
        <v>2253</v>
      </c>
      <c r="C657" t="s">
        <v>2254</v>
      </c>
      <c r="D657">
        <v>14230</v>
      </c>
    </row>
    <row r="658" spans="1:4" x14ac:dyDescent="0.3">
      <c r="A658" t="s">
        <v>2255</v>
      </c>
      <c r="B658" t="s">
        <v>2256</v>
      </c>
      <c r="C658" t="s">
        <v>2196</v>
      </c>
      <c r="D658">
        <v>11730</v>
      </c>
    </row>
    <row r="659" spans="1:4" x14ac:dyDescent="0.3">
      <c r="A659" t="s">
        <v>2257</v>
      </c>
      <c r="B659" t="s">
        <v>2258</v>
      </c>
      <c r="C659" t="s">
        <v>2199</v>
      </c>
      <c r="D659">
        <v>5240</v>
      </c>
    </row>
    <row r="660" spans="1:4" x14ac:dyDescent="0.3">
      <c r="A660" t="s">
        <v>2259</v>
      </c>
      <c r="B660" t="s">
        <v>2260</v>
      </c>
      <c r="C660" t="s">
        <v>982</v>
      </c>
      <c r="D660">
        <v>3600</v>
      </c>
    </row>
    <row r="661" spans="1:4" x14ac:dyDescent="0.3">
      <c r="A661" t="s">
        <v>2261</v>
      </c>
      <c r="B661" t="s">
        <v>2262</v>
      </c>
      <c r="C661" t="s">
        <v>982</v>
      </c>
      <c r="D661">
        <v>3650</v>
      </c>
    </row>
    <row r="662" spans="1:4" x14ac:dyDescent="0.3">
      <c r="A662" t="s">
        <v>2263</v>
      </c>
      <c r="B662" t="s">
        <v>2264</v>
      </c>
      <c r="C662" t="s">
        <v>613</v>
      </c>
      <c r="D662">
        <v>2160</v>
      </c>
    </row>
    <row r="663" spans="1:4" x14ac:dyDescent="0.3">
      <c r="A663" t="s">
        <v>2265</v>
      </c>
      <c r="B663" t="s">
        <v>2266</v>
      </c>
      <c r="C663" t="s">
        <v>2267</v>
      </c>
      <c r="D663">
        <v>23390</v>
      </c>
    </row>
    <row r="664" spans="1:4" x14ac:dyDescent="0.3">
      <c r="A664" t="s">
        <v>2268</v>
      </c>
      <c r="B664" t="s">
        <v>2269</v>
      </c>
      <c r="C664" t="s">
        <v>2267</v>
      </c>
      <c r="D664">
        <v>19690</v>
      </c>
    </row>
    <row r="665" spans="1:4" x14ac:dyDescent="0.3">
      <c r="A665" t="s">
        <v>2270</v>
      </c>
      <c r="B665" t="s">
        <v>2271</v>
      </c>
      <c r="C665" t="s">
        <v>2184</v>
      </c>
      <c r="D665">
        <v>9530</v>
      </c>
    </row>
    <row r="666" spans="1:4" x14ac:dyDescent="0.3">
      <c r="A666" t="s">
        <v>2272</v>
      </c>
      <c r="B666" t="s">
        <v>2273</v>
      </c>
      <c r="C666" t="s">
        <v>2181</v>
      </c>
      <c r="D666">
        <v>20510</v>
      </c>
    </row>
    <row r="667" spans="1:4" x14ac:dyDescent="0.3">
      <c r="A667" t="s">
        <v>2274</v>
      </c>
      <c r="B667" t="s">
        <v>2275</v>
      </c>
      <c r="C667" t="s">
        <v>613</v>
      </c>
      <c r="D667">
        <v>2080</v>
      </c>
    </row>
    <row r="668" spans="1:4" x14ac:dyDescent="0.3">
      <c r="A668" t="s">
        <v>2276</v>
      </c>
      <c r="B668" t="s">
        <v>2277</v>
      </c>
      <c r="C668" t="s">
        <v>2278</v>
      </c>
      <c r="D668">
        <v>910</v>
      </c>
    </row>
    <row r="669" spans="1:4" x14ac:dyDescent="0.3">
      <c r="A669" t="s">
        <v>2279</v>
      </c>
      <c r="B669" t="s">
        <v>2280</v>
      </c>
      <c r="C669" t="s">
        <v>2278</v>
      </c>
      <c r="D669">
        <v>1040</v>
      </c>
    </row>
    <row r="670" spans="1:4" x14ac:dyDescent="0.3">
      <c r="A670" t="s">
        <v>2281</v>
      </c>
      <c r="B670" t="s">
        <v>2282</v>
      </c>
      <c r="C670" t="s">
        <v>2278</v>
      </c>
      <c r="D670">
        <v>960</v>
      </c>
    </row>
    <row r="671" spans="1:4" x14ac:dyDescent="0.3">
      <c r="A671" t="s">
        <v>2283</v>
      </c>
      <c r="B671" t="s">
        <v>2284</v>
      </c>
      <c r="C671" t="s">
        <v>2285</v>
      </c>
      <c r="D671">
        <v>5840</v>
      </c>
    </row>
    <row r="672" spans="1:4" x14ac:dyDescent="0.3">
      <c r="A672" t="s">
        <v>2286</v>
      </c>
      <c r="B672" t="s">
        <v>2287</v>
      </c>
      <c r="C672" t="s">
        <v>2288</v>
      </c>
      <c r="D672">
        <v>5360</v>
      </c>
    </row>
    <row r="673" spans="1:4" x14ac:dyDescent="0.3">
      <c r="A673" t="s">
        <v>2289</v>
      </c>
      <c r="B673" t="s">
        <v>2290</v>
      </c>
      <c r="C673" t="s">
        <v>2291</v>
      </c>
      <c r="D673">
        <v>6600</v>
      </c>
    </row>
    <row r="674" spans="1:4" x14ac:dyDescent="0.3">
      <c r="A674" t="s">
        <v>2292</v>
      </c>
      <c r="B674" t="s">
        <v>2293</v>
      </c>
      <c r="C674" t="s">
        <v>2294</v>
      </c>
      <c r="D674">
        <v>1840</v>
      </c>
    </row>
    <row r="675" spans="1:4" x14ac:dyDescent="0.3">
      <c r="A675" t="s">
        <v>2295</v>
      </c>
      <c r="B675" t="s">
        <v>2296</v>
      </c>
      <c r="C675" t="s">
        <v>2297</v>
      </c>
      <c r="D675">
        <v>1270</v>
      </c>
    </row>
    <row r="676" spans="1:4" x14ac:dyDescent="0.3">
      <c r="A676" t="s">
        <v>2298</v>
      </c>
      <c r="B676" t="s">
        <v>2299</v>
      </c>
      <c r="C676" t="s">
        <v>2300</v>
      </c>
      <c r="D676">
        <v>12570</v>
      </c>
    </row>
    <row r="677" spans="1:4" x14ac:dyDescent="0.3">
      <c r="A677" t="s">
        <v>2301</v>
      </c>
      <c r="B677" t="s">
        <v>2302</v>
      </c>
      <c r="C677" t="s">
        <v>2303</v>
      </c>
      <c r="D677">
        <v>14140</v>
      </c>
    </row>
    <row r="678" spans="1:4" x14ac:dyDescent="0.3">
      <c r="A678" t="s">
        <v>2304</v>
      </c>
      <c r="B678" t="s">
        <v>2305</v>
      </c>
      <c r="C678" t="s">
        <v>2306</v>
      </c>
      <c r="D678">
        <v>3430</v>
      </c>
    </row>
    <row r="679" spans="1:4" x14ac:dyDescent="0.3">
      <c r="A679" t="s">
        <v>2307</v>
      </c>
      <c r="B679" t="s">
        <v>2308</v>
      </c>
      <c r="C679" t="s">
        <v>2309</v>
      </c>
      <c r="D679">
        <v>10280</v>
      </c>
    </row>
    <row r="680" spans="1:4" x14ac:dyDescent="0.3">
      <c r="A680" t="s">
        <v>2310</v>
      </c>
      <c r="B680" t="s">
        <v>2311</v>
      </c>
      <c r="C680" t="s">
        <v>2312</v>
      </c>
      <c r="D680">
        <v>5150</v>
      </c>
    </row>
    <row r="681" spans="1:4" x14ac:dyDescent="0.3">
      <c r="A681" t="s">
        <v>2313</v>
      </c>
      <c r="B681" t="s">
        <v>2314</v>
      </c>
      <c r="C681" t="s">
        <v>2312</v>
      </c>
      <c r="D681">
        <v>5620</v>
      </c>
    </row>
    <row r="682" spans="1:4" x14ac:dyDescent="0.3">
      <c r="A682" t="s">
        <v>2315</v>
      </c>
      <c r="B682" t="s">
        <v>2316</v>
      </c>
      <c r="C682" t="s">
        <v>698</v>
      </c>
      <c r="D682">
        <v>3500</v>
      </c>
    </row>
    <row r="683" spans="1:4" x14ac:dyDescent="0.3">
      <c r="A683" t="s">
        <v>2317</v>
      </c>
      <c r="B683" t="s">
        <v>2318</v>
      </c>
      <c r="C683" t="s">
        <v>2319</v>
      </c>
      <c r="D683">
        <v>12040</v>
      </c>
    </row>
    <row r="684" spans="1:4" x14ac:dyDescent="0.3">
      <c r="A684" t="s">
        <v>2320</v>
      </c>
      <c r="B684" t="s">
        <v>2321</v>
      </c>
      <c r="C684" t="s">
        <v>2322</v>
      </c>
      <c r="D684">
        <v>13050</v>
      </c>
    </row>
    <row r="685" spans="1:4" x14ac:dyDescent="0.3">
      <c r="A685" t="s">
        <v>271</v>
      </c>
      <c r="B685" t="s">
        <v>269</v>
      </c>
      <c r="C685" t="s">
        <v>2323</v>
      </c>
      <c r="D685">
        <v>14050</v>
      </c>
    </row>
    <row r="686" spans="1:4" x14ac:dyDescent="0.3">
      <c r="A686" t="s">
        <v>2324</v>
      </c>
      <c r="B686" t="s">
        <v>2325</v>
      </c>
      <c r="C686" t="s">
        <v>2323</v>
      </c>
      <c r="D686">
        <v>12040</v>
      </c>
    </row>
    <row r="687" spans="1:4" x14ac:dyDescent="0.3">
      <c r="A687" t="s">
        <v>2326</v>
      </c>
      <c r="B687" t="s">
        <v>2327</v>
      </c>
      <c r="C687" t="s">
        <v>2328</v>
      </c>
      <c r="D687">
        <v>10580</v>
      </c>
    </row>
    <row r="688" spans="1:4" x14ac:dyDescent="0.3">
      <c r="A688" t="s">
        <v>2329</v>
      </c>
      <c r="B688" t="s">
        <v>2330</v>
      </c>
      <c r="C688" t="s">
        <v>2328</v>
      </c>
      <c r="D688">
        <v>10580</v>
      </c>
    </row>
    <row r="689" spans="1:4" x14ac:dyDescent="0.3">
      <c r="A689" t="s">
        <v>2331</v>
      </c>
      <c r="B689" t="s">
        <v>2332</v>
      </c>
      <c r="C689" t="s">
        <v>2333</v>
      </c>
      <c r="D689">
        <v>6820</v>
      </c>
    </row>
    <row r="690" spans="1:4" x14ac:dyDescent="0.3">
      <c r="A690" t="s">
        <v>2334</v>
      </c>
      <c r="B690" t="s">
        <v>2335</v>
      </c>
      <c r="C690" t="s">
        <v>2336</v>
      </c>
      <c r="D690">
        <v>13050</v>
      </c>
    </row>
    <row r="691" spans="1:4" x14ac:dyDescent="0.3">
      <c r="A691" t="s">
        <v>2337</v>
      </c>
      <c r="B691" t="s">
        <v>2338</v>
      </c>
      <c r="C691" t="s">
        <v>2312</v>
      </c>
      <c r="D691">
        <v>5840</v>
      </c>
    </row>
    <row r="692" spans="1:4" x14ac:dyDescent="0.3">
      <c r="A692" t="s">
        <v>2339</v>
      </c>
      <c r="B692" t="s">
        <v>2340</v>
      </c>
      <c r="C692" t="s">
        <v>2323</v>
      </c>
      <c r="D692">
        <v>15880</v>
      </c>
    </row>
    <row r="693" spans="1:4" x14ac:dyDescent="0.3">
      <c r="A693" t="s">
        <v>2341</v>
      </c>
      <c r="B693" t="s">
        <v>2342</v>
      </c>
      <c r="C693" t="s">
        <v>2323</v>
      </c>
      <c r="D693">
        <v>16980</v>
      </c>
    </row>
    <row r="694" spans="1:4" x14ac:dyDescent="0.3">
      <c r="A694" t="s">
        <v>2343</v>
      </c>
      <c r="B694" t="s">
        <v>2344</v>
      </c>
      <c r="C694" t="s">
        <v>2345</v>
      </c>
      <c r="D694">
        <v>16990</v>
      </c>
    </row>
    <row r="695" spans="1:4" x14ac:dyDescent="0.3">
      <c r="A695" t="s">
        <v>2346</v>
      </c>
      <c r="B695" t="s">
        <v>2347</v>
      </c>
      <c r="C695" t="s">
        <v>2348</v>
      </c>
      <c r="D695">
        <v>15110</v>
      </c>
    </row>
    <row r="696" spans="1:4" x14ac:dyDescent="0.3">
      <c r="A696" t="s">
        <v>2349</v>
      </c>
      <c r="B696" t="s">
        <v>2350</v>
      </c>
      <c r="C696" t="s">
        <v>2351</v>
      </c>
      <c r="D696">
        <v>12670</v>
      </c>
    </row>
    <row r="697" spans="1:4" x14ac:dyDescent="0.3">
      <c r="A697" t="s">
        <v>2352</v>
      </c>
      <c r="B697" t="s">
        <v>2353</v>
      </c>
      <c r="C697" t="s">
        <v>2354</v>
      </c>
      <c r="D697">
        <v>12780</v>
      </c>
    </row>
    <row r="698" spans="1:4" x14ac:dyDescent="0.3">
      <c r="A698" t="s">
        <v>2355</v>
      </c>
      <c r="B698" t="s">
        <v>2356</v>
      </c>
      <c r="C698" t="s">
        <v>2357</v>
      </c>
      <c r="D698">
        <v>16470</v>
      </c>
    </row>
    <row r="699" spans="1:4" x14ac:dyDescent="0.3">
      <c r="A699" t="s">
        <v>2358</v>
      </c>
      <c r="B699" t="s">
        <v>2359</v>
      </c>
      <c r="C699" t="s">
        <v>2360</v>
      </c>
      <c r="D699">
        <v>18800</v>
      </c>
    </row>
    <row r="700" spans="1:4" x14ac:dyDescent="0.3">
      <c r="A700" t="s">
        <v>2361</v>
      </c>
      <c r="B700" t="s">
        <v>2362</v>
      </c>
      <c r="C700" t="s">
        <v>2363</v>
      </c>
      <c r="D700">
        <v>9620</v>
      </c>
    </row>
    <row r="701" spans="1:4" x14ac:dyDescent="0.3">
      <c r="A701" t="s">
        <v>2364</v>
      </c>
      <c r="B701" t="s">
        <v>2365</v>
      </c>
      <c r="C701" t="s">
        <v>2366</v>
      </c>
      <c r="D701">
        <v>6050</v>
      </c>
    </row>
    <row r="702" spans="1:4" x14ac:dyDescent="0.3">
      <c r="A702" t="s">
        <v>2367</v>
      </c>
      <c r="B702" t="s">
        <v>2368</v>
      </c>
      <c r="C702" t="s">
        <v>2369</v>
      </c>
      <c r="D702">
        <v>2780</v>
      </c>
    </row>
    <row r="703" spans="1:4" x14ac:dyDescent="0.3">
      <c r="A703" t="s">
        <v>2370</v>
      </c>
      <c r="B703" t="s">
        <v>2371</v>
      </c>
      <c r="C703" t="s">
        <v>2372</v>
      </c>
      <c r="D703">
        <v>7620</v>
      </c>
    </row>
    <row r="704" spans="1:4" x14ac:dyDescent="0.3">
      <c r="A704" t="s">
        <v>2373</v>
      </c>
      <c r="B704" t="s">
        <v>2374</v>
      </c>
      <c r="C704" t="s">
        <v>2372</v>
      </c>
      <c r="D704">
        <v>7620</v>
      </c>
    </row>
    <row r="705" spans="1:4" x14ac:dyDescent="0.3">
      <c r="A705" t="s">
        <v>2375</v>
      </c>
      <c r="B705" t="s">
        <v>2376</v>
      </c>
      <c r="C705" t="s">
        <v>2372</v>
      </c>
      <c r="D705">
        <v>7620</v>
      </c>
    </row>
    <row r="706" spans="1:4" x14ac:dyDescent="0.3">
      <c r="A706" t="s">
        <v>2377</v>
      </c>
      <c r="B706" t="s">
        <v>2378</v>
      </c>
      <c r="C706" t="s">
        <v>2379</v>
      </c>
      <c r="D706">
        <v>16880</v>
      </c>
    </row>
    <row r="707" spans="1:4" x14ac:dyDescent="0.3">
      <c r="A707" t="s">
        <v>2380</v>
      </c>
      <c r="B707" t="s">
        <v>2381</v>
      </c>
      <c r="C707" t="s">
        <v>2379</v>
      </c>
      <c r="D707">
        <v>16880</v>
      </c>
    </row>
    <row r="708" spans="1:4" x14ac:dyDescent="0.3">
      <c r="A708" t="s">
        <v>2382</v>
      </c>
      <c r="B708" t="s">
        <v>2383</v>
      </c>
      <c r="C708" t="s">
        <v>2379</v>
      </c>
      <c r="D708">
        <v>16880</v>
      </c>
    </row>
    <row r="709" spans="1:4" x14ac:dyDescent="0.3">
      <c r="A709" t="s">
        <v>2384</v>
      </c>
      <c r="B709" t="s">
        <v>2385</v>
      </c>
      <c r="C709" t="s">
        <v>2386</v>
      </c>
      <c r="D709">
        <v>36650</v>
      </c>
    </row>
    <row r="710" spans="1:4" x14ac:dyDescent="0.3">
      <c r="A710" t="s">
        <v>2387</v>
      </c>
      <c r="B710" t="s">
        <v>2388</v>
      </c>
      <c r="C710" t="s">
        <v>2386</v>
      </c>
      <c r="D710">
        <v>36650</v>
      </c>
    </row>
    <row r="711" spans="1:4" x14ac:dyDescent="0.3">
      <c r="A711" t="s">
        <v>2389</v>
      </c>
      <c r="B711" t="s">
        <v>2390</v>
      </c>
      <c r="C711" t="s">
        <v>2386</v>
      </c>
      <c r="D711">
        <v>36650</v>
      </c>
    </row>
    <row r="712" spans="1:4" x14ac:dyDescent="0.3">
      <c r="A712" t="s">
        <v>2391</v>
      </c>
      <c r="B712" t="s">
        <v>2392</v>
      </c>
      <c r="C712" t="s">
        <v>2312</v>
      </c>
      <c r="D712">
        <v>6710</v>
      </c>
    </row>
    <row r="713" spans="1:4" x14ac:dyDescent="0.3">
      <c r="A713" t="s">
        <v>2393</v>
      </c>
      <c r="B713" t="s">
        <v>2394</v>
      </c>
      <c r="C713" t="s">
        <v>2312</v>
      </c>
      <c r="D713">
        <v>6710</v>
      </c>
    </row>
    <row r="714" spans="1:4" x14ac:dyDescent="0.3">
      <c r="A714" t="s">
        <v>2395</v>
      </c>
      <c r="B714" t="s">
        <v>2396</v>
      </c>
      <c r="C714" t="s">
        <v>2397</v>
      </c>
      <c r="D714">
        <v>22700</v>
      </c>
    </row>
    <row r="715" spans="1:4" x14ac:dyDescent="0.3">
      <c r="A715" t="s">
        <v>2398</v>
      </c>
      <c r="B715" t="s">
        <v>2399</v>
      </c>
      <c r="C715" t="s">
        <v>2400</v>
      </c>
      <c r="D715">
        <v>7560</v>
      </c>
    </row>
    <row r="716" spans="1:4" x14ac:dyDescent="0.3">
      <c r="A716" t="s">
        <v>2401</v>
      </c>
      <c r="B716" t="s">
        <v>2402</v>
      </c>
      <c r="C716" t="s">
        <v>2403</v>
      </c>
      <c r="D716">
        <v>780</v>
      </c>
    </row>
    <row r="717" spans="1:4" x14ac:dyDescent="0.3">
      <c r="A717" t="s">
        <v>2404</v>
      </c>
      <c r="B717" t="s">
        <v>2405</v>
      </c>
      <c r="C717" t="s">
        <v>2406</v>
      </c>
      <c r="D717">
        <v>15250</v>
      </c>
    </row>
    <row r="718" spans="1:4" x14ac:dyDescent="0.3">
      <c r="A718" t="s">
        <v>2407</v>
      </c>
      <c r="B718" t="s">
        <v>2408</v>
      </c>
      <c r="C718" t="s">
        <v>2406</v>
      </c>
      <c r="D718">
        <v>12760</v>
      </c>
    </row>
    <row r="719" spans="1:4" x14ac:dyDescent="0.3">
      <c r="A719" t="s">
        <v>2409</v>
      </c>
      <c r="B719" t="s">
        <v>2410</v>
      </c>
      <c r="C719" t="s">
        <v>2406</v>
      </c>
      <c r="D719">
        <v>18790</v>
      </c>
    </row>
    <row r="720" spans="1:4" x14ac:dyDescent="0.3">
      <c r="A720" t="s">
        <v>2411</v>
      </c>
      <c r="B720" t="s">
        <v>2412</v>
      </c>
      <c r="C720" t="s">
        <v>2406</v>
      </c>
      <c r="D720">
        <v>18900</v>
      </c>
    </row>
    <row r="721" spans="1:4" x14ac:dyDescent="0.3">
      <c r="A721" t="s">
        <v>283</v>
      </c>
      <c r="B721" t="s">
        <v>281</v>
      </c>
      <c r="C721" t="s">
        <v>2413</v>
      </c>
      <c r="D721">
        <v>9040</v>
      </c>
    </row>
    <row r="722" spans="1:4" x14ac:dyDescent="0.3">
      <c r="A722" t="s">
        <v>2414</v>
      </c>
      <c r="B722" t="s">
        <v>2415</v>
      </c>
      <c r="C722" t="s">
        <v>2413</v>
      </c>
      <c r="D722">
        <v>7620</v>
      </c>
    </row>
    <row r="723" spans="1:4" x14ac:dyDescent="0.3">
      <c r="A723" t="s">
        <v>2416</v>
      </c>
      <c r="B723" t="s">
        <v>2417</v>
      </c>
      <c r="C723" t="s">
        <v>2413</v>
      </c>
      <c r="D723">
        <v>10220</v>
      </c>
    </row>
    <row r="724" spans="1:4" x14ac:dyDescent="0.3">
      <c r="A724" t="s">
        <v>2418</v>
      </c>
      <c r="B724" t="s">
        <v>2419</v>
      </c>
      <c r="C724" t="s">
        <v>2413</v>
      </c>
      <c r="D724">
        <v>10990</v>
      </c>
    </row>
    <row r="725" spans="1:4" x14ac:dyDescent="0.3">
      <c r="A725" t="s">
        <v>2420</v>
      </c>
      <c r="B725" t="s">
        <v>2421</v>
      </c>
      <c r="C725" t="s">
        <v>2422</v>
      </c>
      <c r="D725">
        <v>7740</v>
      </c>
    </row>
    <row r="726" spans="1:4" x14ac:dyDescent="0.3">
      <c r="A726" t="s">
        <v>2423</v>
      </c>
      <c r="B726" t="s">
        <v>2424</v>
      </c>
      <c r="C726" t="s">
        <v>2425</v>
      </c>
      <c r="D726">
        <v>20870</v>
      </c>
    </row>
    <row r="727" spans="1:4" x14ac:dyDescent="0.3">
      <c r="A727" t="s">
        <v>2426</v>
      </c>
      <c r="B727" t="s">
        <v>2427</v>
      </c>
      <c r="C727" t="s">
        <v>2428</v>
      </c>
      <c r="D727">
        <v>34660</v>
      </c>
    </row>
    <row r="728" spans="1:4" x14ac:dyDescent="0.3">
      <c r="A728" t="s">
        <v>2429</v>
      </c>
      <c r="B728" t="s">
        <v>2430</v>
      </c>
      <c r="C728" t="s">
        <v>1809</v>
      </c>
      <c r="D728">
        <v>8070</v>
      </c>
    </row>
    <row r="729" spans="1:4" x14ac:dyDescent="0.3">
      <c r="A729" t="s">
        <v>2431</v>
      </c>
      <c r="B729" t="s">
        <v>2432</v>
      </c>
      <c r="C729" t="s">
        <v>1809</v>
      </c>
      <c r="D729">
        <v>9190</v>
      </c>
    </row>
    <row r="730" spans="1:4" x14ac:dyDescent="0.3">
      <c r="A730" t="s">
        <v>2433</v>
      </c>
      <c r="B730" t="s">
        <v>2434</v>
      </c>
      <c r="C730" t="s">
        <v>1809</v>
      </c>
      <c r="D730">
        <v>7260</v>
      </c>
    </row>
    <row r="731" spans="1:4" x14ac:dyDescent="0.3">
      <c r="A731" t="s">
        <v>2435</v>
      </c>
      <c r="B731" t="s">
        <v>2436</v>
      </c>
      <c r="C731" t="s">
        <v>2437</v>
      </c>
      <c r="D731">
        <v>7900</v>
      </c>
    </row>
    <row r="732" spans="1:4" x14ac:dyDescent="0.3">
      <c r="A732" t="s">
        <v>2438</v>
      </c>
      <c r="B732" t="s">
        <v>2439</v>
      </c>
      <c r="C732" t="s">
        <v>2440</v>
      </c>
      <c r="D732">
        <v>7510</v>
      </c>
    </row>
    <row r="733" spans="1:4" x14ac:dyDescent="0.3">
      <c r="A733" t="s">
        <v>2441</v>
      </c>
      <c r="B733" t="s">
        <v>2442</v>
      </c>
      <c r="C733" t="s">
        <v>2312</v>
      </c>
      <c r="D733">
        <v>5360</v>
      </c>
    </row>
    <row r="734" spans="1:4" x14ac:dyDescent="0.3">
      <c r="A734" t="s">
        <v>2443</v>
      </c>
      <c r="B734" t="s">
        <v>2444</v>
      </c>
      <c r="C734" t="s">
        <v>2445</v>
      </c>
      <c r="D734">
        <v>11430</v>
      </c>
    </row>
    <row r="735" spans="1:4" x14ac:dyDescent="0.3">
      <c r="A735" t="s">
        <v>2446</v>
      </c>
      <c r="B735" t="s">
        <v>2447</v>
      </c>
      <c r="C735" t="s">
        <v>2445</v>
      </c>
      <c r="D735">
        <v>10580</v>
      </c>
    </row>
    <row r="736" spans="1:4" x14ac:dyDescent="0.3">
      <c r="A736" t="s">
        <v>2448</v>
      </c>
      <c r="B736" t="s">
        <v>2449</v>
      </c>
      <c r="C736" t="s">
        <v>2445</v>
      </c>
      <c r="D736">
        <v>8190</v>
      </c>
    </row>
    <row r="737" spans="1:4" x14ac:dyDescent="0.3">
      <c r="A737" t="s">
        <v>2450</v>
      </c>
      <c r="B737" t="s">
        <v>2451</v>
      </c>
      <c r="C737" t="s">
        <v>2445</v>
      </c>
      <c r="D737">
        <v>9870</v>
      </c>
    </row>
    <row r="738" spans="1:4" x14ac:dyDescent="0.3">
      <c r="A738" t="s">
        <v>2452</v>
      </c>
      <c r="B738" t="s">
        <v>2453</v>
      </c>
      <c r="C738" t="s">
        <v>2445</v>
      </c>
      <c r="D738">
        <v>9030</v>
      </c>
    </row>
    <row r="739" spans="1:4" x14ac:dyDescent="0.3">
      <c r="A739" t="s">
        <v>2454</v>
      </c>
      <c r="B739" t="s">
        <v>2455</v>
      </c>
      <c r="C739" t="s">
        <v>2456</v>
      </c>
      <c r="D739">
        <v>11000</v>
      </c>
    </row>
    <row r="740" spans="1:4" x14ac:dyDescent="0.3">
      <c r="A740" t="s">
        <v>2457</v>
      </c>
      <c r="B740" t="s">
        <v>2458</v>
      </c>
      <c r="C740" t="s">
        <v>2459</v>
      </c>
      <c r="D740">
        <v>5380</v>
      </c>
    </row>
    <row r="741" spans="1:4" x14ac:dyDescent="0.3">
      <c r="A741" t="s">
        <v>2460</v>
      </c>
      <c r="B741" t="s">
        <v>2461</v>
      </c>
      <c r="C741" t="s">
        <v>2462</v>
      </c>
      <c r="D741">
        <v>11710</v>
      </c>
    </row>
    <row r="742" spans="1:4" x14ac:dyDescent="0.3">
      <c r="A742" t="s">
        <v>2463</v>
      </c>
      <c r="B742" t="s">
        <v>2464</v>
      </c>
      <c r="C742" t="s">
        <v>2465</v>
      </c>
      <c r="D742">
        <v>5970</v>
      </c>
    </row>
    <row r="743" spans="1:4" x14ac:dyDescent="0.3">
      <c r="A743" t="s">
        <v>2466</v>
      </c>
      <c r="B743" t="s">
        <v>2467</v>
      </c>
      <c r="C743" t="s">
        <v>2468</v>
      </c>
      <c r="D743">
        <v>3770</v>
      </c>
    </row>
    <row r="744" spans="1:4" x14ac:dyDescent="0.3">
      <c r="A744" t="s">
        <v>2469</v>
      </c>
      <c r="B744" t="s">
        <v>2470</v>
      </c>
      <c r="C744" t="s">
        <v>2465</v>
      </c>
      <c r="D744">
        <v>8360</v>
      </c>
    </row>
    <row r="745" spans="1:4" x14ac:dyDescent="0.3">
      <c r="A745" t="s">
        <v>2471</v>
      </c>
      <c r="B745" t="s">
        <v>2472</v>
      </c>
      <c r="C745" t="s">
        <v>2465</v>
      </c>
      <c r="D745">
        <v>4180</v>
      </c>
    </row>
    <row r="746" spans="1:4" x14ac:dyDescent="0.3">
      <c r="A746" t="s">
        <v>2473</v>
      </c>
      <c r="B746" t="s">
        <v>2474</v>
      </c>
      <c r="C746" t="s">
        <v>2475</v>
      </c>
      <c r="D746">
        <v>3460</v>
      </c>
    </row>
    <row r="747" spans="1:4" x14ac:dyDescent="0.3">
      <c r="A747" t="s">
        <v>2476</v>
      </c>
      <c r="B747" t="s">
        <v>2477</v>
      </c>
      <c r="C747" t="s">
        <v>2478</v>
      </c>
      <c r="D747">
        <v>5490</v>
      </c>
    </row>
    <row r="748" spans="1:4" x14ac:dyDescent="0.3">
      <c r="A748" t="s">
        <v>2479</v>
      </c>
      <c r="B748" t="s">
        <v>2480</v>
      </c>
      <c r="C748" t="s">
        <v>2478</v>
      </c>
      <c r="D748">
        <v>6030</v>
      </c>
    </row>
    <row r="749" spans="1:4" x14ac:dyDescent="0.3">
      <c r="A749" t="s">
        <v>2481</v>
      </c>
      <c r="B749" t="s">
        <v>2482</v>
      </c>
      <c r="C749" t="s">
        <v>2478</v>
      </c>
      <c r="D749">
        <v>5380</v>
      </c>
    </row>
    <row r="750" spans="1:4" x14ac:dyDescent="0.3">
      <c r="A750" t="s">
        <v>2483</v>
      </c>
      <c r="B750" t="s">
        <v>2484</v>
      </c>
      <c r="C750" t="s">
        <v>2478</v>
      </c>
      <c r="D750">
        <v>4260</v>
      </c>
    </row>
    <row r="751" spans="1:4" x14ac:dyDescent="0.3">
      <c r="A751" t="s">
        <v>2485</v>
      </c>
      <c r="B751" t="s">
        <v>2486</v>
      </c>
      <c r="C751" t="s">
        <v>2487</v>
      </c>
      <c r="D751">
        <v>4230</v>
      </c>
    </row>
    <row r="752" spans="1:4" x14ac:dyDescent="0.3">
      <c r="A752" t="s">
        <v>2488</v>
      </c>
      <c r="B752" t="s">
        <v>2489</v>
      </c>
      <c r="C752" t="s">
        <v>2490</v>
      </c>
      <c r="D752">
        <v>4250</v>
      </c>
    </row>
    <row r="753" spans="1:4" x14ac:dyDescent="0.3">
      <c r="A753" t="s">
        <v>2491</v>
      </c>
      <c r="B753" t="s">
        <v>2492</v>
      </c>
      <c r="C753" t="s">
        <v>1809</v>
      </c>
      <c r="D753">
        <v>2680</v>
      </c>
    </row>
    <row r="754" spans="1:4" x14ac:dyDescent="0.3">
      <c r="A754" t="s">
        <v>2493</v>
      </c>
      <c r="B754" t="s">
        <v>2494</v>
      </c>
      <c r="C754" t="s">
        <v>2495</v>
      </c>
      <c r="D754">
        <v>4230</v>
      </c>
    </row>
    <row r="755" spans="1:4" x14ac:dyDescent="0.3">
      <c r="A755" t="s">
        <v>2496</v>
      </c>
      <c r="B755" t="s">
        <v>2497</v>
      </c>
      <c r="C755" t="s">
        <v>2498</v>
      </c>
      <c r="D755">
        <v>20430</v>
      </c>
    </row>
    <row r="756" spans="1:4" x14ac:dyDescent="0.3">
      <c r="A756" t="s">
        <v>2499</v>
      </c>
      <c r="B756" t="s">
        <v>2500</v>
      </c>
      <c r="C756" t="s">
        <v>2501</v>
      </c>
      <c r="D756">
        <v>3730</v>
      </c>
    </row>
    <row r="757" spans="1:4" x14ac:dyDescent="0.3">
      <c r="A757" t="s">
        <v>2502</v>
      </c>
      <c r="B757" t="s">
        <v>2503</v>
      </c>
      <c r="C757" t="s">
        <v>2504</v>
      </c>
      <c r="D757">
        <v>3310</v>
      </c>
    </row>
    <row r="758" spans="1:4" x14ac:dyDescent="0.3">
      <c r="A758" t="s">
        <v>2505</v>
      </c>
      <c r="B758" t="s">
        <v>2506</v>
      </c>
      <c r="C758" t="s">
        <v>2507</v>
      </c>
      <c r="D758">
        <v>5870</v>
      </c>
    </row>
    <row r="759" spans="1:4" x14ac:dyDescent="0.3">
      <c r="A759" t="s">
        <v>2508</v>
      </c>
      <c r="B759" t="s">
        <v>2509</v>
      </c>
      <c r="C759" t="s">
        <v>2510</v>
      </c>
      <c r="D759">
        <v>4090</v>
      </c>
    </row>
    <row r="760" spans="1:4" x14ac:dyDescent="0.3">
      <c r="A760" t="s">
        <v>2511</v>
      </c>
      <c r="B760" t="s">
        <v>2512</v>
      </c>
      <c r="C760" t="s">
        <v>2513</v>
      </c>
      <c r="D760">
        <v>3650</v>
      </c>
    </row>
    <row r="761" spans="1:4" x14ac:dyDescent="0.3">
      <c r="A761" t="s">
        <v>2514</v>
      </c>
      <c r="B761" t="s">
        <v>2515</v>
      </c>
      <c r="C761" t="s">
        <v>1809</v>
      </c>
      <c r="D761">
        <v>4950</v>
      </c>
    </row>
    <row r="762" spans="1:4" x14ac:dyDescent="0.3">
      <c r="A762" t="s">
        <v>2516</v>
      </c>
      <c r="B762" t="s">
        <v>2517</v>
      </c>
      <c r="C762" t="s">
        <v>2518</v>
      </c>
      <c r="D762">
        <v>1710</v>
      </c>
    </row>
    <row r="763" spans="1:4" x14ac:dyDescent="0.3">
      <c r="A763" t="s">
        <v>2519</v>
      </c>
      <c r="B763" t="s">
        <v>2520</v>
      </c>
      <c r="C763" t="s">
        <v>1809</v>
      </c>
      <c r="D763">
        <v>2710</v>
      </c>
    </row>
    <row r="764" spans="1:4" x14ac:dyDescent="0.3">
      <c r="A764" t="s">
        <v>2521</v>
      </c>
      <c r="B764" t="s">
        <v>2522</v>
      </c>
      <c r="C764" t="s">
        <v>2523</v>
      </c>
      <c r="D764">
        <v>14180</v>
      </c>
    </row>
    <row r="765" spans="1:4" x14ac:dyDescent="0.3">
      <c r="A765" t="s">
        <v>2524</v>
      </c>
      <c r="B765" t="s">
        <v>2525</v>
      </c>
      <c r="C765" t="s">
        <v>2526</v>
      </c>
      <c r="D765">
        <v>4230</v>
      </c>
    </row>
    <row r="766" spans="1:4" x14ac:dyDescent="0.3">
      <c r="A766" t="s">
        <v>2527</v>
      </c>
      <c r="B766" t="s">
        <v>2528</v>
      </c>
      <c r="C766" t="s">
        <v>2529</v>
      </c>
      <c r="D766">
        <v>3700</v>
      </c>
    </row>
    <row r="767" spans="1:4" x14ac:dyDescent="0.3">
      <c r="A767" t="s">
        <v>2530</v>
      </c>
      <c r="B767" t="s">
        <v>2531</v>
      </c>
      <c r="C767" t="s">
        <v>2532</v>
      </c>
      <c r="D767">
        <v>13830</v>
      </c>
    </row>
    <row r="768" spans="1:4" x14ac:dyDescent="0.3">
      <c r="A768" t="s">
        <v>2533</v>
      </c>
      <c r="B768" t="s">
        <v>2534</v>
      </c>
      <c r="C768" t="s">
        <v>2535</v>
      </c>
      <c r="D768">
        <v>750</v>
      </c>
    </row>
    <row r="769" spans="1:4" x14ac:dyDescent="0.3">
      <c r="A769" t="s">
        <v>2536</v>
      </c>
      <c r="B769" t="s">
        <v>2537</v>
      </c>
      <c r="C769" t="s">
        <v>1809</v>
      </c>
      <c r="D769">
        <v>8080</v>
      </c>
    </row>
    <row r="770" spans="1:4" x14ac:dyDescent="0.3">
      <c r="A770" t="s">
        <v>2538</v>
      </c>
      <c r="B770" t="s">
        <v>2539</v>
      </c>
      <c r="C770" t="s">
        <v>2540</v>
      </c>
      <c r="D770">
        <v>4940</v>
      </c>
    </row>
    <row r="771" spans="1:4" x14ac:dyDescent="0.3">
      <c r="A771" t="s">
        <v>2541</v>
      </c>
      <c r="B771" t="s">
        <v>2542</v>
      </c>
      <c r="C771" t="s">
        <v>2543</v>
      </c>
      <c r="D771">
        <v>2690</v>
      </c>
    </row>
    <row r="772" spans="1:4" x14ac:dyDescent="0.3">
      <c r="A772" t="s">
        <v>2544</v>
      </c>
      <c r="B772" t="s">
        <v>2545</v>
      </c>
      <c r="C772" t="s">
        <v>2546</v>
      </c>
      <c r="D772">
        <v>4090</v>
      </c>
    </row>
    <row r="773" spans="1:4" x14ac:dyDescent="0.3">
      <c r="A773" t="s">
        <v>2547</v>
      </c>
      <c r="B773" t="s">
        <v>2548</v>
      </c>
      <c r="C773" t="s">
        <v>2549</v>
      </c>
      <c r="D773">
        <v>2330</v>
      </c>
    </row>
    <row r="774" spans="1:4" x14ac:dyDescent="0.3">
      <c r="A774" t="s">
        <v>2550</v>
      </c>
      <c r="B774" t="s">
        <v>2551</v>
      </c>
      <c r="C774" t="s">
        <v>2552</v>
      </c>
      <c r="D774">
        <v>2610</v>
      </c>
    </row>
    <row r="775" spans="1:4" x14ac:dyDescent="0.3">
      <c r="A775" t="s">
        <v>2553</v>
      </c>
      <c r="B775" t="s">
        <v>2554</v>
      </c>
      <c r="C775" t="s">
        <v>2555</v>
      </c>
      <c r="D775">
        <v>2670</v>
      </c>
    </row>
    <row r="776" spans="1:4" x14ac:dyDescent="0.3">
      <c r="A776" t="s">
        <v>2556</v>
      </c>
      <c r="B776" t="s">
        <v>2557</v>
      </c>
      <c r="C776" t="s">
        <v>2558</v>
      </c>
      <c r="D776">
        <v>2780</v>
      </c>
    </row>
    <row r="777" spans="1:4" x14ac:dyDescent="0.3">
      <c r="A777" t="s">
        <v>2559</v>
      </c>
      <c r="B777" t="s">
        <v>2560</v>
      </c>
      <c r="C777" t="s">
        <v>2561</v>
      </c>
      <c r="D777">
        <v>5770</v>
      </c>
    </row>
    <row r="778" spans="1:4" x14ac:dyDescent="0.3">
      <c r="A778" t="s">
        <v>2562</v>
      </c>
      <c r="B778" t="s">
        <v>2563</v>
      </c>
      <c r="C778" t="s">
        <v>2564</v>
      </c>
      <c r="D778">
        <v>6030</v>
      </c>
    </row>
    <row r="779" spans="1:4" x14ac:dyDescent="0.3">
      <c r="A779" t="s">
        <v>445</v>
      </c>
      <c r="B779" t="s">
        <v>443</v>
      </c>
      <c r="C779" t="s">
        <v>2565</v>
      </c>
      <c r="D779">
        <v>3980</v>
      </c>
    </row>
    <row r="780" spans="1:4" x14ac:dyDescent="0.3">
      <c r="A780" t="s">
        <v>2566</v>
      </c>
      <c r="B780" t="s">
        <v>2567</v>
      </c>
      <c r="C780" t="s">
        <v>2568</v>
      </c>
      <c r="D780">
        <v>4160</v>
      </c>
    </row>
    <row r="781" spans="1:4" x14ac:dyDescent="0.3">
      <c r="A781" t="s">
        <v>2569</v>
      </c>
      <c r="B781" t="s">
        <v>2570</v>
      </c>
      <c r="C781" t="s">
        <v>2571</v>
      </c>
      <c r="D781">
        <v>19930</v>
      </c>
    </row>
    <row r="782" spans="1:4" x14ac:dyDescent="0.3">
      <c r="A782" t="s">
        <v>2572</v>
      </c>
      <c r="B782" t="s">
        <v>2573</v>
      </c>
      <c r="C782" t="s">
        <v>2574</v>
      </c>
      <c r="D782">
        <v>4120</v>
      </c>
    </row>
    <row r="783" spans="1:4" x14ac:dyDescent="0.3">
      <c r="A783" t="s">
        <v>2575</v>
      </c>
      <c r="B783" t="s">
        <v>2576</v>
      </c>
      <c r="C783" t="s">
        <v>2577</v>
      </c>
      <c r="D783">
        <v>11800</v>
      </c>
    </row>
    <row r="784" spans="1:4" x14ac:dyDescent="0.3">
      <c r="A784" t="s">
        <v>2578</v>
      </c>
      <c r="B784" t="s">
        <v>2579</v>
      </c>
      <c r="C784" t="s">
        <v>2580</v>
      </c>
      <c r="D784">
        <v>7290</v>
      </c>
    </row>
    <row r="785" spans="1:4" x14ac:dyDescent="0.3">
      <c r="A785" t="s">
        <v>2581</v>
      </c>
      <c r="B785" t="s">
        <v>2582</v>
      </c>
      <c r="C785" t="s">
        <v>1809</v>
      </c>
      <c r="D785">
        <v>10040</v>
      </c>
    </row>
    <row r="786" spans="1:4" x14ac:dyDescent="0.3">
      <c r="A786" t="s">
        <v>2583</v>
      </c>
      <c r="B786" t="s">
        <v>2584</v>
      </c>
      <c r="C786" t="s">
        <v>2585</v>
      </c>
      <c r="D786">
        <v>3540</v>
      </c>
    </row>
    <row r="787" spans="1:4" x14ac:dyDescent="0.3">
      <c r="A787" t="s">
        <v>2586</v>
      </c>
      <c r="B787" t="s">
        <v>2587</v>
      </c>
      <c r="C787" t="s">
        <v>2585</v>
      </c>
      <c r="D787">
        <v>3790</v>
      </c>
    </row>
    <row r="788" spans="1:4" x14ac:dyDescent="0.3">
      <c r="A788" t="s">
        <v>2588</v>
      </c>
      <c r="B788" t="s">
        <v>2589</v>
      </c>
      <c r="C788" t="s">
        <v>2590</v>
      </c>
      <c r="D788">
        <v>1810</v>
      </c>
    </row>
    <row r="789" spans="1:4" x14ac:dyDescent="0.3">
      <c r="A789" t="s">
        <v>2591</v>
      </c>
      <c r="B789" t="s">
        <v>2592</v>
      </c>
      <c r="C789" t="s">
        <v>2593</v>
      </c>
      <c r="D789">
        <v>12940</v>
      </c>
    </row>
    <row r="790" spans="1:4" x14ac:dyDescent="0.3">
      <c r="A790" t="s">
        <v>2594</v>
      </c>
      <c r="B790" t="s">
        <v>2595</v>
      </c>
      <c r="C790" t="s">
        <v>2596</v>
      </c>
      <c r="D790">
        <v>7500</v>
      </c>
    </row>
    <row r="791" spans="1:4" x14ac:dyDescent="0.3">
      <c r="A791" t="s">
        <v>2597</v>
      </c>
      <c r="B791" t="s">
        <v>2598</v>
      </c>
      <c r="C791" t="s">
        <v>2599</v>
      </c>
      <c r="D791">
        <v>7000</v>
      </c>
    </row>
    <row r="792" spans="1:4" x14ac:dyDescent="0.3">
      <c r="A792" t="s">
        <v>2600</v>
      </c>
      <c r="B792" t="s">
        <v>2601</v>
      </c>
      <c r="C792" t="s">
        <v>2599</v>
      </c>
      <c r="D792">
        <v>5820</v>
      </c>
    </row>
    <row r="793" spans="1:4" x14ac:dyDescent="0.3">
      <c r="A793" t="s">
        <v>2602</v>
      </c>
      <c r="B793" t="s">
        <v>2603</v>
      </c>
      <c r="C793" t="s">
        <v>2599</v>
      </c>
      <c r="D793">
        <v>7000</v>
      </c>
    </row>
    <row r="794" spans="1:4" x14ac:dyDescent="0.3">
      <c r="A794" t="s">
        <v>2604</v>
      </c>
      <c r="B794" t="s">
        <v>2605</v>
      </c>
      <c r="C794" t="s">
        <v>1809</v>
      </c>
      <c r="D794">
        <v>3920</v>
      </c>
    </row>
    <row r="795" spans="1:4" x14ac:dyDescent="0.3">
      <c r="A795" t="s">
        <v>2606</v>
      </c>
      <c r="B795" t="s">
        <v>2605</v>
      </c>
      <c r="C795" t="s">
        <v>1333</v>
      </c>
      <c r="D795">
        <v>10200</v>
      </c>
    </row>
    <row r="796" spans="1:4" x14ac:dyDescent="0.3">
      <c r="A796" t="s">
        <v>2607</v>
      </c>
      <c r="B796" t="s">
        <v>2608</v>
      </c>
      <c r="C796" t="s">
        <v>2609</v>
      </c>
      <c r="D796">
        <v>7340</v>
      </c>
    </row>
    <row r="797" spans="1:4" x14ac:dyDescent="0.3">
      <c r="A797" t="s">
        <v>2610</v>
      </c>
      <c r="B797" t="s">
        <v>2611</v>
      </c>
      <c r="C797" t="s">
        <v>2612</v>
      </c>
      <c r="D797">
        <v>2200</v>
      </c>
    </row>
    <row r="798" spans="1:4" x14ac:dyDescent="0.3">
      <c r="A798" t="s">
        <v>2613</v>
      </c>
      <c r="B798" t="s">
        <v>2614</v>
      </c>
      <c r="C798" t="s">
        <v>2615</v>
      </c>
      <c r="D798">
        <v>6300</v>
      </c>
    </row>
    <row r="799" spans="1:4" x14ac:dyDescent="0.3">
      <c r="A799" t="s">
        <v>2616</v>
      </c>
      <c r="B799" t="s">
        <v>2617</v>
      </c>
      <c r="C799" t="s">
        <v>2618</v>
      </c>
      <c r="D799">
        <v>2190</v>
      </c>
    </row>
    <row r="800" spans="1:4" x14ac:dyDescent="0.3">
      <c r="A800" t="s">
        <v>2619</v>
      </c>
      <c r="B800" t="s">
        <v>2620</v>
      </c>
      <c r="C800" t="s">
        <v>2621</v>
      </c>
      <c r="D800">
        <v>2150</v>
      </c>
    </row>
    <row r="801" spans="1:4" x14ac:dyDescent="0.3">
      <c r="A801" t="s">
        <v>2622</v>
      </c>
      <c r="B801" t="s">
        <v>2623</v>
      </c>
      <c r="C801" t="s">
        <v>2624</v>
      </c>
      <c r="D801">
        <v>2390</v>
      </c>
    </row>
    <row r="802" spans="1:4" x14ac:dyDescent="0.3">
      <c r="A802" t="s">
        <v>2625</v>
      </c>
      <c r="B802" t="s">
        <v>2626</v>
      </c>
      <c r="C802" t="s">
        <v>2627</v>
      </c>
      <c r="D802">
        <v>320</v>
      </c>
    </row>
    <row r="803" spans="1:4" x14ac:dyDescent="0.3">
      <c r="A803" t="s">
        <v>2628</v>
      </c>
      <c r="B803" t="s">
        <v>2629</v>
      </c>
      <c r="C803" t="s">
        <v>2630</v>
      </c>
      <c r="D803">
        <v>13760</v>
      </c>
    </row>
    <row r="804" spans="1:4" x14ac:dyDescent="0.3">
      <c r="A804" t="s">
        <v>2631</v>
      </c>
      <c r="B804" t="s">
        <v>2632</v>
      </c>
      <c r="C804" t="s">
        <v>2633</v>
      </c>
      <c r="D804">
        <v>14420</v>
      </c>
    </row>
    <row r="805" spans="1:4" x14ac:dyDescent="0.3">
      <c r="A805" t="s">
        <v>2634</v>
      </c>
      <c r="B805" t="s">
        <v>2635</v>
      </c>
      <c r="C805" t="s">
        <v>2636</v>
      </c>
      <c r="D805">
        <v>2120</v>
      </c>
    </row>
    <row r="806" spans="1:4" x14ac:dyDescent="0.3">
      <c r="A806" t="s">
        <v>137</v>
      </c>
      <c r="B806" t="s">
        <v>135</v>
      </c>
      <c r="C806" t="s">
        <v>2637</v>
      </c>
      <c r="D806">
        <v>4790</v>
      </c>
    </row>
    <row r="807" spans="1:4" x14ac:dyDescent="0.3">
      <c r="A807" t="s">
        <v>2638</v>
      </c>
      <c r="B807" t="s">
        <v>2639</v>
      </c>
      <c r="C807" t="s">
        <v>2640</v>
      </c>
      <c r="D807">
        <v>1770</v>
      </c>
    </row>
    <row r="808" spans="1:4" x14ac:dyDescent="0.3">
      <c r="A808" t="s">
        <v>2641</v>
      </c>
      <c r="B808" t="s">
        <v>2642</v>
      </c>
      <c r="C808" t="s">
        <v>2643</v>
      </c>
      <c r="D808">
        <v>29960</v>
      </c>
    </row>
    <row r="809" spans="1:4" x14ac:dyDescent="0.3">
      <c r="A809" t="s">
        <v>2644</v>
      </c>
      <c r="B809" t="s">
        <v>2645</v>
      </c>
      <c r="C809" t="s">
        <v>2646</v>
      </c>
      <c r="D809">
        <v>22500</v>
      </c>
    </row>
    <row r="810" spans="1:4" x14ac:dyDescent="0.3">
      <c r="A810" t="s">
        <v>2647</v>
      </c>
      <c r="B810" t="s">
        <v>2648</v>
      </c>
      <c r="C810" t="s">
        <v>2649</v>
      </c>
      <c r="D810">
        <v>3480</v>
      </c>
    </row>
    <row r="811" spans="1:4" x14ac:dyDescent="0.3">
      <c r="A811" t="s">
        <v>2650</v>
      </c>
      <c r="B811" t="s">
        <v>2651</v>
      </c>
      <c r="C811" t="s">
        <v>2571</v>
      </c>
      <c r="D811">
        <v>3530</v>
      </c>
    </row>
    <row r="812" spans="1:4" x14ac:dyDescent="0.3">
      <c r="A812" t="s">
        <v>2652</v>
      </c>
      <c r="B812" t="s">
        <v>2653</v>
      </c>
      <c r="C812" t="s">
        <v>2654</v>
      </c>
      <c r="D812">
        <v>7930</v>
      </c>
    </row>
    <row r="813" spans="1:4" x14ac:dyDescent="0.3">
      <c r="A813" t="s">
        <v>2655</v>
      </c>
      <c r="B813" t="s">
        <v>2656</v>
      </c>
      <c r="C813" t="s">
        <v>2657</v>
      </c>
      <c r="D813">
        <v>4510</v>
      </c>
    </row>
    <row r="814" spans="1:4" x14ac:dyDescent="0.3">
      <c r="A814" t="s">
        <v>2658</v>
      </c>
      <c r="B814" t="s">
        <v>2659</v>
      </c>
      <c r="C814" t="s">
        <v>2660</v>
      </c>
      <c r="D814">
        <v>4660</v>
      </c>
    </row>
    <row r="815" spans="1:4" x14ac:dyDescent="0.3">
      <c r="A815" t="s">
        <v>2661</v>
      </c>
      <c r="B815" t="s">
        <v>2662</v>
      </c>
      <c r="C815" t="s">
        <v>2663</v>
      </c>
      <c r="D815">
        <v>8160</v>
      </c>
    </row>
    <row r="816" spans="1:4" x14ac:dyDescent="0.3">
      <c r="A816" t="s">
        <v>2664</v>
      </c>
      <c r="B816" t="s">
        <v>2665</v>
      </c>
      <c r="C816" t="s">
        <v>2666</v>
      </c>
      <c r="D816">
        <v>6440</v>
      </c>
    </row>
    <row r="817" spans="1:4" x14ac:dyDescent="0.3">
      <c r="A817" t="s">
        <v>2667</v>
      </c>
      <c r="B817" t="s">
        <v>2668</v>
      </c>
      <c r="C817" t="s">
        <v>2669</v>
      </c>
      <c r="D817">
        <v>7750</v>
      </c>
    </row>
    <row r="818" spans="1:4" x14ac:dyDescent="0.3">
      <c r="A818" t="s">
        <v>2670</v>
      </c>
      <c r="B818" t="s">
        <v>2671</v>
      </c>
      <c r="C818" t="s">
        <v>2672</v>
      </c>
      <c r="D818">
        <v>4180</v>
      </c>
    </row>
    <row r="819" spans="1:4" x14ac:dyDescent="0.3">
      <c r="A819" t="s">
        <v>2673</v>
      </c>
      <c r="B819" t="s">
        <v>2674</v>
      </c>
      <c r="C819" t="s">
        <v>2672</v>
      </c>
      <c r="D819">
        <v>3870</v>
      </c>
    </row>
    <row r="820" spans="1:4" x14ac:dyDescent="0.3">
      <c r="A820" t="s">
        <v>2675</v>
      </c>
      <c r="B820" t="s">
        <v>2676</v>
      </c>
      <c r="C820" t="s">
        <v>2677</v>
      </c>
      <c r="D820">
        <v>3640</v>
      </c>
    </row>
    <row r="821" spans="1:4" x14ac:dyDescent="0.3">
      <c r="A821" t="s">
        <v>2678</v>
      </c>
      <c r="B821" t="s">
        <v>2679</v>
      </c>
      <c r="C821" t="s">
        <v>2680</v>
      </c>
      <c r="D821">
        <v>4200</v>
      </c>
    </row>
    <row r="822" spans="1:4" x14ac:dyDescent="0.3">
      <c r="A822" t="s">
        <v>2681</v>
      </c>
      <c r="B822" t="s">
        <v>2682</v>
      </c>
      <c r="C822" t="s">
        <v>2683</v>
      </c>
      <c r="D822">
        <v>9970</v>
      </c>
    </row>
    <row r="823" spans="1:4" x14ac:dyDescent="0.3">
      <c r="A823" t="s">
        <v>2684</v>
      </c>
      <c r="B823" t="s">
        <v>2685</v>
      </c>
      <c r="C823" t="s">
        <v>2686</v>
      </c>
      <c r="D823">
        <v>10520</v>
      </c>
    </row>
    <row r="824" spans="1:4" x14ac:dyDescent="0.3">
      <c r="A824" t="s">
        <v>2687</v>
      </c>
      <c r="B824" t="s">
        <v>2688</v>
      </c>
      <c r="C824" t="s">
        <v>2689</v>
      </c>
      <c r="D824">
        <v>4200</v>
      </c>
    </row>
    <row r="825" spans="1:4" x14ac:dyDescent="0.3">
      <c r="A825" t="s">
        <v>2690</v>
      </c>
      <c r="B825" t="s">
        <v>2691</v>
      </c>
      <c r="C825" t="s">
        <v>2692</v>
      </c>
      <c r="D825">
        <v>18710</v>
      </c>
    </row>
    <row r="826" spans="1:4" x14ac:dyDescent="0.3">
      <c r="A826" t="s">
        <v>2693</v>
      </c>
      <c r="B826" t="s">
        <v>2694</v>
      </c>
      <c r="C826" t="s">
        <v>1809</v>
      </c>
      <c r="D826">
        <v>4020</v>
      </c>
    </row>
    <row r="827" spans="1:4" x14ac:dyDescent="0.3">
      <c r="A827" t="s">
        <v>2695</v>
      </c>
      <c r="B827" t="s">
        <v>2696</v>
      </c>
      <c r="C827" t="s">
        <v>2697</v>
      </c>
      <c r="D827">
        <v>36610</v>
      </c>
    </row>
    <row r="828" spans="1:4" x14ac:dyDescent="0.3">
      <c r="A828" t="s">
        <v>2698</v>
      </c>
      <c r="B828" t="s">
        <v>2699</v>
      </c>
      <c r="C828" t="s">
        <v>2700</v>
      </c>
      <c r="D828">
        <v>7410</v>
      </c>
    </row>
    <row r="829" spans="1:4" x14ac:dyDescent="0.3">
      <c r="A829" t="s">
        <v>2701</v>
      </c>
      <c r="B829" t="s">
        <v>2702</v>
      </c>
      <c r="C829" t="s">
        <v>2703</v>
      </c>
      <c r="D829">
        <v>54750</v>
      </c>
    </row>
    <row r="830" spans="1:4" x14ac:dyDescent="0.3">
      <c r="A830" t="s">
        <v>2704</v>
      </c>
      <c r="B830" t="s">
        <v>2705</v>
      </c>
      <c r="C830" t="s">
        <v>2706</v>
      </c>
      <c r="D830">
        <v>5160</v>
      </c>
    </row>
    <row r="831" spans="1:4" x14ac:dyDescent="0.3">
      <c r="A831" t="s">
        <v>2707</v>
      </c>
      <c r="B831" t="s">
        <v>2708</v>
      </c>
      <c r="C831" t="s">
        <v>2709</v>
      </c>
      <c r="D831">
        <v>4150</v>
      </c>
    </row>
    <row r="832" spans="1:4" x14ac:dyDescent="0.3">
      <c r="A832" t="s">
        <v>2710</v>
      </c>
      <c r="B832" t="s">
        <v>2711</v>
      </c>
      <c r="C832" t="s">
        <v>2712</v>
      </c>
      <c r="D832">
        <v>10140</v>
      </c>
    </row>
    <row r="833" spans="1:4" x14ac:dyDescent="0.3">
      <c r="A833" t="s">
        <v>2713</v>
      </c>
      <c r="B833" t="s">
        <v>2714</v>
      </c>
      <c r="C833" t="s">
        <v>2715</v>
      </c>
      <c r="D833">
        <v>6200</v>
      </c>
    </row>
    <row r="834" spans="1:4" x14ac:dyDescent="0.3">
      <c r="A834" t="s">
        <v>2716</v>
      </c>
      <c r="B834" t="s">
        <v>2717</v>
      </c>
      <c r="C834" t="s">
        <v>2718</v>
      </c>
      <c r="D834">
        <v>5300</v>
      </c>
    </row>
    <row r="835" spans="1:4" x14ac:dyDescent="0.3">
      <c r="A835" t="s">
        <v>2719</v>
      </c>
      <c r="B835" t="s">
        <v>2720</v>
      </c>
      <c r="C835" t="s">
        <v>2721</v>
      </c>
      <c r="D835">
        <v>2780</v>
      </c>
    </row>
    <row r="836" spans="1:4" x14ac:dyDescent="0.3">
      <c r="A836" t="s">
        <v>2722</v>
      </c>
      <c r="B836" t="s">
        <v>2723</v>
      </c>
      <c r="C836" t="s">
        <v>2724</v>
      </c>
      <c r="D836">
        <v>2640</v>
      </c>
    </row>
    <row r="837" spans="1:4" x14ac:dyDescent="0.3">
      <c r="A837" t="s">
        <v>2725</v>
      </c>
      <c r="B837" t="s">
        <v>2726</v>
      </c>
      <c r="C837" t="s">
        <v>2727</v>
      </c>
      <c r="D837">
        <v>2640</v>
      </c>
    </row>
    <row r="838" spans="1:4" x14ac:dyDescent="0.3">
      <c r="A838" t="s">
        <v>2728</v>
      </c>
      <c r="B838" t="s">
        <v>2729</v>
      </c>
      <c r="C838" t="s">
        <v>2730</v>
      </c>
      <c r="D838">
        <v>4640</v>
      </c>
    </row>
    <row r="839" spans="1:4" x14ac:dyDescent="0.3">
      <c r="A839" t="s">
        <v>2731</v>
      </c>
      <c r="B839" t="s">
        <v>2732</v>
      </c>
      <c r="C839" t="s">
        <v>2733</v>
      </c>
      <c r="D839">
        <v>5900</v>
      </c>
    </row>
    <row r="840" spans="1:4" x14ac:dyDescent="0.3">
      <c r="A840" t="s">
        <v>2734</v>
      </c>
      <c r="B840" t="s">
        <v>2735</v>
      </c>
      <c r="C840" t="s">
        <v>2736</v>
      </c>
      <c r="D840">
        <v>5230</v>
      </c>
    </row>
    <row r="841" spans="1:4" x14ac:dyDescent="0.3">
      <c r="A841" t="s">
        <v>2737</v>
      </c>
      <c r="B841" t="s">
        <v>2738</v>
      </c>
      <c r="C841" t="s">
        <v>2730</v>
      </c>
      <c r="D841">
        <v>4640</v>
      </c>
    </row>
    <row r="842" spans="1:4" x14ac:dyDescent="0.3">
      <c r="A842" t="s">
        <v>2739</v>
      </c>
      <c r="B842" t="s">
        <v>2740</v>
      </c>
      <c r="C842" t="s">
        <v>2741</v>
      </c>
      <c r="D842">
        <v>8130</v>
      </c>
    </row>
    <row r="843" spans="1:4" x14ac:dyDescent="0.3">
      <c r="A843" t="s">
        <v>2742</v>
      </c>
      <c r="B843" t="s">
        <v>2743</v>
      </c>
      <c r="C843" t="s">
        <v>1333</v>
      </c>
      <c r="D843">
        <v>13970</v>
      </c>
    </row>
    <row r="844" spans="1:4" x14ac:dyDescent="0.3">
      <c r="A844" t="s">
        <v>2744</v>
      </c>
      <c r="B844" t="s">
        <v>2745</v>
      </c>
      <c r="C844" t="s">
        <v>2746</v>
      </c>
      <c r="D844">
        <v>9670</v>
      </c>
    </row>
    <row r="845" spans="1:4" x14ac:dyDescent="0.3">
      <c r="A845" t="s">
        <v>2747</v>
      </c>
      <c r="B845" t="s">
        <v>2748</v>
      </c>
      <c r="C845" t="s">
        <v>2749</v>
      </c>
      <c r="D845">
        <v>7420</v>
      </c>
    </row>
    <row r="846" spans="1:4" x14ac:dyDescent="0.3">
      <c r="A846" t="s">
        <v>2750</v>
      </c>
      <c r="B846" t="s">
        <v>2751</v>
      </c>
      <c r="C846" t="s">
        <v>2487</v>
      </c>
      <c r="D846">
        <v>6560</v>
      </c>
    </row>
    <row r="847" spans="1:4" x14ac:dyDescent="0.3">
      <c r="A847" t="s">
        <v>2752</v>
      </c>
      <c r="B847" t="s">
        <v>2753</v>
      </c>
      <c r="C847" t="s">
        <v>2754</v>
      </c>
      <c r="D847">
        <v>3540</v>
      </c>
    </row>
    <row r="848" spans="1:4" x14ac:dyDescent="0.3">
      <c r="A848" t="s">
        <v>2755</v>
      </c>
      <c r="B848" t="s">
        <v>2756</v>
      </c>
      <c r="C848" t="s">
        <v>2757</v>
      </c>
      <c r="D848">
        <v>7300</v>
      </c>
    </row>
    <row r="849" spans="1:4" x14ac:dyDescent="0.3">
      <c r="A849" t="s">
        <v>2758</v>
      </c>
      <c r="B849" t="s">
        <v>2759</v>
      </c>
      <c r="C849" t="s">
        <v>2760</v>
      </c>
      <c r="D849">
        <v>4580</v>
      </c>
    </row>
    <row r="850" spans="1:4" x14ac:dyDescent="0.3">
      <c r="A850" t="s">
        <v>2761</v>
      </c>
      <c r="B850" t="s">
        <v>2762</v>
      </c>
      <c r="C850" t="s">
        <v>2763</v>
      </c>
      <c r="D850">
        <v>2380</v>
      </c>
    </row>
    <row r="851" spans="1:4" x14ac:dyDescent="0.3">
      <c r="A851" t="s">
        <v>2764</v>
      </c>
      <c r="B851" t="s">
        <v>2765</v>
      </c>
      <c r="C851" t="s">
        <v>2766</v>
      </c>
      <c r="D851">
        <v>2460</v>
      </c>
    </row>
    <row r="852" spans="1:4" x14ac:dyDescent="0.3">
      <c r="A852" t="s">
        <v>2767</v>
      </c>
      <c r="B852" t="s">
        <v>2768</v>
      </c>
      <c r="C852" t="s">
        <v>1333</v>
      </c>
      <c r="D852">
        <v>4890</v>
      </c>
    </row>
    <row r="853" spans="1:4" x14ac:dyDescent="0.3">
      <c r="A853" t="s">
        <v>2769</v>
      </c>
      <c r="B853" t="s">
        <v>2770</v>
      </c>
      <c r="C853" t="s">
        <v>2771</v>
      </c>
      <c r="D853">
        <v>6760</v>
      </c>
    </row>
    <row r="854" spans="1:4" x14ac:dyDescent="0.3">
      <c r="A854" t="s">
        <v>2772</v>
      </c>
      <c r="B854" t="s">
        <v>2773</v>
      </c>
      <c r="C854" t="s">
        <v>2774</v>
      </c>
      <c r="D854">
        <v>12370</v>
      </c>
    </row>
    <row r="855" spans="1:4" x14ac:dyDescent="0.3">
      <c r="A855" t="s">
        <v>2775</v>
      </c>
      <c r="B855" t="s">
        <v>2776</v>
      </c>
      <c r="C855" t="s">
        <v>2777</v>
      </c>
      <c r="D855">
        <v>7610</v>
      </c>
    </row>
    <row r="856" spans="1:4" x14ac:dyDescent="0.3">
      <c r="A856" t="s">
        <v>2778</v>
      </c>
      <c r="B856" t="s">
        <v>2779</v>
      </c>
      <c r="C856" t="s">
        <v>2780</v>
      </c>
      <c r="D856">
        <v>8940</v>
      </c>
    </row>
    <row r="857" spans="1:4" x14ac:dyDescent="0.3">
      <c r="A857" t="s">
        <v>2781</v>
      </c>
      <c r="B857" t="s">
        <v>2782</v>
      </c>
      <c r="C857" t="s">
        <v>1809</v>
      </c>
      <c r="D857">
        <v>9100</v>
      </c>
    </row>
    <row r="858" spans="1:4" x14ac:dyDescent="0.3">
      <c r="A858" t="s">
        <v>2783</v>
      </c>
      <c r="B858" t="s">
        <v>2784</v>
      </c>
      <c r="C858" t="s">
        <v>2785</v>
      </c>
      <c r="D858">
        <v>14630</v>
      </c>
    </row>
    <row r="859" spans="1:4" x14ac:dyDescent="0.3">
      <c r="A859" t="s">
        <v>2786</v>
      </c>
      <c r="B859" t="s">
        <v>2787</v>
      </c>
      <c r="C859" t="s">
        <v>2788</v>
      </c>
      <c r="D859">
        <v>29900</v>
      </c>
    </row>
    <row r="860" spans="1:4" x14ac:dyDescent="0.3">
      <c r="A860" t="s">
        <v>2789</v>
      </c>
      <c r="B860" t="s">
        <v>2790</v>
      </c>
      <c r="C860" t="s">
        <v>2791</v>
      </c>
      <c r="D860">
        <v>7410</v>
      </c>
    </row>
    <row r="861" spans="1:4" x14ac:dyDescent="0.3">
      <c r="A861" t="s">
        <v>2792</v>
      </c>
      <c r="B861" t="s">
        <v>2793</v>
      </c>
      <c r="C861" t="s">
        <v>2487</v>
      </c>
      <c r="D861">
        <v>4160</v>
      </c>
    </row>
    <row r="862" spans="1:4" x14ac:dyDescent="0.3">
      <c r="A862" t="s">
        <v>2794</v>
      </c>
      <c r="B862" t="s">
        <v>2795</v>
      </c>
      <c r="C862" t="s">
        <v>1809</v>
      </c>
      <c r="D862">
        <v>12480</v>
      </c>
    </row>
    <row r="863" spans="1:4" x14ac:dyDescent="0.3">
      <c r="A863" t="s">
        <v>2796</v>
      </c>
      <c r="B863" t="s">
        <v>2797</v>
      </c>
      <c r="C863" t="s">
        <v>2798</v>
      </c>
      <c r="D863">
        <v>13290</v>
      </c>
    </row>
    <row r="864" spans="1:4" x14ac:dyDescent="0.3">
      <c r="A864" t="s">
        <v>2799</v>
      </c>
      <c r="B864" t="s">
        <v>2800</v>
      </c>
      <c r="C864" t="s">
        <v>1809</v>
      </c>
      <c r="D864">
        <v>12480</v>
      </c>
    </row>
    <row r="865" spans="1:4" x14ac:dyDescent="0.3">
      <c r="A865" t="s">
        <v>2801</v>
      </c>
      <c r="B865" t="s">
        <v>2802</v>
      </c>
      <c r="C865" t="s">
        <v>2803</v>
      </c>
      <c r="D865">
        <v>18210</v>
      </c>
    </row>
    <row r="866" spans="1:4" x14ac:dyDescent="0.3">
      <c r="A866" t="s">
        <v>2804</v>
      </c>
      <c r="B866" t="s">
        <v>2805</v>
      </c>
      <c r="C866" t="s">
        <v>2806</v>
      </c>
      <c r="D866">
        <v>21910</v>
      </c>
    </row>
    <row r="867" spans="1:4" x14ac:dyDescent="0.3">
      <c r="A867" t="s">
        <v>2807</v>
      </c>
      <c r="B867" t="s">
        <v>2808</v>
      </c>
      <c r="C867" t="s">
        <v>2809</v>
      </c>
      <c r="D867">
        <v>15370</v>
      </c>
    </row>
    <row r="868" spans="1:4" x14ac:dyDescent="0.3">
      <c r="A868" t="s">
        <v>2810</v>
      </c>
      <c r="B868" t="s">
        <v>2811</v>
      </c>
      <c r="C868" t="s">
        <v>2812</v>
      </c>
      <c r="D868">
        <v>17530</v>
      </c>
    </row>
    <row r="869" spans="1:4" x14ac:dyDescent="0.3">
      <c r="A869" t="s">
        <v>2813</v>
      </c>
      <c r="B869" t="s">
        <v>2814</v>
      </c>
      <c r="C869" t="s">
        <v>2815</v>
      </c>
      <c r="D869">
        <v>4900</v>
      </c>
    </row>
    <row r="870" spans="1:4" x14ac:dyDescent="0.3">
      <c r="A870" t="s">
        <v>2816</v>
      </c>
      <c r="B870" t="s">
        <v>2817</v>
      </c>
      <c r="C870" t="s">
        <v>2818</v>
      </c>
      <c r="D870">
        <v>5830</v>
      </c>
    </row>
    <row r="871" spans="1:4" x14ac:dyDescent="0.3">
      <c r="A871" t="s">
        <v>2819</v>
      </c>
      <c r="B871" t="s">
        <v>2820</v>
      </c>
      <c r="C871" t="s">
        <v>1809</v>
      </c>
      <c r="D871">
        <v>4890</v>
      </c>
    </row>
    <row r="872" spans="1:4" x14ac:dyDescent="0.3">
      <c r="A872" t="s">
        <v>2821</v>
      </c>
      <c r="B872" t="s">
        <v>2822</v>
      </c>
      <c r="C872" t="s">
        <v>1809</v>
      </c>
      <c r="D872">
        <v>4380</v>
      </c>
    </row>
    <row r="873" spans="1:4" x14ac:dyDescent="0.3">
      <c r="A873" t="s">
        <v>331</v>
      </c>
      <c r="B873" t="s">
        <v>329</v>
      </c>
      <c r="C873" t="s">
        <v>2823</v>
      </c>
      <c r="D873">
        <v>5220</v>
      </c>
    </row>
    <row r="874" spans="1:4" x14ac:dyDescent="0.3">
      <c r="A874" t="s">
        <v>2824</v>
      </c>
      <c r="B874" t="s">
        <v>2825</v>
      </c>
      <c r="C874" t="s">
        <v>2826</v>
      </c>
      <c r="D874">
        <v>6880</v>
      </c>
    </row>
    <row r="875" spans="1:4" x14ac:dyDescent="0.3">
      <c r="A875" t="s">
        <v>2827</v>
      </c>
      <c r="B875" t="s">
        <v>2828</v>
      </c>
      <c r="C875" t="s">
        <v>2829</v>
      </c>
      <c r="D875">
        <v>7070</v>
      </c>
    </row>
    <row r="876" spans="1:4" x14ac:dyDescent="0.3">
      <c r="A876" t="s">
        <v>2830</v>
      </c>
      <c r="B876" t="s">
        <v>2831</v>
      </c>
      <c r="C876" t="s">
        <v>2829</v>
      </c>
      <c r="D876">
        <v>6880</v>
      </c>
    </row>
    <row r="877" spans="1:4" x14ac:dyDescent="0.3">
      <c r="A877" t="s">
        <v>2832</v>
      </c>
      <c r="B877" t="s">
        <v>2833</v>
      </c>
      <c r="C877" t="s">
        <v>2834</v>
      </c>
      <c r="D877">
        <v>3970</v>
      </c>
    </row>
    <row r="878" spans="1:4" x14ac:dyDescent="0.3">
      <c r="A878" t="s">
        <v>2835</v>
      </c>
      <c r="B878" t="s">
        <v>2836</v>
      </c>
      <c r="C878" t="s">
        <v>2834</v>
      </c>
      <c r="D878">
        <v>3870</v>
      </c>
    </row>
    <row r="879" spans="1:4" x14ac:dyDescent="0.3">
      <c r="A879" t="s">
        <v>2837</v>
      </c>
      <c r="B879" t="s">
        <v>2838</v>
      </c>
      <c r="C879" t="s">
        <v>2839</v>
      </c>
      <c r="D879">
        <v>5360</v>
      </c>
    </row>
    <row r="880" spans="1:4" x14ac:dyDescent="0.3">
      <c r="A880" t="s">
        <v>2840</v>
      </c>
      <c r="B880" t="s">
        <v>2841</v>
      </c>
      <c r="C880" t="s">
        <v>2842</v>
      </c>
      <c r="D880">
        <v>2290</v>
      </c>
    </row>
    <row r="881" spans="1:4" x14ac:dyDescent="0.3">
      <c r="A881" t="s">
        <v>2843</v>
      </c>
      <c r="B881" t="s">
        <v>2844</v>
      </c>
      <c r="C881" t="s">
        <v>2842</v>
      </c>
      <c r="D881">
        <v>2290</v>
      </c>
    </row>
    <row r="882" spans="1:4" x14ac:dyDescent="0.3">
      <c r="A882" t="s">
        <v>2845</v>
      </c>
      <c r="B882" t="s">
        <v>2846</v>
      </c>
      <c r="C882" t="s">
        <v>2847</v>
      </c>
      <c r="D882">
        <v>3630</v>
      </c>
    </row>
    <row r="883" spans="1:4" x14ac:dyDescent="0.3">
      <c r="A883" t="s">
        <v>2848</v>
      </c>
      <c r="B883" t="s">
        <v>2849</v>
      </c>
      <c r="C883" t="s">
        <v>2850</v>
      </c>
      <c r="D883">
        <v>2270</v>
      </c>
    </row>
    <row r="884" spans="1:4" x14ac:dyDescent="0.3">
      <c r="A884" t="s">
        <v>2851</v>
      </c>
      <c r="B884" t="s">
        <v>2852</v>
      </c>
      <c r="C884" t="s">
        <v>982</v>
      </c>
      <c r="D884">
        <v>3500</v>
      </c>
    </row>
    <row r="885" spans="1:4" x14ac:dyDescent="0.3">
      <c r="A885" t="s">
        <v>2853</v>
      </c>
      <c r="B885" t="s">
        <v>2854</v>
      </c>
      <c r="C885" t="s">
        <v>2855</v>
      </c>
      <c r="D885">
        <v>3780</v>
      </c>
    </row>
    <row r="886" spans="1:4" x14ac:dyDescent="0.3">
      <c r="A886" t="s">
        <v>2856</v>
      </c>
      <c r="B886" t="s">
        <v>2857</v>
      </c>
      <c r="C886" t="s">
        <v>2730</v>
      </c>
      <c r="D886">
        <v>4640</v>
      </c>
    </row>
    <row r="887" spans="1:4" x14ac:dyDescent="0.3">
      <c r="A887" t="s">
        <v>2858</v>
      </c>
      <c r="B887" t="s">
        <v>2859</v>
      </c>
      <c r="C887" t="s">
        <v>2860</v>
      </c>
      <c r="D887">
        <v>4450</v>
      </c>
    </row>
    <row r="888" spans="1:4" x14ac:dyDescent="0.3">
      <c r="A888" t="s">
        <v>2861</v>
      </c>
      <c r="B888" t="s">
        <v>2862</v>
      </c>
      <c r="C888" t="s">
        <v>1333</v>
      </c>
      <c r="D888">
        <v>5070</v>
      </c>
    </row>
    <row r="889" spans="1:4" x14ac:dyDescent="0.3">
      <c r="A889" t="s">
        <v>2863</v>
      </c>
      <c r="B889" t="s">
        <v>2864</v>
      </c>
      <c r="C889" t="s">
        <v>2865</v>
      </c>
      <c r="D889">
        <v>9320</v>
      </c>
    </row>
    <row r="890" spans="1:4" x14ac:dyDescent="0.3">
      <c r="A890" t="s">
        <v>2866</v>
      </c>
      <c r="B890" t="s">
        <v>2867</v>
      </c>
      <c r="C890" t="s">
        <v>2868</v>
      </c>
      <c r="D890">
        <v>8010</v>
      </c>
    </row>
    <row r="891" spans="1:4" x14ac:dyDescent="0.3">
      <c r="A891" t="s">
        <v>2869</v>
      </c>
      <c r="B891" t="s">
        <v>2867</v>
      </c>
      <c r="C891" t="s">
        <v>2870</v>
      </c>
      <c r="D891">
        <v>3210</v>
      </c>
    </row>
    <row r="892" spans="1:4" x14ac:dyDescent="0.3">
      <c r="A892" t="s">
        <v>2871</v>
      </c>
      <c r="B892" t="s">
        <v>2867</v>
      </c>
      <c r="C892" t="s">
        <v>2872</v>
      </c>
      <c r="D892">
        <v>7820</v>
      </c>
    </row>
    <row r="893" spans="1:4" x14ac:dyDescent="0.3">
      <c r="A893" t="s">
        <v>2873</v>
      </c>
      <c r="B893" t="s">
        <v>2874</v>
      </c>
      <c r="C893" t="s">
        <v>2875</v>
      </c>
      <c r="D893">
        <v>2840</v>
      </c>
    </row>
    <row r="894" spans="1:4" x14ac:dyDescent="0.3">
      <c r="A894" t="s">
        <v>2876</v>
      </c>
      <c r="B894" t="s">
        <v>2877</v>
      </c>
      <c r="C894" t="s">
        <v>2730</v>
      </c>
      <c r="D894">
        <v>4640</v>
      </c>
    </row>
    <row r="895" spans="1:4" x14ac:dyDescent="0.3">
      <c r="A895" t="s">
        <v>2878</v>
      </c>
      <c r="B895" t="s">
        <v>2879</v>
      </c>
      <c r="C895" t="s">
        <v>2880</v>
      </c>
      <c r="D895">
        <v>2410</v>
      </c>
    </row>
    <row r="896" spans="1:4" x14ac:dyDescent="0.3">
      <c r="A896" t="s">
        <v>2881</v>
      </c>
      <c r="B896" t="s">
        <v>2882</v>
      </c>
      <c r="C896" t="s">
        <v>2883</v>
      </c>
      <c r="D896">
        <v>10820</v>
      </c>
    </row>
    <row r="897" spans="1:4" x14ac:dyDescent="0.3">
      <c r="A897" t="s">
        <v>2884</v>
      </c>
      <c r="B897" t="s">
        <v>2885</v>
      </c>
      <c r="C897" t="s">
        <v>2886</v>
      </c>
      <c r="D897">
        <v>1780</v>
      </c>
    </row>
    <row r="898" spans="1:4" x14ac:dyDescent="0.3">
      <c r="A898" t="s">
        <v>2887</v>
      </c>
      <c r="B898" t="s">
        <v>2888</v>
      </c>
      <c r="C898" t="s">
        <v>2886</v>
      </c>
      <c r="D898">
        <v>1310</v>
      </c>
    </row>
    <row r="899" spans="1:4" x14ac:dyDescent="0.3">
      <c r="A899" t="s">
        <v>2889</v>
      </c>
      <c r="B899" t="s">
        <v>2890</v>
      </c>
      <c r="C899" t="s">
        <v>2886</v>
      </c>
      <c r="D899">
        <v>2090</v>
      </c>
    </row>
    <row r="900" spans="1:4" x14ac:dyDescent="0.3">
      <c r="A900" t="s">
        <v>2891</v>
      </c>
      <c r="B900" t="s">
        <v>2892</v>
      </c>
      <c r="C900" t="s">
        <v>2886</v>
      </c>
      <c r="D900">
        <v>1420</v>
      </c>
    </row>
    <row r="901" spans="1:4" x14ac:dyDescent="0.3">
      <c r="A901" t="s">
        <v>2893</v>
      </c>
      <c r="B901" t="s">
        <v>2894</v>
      </c>
      <c r="C901" t="s">
        <v>2886</v>
      </c>
      <c r="D901">
        <v>1060</v>
      </c>
    </row>
    <row r="902" spans="1:4" x14ac:dyDescent="0.3">
      <c r="A902" t="s">
        <v>2895</v>
      </c>
      <c r="B902" t="s">
        <v>2896</v>
      </c>
      <c r="C902" t="s">
        <v>2897</v>
      </c>
      <c r="D902">
        <v>760</v>
      </c>
    </row>
    <row r="903" spans="1:4" x14ac:dyDescent="0.3">
      <c r="A903" t="s">
        <v>2898</v>
      </c>
      <c r="B903" t="s">
        <v>2899</v>
      </c>
      <c r="C903" t="s">
        <v>2900</v>
      </c>
      <c r="D903">
        <v>3000</v>
      </c>
    </row>
    <row r="904" spans="1:4" x14ac:dyDescent="0.3">
      <c r="A904" t="s">
        <v>2901</v>
      </c>
      <c r="B904" t="s">
        <v>2902</v>
      </c>
      <c r="C904" t="s">
        <v>2903</v>
      </c>
      <c r="D904">
        <v>3320</v>
      </c>
    </row>
    <row r="905" spans="1:4" x14ac:dyDescent="0.3">
      <c r="A905" t="s">
        <v>2904</v>
      </c>
      <c r="B905" t="s">
        <v>2905</v>
      </c>
      <c r="C905" t="s">
        <v>2903</v>
      </c>
      <c r="D905">
        <v>4030</v>
      </c>
    </row>
    <row r="906" spans="1:4" x14ac:dyDescent="0.3">
      <c r="A906" t="s">
        <v>2906</v>
      </c>
      <c r="B906" t="s">
        <v>2907</v>
      </c>
      <c r="C906" t="s">
        <v>1809</v>
      </c>
      <c r="D906">
        <v>14090</v>
      </c>
    </row>
    <row r="907" spans="1:4" x14ac:dyDescent="0.3">
      <c r="A907" t="s">
        <v>2908</v>
      </c>
      <c r="B907" t="s">
        <v>2909</v>
      </c>
      <c r="C907" t="s">
        <v>1809</v>
      </c>
      <c r="D907">
        <v>14770</v>
      </c>
    </row>
    <row r="908" spans="1:4" x14ac:dyDescent="0.3">
      <c r="A908" t="s">
        <v>169</v>
      </c>
      <c r="B908" t="s">
        <v>167</v>
      </c>
      <c r="C908" t="s">
        <v>1809</v>
      </c>
      <c r="D908">
        <v>24110</v>
      </c>
    </row>
    <row r="909" spans="1:4" x14ac:dyDescent="0.3">
      <c r="A909" t="s">
        <v>2910</v>
      </c>
      <c r="B909" t="s">
        <v>2911</v>
      </c>
      <c r="C909" t="s">
        <v>2672</v>
      </c>
      <c r="D909">
        <v>11850</v>
      </c>
    </row>
    <row r="910" spans="1:4" x14ac:dyDescent="0.3">
      <c r="A910" t="s">
        <v>2912</v>
      </c>
      <c r="B910" t="s">
        <v>2913</v>
      </c>
      <c r="C910" t="s">
        <v>2914</v>
      </c>
      <c r="D910">
        <v>6860</v>
      </c>
    </row>
    <row r="911" spans="1:4" x14ac:dyDescent="0.3">
      <c r="A911" t="s">
        <v>2915</v>
      </c>
      <c r="B911" t="s">
        <v>2916</v>
      </c>
      <c r="C911" t="s">
        <v>1809</v>
      </c>
      <c r="D911">
        <v>8390</v>
      </c>
    </row>
    <row r="912" spans="1:4" x14ac:dyDescent="0.3">
      <c r="A912" t="s">
        <v>2917</v>
      </c>
      <c r="B912" t="s">
        <v>2918</v>
      </c>
      <c r="C912" t="s">
        <v>1809</v>
      </c>
      <c r="D912">
        <v>18770</v>
      </c>
    </row>
    <row r="913" spans="1:4" x14ac:dyDescent="0.3">
      <c r="A913" t="s">
        <v>2919</v>
      </c>
      <c r="B913" t="s">
        <v>2920</v>
      </c>
      <c r="C913" t="s">
        <v>2921</v>
      </c>
      <c r="D913">
        <v>11000</v>
      </c>
    </row>
    <row r="914" spans="1:4" x14ac:dyDescent="0.3">
      <c r="A914" t="s">
        <v>2922</v>
      </c>
      <c r="B914" t="s">
        <v>2923</v>
      </c>
      <c r="C914" t="s">
        <v>2924</v>
      </c>
      <c r="D914">
        <v>2500</v>
      </c>
    </row>
    <row r="915" spans="1:4" x14ac:dyDescent="0.3">
      <c r="A915" t="s">
        <v>44</v>
      </c>
      <c r="B915" t="s">
        <v>42</v>
      </c>
      <c r="C915" t="s">
        <v>2900</v>
      </c>
      <c r="D915">
        <v>2110</v>
      </c>
    </row>
    <row r="916" spans="1:4" x14ac:dyDescent="0.3">
      <c r="A916" t="s">
        <v>2925</v>
      </c>
      <c r="B916" t="s">
        <v>2926</v>
      </c>
      <c r="C916" t="s">
        <v>2927</v>
      </c>
      <c r="D916">
        <v>2600</v>
      </c>
    </row>
    <row r="917" spans="1:4" x14ac:dyDescent="0.3">
      <c r="A917" t="s">
        <v>2928</v>
      </c>
      <c r="B917" t="s">
        <v>2929</v>
      </c>
      <c r="C917" t="s">
        <v>2930</v>
      </c>
      <c r="D917">
        <v>23250</v>
      </c>
    </row>
    <row r="918" spans="1:4" x14ac:dyDescent="0.3">
      <c r="A918" t="s">
        <v>2931</v>
      </c>
      <c r="B918" t="s">
        <v>2932</v>
      </c>
      <c r="C918" t="s">
        <v>2487</v>
      </c>
      <c r="D918">
        <v>10120</v>
      </c>
    </row>
    <row r="919" spans="1:4" x14ac:dyDescent="0.3">
      <c r="A919" t="s">
        <v>2933</v>
      </c>
      <c r="B919" t="s">
        <v>2934</v>
      </c>
      <c r="C919" t="s">
        <v>2487</v>
      </c>
      <c r="D919">
        <v>8520</v>
      </c>
    </row>
    <row r="920" spans="1:4" x14ac:dyDescent="0.3">
      <c r="A920" t="s">
        <v>2935</v>
      </c>
      <c r="B920" t="s">
        <v>2936</v>
      </c>
      <c r="C920" t="s">
        <v>2487</v>
      </c>
      <c r="D920">
        <v>11020</v>
      </c>
    </row>
    <row r="921" spans="1:4" x14ac:dyDescent="0.3">
      <c r="A921" t="s">
        <v>2937</v>
      </c>
      <c r="B921" t="s">
        <v>2938</v>
      </c>
      <c r="C921" t="s">
        <v>2924</v>
      </c>
      <c r="D921">
        <v>2280</v>
      </c>
    </row>
    <row r="922" spans="1:4" x14ac:dyDescent="0.3">
      <c r="A922" t="s">
        <v>2939</v>
      </c>
      <c r="B922" t="s">
        <v>2940</v>
      </c>
      <c r="C922" t="s">
        <v>2941</v>
      </c>
      <c r="D922">
        <v>5200</v>
      </c>
    </row>
    <row r="923" spans="1:4" x14ac:dyDescent="0.3">
      <c r="A923" t="s">
        <v>2942</v>
      </c>
      <c r="B923" t="s">
        <v>2943</v>
      </c>
      <c r="C923" t="s">
        <v>2487</v>
      </c>
      <c r="D923">
        <v>13650</v>
      </c>
    </row>
    <row r="924" spans="1:4" x14ac:dyDescent="0.3">
      <c r="A924" t="s">
        <v>2944</v>
      </c>
      <c r="B924" t="s">
        <v>2945</v>
      </c>
      <c r="C924" t="s">
        <v>2946</v>
      </c>
      <c r="D924">
        <v>4060</v>
      </c>
    </row>
    <row r="925" spans="1:4" x14ac:dyDescent="0.3">
      <c r="A925" t="s">
        <v>2947</v>
      </c>
      <c r="B925" t="s">
        <v>2948</v>
      </c>
      <c r="C925" t="s">
        <v>1809</v>
      </c>
      <c r="D925">
        <v>7690</v>
      </c>
    </row>
    <row r="926" spans="1:4" x14ac:dyDescent="0.3">
      <c r="A926" t="s">
        <v>287</v>
      </c>
      <c r="B926" t="s">
        <v>285</v>
      </c>
      <c r="C926" t="s">
        <v>2949</v>
      </c>
      <c r="D926">
        <v>7130</v>
      </c>
    </row>
    <row r="927" spans="1:4" x14ac:dyDescent="0.3">
      <c r="A927" t="s">
        <v>2950</v>
      </c>
      <c r="B927" t="s">
        <v>2951</v>
      </c>
      <c r="C927" t="s">
        <v>1809</v>
      </c>
      <c r="D927">
        <v>9990</v>
      </c>
    </row>
    <row r="928" spans="1:4" x14ac:dyDescent="0.3">
      <c r="A928" t="s">
        <v>2952</v>
      </c>
      <c r="B928" t="s">
        <v>2953</v>
      </c>
      <c r="C928" t="s">
        <v>1809</v>
      </c>
      <c r="D928">
        <v>8690</v>
      </c>
    </row>
    <row r="929" spans="1:4" x14ac:dyDescent="0.3">
      <c r="A929" t="s">
        <v>2954</v>
      </c>
      <c r="B929" t="s">
        <v>2955</v>
      </c>
      <c r="C929" t="s">
        <v>2956</v>
      </c>
      <c r="D929">
        <v>6140</v>
      </c>
    </row>
    <row r="930" spans="1:4" x14ac:dyDescent="0.3">
      <c r="A930" t="s">
        <v>2957</v>
      </c>
      <c r="B930" t="s">
        <v>2958</v>
      </c>
      <c r="C930" t="s">
        <v>2956</v>
      </c>
      <c r="D930">
        <v>6360</v>
      </c>
    </row>
    <row r="931" spans="1:4" x14ac:dyDescent="0.3">
      <c r="A931" t="s">
        <v>2959</v>
      </c>
      <c r="B931" t="s">
        <v>2960</v>
      </c>
      <c r="C931" t="s">
        <v>2961</v>
      </c>
      <c r="D931">
        <v>5050</v>
      </c>
    </row>
    <row r="932" spans="1:4" x14ac:dyDescent="0.3">
      <c r="A932" t="s">
        <v>2962</v>
      </c>
      <c r="B932" t="s">
        <v>2955</v>
      </c>
      <c r="C932" t="s">
        <v>2963</v>
      </c>
      <c r="D932">
        <v>10530</v>
      </c>
    </row>
    <row r="933" spans="1:4" x14ac:dyDescent="0.3">
      <c r="A933" t="s">
        <v>2964</v>
      </c>
      <c r="B933" t="s">
        <v>2958</v>
      </c>
      <c r="C933" t="s">
        <v>2963</v>
      </c>
      <c r="D933">
        <v>10170</v>
      </c>
    </row>
    <row r="934" spans="1:4" x14ac:dyDescent="0.3">
      <c r="A934" t="s">
        <v>2965</v>
      </c>
      <c r="B934" t="s">
        <v>2960</v>
      </c>
      <c r="C934" t="s">
        <v>2663</v>
      </c>
      <c r="D934">
        <v>6310</v>
      </c>
    </row>
    <row r="935" spans="1:4" x14ac:dyDescent="0.3">
      <c r="A935" t="s">
        <v>2966</v>
      </c>
      <c r="B935" t="s">
        <v>2967</v>
      </c>
      <c r="C935" t="s">
        <v>2968</v>
      </c>
      <c r="D935">
        <v>1880</v>
      </c>
    </row>
    <row r="936" spans="1:4" x14ac:dyDescent="0.3">
      <c r="A936" t="s">
        <v>2969</v>
      </c>
      <c r="B936" t="s">
        <v>2970</v>
      </c>
      <c r="C936" t="s">
        <v>2968</v>
      </c>
      <c r="D936">
        <v>1880</v>
      </c>
    </row>
    <row r="937" spans="1:4" x14ac:dyDescent="0.3">
      <c r="A937" t="s">
        <v>2971</v>
      </c>
      <c r="B937" t="s">
        <v>2972</v>
      </c>
      <c r="C937" t="s">
        <v>2973</v>
      </c>
      <c r="D937">
        <v>2080</v>
      </c>
    </row>
    <row r="938" spans="1:4" x14ac:dyDescent="0.3">
      <c r="A938" t="s">
        <v>2974</v>
      </c>
      <c r="B938" t="s">
        <v>2975</v>
      </c>
      <c r="C938" t="s">
        <v>2976</v>
      </c>
      <c r="D938">
        <v>29100</v>
      </c>
    </row>
    <row r="939" spans="1:4" x14ac:dyDescent="0.3">
      <c r="A939" t="s">
        <v>2977</v>
      </c>
      <c r="B939" t="s">
        <v>2978</v>
      </c>
      <c r="C939" t="s">
        <v>2979</v>
      </c>
      <c r="D939">
        <v>5930</v>
      </c>
    </row>
    <row r="940" spans="1:4" x14ac:dyDescent="0.3">
      <c r="A940" t="s">
        <v>2980</v>
      </c>
      <c r="B940" t="s">
        <v>2981</v>
      </c>
      <c r="C940" t="s">
        <v>2982</v>
      </c>
      <c r="D940">
        <v>6660</v>
      </c>
    </row>
    <row r="941" spans="1:4" x14ac:dyDescent="0.3">
      <c r="A941" t="s">
        <v>2983</v>
      </c>
      <c r="B941" t="s">
        <v>2984</v>
      </c>
      <c r="C941" t="s">
        <v>2985</v>
      </c>
      <c r="D941">
        <v>8210</v>
      </c>
    </row>
    <row r="942" spans="1:4" x14ac:dyDescent="0.3">
      <c r="A942" t="s">
        <v>2986</v>
      </c>
      <c r="B942" t="s">
        <v>2987</v>
      </c>
      <c r="C942" t="s">
        <v>2982</v>
      </c>
      <c r="D942">
        <v>8280</v>
      </c>
    </row>
    <row r="943" spans="1:4" x14ac:dyDescent="0.3">
      <c r="A943" t="s">
        <v>2988</v>
      </c>
      <c r="B943" t="s">
        <v>2989</v>
      </c>
      <c r="C943" t="s">
        <v>2990</v>
      </c>
      <c r="D943">
        <v>4340</v>
      </c>
    </row>
    <row r="944" spans="1:4" x14ac:dyDescent="0.3">
      <c r="A944" t="s">
        <v>2991</v>
      </c>
      <c r="B944" t="s">
        <v>2992</v>
      </c>
      <c r="C944" t="s">
        <v>2993</v>
      </c>
      <c r="D944">
        <v>4340</v>
      </c>
    </row>
    <row r="945" spans="1:4" x14ac:dyDescent="0.3">
      <c r="A945" t="s">
        <v>2994</v>
      </c>
      <c r="B945" t="s">
        <v>2995</v>
      </c>
      <c r="C945" t="s">
        <v>2996</v>
      </c>
      <c r="D945">
        <v>8680</v>
      </c>
    </row>
    <row r="946" spans="1:4" x14ac:dyDescent="0.3">
      <c r="A946" t="s">
        <v>2997</v>
      </c>
      <c r="B946" t="s">
        <v>2998</v>
      </c>
      <c r="C946" t="s">
        <v>2999</v>
      </c>
      <c r="D946">
        <v>2200</v>
      </c>
    </row>
    <row r="947" spans="1:4" x14ac:dyDescent="0.3">
      <c r="A947" t="s">
        <v>3000</v>
      </c>
      <c r="B947" t="s">
        <v>3001</v>
      </c>
      <c r="C947" t="s">
        <v>3002</v>
      </c>
      <c r="D947">
        <v>2350</v>
      </c>
    </row>
    <row r="948" spans="1:4" x14ac:dyDescent="0.3">
      <c r="A948" t="s">
        <v>3003</v>
      </c>
      <c r="B948" t="s">
        <v>3004</v>
      </c>
      <c r="C948" t="s">
        <v>3005</v>
      </c>
      <c r="D948">
        <v>2380</v>
      </c>
    </row>
    <row r="949" spans="1:4" x14ac:dyDescent="0.3">
      <c r="A949" t="s">
        <v>3006</v>
      </c>
      <c r="B949" t="s">
        <v>3007</v>
      </c>
      <c r="C949" t="s">
        <v>3008</v>
      </c>
      <c r="D949">
        <v>2350</v>
      </c>
    </row>
    <row r="950" spans="1:4" x14ac:dyDescent="0.3">
      <c r="A950" t="s">
        <v>3009</v>
      </c>
      <c r="B950" t="s">
        <v>3010</v>
      </c>
      <c r="C950" t="s">
        <v>613</v>
      </c>
      <c r="D950">
        <v>2310</v>
      </c>
    </row>
    <row r="951" spans="1:4" x14ac:dyDescent="0.3">
      <c r="A951" t="s">
        <v>3011</v>
      </c>
      <c r="B951" t="s">
        <v>3012</v>
      </c>
      <c r="C951" t="s">
        <v>613</v>
      </c>
      <c r="D951">
        <v>2000</v>
      </c>
    </row>
    <row r="952" spans="1:4" x14ac:dyDescent="0.3">
      <c r="A952" t="s">
        <v>3013</v>
      </c>
      <c r="B952" t="s">
        <v>3014</v>
      </c>
      <c r="C952" t="s">
        <v>613</v>
      </c>
      <c r="D952">
        <v>2080</v>
      </c>
    </row>
    <row r="953" spans="1:4" x14ac:dyDescent="0.3">
      <c r="A953" t="s">
        <v>3015</v>
      </c>
      <c r="B953" t="s">
        <v>3016</v>
      </c>
      <c r="C953" t="s">
        <v>3017</v>
      </c>
      <c r="D953">
        <v>7070</v>
      </c>
    </row>
    <row r="954" spans="1:4" x14ac:dyDescent="0.3">
      <c r="A954" t="s">
        <v>3018</v>
      </c>
      <c r="B954" t="s">
        <v>3019</v>
      </c>
      <c r="C954" t="s">
        <v>3020</v>
      </c>
      <c r="D954">
        <v>6860</v>
      </c>
    </row>
    <row r="955" spans="1:4" x14ac:dyDescent="0.3">
      <c r="A955" t="s">
        <v>3021</v>
      </c>
      <c r="B955" t="s">
        <v>3022</v>
      </c>
      <c r="C955" t="s">
        <v>3023</v>
      </c>
      <c r="D955">
        <v>6640</v>
      </c>
    </row>
    <row r="956" spans="1:4" x14ac:dyDescent="0.3">
      <c r="A956" t="s">
        <v>3024</v>
      </c>
      <c r="B956" t="s">
        <v>3025</v>
      </c>
      <c r="C956" t="s">
        <v>3026</v>
      </c>
      <c r="D956">
        <v>6860</v>
      </c>
    </row>
    <row r="957" spans="1:4" x14ac:dyDescent="0.3">
      <c r="A957" t="s">
        <v>3027</v>
      </c>
      <c r="B957" t="s">
        <v>3028</v>
      </c>
      <c r="C957" t="s">
        <v>3029</v>
      </c>
      <c r="D957">
        <v>5990</v>
      </c>
    </row>
    <row r="958" spans="1:4" x14ac:dyDescent="0.3">
      <c r="A958" t="s">
        <v>3030</v>
      </c>
      <c r="B958" t="s">
        <v>3031</v>
      </c>
      <c r="C958" t="s">
        <v>3032</v>
      </c>
      <c r="D958">
        <v>8160</v>
      </c>
    </row>
    <row r="959" spans="1:4" x14ac:dyDescent="0.3">
      <c r="A959" t="s">
        <v>3033</v>
      </c>
      <c r="B959" t="s">
        <v>3034</v>
      </c>
      <c r="C959" t="s">
        <v>3032</v>
      </c>
      <c r="D959">
        <v>8160</v>
      </c>
    </row>
    <row r="960" spans="1:4" x14ac:dyDescent="0.3">
      <c r="A960" t="s">
        <v>3035</v>
      </c>
      <c r="B960" t="s">
        <v>3036</v>
      </c>
      <c r="C960" t="s">
        <v>3037</v>
      </c>
      <c r="D960">
        <v>8840</v>
      </c>
    </row>
    <row r="961" spans="1:4" x14ac:dyDescent="0.3">
      <c r="A961" t="s">
        <v>3038</v>
      </c>
      <c r="B961" t="s">
        <v>3039</v>
      </c>
      <c r="C961" t="s">
        <v>3040</v>
      </c>
      <c r="D961">
        <v>5990</v>
      </c>
    </row>
    <row r="962" spans="1:4" x14ac:dyDescent="0.3">
      <c r="A962" t="s">
        <v>3041</v>
      </c>
      <c r="B962" t="s">
        <v>3042</v>
      </c>
      <c r="C962" t="s">
        <v>3043</v>
      </c>
      <c r="D962">
        <v>6760</v>
      </c>
    </row>
    <row r="963" spans="1:4" x14ac:dyDescent="0.3">
      <c r="A963" t="s">
        <v>3044</v>
      </c>
      <c r="B963" t="s">
        <v>3045</v>
      </c>
      <c r="C963" t="s">
        <v>3040</v>
      </c>
      <c r="D963">
        <v>5990</v>
      </c>
    </row>
    <row r="964" spans="1:4" x14ac:dyDescent="0.3">
      <c r="A964" t="s">
        <v>3046</v>
      </c>
      <c r="B964" t="s">
        <v>3047</v>
      </c>
      <c r="C964" t="s">
        <v>3040</v>
      </c>
      <c r="D964">
        <v>5990</v>
      </c>
    </row>
    <row r="965" spans="1:4" x14ac:dyDescent="0.3">
      <c r="A965" t="s">
        <v>3048</v>
      </c>
      <c r="B965" t="s">
        <v>3049</v>
      </c>
      <c r="C965" t="s">
        <v>3050</v>
      </c>
      <c r="D965">
        <v>2630</v>
      </c>
    </row>
    <row r="966" spans="1:4" x14ac:dyDescent="0.3">
      <c r="A966" t="s">
        <v>3051</v>
      </c>
      <c r="B966" t="s">
        <v>3052</v>
      </c>
      <c r="C966" t="s">
        <v>3053</v>
      </c>
      <c r="D966">
        <v>37870</v>
      </c>
    </row>
    <row r="967" spans="1:4" x14ac:dyDescent="0.3">
      <c r="A967" t="s">
        <v>3054</v>
      </c>
      <c r="B967" t="s">
        <v>3055</v>
      </c>
      <c r="C967" t="s">
        <v>3056</v>
      </c>
      <c r="D967">
        <v>930</v>
      </c>
    </row>
    <row r="968" spans="1:4" x14ac:dyDescent="0.3">
      <c r="A968" t="s">
        <v>3057</v>
      </c>
      <c r="B968" t="s">
        <v>3058</v>
      </c>
      <c r="C968" t="s">
        <v>3059</v>
      </c>
      <c r="D968">
        <v>5220</v>
      </c>
    </row>
    <row r="969" spans="1:4" x14ac:dyDescent="0.3">
      <c r="A969" t="s">
        <v>3060</v>
      </c>
      <c r="B969" t="s">
        <v>3061</v>
      </c>
      <c r="C969" t="s">
        <v>3062</v>
      </c>
      <c r="D969">
        <v>5730</v>
      </c>
    </row>
    <row r="970" spans="1:4" x14ac:dyDescent="0.3">
      <c r="A970" t="s">
        <v>3063</v>
      </c>
      <c r="B970" t="s">
        <v>3064</v>
      </c>
      <c r="C970" t="s">
        <v>3062</v>
      </c>
      <c r="D970">
        <v>5730</v>
      </c>
    </row>
    <row r="971" spans="1:4" x14ac:dyDescent="0.3">
      <c r="A971" t="s">
        <v>3065</v>
      </c>
      <c r="B971" t="s">
        <v>3066</v>
      </c>
      <c r="C971" t="s">
        <v>3067</v>
      </c>
      <c r="D971">
        <v>1420</v>
      </c>
    </row>
    <row r="972" spans="1:4" x14ac:dyDescent="0.3">
      <c r="A972" t="s">
        <v>3068</v>
      </c>
      <c r="B972" t="s">
        <v>3069</v>
      </c>
      <c r="C972" t="s">
        <v>3070</v>
      </c>
      <c r="D972">
        <v>1420</v>
      </c>
    </row>
    <row r="973" spans="1:4" x14ac:dyDescent="0.3">
      <c r="A973" t="s">
        <v>3071</v>
      </c>
      <c r="B973" t="s">
        <v>3072</v>
      </c>
      <c r="C973" t="s">
        <v>3070</v>
      </c>
      <c r="D973">
        <v>1420</v>
      </c>
    </row>
    <row r="974" spans="1:4" x14ac:dyDescent="0.3">
      <c r="A974" t="s">
        <v>3073</v>
      </c>
      <c r="B974" t="s">
        <v>3074</v>
      </c>
      <c r="C974" t="s">
        <v>3075</v>
      </c>
      <c r="D974">
        <v>1420</v>
      </c>
    </row>
    <row r="975" spans="1:4" x14ac:dyDescent="0.3">
      <c r="A975" t="s">
        <v>3076</v>
      </c>
      <c r="B975" t="s">
        <v>3077</v>
      </c>
      <c r="C975" t="s">
        <v>3078</v>
      </c>
      <c r="D975">
        <v>1420</v>
      </c>
    </row>
    <row r="976" spans="1:4" x14ac:dyDescent="0.3">
      <c r="A976" t="s">
        <v>3079</v>
      </c>
      <c r="B976" t="s">
        <v>3080</v>
      </c>
      <c r="C976" t="s">
        <v>3081</v>
      </c>
      <c r="D976">
        <v>1610</v>
      </c>
    </row>
    <row r="977" spans="1:4" x14ac:dyDescent="0.3">
      <c r="A977" t="s">
        <v>3082</v>
      </c>
      <c r="B977" t="s">
        <v>3083</v>
      </c>
      <c r="C977" t="s">
        <v>3084</v>
      </c>
      <c r="D977">
        <v>1690</v>
      </c>
    </row>
    <row r="978" spans="1:4" x14ac:dyDescent="0.3">
      <c r="A978" t="s">
        <v>3085</v>
      </c>
      <c r="B978" t="s">
        <v>3086</v>
      </c>
      <c r="C978" t="s">
        <v>3087</v>
      </c>
      <c r="D978">
        <v>1690</v>
      </c>
    </row>
    <row r="979" spans="1:4" x14ac:dyDescent="0.3">
      <c r="A979" t="s">
        <v>3088</v>
      </c>
      <c r="B979" t="s">
        <v>3089</v>
      </c>
      <c r="C979" t="s">
        <v>3087</v>
      </c>
      <c r="D979">
        <v>1690</v>
      </c>
    </row>
    <row r="980" spans="1:4" x14ac:dyDescent="0.3">
      <c r="A980" t="s">
        <v>3090</v>
      </c>
      <c r="B980" t="s">
        <v>3091</v>
      </c>
      <c r="C980" t="s">
        <v>3092</v>
      </c>
      <c r="D980">
        <v>5870</v>
      </c>
    </row>
    <row r="981" spans="1:4" x14ac:dyDescent="0.3">
      <c r="A981" t="s">
        <v>3093</v>
      </c>
      <c r="B981" t="s">
        <v>3094</v>
      </c>
      <c r="C981" t="s">
        <v>3095</v>
      </c>
      <c r="D981">
        <v>2610</v>
      </c>
    </row>
    <row r="982" spans="1:4" x14ac:dyDescent="0.3">
      <c r="A982" t="s">
        <v>3096</v>
      </c>
      <c r="B982" t="s">
        <v>3091</v>
      </c>
      <c r="C982" t="s">
        <v>3097</v>
      </c>
      <c r="D982">
        <v>5750</v>
      </c>
    </row>
    <row r="983" spans="1:4" x14ac:dyDescent="0.3">
      <c r="A983" t="s">
        <v>3098</v>
      </c>
      <c r="B983" t="s">
        <v>3099</v>
      </c>
      <c r="C983" t="s">
        <v>3092</v>
      </c>
      <c r="D983">
        <v>5360</v>
      </c>
    </row>
    <row r="984" spans="1:4" x14ac:dyDescent="0.3">
      <c r="A984" t="s">
        <v>3100</v>
      </c>
      <c r="B984" t="s">
        <v>3099</v>
      </c>
      <c r="C984" t="s">
        <v>3097</v>
      </c>
      <c r="D984">
        <v>5240</v>
      </c>
    </row>
    <row r="985" spans="1:4" x14ac:dyDescent="0.3">
      <c r="A985" t="s">
        <v>3101</v>
      </c>
      <c r="B985" t="s">
        <v>3102</v>
      </c>
      <c r="C985" t="s">
        <v>3103</v>
      </c>
      <c r="D985">
        <v>8750</v>
      </c>
    </row>
    <row r="986" spans="1:4" x14ac:dyDescent="0.3">
      <c r="A986" t="s">
        <v>3104</v>
      </c>
      <c r="B986" t="s">
        <v>3102</v>
      </c>
      <c r="C986" t="s">
        <v>3105</v>
      </c>
      <c r="D986">
        <v>8750</v>
      </c>
    </row>
    <row r="987" spans="1:4" x14ac:dyDescent="0.3">
      <c r="A987" t="s">
        <v>3106</v>
      </c>
      <c r="B987" t="s">
        <v>3107</v>
      </c>
      <c r="C987" t="s">
        <v>3108</v>
      </c>
      <c r="D987">
        <v>1030</v>
      </c>
    </row>
    <row r="988" spans="1:4" x14ac:dyDescent="0.3">
      <c r="A988" t="s">
        <v>3109</v>
      </c>
      <c r="B988" t="s">
        <v>3110</v>
      </c>
      <c r="C988" t="s">
        <v>3111</v>
      </c>
      <c r="D988">
        <v>2610</v>
      </c>
    </row>
    <row r="989" spans="1:4" x14ac:dyDescent="0.3">
      <c r="A989" t="s">
        <v>3112</v>
      </c>
      <c r="B989" t="s">
        <v>3113</v>
      </c>
      <c r="C989" t="s">
        <v>3114</v>
      </c>
      <c r="D989">
        <v>820</v>
      </c>
    </row>
    <row r="990" spans="1:4" x14ac:dyDescent="0.3">
      <c r="A990" t="s">
        <v>3115</v>
      </c>
      <c r="B990" t="s">
        <v>3116</v>
      </c>
      <c r="C990" t="s">
        <v>3117</v>
      </c>
      <c r="D990">
        <v>2940</v>
      </c>
    </row>
    <row r="991" spans="1:4" x14ac:dyDescent="0.3">
      <c r="A991" t="s">
        <v>3118</v>
      </c>
      <c r="B991" t="s">
        <v>3119</v>
      </c>
      <c r="C991" t="s">
        <v>3117</v>
      </c>
      <c r="D991">
        <v>3080</v>
      </c>
    </row>
    <row r="992" spans="1:4" x14ac:dyDescent="0.3">
      <c r="A992" t="s">
        <v>3120</v>
      </c>
      <c r="B992" t="s">
        <v>3121</v>
      </c>
      <c r="C992" t="s">
        <v>3122</v>
      </c>
      <c r="D992">
        <v>1380</v>
      </c>
    </row>
    <row r="993" spans="1:4" x14ac:dyDescent="0.3">
      <c r="A993" t="s">
        <v>3123</v>
      </c>
      <c r="B993" t="s">
        <v>3124</v>
      </c>
      <c r="C993" t="s">
        <v>1809</v>
      </c>
      <c r="D993">
        <v>2080</v>
      </c>
    </row>
    <row r="994" spans="1:4" x14ac:dyDescent="0.3">
      <c r="A994" t="s">
        <v>3125</v>
      </c>
      <c r="B994" t="s">
        <v>3126</v>
      </c>
      <c r="C994" t="s">
        <v>3127</v>
      </c>
      <c r="D994">
        <v>2390</v>
      </c>
    </row>
    <row r="995" spans="1:4" x14ac:dyDescent="0.3">
      <c r="A995" t="s">
        <v>3128</v>
      </c>
      <c r="B995" t="s">
        <v>3129</v>
      </c>
      <c r="C995" t="s">
        <v>3130</v>
      </c>
      <c r="D995">
        <v>850</v>
      </c>
    </row>
    <row r="996" spans="1:4" x14ac:dyDescent="0.3">
      <c r="A996" t="s">
        <v>560</v>
      </c>
      <c r="B996" t="s">
        <v>559</v>
      </c>
      <c r="C996" t="s">
        <v>3131</v>
      </c>
      <c r="D996">
        <v>32150</v>
      </c>
    </row>
    <row r="997" spans="1:4" x14ac:dyDescent="0.3">
      <c r="A997" t="s">
        <v>3132</v>
      </c>
      <c r="B997" t="s">
        <v>3133</v>
      </c>
      <c r="C997" t="s">
        <v>3134</v>
      </c>
      <c r="D997">
        <v>19740</v>
      </c>
    </row>
    <row r="998" spans="1:4" x14ac:dyDescent="0.3">
      <c r="A998" t="s">
        <v>3135</v>
      </c>
      <c r="B998" t="s">
        <v>3136</v>
      </c>
      <c r="C998" t="s">
        <v>3137</v>
      </c>
      <c r="D998">
        <v>19550</v>
      </c>
    </row>
    <row r="999" spans="1:4" x14ac:dyDescent="0.3">
      <c r="A999" t="s">
        <v>3138</v>
      </c>
      <c r="B999" t="s">
        <v>3139</v>
      </c>
      <c r="C999" t="s">
        <v>3140</v>
      </c>
      <c r="D999">
        <v>4150</v>
      </c>
    </row>
    <row r="1000" spans="1:4" x14ac:dyDescent="0.3">
      <c r="A1000" t="s">
        <v>3141</v>
      </c>
      <c r="B1000" t="s">
        <v>3142</v>
      </c>
      <c r="C1000" t="s">
        <v>3143</v>
      </c>
      <c r="D1000">
        <v>5380</v>
      </c>
    </row>
    <row r="1001" spans="1:4" x14ac:dyDescent="0.3">
      <c r="A1001" t="s">
        <v>3144</v>
      </c>
      <c r="B1001" t="s">
        <v>3145</v>
      </c>
      <c r="C1001" t="s">
        <v>3146</v>
      </c>
      <c r="D1001">
        <v>3860</v>
      </c>
    </row>
    <row r="1002" spans="1:4" x14ac:dyDescent="0.3">
      <c r="A1002" t="s">
        <v>3147</v>
      </c>
      <c r="B1002" t="s">
        <v>3148</v>
      </c>
      <c r="C1002" t="s">
        <v>3149</v>
      </c>
      <c r="D1002">
        <v>13890</v>
      </c>
    </row>
    <row r="1003" spans="1:4" x14ac:dyDescent="0.3">
      <c r="A1003" t="s">
        <v>3150</v>
      </c>
      <c r="B1003" t="s">
        <v>3151</v>
      </c>
      <c r="C1003" t="s">
        <v>2982</v>
      </c>
      <c r="D1003">
        <v>7690</v>
      </c>
    </row>
    <row r="1004" spans="1:4" x14ac:dyDescent="0.3">
      <c r="A1004" t="s">
        <v>3152</v>
      </c>
      <c r="B1004" t="s">
        <v>3153</v>
      </c>
      <c r="C1004" t="s">
        <v>2985</v>
      </c>
      <c r="D1004">
        <v>10000</v>
      </c>
    </row>
    <row r="1005" spans="1:4" x14ac:dyDescent="0.3">
      <c r="A1005" t="s">
        <v>3154</v>
      </c>
      <c r="B1005" t="s">
        <v>3155</v>
      </c>
      <c r="C1005" t="s">
        <v>3156</v>
      </c>
      <c r="D1005">
        <v>11510</v>
      </c>
    </row>
    <row r="1006" spans="1:4" x14ac:dyDescent="0.3">
      <c r="A1006" t="s">
        <v>3157</v>
      </c>
      <c r="B1006" t="s">
        <v>3158</v>
      </c>
      <c r="C1006" t="s">
        <v>3156</v>
      </c>
      <c r="D1006">
        <v>11510</v>
      </c>
    </row>
    <row r="1007" spans="1:4" x14ac:dyDescent="0.3">
      <c r="A1007" t="s">
        <v>3159</v>
      </c>
      <c r="B1007" t="s">
        <v>3160</v>
      </c>
      <c r="C1007" t="s">
        <v>2982</v>
      </c>
      <c r="D1007">
        <v>5820</v>
      </c>
    </row>
    <row r="1008" spans="1:4" x14ac:dyDescent="0.3">
      <c r="A1008" t="s">
        <v>3161</v>
      </c>
      <c r="B1008" t="s">
        <v>3162</v>
      </c>
      <c r="C1008" t="s">
        <v>2985</v>
      </c>
      <c r="D1008">
        <v>7630</v>
      </c>
    </row>
    <row r="1009" spans="1:4" x14ac:dyDescent="0.3">
      <c r="A1009" t="s">
        <v>3163</v>
      </c>
      <c r="B1009" t="s">
        <v>3164</v>
      </c>
      <c r="C1009" t="s">
        <v>3165</v>
      </c>
      <c r="D1009">
        <v>5670</v>
      </c>
    </row>
    <row r="1010" spans="1:4" x14ac:dyDescent="0.3">
      <c r="A1010" t="s">
        <v>3166</v>
      </c>
      <c r="B1010" t="s">
        <v>3167</v>
      </c>
      <c r="C1010" t="s">
        <v>3168</v>
      </c>
      <c r="D1010">
        <v>7700</v>
      </c>
    </row>
    <row r="1011" spans="1:4" x14ac:dyDescent="0.3">
      <c r="A1011" t="s">
        <v>3169</v>
      </c>
      <c r="B1011" t="s">
        <v>3170</v>
      </c>
      <c r="C1011" t="s">
        <v>3171</v>
      </c>
      <c r="D1011">
        <v>5610</v>
      </c>
    </row>
    <row r="1012" spans="1:4" x14ac:dyDescent="0.3">
      <c r="A1012" t="s">
        <v>3172</v>
      </c>
      <c r="B1012" t="s">
        <v>3173</v>
      </c>
      <c r="C1012" t="s">
        <v>3174</v>
      </c>
      <c r="D1012">
        <v>2150</v>
      </c>
    </row>
    <row r="1013" spans="1:4" x14ac:dyDescent="0.3">
      <c r="A1013" t="s">
        <v>3175</v>
      </c>
      <c r="B1013" t="s">
        <v>3176</v>
      </c>
      <c r="C1013" t="s">
        <v>3177</v>
      </c>
      <c r="D1013">
        <v>890</v>
      </c>
    </row>
    <row r="1014" spans="1:4" x14ac:dyDescent="0.3">
      <c r="A1014" t="s">
        <v>3178</v>
      </c>
      <c r="B1014" t="s">
        <v>3179</v>
      </c>
      <c r="C1014" t="s">
        <v>3180</v>
      </c>
      <c r="D1014">
        <v>10770</v>
      </c>
    </row>
    <row r="1015" spans="1:4" x14ac:dyDescent="0.3">
      <c r="A1015" t="s">
        <v>3181</v>
      </c>
      <c r="B1015" t="s">
        <v>3182</v>
      </c>
      <c r="C1015" t="s">
        <v>844</v>
      </c>
      <c r="D1015">
        <v>8110</v>
      </c>
    </row>
    <row r="1016" spans="1:4" x14ac:dyDescent="0.3">
      <c r="A1016" t="s">
        <v>3183</v>
      </c>
      <c r="B1016" t="s">
        <v>3184</v>
      </c>
      <c r="C1016" t="s">
        <v>3185</v>
      </c>
      <c r="D1016">
        <v>7800</v>
      </c>
    </row>
    <row r="1017" spans="1:4" x14ac:dyDescent="0.3">
      <c r="A1017" t="s">
        <v>3186</v>
      </c>
      <c r="B1017" t="s">
        <v>3187</v>
      </c>
      <c r="C1017" t="s">
        <v>3188</v>
      </c>
      <c r="D1017">
        <v>810</v>
      </c>
    </row>
    <row r="1018" spans="1:4" x14ac:dyDescent="0.3">
      <c r="A1018" t="s">
        <v>3189</v>
      </c>
      <c r="B1018" t="s">
        <v>3190</v>
      </c>
      <c r="C1018" t="s">
        <v>3188</v>
      </c>
      <c r="D1018">
        <v>810</v>
      </c>
    </row>
    <row r="1019" spans="1:4" x14ac:dyDescent="0.3">
      <c r="A1019" t="s">
        <v>3191</v>
      </c>
      <c r="B1019" t="s">
        <v>3192</v>
      </c>
      <c r="C1019" t="s">
        <v>3193</v>
      </c>
      <c r="D1019">
        <v>5120</v>
      </c>
    </row>
    <row r="1020" spans="1:4" x14ac:dyDescent="0.3">
      <c r="A1020" t="s">
        <v>3194</v>
      </c>
      <c r="B1020" t="s">
        <v>3195</v>
      </c>
      <c r="C1020" t="s">
        <v>3196</v>
      </c>
      <c r="D1020">
        <v>1070</v>
      </c>
    </row>
    <row r="1021" spans="1:4" x14ac:dyDescent="0.3">
      <c r="A1021" t="s">
        <v>3197</v>
      </c>
      <c r="B1021" t="s">
        <v>3198</v>
      </c>
      <c r="C1021" t="s">
        <v>3199</v>
      </c>
      <c r="D1021">
        <v>1070</v>
      </c>
    </row>
    <row r="1022" spans="1:4" x14ac:dyDescent="0.3">
      <c r="A1022" t="s">
        <v>3200</v>
      </c>
      <c r="B1022" t="s">
        <v>3201</v>
      </c>
      <c r="C1022" t="s">
        <v>3202</v>
      </c>
      <c r="D1022">
        <v>4080</v>
      </c>
    </row>
    <row r="1023" spans="1:4" x14ac:dyDescent="0.3">
      <c r="A1023" t="s">
        <v>3203</v>
      </c>
      <c r="B1023" t="s">
        <v>3204</v>
      </c>
      <c r="C1023" t="s">
        <v>3199</v>
      </c>
      <c r="D1023">
        <v>1070</v>
      </c>
    </row>
    <row r="1024" spans="1:4" x14ac:dyDescent="0.3">
      <c r="A1024" t="s">
        <v>3205</v>
      </c>
      <c r="B1024" t="s">
        <v>3206</v>
      </c>
      <c r="C1024" t="s">
        <v>3207</v>
      </c>
      <c r="D1024">
        <v>4080</v>
      </c>
    </row>
    <row r="1025" spans="1:4" x14ac:dyDescent="0.3">
      <c r="A1025" t="s">
        <v>3208</v>
      </c>
      <c r="B1025" t="s">
        <v>3209</v>
      </c>
      <c r="C1025" t="s">
        <v>3199</v>
      </c>
      <c r="D1025">
        <v>1070</v>
      </c>
    </row>
    <row r="1026" spans="1:4" x14ac:dyDescent="0.3">
      <c r="A1026" t="s">
        <v>3210</v>
      </c>
      <c r="B1026" t="s">
        <v>3211</v>
      </c>
      <c r="C1026" t="s">
        <v>3212</v>
      </c>
      <c r="D1026">
        <v>4160</v>
      </c>
    </row>
    <row r="1027" spans="1:4" x14ac:dyDescent="0.3">
      <c r="A1027" t="s">
        <v>3213</v>
      </c>
      <c r="B1027" t="s">
        <v>3214</v>
      </c>
      <c r="C1027" t="s">
        <v>695</v>
      </c>
      <c r="D1027">
        <v>2830</v>
      </c>
    </row>
    <row r="1028" spans="1:4" x14ac:dyDescent="0.3">
      <c r="A1028" t="s">
        <v>3215</v>
      </c>
      <c r="B1028" t="s">
        <v>3216</v>
      </c>
      <c r="C1028" t="s">
        <v>3217</v>
      </c>
      <c r="D1028">
        <v>7610</v>
      </c>
    </row>
    <row r="1029" spans="1:4" x14ac:dyDescent="0.3">
      <c r="A1029" t="s">
        <v>3218</v>
      </c>
      <c r="B1029" t="s">
        <v>3219</v>
      </c>
      <c r="C1029" t="s">
        <v>2834</v>
      </c>
      <c r="D1029">
        <v>4860</v>
      </c>
    </row>
    <row r="1030" spans="1:4" x14ac:dyDescent="0.3">
      <c r="A1030" t="s">
        <v>3220</v>
      </c>
      <c r="B1030" t="s">
        <v>3221</v>
      </c>
      <c r="C1030" t="s">
        <v>3222</v>
      </c>
      <c r="D1030">
        <v>15290</v>
      </c>
    </row>
    <row r="1031" spans="1:4" x14ac:dyDescent="0.3">
      <c r="A1031" t="s">
        <v>3223</v>
      </c>
      <c r="B1031" t="s">
        <v>3224</v>
      </c>
      <c r="C1031" t="s">
        <v>3225</v>
      </c>
      <c r="D1031">
        <v>6240</v>
      </c>
    </row>
    <row r="1032" spans="1:4" x14ac:dyDescent="0.3">
      <c r="A1032" t="s">
        <v>3226</v>
      </c>
      <c r="B1032" t="s">
        <v>3227</v>
      </c>
      <c r="C1032" t="s">
        <v>3228</v>
      </c>
      <c r="D1032">
        <v>5440</v>
      </c>
    </row>
    <row r="1033" spans="1:4" x14ac:dyDescent="0.3">
      <c r="A1033" t="s">
        <v>3229</v>
      </c>
      <c r="B1033" t="s">
        <v>3230</v>
      </c>
      <c r="C1033" t="s">
        <v>3231</v>
      </c>
      <c r="D1033">
        <v>9410</v>
      </c>
    </row>
    <row r="1034" spans="1:4" x14ac:dyDescent="0.3">
      <c r="A1034" t="s">
        <v>3232</v>
      </c>
      <c r="B1034" t="s">
        <v>3233</v>
      </c>
      <c r="C1034" t="s">
        <v>3234</v>
      </c>
      <c r="D1034">
        <v>4790</v>
      </c>
    </row>
    <row r="1035" spans="1:4" x14ac:dyDescent="0.3">
      <c r="A1035" t="s">
        <v>3235</v>
      </c>
      <c r="B1035" t="s">
        <v>3236</v>
      </c>
      <c r="C1035" t="s">
        <v>3237</v>
      </c>
      <c r="D1035">
        <v>3130</v>
      </c>
    </row>
    <row r="1036" spans="1:4" x14ac:dyDescent="0.3">
      <c r="A1036" t="s">
        <v>3238</v>
      </c>
      <c r="B1036" t="s">
        <v>3239</v>
      </c>
      <c r="C1036" t="s">
        <v>3240</v>
      </c>
      <c r="D1036">
        <v>2930</v>
      </c>
    </row>
    <row r="1037" spans="1:4" x14ac:dyDescent="0.3">
      <c r="A1037" t="s">
        <v>3241</v>
      </c>
      <c r="B1037" t="s">
        <v>3242</v>
      </c>
      <c r="C1037" t="s">
        <v>3243</v>
      </c>
      <c r="D1037">
        <v>710</v>
      </c>
    </row>
    <row r="1038" spans="1:4" x14ac:dyDescent="0.3">
      <c r="A1038" t="s">
        <v>3244</v>
      </c>
      <c r="B1038" t="s">
        <v>3245</v>
      </c>
      <c r="C1038" t="s">
        <v>3246</v>
      </c>
      <c r="D1038">
        <v>1890</v>
      </c>
    </row>
    <row r="1039" spans="1:4" x14ac:dyDescent="0.3">
      <c r="A1039" t="s">
        <v>3247</v>
      </c>
      <c r="B1039" t="s">
        <v>3248</v>
      </c>
      <c r="C1039" t="s">
        <v>3249</v>
      </c>
      <c r="D1039">
        <v>1800</v>
      </c>
    </row>
    <row r="1040" spans="1:4" x14ac:dyDescent="0.3">
      <c r="A1040" t="s">
        <v>3250</v>
      </c>
      <c r="B1040" t="s">
        <v>3251</v>
      </c>
      <c r="C1040" t="s">
        <v>3252</v>
      </c>
      <c r="D1040">
        <v>5820</v>
      </c>
    </row>
    <row r="1041" spans="1:4" x14ac:dyDescent="0.3">
      <c r="A1041" t="s">
        <v>3253</v>
      </c>
      <c r="B1041" t="s">
        <v>3254</v>
      </c>
      <c r="C1041" t="s">
        <v>3255</v>
      </c>
      <c r="D1041">
        <v>2820</v>
      </c>
    </row>
    <row r="1042" spans="1:4" x14ac:dyDescent="0.3">
      <c r="A1042" t="s">
        <v>3256</v>
      </c>
      <c r="B1042" t="s">
        <v>3257</v>
      </c>
      <c r="C1042" t="s">
        <v>3258</v>
      </c>
      <c r="D1042">
        <v>3260</v>
      </c>
    </row>
    <row r="1043" spans="1:4" x14ac:dyDescent="0.3">
      <c r="A1043" t="s">
        <v>3259</v>
      </c>
      <c r="B1043" t="s">
        <v>3260</v>
      </c>
      <c r="C1043" t="s">
        <v>3258</v>
      </c>
      <c r="D1043">
        <v>3260</v>
      </c>
    </row>
    <row r="1044" spans="1:4" x14ac:dyDescent="0.3">
      <c r="A1044" t="s">
        <v>3261</v>
      </c>
      <c r="B1044" t="s">
        <v>3262</v>
      </c>
      <c r="C1044" t="s">
        <v>3263</v>
      </c>
      <c r="D1044">
        <v>1580</v>
      </c>
    </row>
    <row r="1045" spans="1:4" x14ac:dyDescent="0.3">
      <c r="A1045" t="s">
        <v>3264</v>
      </c>
      <c r="B1045" t="s">
        <v>3265</v>
      </c>
      <c r="C1045" t="s">
        <v>3266</v>
      </c>
      <c r="D1045">
        <v>3750</v>
      </c>
    </row>
    <row r="1046" spans="1:4" x14ac:dyDescent="0.3">
      <c r="A1046" t="s">
        <v>3267</v>
      </c>
      <c r="B1046" t="s">
        <v>3268</v>
      </c>
      <c r="C1046" t="s">
        <v>3269</v>
      </c>
      <c r="D1046">
        <v>4080</v>
      </c>
    </row>
    <row r="1047" spans="1:4" x14ac:dyDescent="0.3">
      <c r="A1047" t="s">
        <v>3270</v>
      </c>
      <c r="B1047" t="s">
        <v>3271</v>
      </c>
      <c r="C1047" t="s">
        <v>3272</v>
      </c>
      <c r="D1047">
        <v>6270</v>
      </c>
    </row>
    <row r="1048" spans="1:4" x14ac:dyDescent="0.3">
      <c r="A1048" t="s">
        <v>3273</v>
      </c>
      <c r="B1048" t="s">
        <v>3274</v>
      </c>
      <c r="C1048" t="s">
        <v>3275</v>
      </c>
      <c r="D1048">
        <v>3090</v>
      </c>
    </row>
    <row r="1049" spans="1:4" x14ac:dyDescent="0.3">
      <c r="A1049" t="s">
        <v>3276</v>
      </c>
      <c r="B1049" t="s">
        <v>3277</v>
      </c>
      <c r="C1049" t="s">
        <v>3278</v>
      </c>
      <c r="D1049">
        <v>3120</v>
      </c>
    </row>
    <row r="1050" spans="1:4" x14ac:dyDescent="0.3">
      <c r="A1050" t="s">
        <v>3279</v>
      </c>
      <c r="B1050" t="s">
        <v>3280</v>
      </c>
      <c r="C1050" t="s">
        <v>3281</v>
      </c>
      <c r="D1050">
        <v>2360</v>
      </c>
    </row>
    <row r="1051" spans="1:4" x14ac:dyDescent="0.3">
      <c r="A1051" t="s">
        <v>3282</v>
      </c>
      <c r="B1051" t="s">
        <v>3283</v>
      </c>
      <c r="C1051" t="s">
        <v>3212</v>
      </c>
      <c r="D1051">
        <v>5310</v>
      </c>
    </row>
    <row r="1052" spans="1:4" x14ac:dyDescent="0.3">
      <c r="A1052" t="s">
        <v>3284</v>
      </c>
      <c r="B1052" t="s">
        <v>3285</v>
      </c>
      <c r="C1052" t="s">
        <v>3212</v>
      </c>
      <c r="D1052">
        <v>3050</v>
      </c>
    </row>
    <row r="1053" spans="1:4" x14ac:dyDescent="0.3">
      <c r="A1053" t="s">
        <v>3286</v>
      </c>
      <c r="B1053" t="s">
        <v>3287</v>
      </c>
      <c r="C1053" t="s">
        <v>3288</v>
      </c>
      <c r="D1053">
        <v>5670</v>
      </c>
    </row>
    <row r="1054" spans="1:4" x14ac:dyDescent="0.3">
      <c r="A1054" t="s">
        <v>3289</v>
      </c>
      <c r="B1054" t="s">
        <v>3290</v>
      </c>
      <c r="C1054" t="s">
        <v>3291</v>
      </c>
      <c r="D1054">
        <v>11730</v>
      </c>
    </row>
    <row r="1055" spans="1:4" x14ac:dyDescent="0.3">
      <c r="A1055" t="s">
        <v>3292</v>
      </c>
      <c r="B1055" t="s">
        <v>3293</v>
      </c>
      <c r="C1055" t="s">
        <v>3291</v>
      </c>
      <c r="D1055">
        <v>11730</v>
      </c>
    </row>
    <row r="1056" spans="1:4" x14ac:dyDescent="0.3">
      <c r="A1056" t="s">
        <v>3294</v>
      </c>
      <c r="B1056" t="s">
        <v>3295</v>
      </c>
      <c r="C1056" t="s">
        <v>3291</v>
      </c>
      <c r="D1056">
        <v>12480</v>
      </c>
    </row>
    <row r="1057" spans="1:4" x14ac:dyDescent="0.3">
      <c r="A1057" t="s">
        <v>3296</v>
      </c>
      <c r="B1057" t="s">
        <v>3297</v>
      </c>
      <c r="C1057" t="s">
        <v>3291</v>
      </c>
      <c r="D1057">
        <v>10990</v>
      </c>
    </row>
    <row r="1058" spans="1:4" x14ac:dyDescent="0.3">
      <c r="A1058" t="s">
        <v>3298</v>
      </c>
      <c r="B1058" t="s">
        <v>3299</v>
      </c>
      <c r="C1058" t="s">
        <v>3300</v>
      </c>
      <c r="D1058">
        <v>2120</v>
      </c>
    </row>
    <row r="1059" spans="1:4" x14ac:dyDescent="0.3">
      <c r="A1059" t="s">
        <v>3301</v>
      </c>
      <c r="B1059" t="s">
        <v>3302</v>
      </c>
      <c r="C1059" t="s">
        <v>3303</v>
      </c>
      <c r="D1059">
        <v>10570</v>
      </c>
    </row>
    <row r="1060" spans="1:4" x14ac:dyDescent="0.3">
      <c r="A1060" t="s">
        <v>3304</v>
      </c>
      <c r="B1060" t="s">
        <v>3305</v>
      </c>
      <c r="C1060" t="s">
        <v>3306</v>
      </c>
      <c r="D1060">
        <v>11500</v>
      </c>
    </row>
    <row r="1061" spans="1:4" x14ac:dyDescent="0.3">
      <c r="A1061" t="s">
        <v>3307</v>
      </c>
      <c r="B1061" t="s">
        <v>3308</v>
      </c>
      <c r="C1061" t="s">
        <v>3309</v>
      </c>
      <c r="D1061">
        <v>18220</v>
      </c>
    </row>
    <row r="1062" spans="1:4" x14ac:dyDescent="0.3">
      <c r="A1062" t="s">
        <v>3310</v>
      </c>
      <c r="B1062" t="s">
        <v>3311</v>
      </c>
      <c r="C1062" t="s">
        <v>3309</v>
      </c>
      <c r="D1062">
        <v>18220</v>
      </c>
    </row>
    <row r="1063" spans="1:4" x14ac:dyDescent="0.3">
      <c r="A1063" t="s">
        <v>3312</v>
      </c>
      <c r="B1063" t="s">
        <v>3313</v>
      </c>
      <c r="C1063" t="s">
        <v>3314</v>
      </c>
      <c r="D1063">
        <v>45040</v>
      </c>
    </row>
    <row r="1064" spans="1:4" x14ac:dyDescent="0.3">
      <c r="A1064" t="s">
        <v>3315</v>
      </c>
      <c r="B1064" t="s">
        <v>3316</v>
      </c>
      <c r="C1064" t="s">
        <v>3314</v>
      </c>
      <c r="D1064">
        <v>45040</v>
      </c>
    </row>
    <row r="1065" spans="1:4" x14ac:dyDescent="0.3">
      <c r="A1065" t="s">
        <v>3317</v>
      </c>
      <c r="B1065" t="s">
        <v>3318</v>
      </c>
      <c r="C1065" t="s">
        <v>3319</v>
      </c>
      <c r="D1065">
        <v>3980</v>
      </c>
    </row>
    <row r="1066" spans="1:4" x14ac:dyDescent="0.3">
      <c r="A1066" t="s">
        <v>3320</v>
      </c>
      <c r="B1066" t="s">
        <v>3321</v>
      </c>
      <c r="C1066" t="s">
        <v>1809</v>
      </c>
      <c r="D1066">
        <v>8560</v>
      </c>
    </row>
    <row r="1067" spans="1:4" x14ac:dyDescent="0.3">
      <c r="A1067" t="s">
        <v>3322</v>
      </c>
      <c r="B1067" t="s">
        <v>3323</v>
      </c>
      <c r="C1067" t="s">
        <v>883</v>
      </c>
      <c r="D1067">
        <v>3750</v>
      </c>
    </row>
    <row r="1068" spans="1:4" x14ac:dyDescent="0.3">
      <c r="A1068" t="s">
        <v>16</v>
      </c>
      <c r="B1068" t="s">
        <v>14</v>
      </c>
      <c r="C1068" t="s">
        <v>3324</v>
      </c>
      <c r="D1068">
        <v>54630</v>
      </c>
    </row>
    <row r="1069" spans="1:4" x14ac:dyDescent="0.3">
      <c r="A1069" t="s">
        <v>3325</v>
      </c>
      <c r="B1069" t="s">
        <v>3326</v>
      </c>
      <c r="C1069" t="s">
        <v>3327</v>
      </c>
      <c r="D1069">
        <v>53010</v>
      </c>
    </row>
    <row r="1070" spans="1:4" x14ac:dyDescent="0.3">
      <c r="A1070" t="s">
        <v>3328</v>
      </c>
      <c r="B1070" t="s">
        <v>3329</v>
      </c>
      <c r="C1070" t="s">
        <v>3330</v>
      </c>
      <c r="D1070">
        <v>63310</v>
      </c>
    </row>
    <row r="1071" spans="1:4" x14ac:dyDescent="0.3">
      <c r="A1071" t="s">
        <v>3331</v>
      </c>
      <c r="B1071" t="s">
        <v>3332</v>
      </c>
      <c r="C1071" t="s">
        <v>3333</v>
      </c>
      <c r="D1071">
        <v>61750</v>
      </c>
    </row>
    <row r="1072" spans="1:4" x14ac:dyDescent="0.3">
      <c r="A1072" t="s">
        <v>3334</v>
      </c>
      <c r="B1072" t="s">
        <v>3335</v>
      </c>
      <c r="C1072" t="s">
        <v>971</v>
      </c>
      <c r="D1072">
        <v>35770</v>
      </c>
    </row>
    <row r="1073" spans="1:4" x14ac:dyDescent="0.3">
      <c r="A1073" t="s">
        <v>3336</v>
      </c>
      <c r="B1073" t="s">
        <v>3337</v>
      </c>
      <c r="C1073" t="s">
        <v>971</v>
      </c>
      <c r="D1073">
        <v>18410</v>
      </c>
    </row>
    <row r="1074" spans="1:4" x14ac:dyDescent="0.3">
      <c r="A1074" t="s">
        <v>3338</v>
      </c>
      <c r="B1074" t="s">
        <v>3339</v>
      </c>
      <c r="C1074" t="s">
        <v>971</v>
      </c>
      <c r="D1074">
        <v>13290</v>
      </c>
    </row>
    <row r="1075" spans="1:4" x14ac:dyDescent="0.3">
      <c r="A1075" t="s">
        <v>3340</v>
      </c>
      <c r="B1075" t="s">
        <v>3341</v>
      </c>
      <c r="C1075" t="s">
        <v>971</v>
      </c>
      <c r="D1075">
        <v>15110</v>
      </c>
    </row>
    <row r="1076" spans="1:4" x14ac:dyDescent="0.3">
      <c r="A1076" t="s">
        <v>3342</v>
      </c>
      <c r="B1076" t="s">
        <v>3343</v>
      </c>
      <c r="C1076" t="s">
        <v>971</v>
      </c>
      <c r="D1076">
        <v>14550</v>
      </c>
    </row>
    <row r="1077" spans="1:4" x14ac:dyDescent="0.3">
      <c r="A1077" t="s">
        <v>3344</v>
      </c>
      <c r="B1077" t="s">
        <v>3345</v>
      </c>
      <c r="C1077" t="s">
        <v>971</v>
      </c>
      <c r="D1077">
        <v>22900</v>
      </c>
    </row>
    <row r="1078" spans="1:4" x14ac:dyDescent="0.3">
      <c r="A1078" t="s">
        <v>3346</v>
      </c>
      <c r="B1078" t="s">
        <v>3347</v>
      </c>
      <c r="C1078" t="s">
        <v>971</v>
      </c>
      <c r="D1078">
        <v>19250</v>
      </c>
    </row>
    <row r="1079" spans="1:4" x14ac:dyDescent="0.3">
      <c r="A1079" t="s">
        <v>3348</v>
      </c>
      <c r="B1079" t="s">
        <v>3349</v>
      </c>
      <c r="C1079" t="s">
        <v>1142</v>
      </c>
      <c r="D1079">
        <v>17760</v>
      </c>
    </row>
    <row r="1080" spans="1:4" x14ac:dyDescent="0.3">
      <c r="A1080" t="s">
        <v>3350</v>
      </c>
      <c r="B1080" t="s">
        <v>3351</v>
      </c>
      <c r="C1080" t="s">
        <v>1142</v>
      </c>
      <c r="D1080">
        <v>11870</v>
      </c>
    </row>
    <row r="1081" spans="1:4" x14ac:dyDescent="0.3">
      <c r="A1081" t="s">
        <v>3352</v>
      </c>
      <c r="B1081" t="s">
        <v>3353</v>
      </c>
      <c r="C1081" t="s">
        <v>1142</v>
      </c>
      <c r="D1081">
        <v>14920</v>
      </c>
    </row>
    <row r="1082" spans="1:4" x14ac:dyDescent="0.3">
      <c r="A1082" t="s">
        <v>3354</v>
      </c>
      <c r="B1082" t="s">
        <v>3355</v>
      </c>
      <c r="C1082" t="s">
        <v>1142</v>
      </c>
      <c r="D1082">
        <v>13550</v>
      </c>
    </row>
    <row r="1083" spans="1:4" x14ac:dyDescent="0.3">
      <c r="A1083" t="s">
        <v>3356</v>
      </c>
      <c r="B1083" t="s">
        <v>3357</v>
      </c>
      <c r="C1083" t="s">
        <v>1142</v>
      </c>
      <c r="D1083">
        <v>14370</v>
      </c>
    </row>
    <row r="1084" spans="1:4" x14ac:dyDescent="0.3">
      <c r="A1084" t="s">
        <v>3358</v>
      </c>
      <c r="B1084" t="s">
        <v>3359</v>
      </c>
      <c r="C1084" t="s">
        <v>1142</v>
      </c>
      <c r="D1084">
        <v>4540</v>
      </c>
    </row>
    <row r="1085" spans="1:4" x14ac:dyDescent="0.3">
      <c r="A1085" t="s">
        <v>3360</v>
      </c>
      <c r="B1085" t="s">
        <v>3361</v>
      </c>
      <c r="C1085" t="s">
        <v>971</v>
      </c>
      <c r="D1085">
        <v>4410</v>
      </c>
    </row>
    <row r="1086" spans="1:4" x14ac:dyDescent="0.3">
      <c r="A1086" t="s">
        <v>3362</v>
      </c>
      <c r="B1086" t="s">
        <v>3363</v>
      </c>
      <c r="C1086" t="s">
        <v>971</v>
      </c>
      <c r="D1086">
        <v>6180</v>
      </c>
    </row>
    <row r="1087" spans="1:4" x14ac:dyDescent="0.3">
      <c r="A1087" t="s">
        <v>3364</v>
      </c>
      <c r="B1087" t="s">
        <v>3365</v>
      </c>
      <c r="C1087" t="s">
        <v>971</v>
      </c>
      <c r="D1087">
        <v>19230</v>
      </c>
    </row>
    <row r="1088" spans="1:4" x14ac:dyDescent="0.3">
      <c r="A1088" t="s">
        <v>3366</v>
      </c>
      <c r="B1088" t="s">
        <v>3367</v>
      </c>
      <c r="C1088" t="s">
        <v>3368</v>
      </c>
      <c r="D1088">
        <v>4840</v>
      </c>
    </row>
    <row r="1089" spans="1:4" x14ac:dyDescent="0.3">
      <c r="A1089" t="s">
        <v>3369</v>
      </c>
      <c r="B1089" t="s">
        <v>3370</v>
      </c>
      <c r="C1089" t="s">
        <v>3371</v>
      </c>
      <c r="D1089">
        <v>5220</v>
      </c>
    </row>
    <row r="1090" spans="1:4" x14ac:dyDescent="0.3">
      <c r="A1090" t="s">
        <v>3372</v>
      </c>
      <c r="B1090" t="s">
        <v>3373</v>
      </c>
      <c r="C1090" t="s">
        <v>3374</v>
      </c>
      <c r="D1090">
        <v>19460</v>
      </c>
    </row>
    <row r="1091" spans="1:4" x14ac:dyDescent="0.3">
      <c r="A1091" t="s">
        <v>3375</v>
      </c>
      <c r="B1091" t="s">
        <v>3376</v>
      </c>
      <c r="C1091" t="s">
        <v>3374</v>
      </c>
      <c r="D1091">
        <v>19460</v>
      </c>
    </row>
    <row r="1092" spans="1:4" x14ac:dyDescent="0.3">
      <c r="A1092" t="s">
        <v>3377</v>
      </c>
      <c r="B1092" t="s">
        <v>3378</v>
      </c>
      <c r="C1092" t="s">
        <v>3374</v>
      </c>
      <c r="D1092">
        <v>19460</v>
      </c>
    </row>
    <row r="1093" spans="1:4" x14ac:dyDescent="0.3">
      <c r="A1093" t="s">
        <v>3379</v>
      </c>
      <c r="B1093" t="s">
        <v>3380</v>
      </c>
      <c r="C1093" t="s">
        <v>3374</v>
      </c>
      <c r="D1093">
        <v>19460</v>
      </c>
    </row>
    <row r="1094" spans="1:4" x14ac:dyDescent="0.3">
      <c r="A1094" t="s">
        <v>3381</v>
      </c>
      <c r="B1094" t="s">
        <v>3382</v>
      </c>
      <c r="C1094" t="s">
        <v>3383</v>
      </c>
      <c r="D1094">
        <v>11780</v>
      </c>
    </row>
    <row r="1095" spans="1:4" x14ac:dyDescent="0.3">
      <c r="A1095" t="s">
        <v>3384</v>
      </c>
      <c r="B1095" t="s">
        <v>3385</v>
      </c>
      <c r="C1095" t="s">
        <v>3386</v>
      </c>
      <c r="D1095">
        <v>28190</v>
      </c>
    </row>
    <row r="1096" spans="1:4" x14ac:dyDescent="0.3">
      <c r="A1096" t="s">
        <v>3387</v>
      </c>
      <c r="B1096" t="s">
        <v>3388</v>
      </c>
      <c r="C1096" t="s">
        <v>3386</v>
      </c>
      <c r="D1096">
        <v>28190</v>
      </c>
    </row>
    <row r="1097" spans="1:4" x14ac:dyDescent="0.3">
      <c r="A1097" t="s">
        <v>3389</v>
      </c>
      <c r="B1097" t="s">
        <v>3390</v>
      </c>
      <c r="C1097" t="s">
        <v>3386</v>
      </c>
      <c r="D1097">
        <v>28190</v>
      </c>
    </row>
    <row r="1098" spans="1:4" x14ac:dyDescent="0.3">
      <c r="A1098" t="s">
        <v>3391</v>
      </c>
      <c r="B1098" t="s">
        <v>3392</v>
      </c>
      <c r="C1098" t="s">
        <v>3393</v>
      </c>
      <c r="D1098">
        <v>27200</v>
      </c>
    </row>
    <row r="1099" spans="1:4" x14ac:dyDescent="0.3">
      <c r="A1099" t="s">
        <v>3394</v>
      </c>
      <c r="B1099" t="s">
        <v>3395</v>
      </c>
      <c r="C1099" t="s">
        <v>3393</v>
      </c>
      <c r="D1099">
        <v>28430</v>
      </c>
    </row>
    <row r="1100" spans="1:4" x14ac:dyDescent="0.3">
      <c r="A1100" t="s">
        <v>3396</v>
      </c>
      <c r="B1100" t="s">
        <v>3397</v>
      </c>
      <c r="C1100" t="s">
        <v>3393</v>
      </c>
      <c r="D1100">
        <v>28430</v>
      </c>
    </row>
    <row r="1101" spans="1:4" x14ac:dyDescent="0.3">
      <c r="A1101" t="s">
        <v>3398</v>
      </c>
      <c r="B1101" t="s">
        <v>3399</v>
      </c>
      <c r="C1101" t="s">
        <v>3393</v>
      </c>
      <c r="D1101">
        <v>28430</v>
      </c>
    </row>
    <row r="1102" spans="1:4" x14ac:dyDescent="0.3">
      <c r="A1102" t="s">
        <v>3400</v>
      </c>
      <c r="B1102" t="s">
        <v>3401</v>
      </c>
      <c r="C1102" t="s">
        <v>3402</v>
      </c>
      <c r="D1102">
        <v>1580</v>
      </c>
    </row>
    <row r="1103" spans="1:4" x14ac:dyDescent="0.3">
      <c r="A1103" t="s">
        <v>3403</v>
      </c>
      <c r="B1103" t="s">
        <v>3404</v>
      </c>
      <c r="C1103" t="s">
        <v>3405</v>
      </c>
      <c r="D1103">
        <v>11020</v>
      </c>
    </row>
    <row r="1104" spans="1:4" x14ac:dyDescent="0.3">
      <c r="A1104" t="s">
        <v>3406</v>
      </c>
      <c r="B1104" t="s">
        <v>3407</v>
      </c>
      <c r="C1104" t="s">
        <v>1809</v>
      </c>
      <c r="D1104">
        <v>6470</v>
      </c>
    </row>
    <row r="1105" spans="1:4" x14ac:dyDescent="0.3">
      <c r="A1105" t="s">
        <v>3408</v>
      </c>
      <c r="B1105" t="s">
        <v>3409</v>
      </c>
      <c r="C1105" t="s">
        <v>1809</v>
      </c>
      <c r="D1105">
        <v>5040</v>
      </c>
    </row>
    <row r="1106" spans="1:4" x14ac:dyDescent="0.3">
      <c r="A1106" t="s">
        <v>3410</v>
      </c>
      <c r="B1106" t="s">
        <v>3411</v>
      </c>
      <c r="C1106" t="s">
        <v>3412</v>
      </c>
      <c r="D1106">
        <v>7690</v>
      </c>
    </row>
    <row r="1107" spans="1:4" x14ac:dyDescent="0.3">
      <c r="A1107" t="s">
        <v>3413</v>
      </c>
      <c r="B1107" t="s">
        <v>3414</v>
      </c>
      <c r="C1107" t="s">
        <v>3415</v>
      </c>
      <c r="D1107">
        <v>4050</v>
      </c>
    </row>
    <row r="1108" spans="1:4" x14ac:dyDescent="0.3">
      <c r="A1108" t="s">
        <v>222</v>
      </c>
      <c r="B1108" t="s">
        <v>220</v>
      </c>
      <c r="C1108" t="s">
        <v>3416</v>
      </c>
      <c r="D1108">
        <v>9640</v>
      </c>
    </row>
    <row r="1109" spans="1:4" x14ac:dyDescent="0.3">
      <c r="A1109" t="s">
        <v>3417</v>
      </c>
      <c r="B1109" t="s">
        <v>3418</v>
      </c>
      <c r="C1109" t="s">
        <v>3419</v>
      </c>
      <c r="D1109">
        <v>9640</v>
      </c>
    </row>
    <row r="1110" spans="1:4" x14ac:dyDescent="0.3">
      <c r="A1110" t="s">
        <v>3420</v>
      </c>
      <c r="B1110" t="s">
        <v>3421</v>
      </c>
      <c r="C1110" t="s">
        <v>3422</v>
      </c>
      <c r="D1110">
        <v>1550</v>
      </c>
    </row>
    <row r="1111" spans="1:4" x14ac:dyDescent="0.3">
      <c r="A1111" t="s">
        <v>3423</v>
      </c>
      <c r="B1111" t="s">
        <v>3424</v>
      </c>
      <c r="C1111" t="s">
        <v>3425</v>
      </c>
      <c r="D1111">
        <v>10630</v>
      </c>
    </row>
    <row r="1112" spans="1:4" x14ac:dyDescent="0.3">
      <c r="A1112" t="s">
        <v>3426</v>
      </c>
      <c r="B1112" t="s">
        <v>3427</v>
      </c>
      <c r="C1112" t="s">
        <v>3428</v>
      </c>
      <c r="D1112">
        <v>15290</v>
      </c>
    </row>
    <row r="1113" spans="1:4" x14ac:dyDescent="0.3">
      <c r="A1113" t="s">
        <v>3429</v>
      </c>
      <c r="B1113" t="s">
        <v>3430</v>
      </c>
      <c r="C1113" t="s">
        <v>3425</v>
      </c>
      <c r="D1113">
        <v>10630</v>
      </c>
    </row>
    <row r="1114" spans="1:4" x14ac:dyDescent="0.3">
      <c r="A1114" t="s">
        <v>3431</v>
      </c>
      <c r="B1114" t="s">
        <v>3432</v>
      </c>
      <c r="C1114" t="s">
        <v>3433</v>
      </c>
      <c r="D1114">
        <v>13590</v>
      </c>
    </row>
    <row r="1115" spans="1:4" x14ac:dyDescent="0.3">
      <c r="A1115" t="s">
        <v>3434</v>
      </c>
      <c r="B1115" t="s">
        <v>3435</v>
      </c>
      <c r="C1115" t="s">
        <v>3436</v>
      </c>
      <c r="D1115">
        <v>13930</v>
      </c>
    </row>
    <row r="1116" spans="1:4" x14ac:dyDescent="0.3">
      <c r="A1116" t="s">
        <v>3437</v>
      </c>
      <c r="B1116" t="s">
        <v>3438</v>
      </c>
      <c r="C1116" t="s">
        <v>3439</v>
      </c>
      <c r="D1116">
        <v>3310</v>
      </c>
    </row>
    <row r="1117" spans="1:4" x14ac:dyDescent="0.3">
      <c r="A1117" t="s">
        <v>3440</v>
      </c>
      <c r="B1117" t="s">
        <v>3441</v>
      </c>
      <c r="C1117" t="s">
        <v>3442</v>
      </c>
      <c r="D1117">
        <v>3330</v>
      </c>
    </row>
    <row r="1118" spans="1:4" x14ac:dyDescent="0.3">
      <c r="A1118" t="s">
        <v>3443</v>
      </c>
      <c r="B1118" t="s">
        <v>3444</v>
      </c>
      <c r="C1118" t="s">
        <v>3445</v>
      </c>
      <c r="D1118">
        <v>9310</v>
      </c>
    </row>
    <row r="1119" spans="1:4" x14ac:dyDescent="0.3">
      <c r="A1119" t="s">
        <v>3446</v>
      </c>
      <c r="B1119" t="s">
        <v>3447</v>
      </c>
      <c r="C1119" t="s">
        <v>2663</v>
      </c>
      <c r="D1119">
        <v>8170</v>
      </c>
    </row>
    <row r="1120" spans="1:4" x14ac:dyDescent="0.3">
      <c r="A1120" t="s">
        <v>3448</v>
      </c>
      <c r="B1120" t="s">
        <v>3449</v>
      </c>
      <c r="C1120" t="s">
        <v>1809</v>
      </c>
      <c r="D1120">
        <v>8380</v>
      </c>
    </row>
    <row r="1121" spans="1:4" x14ac:dyDescent="0.3">
      <c r="A1121" t="s">
        <v>3450</v>
      </c>
      <c r="B1121" t="s">
        <v>3451</v>
      </c>
      <c r="C1121" t="s">
        <v>3452</v>
      </c>
      <c r="D1121">
        <v>7790</v>
      </c>
    </row>
    <row r="1122" spans="1:4" x14ac:dyDescent="0.3">
      <c r="A1122" t="s">
        <v>3453</v>
      </c>
      <c r="B1122" t="s">
        <v>3454</v>
      </c>
      <c r="C1122" t="s">
        <v>1809</v>
      </c>
      <c r="D1122">
        <v>9670</v>
      </c>
    </row>
    <row r="1123" spans="1:4" x14ac:dyDescent="0.3">
      <c r="A1123" t="s">
        <v>3455</v>
      </c>
      <c r="B1123" t="s">
        <v>3456</v>
      </c>
      <c r="C1123" t="s">
        <v>3457</v>
      </c>
      <c r="D1123">
        <v>5930</v>
      </c>
    </row>
    <row r="1124" spans="1:4" x14ac:dyDescent="0.3">
      <c r="A1124" t="s">
        <v>3458</v>
      </c>
      <c r="B1124" t="s">
        <v>3459</v>
      </c>
      <c r="C1124" t="s">
        <v>3460</v>
      </c>
      <c r="D1124">
        <v>5830</v>
      </c>
    </row>
    <row r="1125" spans="1:4" x14ac:dyDescent="0.3">
      <c r="A1125" t="s">
        <v>3461</v>
      </c>
      <c r="B1125" t="s">
        <v>3462</v>
      </c>
      <c r="C1125" t="s">
        <v>3463</v>
      </c>
      <c r="D1125">
        <v>9420</v>
      </c>
    </row>
    <row r="1126" spans="1:4" x14ac:dyDescent="0.3">
      <c r="A1126" t="s">
        <v>3464</v>
      </c>
      <c r="B1126" t="s">
        <v>3465</v>
      </c>
      <c r="C1126" t="s">
        <v>3466</v>
      </c>
      <c r="D1126">
        <v>3410</v>
      </c>
    </row>
    <row r="1127" spans="1:4" x14ac:dyDescent="0.3">
      <c r="A1127" t="s">
        <v>3467</v>
      </c>
      <c r="B1127" t="s">
        <v>3468</v>
      </c>
      <c r="C1127" t="s">
        <v>3469</v>
      </c>
      <c r="D1127">
        <v>6030</v>
      </c>
    </row>
    <row r="1128" spans="1:4" x14ac:dyDescent="0.3">
      <c r="A1128" t="s">
        <v>3470</v>
      </c>
      <c r="B1128" t="s">
        <v>3471</v>
      </c>
      <c r="C1128" t="s">
        <v>3472</v>
      </c>
      <c r="D1128">
        <v>10120</v>
      </c>
    </row>
    <row r="1129" spans="1:4" x14ac:dyDescent="0.3">
      <c r="A1129" t="s">
        <v>3473</v>
      </c>
      <c r="B1129" t="s">
        <v>3474</v>
      </c>
      <c r="C1129" t="s">
        <v>3475</v>
      </c>
      <c r="D1129">
        <v>11940</v>
      </c>
    </row>
    <row r="1130" spans="1:4" x14ac:dyDescent="0.3">
      <c r="A1130" t="s">
        <v>3476</v>
      </c>
      <c r="B1130" t="s">
        <v>3465</v>
      </c>
      <c r="C1130" t="s">
        <v>3477</v>
      </c>
      <c r="D1130">
        <v>2760</v>
      </c>
    </row>
    <row r="1131" spans="1:4" x14ac:dyDescent="0.3">
      <c r="A1131" t="s">
        <v>3478</v>
      </c>
      <c r="B1131" t="s">
        <v>3479</v>
      </c>
      <c r="C1131" t="s">
        <v>3480</v>
      </c>
      <c r="D1131">
        <v>9050</v>
      </c>
    </row>
    <row r="1132" spans="1:4" x14ac:dyDescent="0.3">
      <c r="A1132" t="s">
        <v>3481</v>
      </c>
      <c r="B1132" t="s">
        <v>3482</v>
      </c>
      <c r="C1132" t="s">
        <v>3483</v>
      </c>
      <c r="D1132">
        <v>15700</v>
      </c>
    </row>
    <row r="1133" spans="1:4" x14ac:dyDescent="0.3">
      <c r="A1133" t="s">
        <v>3484</v>
      </c>
      <c r="B1133" t="s">
        <v>3485</v>
      </c>
      <c r="C1133" t="s">
        <v>1809</v>
      </c>
      <c r="D1133">
        <v>8810</v>
      </c>
    </row>
    <row r="1134" spans="1:4" x14ac:dyDescent="0.3">
      <c r="A1134" t="s">
        <v>3486</v>
      </c>
      <c r="B1134" t="s">
        <v>3487</v>
      </c>
      <c r="C1134" t="s">
        <v>3488</v>
      </c>
      <c r="D1134">
        <v>3640</v>
      </c>
    </row>
    <row r="1135" spans="1:4" x14ac:dyDescent="0.3">
      <c r="A1135" t="s">
        <v>3489</v>
      </c>
      <c r="B1135" t="s">
        <v>3490</v>
      </c>
      <c r="C1135" t="s">
        <v>1333</v>
      </c>
      <c r="D1135">
        <v>4150</v>
      </c>
    </row>
    <row r="1136" spans="1:4" x14ac:dyDescent="0.3">
      <c r="A1136" t="s">
        <v>3491</v>
      </c>
      <c r="B1136" t="s">
        <v>3492</v>
      </c>
      <c r="C1136" t="s">
        <v>3493</v>
      </c>
      <c r="D1136">
        <v>1490</v>
      </c>
    </row>
    <row r="1137" spans="1:4" x14ac:dyDescent="0.3">
      <c r="A1137" t="s">
        <v>3494</v>
      </c>
      <c r="B1137" t="s">
        <v>3495</v>
      </c>
      <c r="C1137" t="s">
        <v>1809</v>
      </c>
      <c r="D1137">
        <v>2350</v>
      </c>
    </row>
    <row r="1138" spans="1:4" x14ac:dyDescent="0.3">
      <c r="A1138" t="s">
        <v>3496</v>
      </c>
      <c r="B1138" t="s">
        <v>3497</v>
      </c>
      <c r="C1138" t="s">
        <v>1333</v>
      </c>
      <c r="D1138">
        <v>5360</v>
      </c>
    </row>
    <row r="1139" spans="1:4" x14ac:dyDescent="0.3">
      <c r="A1139" t="s">
        <v>3498</v>
      </c>
      <c r="B1139" t="s">
        <v>3499</v>
      </c>
      <c r="C1139" t="s">
        <v>3500</v>
      </c>
      <c r="D1139">
        <v>3890</v>
      </c>
    </row>
    <row r="1140" spans="1:4" x14ac:dyDescent="0.3">
      <c r="A1140" t="s">
        <v>3501</v>
      </c>
      <c r="B1140" t="s">
        <v>3502</v>
      </c>
      <c r="C1140" t="s">
        <v>3503</v>
      </c>
      <c r="D1140">
        <v>5770</v>
      </c>
    </row>
    <row r="1141" spans="1:4" x14ac:dyDescent="0.3">
      <c r="A1141" t="s">
        <v>3504</v>
      </c>
      <c r="B1141" t="s">
        <v>3505</v>
      </c>
      <c r="C1141" t="s">
        <v>3506</v>
      </c>
      <c r="D1141">
        <v>2190</v>
      </c>
    </row>
    <row r="1142" spans="1:4" x14ac:dyDescent="0.3">
      <c r="A1142" t="s">
        <v>339</v>
      </c>
      <c r="B1142" t="s">
        <v>337</v>
      </c>
      <c r="C1142" t="s">
        <v>3507</v>
      </c>
      <c r="D1142">
        <v>1880</v>
      </c>
    </row>
    <row r="1143" spans="1:4" x14ac:dyDescent="0.3">
      <c r="A1143" t="s">
        <v>3508</v>
      </c>
      <c r="B1143" t="s">
        <v>3509</v>
      </c>
      <c r="C1143" t="s">
        <v>3510</v>
      </c>
      <c r="D1143">
        <v>2890</v>
      </c>
    </row>
    <row r="1144" spans="1:4" x14ac:dyDescent="0.3">
      <c r="A1144" t="s">
        <v>3511</v>
      </c>
      <c r="B1144" t="s">
        <v>3512</v>
      </c>
      <c r="C1144" t="s">
        <v>3513</v>
      </c>
      <c r="D1144">
        <v>5250</v>
      </c>
    </row>
    <row r="1145" spans="1:4" x14ac:dyDescent="0.3">
      <c r="A1145" t="s">
        <v>3514</v>
      </c>
      <c r="B1145" t="s">
        <v>3515</v>
      </c>
      <c r="C1145" t="s">
        <v>3516</v>
      </c>
      <c r="D1145">
        <v>6300</v>
      </c>
    </row>
    <row r="1146" spans="1:4" x14ac:dyDescent="0.3">
      <c r="A1146" t="s">
        <v>3517</v>
      </c>
      <c r="B1146" t="s">
        <v>3518</v>
      </c>
      <c r="C1146" t="s">
        <v>3519</v>
      </c>
      <c r="D1146">
        <v>2290</v>
      </c>
    </row>
    <row r="1147" spans="1:4" x14ac:dyDescent="0.3">
      <c r="A1147" t="s">
        <v>3520</v>
      </c>
      <c r="B1147" t="s">
        <v>3521</v>
      </c>
      <c r="C1147" t="s">
        <v>3522</v>
      </c>
      <c r="D1147">
        <v>6870</v>
      </c>
    </row>
    <row r="1148" spans="1:4" x14ac:dyDescent="0.3">
      <c r="A1148" t="s">
        <v>3523</v>
      </c>
      <c r="B1148" t="s">
        <v>3524</v>
      </c>
      <c r="C1148" t="s">
        <v>3522</v>
      </c>
      <c r="D1148">
        <v>6150</v>
      </c>
    </row>
    <row r="1149" spans="1:4" x14ac:dyDescent="0.3">
      <c r="A1149" t="s">
        <v>3525</v>
      </c>
      <c r="B1149" t="s">
        <v>3526</v>
      </c>
      <c r="C1149" t="s">
        <v>1809</v>
      </c>
      <c r="D1149">
        <v>7180</v>
      </c>
    </row>
    <row r="1150" spans="1:4" x14ac:dyDescent="0.3">
      <c r="A1150" t="s">
        <v>3527</v>
      </c>
      <c r="B1150" t="s">
        <v>3528</v>
      </c>
      <c r="C1150" t="s">
        <v>3529</v>
      </c>
      <c r="D1150">
        <v>1170</v>
      </c>
    </row>
    <row r="1151" spans="1:4" x14ac:dyDescent="0.3">
      <c r="A1151" t="s">
        <v>3530</v>
      </c>
      <c r="B1151" t="s">
        <v>3531</v>
      </c>
      <c r="C1151" t="s">
        <v>3529</v>
      </c>
      <c r="D1151">
        <v>1040</v>
      </c>
    </row>
    <row r="1152" spans="1:4" x14ac:dyDescent="0.3">
      <c r="A1152" t="s">
        <v>3532</v>
      </c>
      <c r="B1152" t="s">
        <v>3533</v>
      </c>
      <c r="C1152" t="s">
        <v>3534</v>
      </c>
      <c r="D1152">
        <v>1040</v>
      </c>
    </row>
    <row r="1153" spans="1:4" x14ac:dyDescent="0.3">
      <c r="A1153" t="s">
        <v>3535</v>
      </c>
      <c r="B1153" t="s">
        <v>3536</v>
      </c>
      <c r="C1153" t="s">
        <v>3529</v>
      </c>
      <c r="D1153">
        <v>1410</v>
      </c>
    </row>
    <row r="1154" spans="1:4" x14ac:dyDescent="0.3">
      <c r="A1154" t="s">
        <v>3537</v>
      </c>
      <c r="B1154" t="s">
        <v>3538</v>
      </c>
      <c r="C1154" t="s">
        <v>3529</v>
      </c>
      <c r="D1154">
        <v>1410</v>
      </c>
    </row>
    <row r="1155" spans="1:4" x14ac:dyDescent="0.3">
      <c r="A1155" t="s">
        <v>3539</v>
      </c>
      <c r="B1155" t="s">
        <v>3540</v>
      </c>
      <c r="C1155" t="s">
        <v>3541</v>
      </c>
      <c r="D1155">
        <v>3020</v>
      </c>
    </row>
    <row r="1156" spans="1:4" x14ac:dyDescent="0.3">
      <c r="A1156" t="s">
        <v>3542</v>
      </c>
      <c r="B1156" t="s">
        <v>3543</v>
      </c>
      <c r="C1156" t="s">
        <v>3544</v>
      </c>
      <c r="D1156">
        <v>3020</v>
      </c>
    </row>
    <row r="1157" spans="1:4" x14ac:dyDescent="0.3">
      <c r="A1157" t="s">
        <v>3545</v>
      </c>
      <c r="B1157" t="s">
        <v>3546</v>
      </c>
      <c r="C1157" t="s">
        <v>3547</v>
      </c>
      <c r="D1157">
        <v>2920</v>
      </c>
    </row>
    <row r="1158" spans="1:4" x14ac:dyDescent="0.3">
      <c r="A1158" t="s">
        <v>3548</v>
      </c>
      <c r="B1158" t="s">
        <v>3549</v>
      </c>
      <c r="C1158" t="s">
        <v>3550</v>
      </c>
      <c r="D1158">
        <v>2040</v>
      </c>
    </row>
    <row r="1159" spans="1:4" x14ac:dyDescent="0.3">
      <c r="A1159" t="s">
        <v>3551</v>
      </c>
      <c r="B1159" t="s">
        <v>3552</v>
      </c>
      <c r="C1159" t="s">
        <v>3550</v>
      </c>
      <c r="D1159">
        <v>1980</v>
      </c>
    </row>
    <row r="1160" spans="1:4" x14ac:dyDescent="0.3">
      <c r="A1160" t="s">
        <v>3553</v>
      </c>
      <c r="B1160" t="s">
        <v>3554</v>
      </c>
      <c r="C1160" t="s">
        <v>3555</v>
      </c>
      <c r="D1160">
        <v>8680</v>
      </c>
    </row>
    <row r="1161" spans="1:4" x14ac:dyDescent="0.3">
      <c r="A1161" t="s">
        <v>3556</v>
      </c>
      <c r="B1161" t="s">
        <v>3557</v>
      </c>
      <c r="C1161" t="s">
        <v>3529</v>
      </c>
      <c r="D1161">
        <v>2210</v>
      </c>
    </row>
    <row r="1162" spans="1:4" x14ac:dyDescent="0.3">
      <c r="A1162" t="s">
        <v>3558</v>
      </c>
      <c r="B1162" t="s">
        <v>3559</v>
      </c>
      <c r="C1162" t="s">
        <v>3560</v>
      </c>
      <c r="D1162">
        <v>3210</v>
      </c>
    </row>
    <row r="1163" spans="1:4" x14ac:dyDescent="0.3">
      <c r="A1163" t="s">
        <v>205</v>
      </c>
      <c r="B1163" t="s">
        <v>203</v>
      </c>
      <c r="C1163" t="s">
        <v>3555</v>
      </c>
      <c r="D1163">
        <v>4390</v>
      </c>
    </row>
    <row r="1164" spans="1:4" x14ac:dyDescent="0.3">
      <c r="A1164" t="s">
        <v>3561</v>
      </c>
      <c r="B1164" t="s">
        <v>3562</v>
      </c>
      <c r="C1164" t="s">
        <v>1333</v>
      </c>
      <c r="D1164">
        <v>12250</v>
      </c>
    </row>
    <row r="1165" spans="1:4" x14ac:dyDescent="0.3">
      <c r="A1165" t="s">
        <v>3563</v>
      </c>
      <c r="B1165" t="s">
        <v>3564</v>
      </c>
      <c r="C1165" t="s">
        <v>1809</v>
      </c>
      <c r="D1165">
        <v>5670</v>
      </c>
    </row>
    <row r="1166" spans="1:4" x14ac:dyDescent="0.3">
      <c r="A1166" t="s">
        <v>3565</v>
      </c>
      <c r="B1166" t="s">
        <v>3566</v>
      </c>
      <c r="C1166" t="s">
        <v>1809</v>
      </c>
      <c r="D1166">
        <v>6400</v>
      </c>
    </row>
    <row r="1167" spans="1:4" x14ac:dyDescent="0.3">
      <c r="A1167" t="s">
        <v>3567</v>
      </c>
      <c r="B1167" t="s">
        <v>3568</v>
      </c>
      <c r="C1167" t="s">
        <v>1809</v>
      </c>
      <c r="D1167">
        <v>6590</v>
      </c>
    </row>
    <row r="1168" spans="1:4" x14ac:dyDescent="0.3">
      <c r="A1168" t="s">
        <v>3569</v>
      </c>
      <c r="B1168" t="s">
        <v>3570</v>
      </c>
      <c r="C1168" t="s">
        <v>1809</v>
      </c>
      <c r="D1168">
        <v>7760</v>
      </c>
    </row>
    <row r="1169" spans="1:4" x14ac:dyDescent="0.3">
      <c r="A1169" t="s">
        <v>3571</v>
      </c>
      <c r="B1169" t="s">
        <v>3572</v>
      </c>
      <c r="C1169" t="s">
        <v>1809</v>
      </c>
      <c r="D1169">
        <v>6510</v>
      </c>
    </row>
    <row r="1170" spans="1:4" x14ac:dyDescent="0.3">
      <c r="A1170" t="s">
        <v>3573</v>
      </c>
      <c r="B1170" t="s">
        <v>3574</v>
      </c>
      <c r="C1170" t="s">
        <v>1809</v>
      </c>
      <c r="D1170">
        <v>5530</v>
      </c>
    </row>
    <row r="1171" spans="1:4" x14ac:dyDescent="0.3">
      <c r="A1171" t="s">
        <v>3575</v>
      </c>
      <c r="B1171" t="s">
        <v>3576</v>
      </c>
      <c r="C1171" t="s">
        <v>1809</v>
      </c>
      <c r="D1171">
        <v>1730</v>
      </c>
    </row>
    <row r="1172" spans="1:4" x14ac:dyDescent="0.3">
      <c r="A1172" t="s">
        <v>3577</v>
      </c>
      <c r="B1172" t="s">
        <v>3578</v>
      </c>
      <c r="C1172" t="s">
        <v>3303</v>
      </c>
      <c r="D1172">
        <v>2950</v>
      </c>
    </row>
    <row r="1173" spans="1:4" x14ac:dyDescent="0.3">
      <c r="A1173" t="s">
        <v>3579</v>
      </c>
      <c r="B1173" t="s">
        <v>3580</v>
      </c>
      <c r="C1173" t="s">
        <v>3581</v>
      </c>
      <c r="D1173">
        <v>5420</v>
      </c>
    </row>
    <row r="1174" spans="1:4" x14ac:dyDescent="0.3">
      <c r="A1174" t="s">
        <v>3582</v>
      </c>
      <c r="B1174" t="s">
        <v>3583</v>
      </c>
      <c r="C1174" t="s">
        <v>3584</v>
      </c>
      <c r="D1174">
        <v>6640</v>
      </c>
    </row>
    <row r="1175" spans="1:4" x14ac:dyDescent="0.3">
      <c r="A1175" t="s">
        <v>3585</v>
      </c>
      <c r="B1175" t="s">
        <v>3586</v>
      </c>
      <c r="C1175" t="s">
        <v>3587</v>
      </c>
      <c r="D1175">
        <v>8630</v>
      </c>
    </row>
    <row r="1176" spans="1:4" x14ac:dyDescent="0.3">
      <c r="A1176" t="s">
        <v>3588</v>
      </c>
      <c r="B1176" t="s">
        <v>3589</v>
      </c>
      <c r="C1176" t="s">
        <v>3590</v>
      </c>
      <c r="D1176">
        <v>9960</v>
      </c>
    </row>
    <row r="1177" spans="1:4" x14ac:dyDescent="0.3">
      <c r="A1177" t="s">
        <v>3591</v>
      </c>
      <c r="B1177" t="s">
        <v>3592</v>
      </c>
      <c r="C1177" t="s">
        <v>3593</v>
      </c>
      <c r="D1177">
        <v>3510</v>
      </c>
    </row>
    <row r="1178" spans="1:4" x14ac:dyDescent="0.3">
      <c r="A1178" t="s">
        <v>3594</v>
      </c>
      <c r="B1178" t="s">
        <v>3595</v>
      </c>
      <c r="C1178" t="s">
        <v>3596</v>
      </c>
      <c r="D1178">
        <v>5720</v>
      </c>
    </row>
    <row r="1179" spans="1:4" x14ac:dyDescent="0.3">
      <c r="A1179" t="s">
        <v>3597</v>
      </c>
      <c r="B1179" t="s">
        <v>3598</v>
      </c>
      <c r="C1179" t="s">
        <v>2741</v>
      </c>
      <c r="D1179">
        <v>5660</v>
      </c>
    </row>
    <row r="1180" spans="1:4" x14ac:dyDescent="0.3">
      <c r="A1180" t="s">
        <v>3599</v>
      </c>
      <c r="B1180" t="s">
        <v>3600</v>
      </c>
      <c r="C1180" t="s">
        <v>3522</v>
      </c>
      <c r="D1180">
        <v>5670</v>
      </c>
    </row>
    <row r="1181" spans="1:4" x14ac:dyDescent="0.3">
      <c r="A1181" t="s">
        <v>3601</v>
      </c>
      <c r="B1181" t="s">
        <v>3602</v>
      </c>
      <c r="C1181" t="s">
        <v>3522</v>
      </c>
      <c r="D1181">
        <v>6070</v>
      </c>
    </row>
    <row r="1182" spans="1:4" x14ac:dyDescent="0.3">
      <c r="A1182" t="s">
        <v>3603</v>
      </c>
      <c r="B1182" t="s">
        <v>3604</v>
      </c>
      <c r="C1182" t="s">
        <v>3605</v>
      </c>
      <c r="D1182">
        <v>7790</v>
      </c>
    </row>
    <row r="1183" spans="1:4" x14ac:dyDescent="0.3">
      <c r="A1183" t="s">
        <v>3606</v>
      </c>
      <c r="B1183" t="s">
        <v>3607</v>
      </c>
      <c r="C1183" t="s">
        <v>3608</v>
      </c>
      <c r="D1183">
        <v>8050</v>
      </c>
    </row>
    <row r="1184" spans="1:4" x14ac:dyDescent="0.3">
      <c r="A1184" t="s">
        <v>3609</v>
      </c>
      <c r="B1184" t="s">
        <v>3610</v>
      </c>
      <c r="C1184" t="s">
        <v>3608</v>
      </c>
      <c r="D1184">
        <v>8050</v>
      </c>
    </row>
    <row r="1185" spans="1:4" x14ac:dyDescent="0.3">
      <c r="A1185" t="s">
        <v>307</v>
      </c>
      <c r="B1185" t="s">
        <v>305</v>
      </c>
      <c r="C1185" t="s">
        <v>3608</v>
      </c>
      <c r="D1185">
        <v>11500</v>
      </c>
    </row>
    <row r="1186" spans="1:4" x14ac:dyDescent="0.3">
      <c r="A1186" t="s">
        <v>3611</v>
      </c>
      <c r="B1186" t="s">
        <v>3612</v>
      </c>
      <c r="C1186" t="s">
        <v>3608</v>
      </c>
      <c r="D1186">
        <v>16090</v>
      </c>
    </row>
    <row r="1187" spans="1:4" x14ac:dyDescent="0.3">
      <c r="A1187" t="s">
        <v>3613</v>
      </c>
      <c r="B1187" t="s">
        <v>3614</v>
      </c>
      <c r="C1187" t="s">
        <v>3608</v>
      </c>
      <c r="D1187">
        <v>16090</v>
      </c>
    </row>
    <row r="1188" spans="1:4" x14ac:dyDescent="0.3">
      <c r="A1188" t="s">
        <v>3615</v>
      </c>
      <c r="B1188" t="s">
        <v>3616</v>
      </c>
      <c r="C1188" t="s">
        <v>3617</v>
      </c>
      <c r="D1188">
        <v>11030</v>
      </c>
    </row>
    <row r="1189" spans="1:4" x14ac:dyDescent="0.3">
      <c r="A1189" t="s">
        <v>3618</v>
      </c>
      <c r="B1189" t="s">
        <v>3619</v>
      </c>
      <c r="C1189" t="s">
        <v>3620</v>
      </c>
      <c r="D1189">
        <v>13790</v>
      </c>
    </row>
    <row r="1190" spans="1:4" x14ac:dyDescent="0.3">
      <c r="A1190" t="s">
        <v>3621</v>
      </c>
      <c r="B1190" t="s">
        <v>3622</v>
      </c>
      <c r="C1190" t="s">
        <v>3617</v>
      </c>
      <c r="D1190">
        <v>14710</v>
      </c>
    </row>
    <row r="1191" spans="1:4" x14ac:dyDescent="0.3">
      <c r="A1191" t="s">
        <v>3623</v>
      </c>
      <c r="B1191" t="s">
        <v>3624</v>
      </c>
      <c r="C1191" t="s">
        <v>971</v>
      </c>
      <c r="D1191">
        <v>6900</v>
      </c>
    </row>
    <row r="1192" spans="1:4" x14ac:dyDescent="0.3">
      <c r="A1192" t="s">
        <v>3625</v>
      </c>
      <c r="B1192" t="s">
        <v>3626</v>
      </c>
      <c r="C1192" t="s">
        <v>971</v>
      </c>
      <c r="D1192">
        <v>6900</v>
      </c>
    </row>
    <row r="1193" spans="1:4" x14ac:dyDescent="0.3">
      <c r="A1193" t="s">
        <v>3627</v>
      </c>
      <c r="B1193" t="s">
        <v>3628</v>
      </c>
      <c r="C1193" t="s">
        <v>971</v>
      </c>
      <c r="D1193">
        <v>6900</v>
      </c>
    </row>
    <row r="1194" spans="1:4" x14ac:dyDescent="0.3">
      <c r="A1194" t="s">
        <v>3629</v>
      </c>
      <c r="B1194" t="s">
        <v>3630</v>
      </c>
      <c r="C1194" t="s">
        <v>3631</v>
      </c>
      <c r="D1194">
        <v>4380</v>
      </c>
    </row>
    <row r="1195" spans="1:4" x14ac:dyDescent="0.3">
      <c r="A1195" t="s">
        <v>3632</v>
      </c>
      <c r="B1195" t="s">
        <v>3633</v>
      </c>
      <c r="C1195" t="s">
        <v>3634</v>
      </c>
      <c r="D1195">
        <v>1620</v>
      </c>
    </row>
    <row r="1196" spans="1:4" x14ac:dyDescent="0.3">
      <c r="A1196" t="s">
        <v>3635</v>
      </c>
      <c r="B1196" t="s">
        <v>3636</v>
      </c>
      <c r="C1196" t="s">
        <v>3637</v>
      </c>
      <c r="D1196">
        <v>1170</v>
      </c>
    </row>
    <row r="1197" spans="1:4" x14ac:dyDescent="0.3">
      <c r="A1197" t="s">
        <v>3638</v>
      </c>
      <c r="B1197" t="s">
        <v>3639</v>
      </c>
      <c r="C1197" t="s">
        <v>3640</v>
      </c>
      <c r="D1197">
        <v>1170</v>
      </c>
    </row>
    <row r="1198" spans="1:4" x14ac:dyDescent="0.3">
      <c r="A1198" t="s">
        <v>3641</v>
      </c>
      <c r="B1198" t="s">
        <v>3642</v>
      </c>
      <c r="C1198" t="s">
        <v>3643</v>
      </c>
      <c r="D1198">
        <v>1170</v>
      </c>
    </row>
    <row r="1199" spans="1:4" x14ac:dyDescent="0.3">
      <c r="A1199" t="s">
        <v>3644</v>
      </c>
      <c r="B1199" t="s">
        <v>3645</v>
      </c>
      <c r="C1199" t="s">
        <v>3646</v>
      </c>
      <c r="D1199">
        <v>2540</v>
      </c>
    </row>
    <row r="1200" spans="1:4" x14ac:dyDescent="0.3">
      <c r="A1200" t="s">
        <v>3647</v>
      </c>
      <c r="B1200" t="s">
        <v>3648</v>
      </c>
      <c r="C1200" t="s">
        <v>3649</v>
      </c>
      <c r="D1200">
        <v>7520</v>
      </c>
    </row>
    <row r="1201" spans="1:4" x14ac:dyDescent="0.3">
      <c r="A1201" t="s">
        <v>3650</v>
      </c>
      <c r="B1201" t="s">
        <v>3651</v>
      </c>
      <c r="C1201" t="s">
        <v>3652</v>
      </c>
      <c r="D1201">
        <v>1910</v>
      </c>
    </row>
    <row r="1202" spans="1:4" x14ac:dyDescent="0.3">
      <c r="A1202" t="s">
        <v>3653</v>
      </c>
      <c r="B1202" t="s">
        <v>3654</v>
      </c>
      <c r="C1202" t="s">
        <v>3655</v>
      </c>
      <c r="D1202">
        <v>1910</v>
      </c>
    </row>
    <row r="1203" spans="1:4" x14ac:dyDescent="0.3">
      <c r="A1203" t="s">
        <v>3656</v>
      </c>
      <c r="B1203" t="s">
        <v>3657</v>
      </c>
      <c r="C1203" t="s">
        <v>3658</v>
      </c>
      <c r="D1203">
        <v>1420</v>
      </c>
    </row>
    <row r="1204" spans="1:4" x14ac:dyDescent="0.3">
      <c r="A1204" t="s">
        <v>3659</v>
      </c>
      <c r="B1204" t="s">
        <v>3660</v>
      </c>
      <c r="C1204" t="s">
        <v>3661</v>
      </c>
      <c r="D1204">
        <v>6760</v>
      </c>
    </row>
    <row r="1205" spans="1:4" x14ac:dyDescent="0.3">
      <c r="A1205" t="s">
        <v>3662</v>
      </c>
      <c r="B1205" t="s">
        <v>3663</v>
      </c>
      <c r="C1205" t="s">
        <v>3664</v>
      </c>
      <c r="D1205">
        <v>3760</v>
      </c>
    </row>
    <row r="1206" spans="1:4" x14ac:dyDescent="0.3">
      <c r="A1206" t="s">
        <v>3665</v>
      </c>
      <c r="B1206" t="s">
        <v>3666</v>
      </c>
      <c r="C1206" t="s">
        <v>3667</v>
      </c>
      <c r="D1206">
        <v>7940</v>
      </c>
    </row>
    <row r="1207" spans="1:4" x14ac:dyDescent="0.3">
      <c r="A1207" t="s">
        <v>3668</v>
      </c>
      <c r="B1207" t="s">
        <v>3669</v>
      </c>
      <c r="C1207" t="s">
        <v>3670</v>
      </c>
      <c r="D1207">
        <v>11510</v>
      </c>
    </row>
    <row r="1208" spans="1:4" x14ac:dyDescent="0.3">
      <c r="A1208" t="s">
        <v>3671</v>
      </c>
      <c r="B1208" t="s">
        <v>3672</v>
      </c>
      <c r="C1208" t="s">
        <v>2666</v>
      </c>
      <c r="D1208">
        <v>5410</v>
      </c>
    </row>
    <row r="1209" spans="1:4" x14ac:dyDescent="0.3">
      <c r="A1209" t="s">
        <v>3673</v>
      </c>
      <c r="B1209" t="s">
        <v>3674</v>
      </c>
      <c r="C1209" t="s">
        <v>2666</v>
      </c>
      <c r="D1209">
        <v>5260</v>
      </c>
    </row>
    <row r="1210" spans="1:4" x14ac:dyDescent="0.3">
      <c r="A1210" t="s">
        <v>3675</v>
      </c>
      <c r="B1210" t="s">
        <v>3676</v>
      </c>
      <c r="C1210" t="s">
        <v>3677</v>
      </c>
      <c r="D1210">
        <v>3320</v>
      </c>
    </row>
    <row r="1211" spans="1:4" x14ac:dyDescent="0.3">
      <c r="A1211" t="s">
        <v>3678</v>
      </c>
      <c r="B1211" t="s">
        <v>3679</v>
      </c>
      <c r="C1211" t="s">
        <v>2976</v>
      </c>
      <c r="D1211">
        <v>920</v>
      </c>
    </row>
    <row r="1212" spans="1:4" x14ac:dyDescent="0.3">
      <c r="A1212" t="s">
        <v>3680</v>
      </c>
      <c r="B1212" t="s">
        <v>3681</v>
      </c>
      <c r="C1212" t="s">
        <v>2976</v>
      </c>
      <c r="D1212">
        <v>920</v>
      </c>
    </row>
    <row r="1213" spans="1:4" x14ac:dyDescent="0.3">
      <c r="A1213" t="s">
        <v>3682</v>
      </c>
      <c r="B1213" t="s">
        <v>3683</v>
      </c>
      <c r="C1213" t="s">
        <v>3684</v>
      </c>
      <c r="D1213">
        <v>42070</v>
      </c>
    </row>
    <row r="1214" spans="1:4" x14ac:dyDescent="0.3">
      <c r="A1214" t="s">
        <v>3685</v>
      </c>
      <c r="B1214" t="s">
        <v>3686</v>
      </c>
      <c r="C1214" t="s">
        <v>1809</v>
      </c>
      <c r="D1214">
        <v>16340</v>
      </c>
    </row>
    <row r="1215" spans="1:4" x14ac:dyDescent="0.3">
      <c r="A1215" t="s">
        <v>3687</v>
      </c>
      <c r="B1215" t="s">
        <v>3688</v>
      </c>
      <c r="C1215" t="s">
        <v>1809</v>
      </c>
      <c r="D1215">
        <v>7840</v>
      </c>
    </row>
    <row r="1216" spans="1:4" x14ac:dyDescent="0.3">
      <c r="A1216" t="s">
        <v>3689</v>
      </c>
      <c r="B1216" t="s">
        <v>3690</v>
      </c>
      <c r="C1216" t="s">
        <v>1809</v>
      </c>
      <c r="D1216">
        <v>4440</v>
      </c>
    </row>
    <row r="1217" spans="1:4" x14ac:dyDescent="0.3">
      <c r="A1217" t="s">
        <v>3691</v>
      </c>
      <c r="B1217" t="s">
        <v>3692</v>
      </c>
      <c r="C1217" t="s">
        <v>3693</v>
      </c>
      <c r="D1217">
        <v>8460</v>
      </c>
    </row>
    <row r="1218" spans="1:4" x14ac:dyDescent="0.3">
      <c r="A1218" t="s">
        <v>3694</v>
      </c>
      <c r="B1218" t="s">
        <v>3695</v>
      </c>
      <c r="C1218" t="s">
        <v>3696</v>
      </c>
      <c r="D1218">
        <v>2530</v>
      </c>
    </row>
    <row r="1219" spans="1:4" x14ac:dyDescent="0.3">
      <c r="A1219" t="s">
        <v>3697</v>
      </c>
      <c r="B1219" t="s">
        <v>3698</v>
      </c>
      <c r="C1219" t="s">
        <v>3699</v>
      </c>
      <c r="D1219">
        <v>2200</v>
      </c>
    </row>
    <row r="1220" spans="1:4" x14ac:dyDescent="0.3">
      <c r="A1220" t="s">
        <v>3700</v>
      </c>
      <c r="B1220" t="s">
        <v>3701</v>
      </c>
      <c r="C1220" t="s">
        <v>3702</v>
      </c>
      <c r="D1220">
        <v>5860</v>
      </c>
    </row>
    <row r="1221" spans="1:4" x14ac:dyDescent="0.3">
      <c r="A1221" t="s">
        <v>3703</v>
      </c>
      <c r="B1221" t="s">
        <v>3704</v>
      </c>
      <c r="C1221" t="s">
        <v>3705</v>
      </c>
      <c r="D1221">
        <v>9230</v>
      </c>
    </row>
    <row r="1222" spans="1:4" x14ac:dyDescent="0.3">
      <c r="A1222" t="s">
        <v>3706</v>
      </c>
      <c r="B1222" t="s">
        <v>3707</v>
      </c>
      <c r="C1222" t="s">
        <v>3708</v>
      </c>
      <c r="D1222">
        <v>15270</v>
      </c>
    </row>
    <row r="1223" spans="1:4" x14ac:dyDescent="0.3">
      <c r="A1223" t="s">
        <v>3709</v>
      </c>
      <c r="B1223" t="s">
        <v>3710</v>
      </c>
      <c r="C1223" t="s">
        <v>3711</v>
      </c>
      <c r="D1223">
        <v>1460</v>
      </c>
    </row>
    <row r="1224" spans="1:4" x14ac:dyDescent="0.3">
      <c r="A1224" t="s">
        <v>3712</v>
      </c>
      <c r="B1224" t="s">
        <v>3713</v>
      </c>
      <c r="C1224" t="s">
        <v>3714</v>
      </c>
      <c r="D1224">
        <v>1280</v>
      </c>
    </row>
    <row r="1225" spans="1:4" x14ac:dyDescent="0.3">
      <c r="A1225" t="s">
        <v>263</v>
      </c>
      <c r="B1225" t="s">
        <v>261</v>
      </c>
      <c r="C1225" t="s">
        <v>3715</v>
      </c>
      <c r="D1225">
        <v>3180</v>
      </c>
    </row>
    <row r="1226" spans="1:4" x14ac:dyDescent="0.3">
      <c r="A1226" t="s">
        <v>3716</v>
      </c>
      <c r="B1226" t="s">
        <v>563</v>
      </c>
      <c r="C1226" t="s">
        <v>3717</v>
      </c>
      <c r="D1226">
        <v>2610</v>
      </c>
    </row>
    <row r="1227" spans="1:4" x14ac:dyDescent="0.3">
      <c r="A1227" t="s">
        <v>3718</v>
      </c>
      <c r="B1227" t="s">
        <v>3719</v>
      </c>
      <c r="C1227" t="s">
        <v>3720</v>
      </c>
      <c r="D1227">
        <v>6240</v>
      </c>
    </row>
    <row r="1228" spans="1:4" x14ac:dyDescent="0.3">
      <c r="A1228" t="s">
        <v>3721</v>
      </c>
      <c r="B1228" t="s">
        <v>3722</v>
      </c>
      <c r="C1228" t="s">
        <v>3723</v>
      </c>
      <c r="D1228">
        <v>6520</v>
      </c>
    </row>
    <row r="1229" spans="1:4" x14ac:dyDescent="0.3">
      <c r="A1229" t="s">
        <v>3724</v>
      </c>
      <c r="B1229" t="s">
        <v>3725</v>
      </c>
      <c r="C1229" t="s">
        <v>3726</v>
      </c>
      <c r="D1229">
        <v>4300</v>
      </c>
    </row>
    <row r="1230" spans="1:4" x14ac:dyDescent="0.3">
      <c r="A1230" t="s">
        <v>3727</v>
      </c>
      <c r="B1230" t="s">
        <v>3728</v>
      </c>
      <c r="C1230" t="s">
        <v>3729</v>
      </c>
      <c r="D1230">
        <v>51600</v>
      </c>
    </row>
    <row r="1231" spans="1:4" x14ac:dyDescent="0.3">
      <c r="A1231" t="s">
        <v>3730</v>
      </c>
      <c r="B1231" t="s">
        <v>3731</v>
      </c>
      <c r="C1231" t="s">
        <v>3732</v>
      </c>
      <c r="D1231">
        <v>2390</v>
      </c>
    </row>
    <row r="1232" spans="1:4" x14ac:dyDescent="0.3">
      <c r="A1232" t="s">
        <v>3733</v>
      </c>
      <c r="B1232" t="s">
        <v>3734</v>
      </c>
      <c r="C1232" t="s">
        <v>3735</v>
      </c>
      <c r="D1232">
        <v>15880</v>
      </c>
    </row>
    <row r="1233" spans="1:4" x14ac:dyDescent="0.3">
      <c r="A1233" t="s">
        <v>3736</v>
      </c>
      <c r="B1233" t="s">
        <v>3737</v>
      </c>
      <c r="C1233" t="s">
        <v>3738</v>
      </c>
      <c r="D1233">
        <v>6150</v>
      </c>
    </row>
    <row r="1234" spans="1:4" x14ac:dyDescent="0.3">
      <c r="A1234" t="s">
        <v>125</v>
      </c>
      <c r="B1234" t="s">
        <v>123</v>
      </c>
      <c r="C1234" t="s">
        <v>3739</v>
      </c>
      <c r="D1234">
        <v>1220</v>
      </c>
    </row>
    <row r="1235" spans="1:4" x14ac:dyDescent="0.3">
      <c r="A1235" t="s">
        <v>3740</v>
      </c>
      <c r="B1235" t="s">
        <v>3741</v>
      </c>
      <c r="C1235" t="s">
        <v>3742</v>
      </c>
      <c r="D1235">
        <v>1420</v>
      </c>
    </row>
    <row r="1236" spans="1:4" x14ac:dyDescent="0.3">
      <c r="A1236" t="s">
        <v>549</v>
      </c>
      <c r="B1236" t="s">
        <v>548</v>
      </c>
      <c r="C1236" t="s">
        <v>3714</v>
      </c>
      <c r="D1236">
        <v>15310</v>
      </c>
    </row>
    <row r="1237" spans="1:4" x14ac:dyDescent="0.3">
      <c r="A1237" t="s">
        <v>109</v>
      </c>
      <c r="B1237" t="s">
        <v>107</v>
      </c>
      <c r="C1237" t="s">
        <v>3714</v>
      </c>
      <c r="D1237">
        <v>10210</v>
      </c>
    </row>
    <row r="1238" spans="1:4" x14ac:dyDescent="0.3">
      <c r="A1238" t="s">
        <v>3743</v>
      </c>
      <c r="B1238" t="s">
        <v>3744</v>
      </c>
      <c r="C1238" t="s">
        <v>3714</v>
      </c>
      <c r="D1238">
        <v>10850</v>
      </c>
    </row>
    <row r="1239" spans="1:4" x14ac:dyDescent="0.3">
      <c r="A1239" t="s">
        <v>3745</v>
      </c>
      <c r="B1239" t="s">
        <v>3746</v>
      </c>
      <c r="C1239" t="s">
        <v>3747</v>
      </c>
      <c r="D1239">
        <v>560</v>
      </c>
    </row>
    <row r="1240" spans="1:4" x14ac:dyDescent="0.3">
      <c r="A1240" t="s">
        <v>3748</v>
      </c>
      <c r="B1240" t="s">
        <v>3749</v>
      </c>
      <c r="C1240" t="s">
        <v>3714</v>
      </c>
      <c r="D1240">
        <v>24220</v>
      </c>
    </row>
    <row r="1241" spans="1:4" x14ac:dyDescent="0.3">
      <c r="A1241" t="s">
        <v>3750</v>
      </c>
      <c r="B1241" t="s">
        <v>3751</v>
      </c>
      <c r="C1241" t="s">
        <v>3714</v>
      </c>
      <c r="D1241">
        <v>11820</v>
      </c>
    </row>
    <row r="1242" spans="1:4" x14ac:dyDescent="0.3">
      <c r="A1242" t="s">
        <v>3752</v>
      </c>
      <c r="B1242" t="s">
        <v>3753</v>
      </c>
      <c r="C1242" t="s">
        <v>3754</v>
      </c>
      <c r="D1242">
        <v>47250</v>
      </c>
    </row>
    <row r="1243" spans="1:4" x14ac:dyDescent="0.3">
      <c r="A1243" t="s">
        <v>3755</v>
      </c>
      <c r="B1243" t="s">
        <v>3756</v>
      </c>
      <c r="C1243" t="s">
        <v>3714</v>
      </c>
      <c r="D1243">
        <v>3080</v>
      </c>
    </row>
    <row r="1244" spans="1:4" x14ac:dyDescent="0.3">
      <c r="A1244" t="s">
        <v>3757</v>
      </c>
      <c r="B1244" t="s">
        <v>3758</v>
      </c>
      <c r="C1244" t="s">
        <v>3759</v>
      </c>
      <c r="D1244">
        <v>11230</v>
      </c>
    </row>
    <row r="1245" spans="1:4" x14ac:dyDescent="0.3">
      <c r="A1245" t="s">
        <v>225</v>
      </c>
      <c r="B1245" t="s">
        <v>224</v>
      </c>
      <c r="C1245" t="s">
        <v>3714</v>
      </c>
      <c r="D1245">
        <v>6760</v>
      </c>
    </row>
    <row r="1246" spans="1:4" x14ac:dyDescent="0.3">
      <c r="A1246" t="s">
        <v>3760</v>
      </c>
      <c r="B1246" t="s">
        <v>3761</v>
      </c>
      <c r="C1246" t="s">
        <v>3759</v>
      </c>
      <c r="D1246">
        <v>24810</v>
      </c>
    </row>
    <row r="1247" spans="1:4" x14ac:dyDescent="0.3">
      <c r="A1247" t="s">
        <v>3762</v>
      </c>
      <c r="B1247" t="s">
        <v>3763</v>
      </c>
      <c r="C1247" t="s">
        <v>3714</v>
      </c>
      <c r="D1247">
        <v>3200</v>
      </c>
    </row>
    <row r="1248" spans="1:4" x14ac:dyDescent="0.3">
      <c r="A1248" t="s">
        <v>3764</v>
      </c>
      <c r="B1248" t="s">
        <v>3765</v>
      </c>
      <c r="C1248" t="s">
        <v>3766</v>
      </c>
      <c r="D1248">
        <v>5530</v>
      </c>
    </row>
    <row r="1249" spans="1:4" x14ac:dyDescent="0.3">
      <c r="A1249" t="s">
        <v>3767</v>
      </c>
      <c r="B1249" t="s">
        <v>3768</v>
      </c>
      <c r="C1249" t="s">
        <v>3714</v>
      </c>
      <c r="D1249">
        <v>4920</v>
      </c>
    </row>
    <row r="1250" spans="1:4" x14ac:dyDescent="0.3">
      <c r="A1250" t="s">
        <v>3769</v>
      </c>
      <c r="B1250" t="s">
        <v>3770</v>
      </c>
      <c r="C1250" t="s">
        <v>3714</v>
      </c>
      <c r="D1250">
        <v>6180</v>
      </c>
    </row>
    <row r="1251" spans="1:4" x14ac:dyDescent="0.3">
      <c r="A1251" t="s">
        <v>529</v>
      </c>
      <c r="B1251" t="s">
        <v>527</v>
      </c>
      <c r="C1251" t="s">
        <v>3714</v>
      </c>
      <c r="D1251">
        <v>3200</v>
      </c>
    </row>
    <row r="1252" spans="1:4" x14ac:dyDescent="0.3">
      <c r="A1252" t="s">
        <v>3771</v>
      </c>
      <c r="B1252" t="s">
        <v>3772</v>
      </c>
      <c r="C1252" t="s">
        <v>3714</v>
      </c>
      <c r="D1252">
        <v>2600</v>
      </c>
    </row>
    <row r="1253" spans="1:4" x14ac:dyDescent="0.3">
      <c r="A1253" t="s">
        <v>3773</v>
      </c>
      <c r="B1253" t="s">
        <v>3774</v>
      </c>
      <c r="C1253" t="s">
        <v>3714</v>
      </c>
      <c r="D1253">
        <v>8870</v>
      </c>
    </row>
    <row r="1254" spans="1:4" x14ac:dyDescent="0.3">
      <c r="A1254" t="s">
        <v>3775</v>
      </c>
      <c r="B1254" t="s">
        <v>3776</v>
      </c>
      <c r="C1254" t="s">
        <v>3777</v>
      </c>
      <c r="D1254">
        <v>3490</v>
      </c>
    </row>
    <row r="1255" spans="1:4" x14ac:dyDescent="0.3">
      <c r="A1255" t="s">
        <v>3778</v>
      </c>
      <c r="B1255" t="s">
        <v>3779</v>
      </c>
      <c r="C1255" t="s">
        <v>3780</v>
      </c>
      <c r="D1255">
        <v>2960</v>
      </c>
    </row>
    <row r="1256" spans="1:4" x14ac:dyDescent="0.3">
      <c r="A1256" t="s">
        <v>3781</v>
      </c>
      <c r="B1256" t="s">
        <v>3782</v>
      </c>
      <c r="C1256" t="s">
        <v>3783</v>
      </c>
      <c r="D1256">
        <v>2620</v>
      </c>
    </row>
    <row r="1257" spans="1:4" x14ac:dyDescent="0.3">
      <c r="A1257" t="s">
        <v>3784</v>
      </c>
      <c r="B1257" t="s">
        <v>3785</v>
      </c>
      <c r="C1257" t="s">
        <v>3786</v>
      </c>
      <c r="D1257">
        <v>2080</v>
      </c>
    </row>
    <row r="1258" spans="1:4" x14ac:dyDescent="0.3">
      <c r="A1258" t="s">
        <v>3787</v>
      </c>
      <c r="B1258" t="s">
        <v>3788</v>
      </c>
      <c r="C1258" t="s">
        <v>3789</v>
      </c>
      <c r="D1258">
        <v>2300</v>
      </c>
    </row>
    <row r="1259" spans="1:4" x14ac:dyDescent="0.3">
      <c r="A1259" t="s">
        <v>3790</v>
      </c>
      <c r="B1259" t="s">
        <v>3791</v>
      </c>
      <c r="C1259" t="s">
        <v>3792</v>
      </c>
      <c r="D1259">
        <v>2620</v>
      </c>
    </row>
    <row r="1260" spans="1:4" x14ac:dyDescent="0.3">
      <c r="A1260" t="s">
        <v>3793</v>
      </c>
      <c r="B1260" t="s">
        <v>3794</v>
      </c>
      <c r="C1260" t="s">
        <v>3795</v>
      </c>
      <c r="D1260">
        <v>6020</v>
      </c>
    </row>
    <row r="1261" spans="1:4" x14ac:dyDescent="0.3">
      <c r="A1261" t="s">
        <v>3796</v>
      </c>
      <c r="B1261" t="s">
        <v>3797</v>
      </c>
      <c r="C1261" t="s">
        <v>3798</v>
      </c>
      <c r="D1261">
        <v>12500</v>
      </c>
    </row>
    <row r="1262" spans="1:4" x14ac:dyDescent="0.3">
      <c r="A1262" t="s">
        <v>3799</v>
      </c>
      <c r="B1262" t="s">
        <v>3800</v>
      </c>
      <c r="C1262" t="s">
        <v>3801</v>
      </c>
      <c r="D1262">
        <v>11040</v>
      </c>
    </row>
    <row r="1263" spans="1:4" x14ac:dyDescent="0.3">
      <c r="A1263" t="s">
        <v>3802</v>
      </c>
      <c r="B1263" t="s">
        <v>3803</v>
      </c>
      <c r="C1263" t="s">
        <v>3804</v>
      </c>
      <c r="D1263">
        <v>10270</v>
      </c>
    </row>
    <row r="1264" spans="1:4" x14ac:dyDescent="0.3">
      <c r="A1264" t="s">
        <v>3805</v>
      </c>
      <c r="B1264" t="s">
        <v>3806</v>
      </c>
      <c r="C1264" t="s">
        <v>3807</v>
      </c>
      <c r="D1264">
        <v>5350</v>
      </c>
    </row>
    <row r="1265" spans="1:4" x14ac:dyDescent="0.3">
      <c r="A1265" t="s">
        <v>3808</v>
      </c>
      <c r="B1265" t="s">
        <v>3809</v>
      </c>
      <c r="C1265" t="s">
        <v>3810</v>
      </c>
      <c r="D1265">
        <v>8930</v>
      </c>
    </row>
    <row r="1266" spans="1:4" x14ac:dyDescent="0.3">
      <c r="A1266" t="s">
        <v>3811</v>
      </c>
      <c r="B1266" t="s">
        <v>3812</v>
      </c>
      <c r="C1266" t="s">
        <v>3714</v>
      </c>
      <c r="D1266">
        <v>16090</v>
      </c>
    </row>
    <row r="1267" spans="1:4" x14ac:dyDescent="0.3">
      <c r="A1267" t="s">
        <v>3813</v>
      </c>
      <c r="B1267" t="s">
        <v>3814</v>
      </c>
      <c r="C1267" t="s">
        <v>3815</v>
      </c>
      <c r="D1267">
        <v>8550</v>
      </c>
    </row>
    <row r="1268" spans="1:4" x14ac:dyDescent="0.3">
      <c r="A1268" t="s">
        <v>3816</v>
      </c>
      <c r="B1268" t="s">
        <v>3817</v>
      </c>
      <c r="C1268" t="s">
        <v>3815</v>
      </c>
      <c r="D1268">
        <v>9230</v>
      </c>
    </row>
    <row r="1269" spans="1:4" x14ac:dyDescent="0.3">
      <c r="A1269" t="s">
        <v>3818</v>
      </c>
      <c r="B1269" t="s">
        <v>3819</v>
      </c>
      <c r="C1269" t="s">
        <v>3714</v>
      </c>
      <c r="D1269">
        <v>17540</v>
      </c>
    </row>
    <row r="1270" spans="1:4" x14ac:dyDescent="0.3">
      <c r="A1270" t="s">
        <v>3820</v>
      </c>
      <c r="B1270" t="s">
        <v>3821</v>
      </c>
      <c r="C1270" t="s">
        <v>3714</v>
      </c>
      <c r="D1270">
        <v>15690</v>
      </c>
    </row>
    <row r="1271" spans="1:4" x14ac:dyDescent="0.3">
      <c r="A1271" t="s">
        <v>3822</v>
      </c>
      <c r="B1271" t="s">
        <v>3817</v>
      </c>
      <c r="C1271" t="s">
        <v>3823</v>
      </c>
      <c r="D1271">
        <v>2370</v>
      </c>
    </row>
    <row r="1272" spans="1:4" x14ac:dyDescent="0.3">
      <c r="A1272" t="s">
        <v>3824</v>
      </c>
      <c r="B1272" t="s">
        <v>3825</v>
      </c>
      <c r="C1272" t="s">
        <v>3826</v>
      </c>
      <c r="D1272">
        <v>6640</v>
      </c>
    </row>
    <row r="1273" spans="1:4" x14ac:dyDescent="0.3">
      <c r="A1273" t="s">
        <v>3827</v>
      </c>
      <c r="B1273" t="s">
        <v>3828</v>
      </c>
      <c r="C1273" t="s">
        <v>3829</v>
      </c>
      <c r="D1273">
        <v>7510</v>
      </c>
    </row>
    <row r="1274" spans="1:4" x14ac:dyDescent="0.3">
      <c r="A1274" t="s">
        <v>3830</v>
      </c>
      <c r="B1274" t="s">
        <v>3831</v>
      </c>
      <c r="C1274" t="s">
        <v>3832</v>
      </c>
      <c r="D1274">
        <v>10720</v>
      </c>
    </row>
    <row r="1275" spans="1:4" x14ac:dyDescent="0.3">
      <c r="A1275" t="s">
        <v>3833</v>
      </c>
      <c r="B1275" t="s">
        <v>3834</v>
      </c>
      <c r="C1275" t="s">
        <v>3835</v>
      </c>
      <c r="D1275">
        <v>5040</v>
      </c>
    </row>
    <row r="1276" spans="1:4" x14ac:dyDescent="0.3">
      <c r="A1276" t="s">
        <v>3836</v>
      </c>
      <c r="B1276" t="s">
        <v>3837</v>
      </c>
      <c r="C1276" t="s">
        <v>3708</v>
      </c>
      <c r="D1276">
        <v>9350</v>
      </c>
    </row>
    <row r="1277" spans="1:4" x14ac:dyDescent="0.3">
      <c r="A1277" t="s">
        <v>3838</v>
      </c>
      <c r="B1277" t="s">
        <v>3839</v>
      </c>
      <c r="C1277" t="s">
        <v>3840</v>
      </c>
      <c r="D1277">
        <v>4930</v>
      </c>
    </row>
    <row r="1278" spans="1:4" x14ac:dyDescent="0.3">
      <c r="A1278" t="s">
        <v>3841</v>
      </c>
      <c r="B1278" t="s">
        <v>3842</v>
      </c>
      <c r="C1278" t="s">
        <v>3843</v>
      </c>
      <c r="D1278">
        <v>9660</v>
      </c>
    </row>
    <row r="1279" spans="1:4" x14ac:dyDescent="0.3">
      <c r="A1279" t="s">
        <v>3844</v>
      </c>
      <c r="B1279" t="s">
        <v>3845</v>
      </c>
      <c r="C1279" t="s">
        <v>3846</v>
      </c>
      <c r="D1279">
        <v>7090</v>
      </c>
    </row>
    <row r="1280" spans="1:4" x14ac:dyDescent="0.3">
      <c r="A1280" t="s">
        <v>3847</v>
      </c>
      <c r="B1280" t="s">
        <v>3848</v>
      </c>
      <c r="C1280" t="s">
        <v>3849</v>
      </c>
      <c r="D1280">
        <v>7090</v>
      </c>
    </row>
    <row r="1281" spans="1:4" x14ac:dyDescent="0.3">
      <c r="A1281" t="s">
        <v>3850</v>
      </c>
      <c r="B1281" t="s">
        <v>3848</v>
      </c>
      <c r="C1281" t="s">
        <v>3851</v>
      </c>
      <c r="D1281">
        <v>3110</v>
      </c>
    </row>
    <row r="1282" spans="1:4" x14ac:dyDescent="0.3">
      <c r="A1282" t="s">
        <v>3852</v>
      </c>
      <c r="B1282" t="s">
        <v>3853</v>
      </c>
      <c r="C1282" t="s">
        <v>3854</v>
      </c>
      <c r="D1282">
        <v>7090</v>
      </c>
    </row>
    <row r="1283" spans="1:4" x14ac:dyDescent="0.3">
      <c r="A1283" t="s">
        <v>3855</v>
      </c>
      <c r="B1283" t="s">
        <v>3856</v>
      </c>
      <c r="C1283" t="s">
        <v>3857</v>
      </c>
      <c r="D1283">
        <v>7280</v>
      </c>
    </row>
    <row r="1284" spans="1:4" x14ac:dyDescent="0.3">
      <c r="A1284" t="s">
        <v>28</v>
      </c>
      <c r="B1284" t="s">
        <v>26</v>
      </c>
      <c r="C1284" t="s">
        <v>3858</v>
      </c>
      <c r="D1284">
        <v>5850</v>
      </c>
    </row>
    <row r="1285" spans="1:4" x14ac:dyDescent="0.3">
      <c r="A1285" t="s">
        <v>133</v>
      </c>
      <c r="B1285" t="s">
        <v>131</v>
      </c>
      <c r="C1285" t="s">
        <v>3859</v>
      </c>
      <c r="D1285">
        <v>5440</v>
      </c>
    </row>
    <row r="1286" spans="1:4" x14ac:dyDescent="0.3">
      <c r="A1286" t="s">
        <v>3860</v>
      </c>
      <c r="B1286" t="s">
        <v>3861</v>
      </c>
      <c r="C1286" t="s">
        <v>3862</v>
      </c>
      <c r="D1286">
        <v>2130</v>
      </c>
    </row>
    <row r="1287" spans="1:4" x14ac:dyDescent="0.3">
      <c r="A1287" t="s">
        <v>3863</v>
      </c>
      <c r="B1287" t="s">
        <v>3864</v>
      </c>
      <c r="C1287" t="s">
        <v>3865</v>
      </c>
      <c r="D1287">
        <v>3260</v>
      </c>
    </row>
    <row r="1288" spans="1:4" x14ac:dyDescent="0.3">
      <c r="A1288" t="s">
        <v>3866</v>
      </c>
      <c r="B1288" t="s">
        <v>3867</v>
      </c>
      <c r="C1288" t="s">
        <v>3868</v>
      </c>
      <c r="D1288">
        <v>5350</v>
      </c>
    </row>
    <row r="1289" spans="1:4" x14ac:dyDescent="0.3">
      <c r="A1289" t="s">
        <v>3869</v>
      </c>
      <c r="B1289" t="s">
        <v>3870</v>
      </c>
      <c r="C1289" t="s">
        <v>3871</v>
      </c>
      <c r="D1289">
        <v>5530</v>
      </c>
    </row>
    <row r="1290" spans="1:4" x14ac:dyDescent="0.3">
      <c r="A1290" t="s">
        <v>3872</v>
      </c>
      <c r="B1290" t="s">
        <v>3873</v>
      </c>
      <c r="C1290" t="s">
        <v>3874</v>
      </c>
      <c r="D1290">
        <v>8360</v>
      </c>
    </row>
    <row r="1291" spans="1:4" x14ac:dyDescent="0.3">
      <c r="A1291" t="s">
        <v>3875</v>
      </c>
      <c r="B1291" t="s">
        <v>3876</v>
      </c>
      <c r="C1291" t="s">
        <v>3714</v>
      </c>
      <c r="D1291">
        <v>9220</v>
      </c>
    </row>
    <row r="1292" spans="1:4" x14ac:dyDescent="0.3">
      <c r="A1292" t="s">
        <v>408</v>
      </c>
      <c r="B1292" t="s">
        <v>406</v>
      </c>
      <c r="C1292" t="s">
        <v>3877</v>
      </c>
      <c r="D1292">
        <v>9490</v>
      </c>
    </row>
    <row r="1293" spans="1:4" x14ac:dyDescent="0.3">
      <c r="A1293" t="s">
        <v>3878</v>
      </c>
      <c r="B1293" t="s">
        <v>3879</v>
      </c>
      <c r="C1293" t="s">
        <v>3880</v>
      </c>
      <c r="D1293">
        <v>20750</v>
      </c>
    </row>
    <row r="1294" spans="1:4" x14ac:dyDescent="0.3">
      <c r="A1294" t="s">
        <v>3881</v>
      </c>
      <c r="B1294" t="s">
        <v>3882</v>
      </c>
      <c r="C1294" t="s">
        <v>3883</v>
      </c>
      <c r="D1294">
        <v>19260</v>
      </c>
    </row>
    <row r="1295" spans="1:4" x14ac:dyDescent="0.3">
      <c r="A1295" t="s">
        <v>3884</v>
      </c>
      <c r="B1295" t="s">
        <v>3885</v>
      </c>
      <c r="C1295" t="s">
        <v>3708</v>
      </c>
      <c r="D1295">
        <v>32130</v>
      </c>
    </row>
    <row r="1296" spans="1:4" x14ac:dyDescent="0.3">
      <c r="A1296" t="s">
        <v>3886</v>
      </c>
      <c r="B1296" t="s">
        <v>3887</v>
      </c>
      <c r="C1296" t="s">
        <v>3708</v>
      </c>
      <c r="D1296">
        <v>9130</v>
      </c>
    </row>
    <row r="1297" spans="1:4" x14ac:dyDescent="0.3">
      <c r="A1297" t="s">
        <v>3888</v>
      </c>
      <c r="B1297" t="s">
        <v>3889</v>
      </c>
      <c r="C1297" t="s">
        <v>3890</v>
      </c>
      <c r="D1297">
        <v>5350</v>
      </c>
    </row>
    <row r="1298" spans="1:4" x14ac:dyDescent="0.3">
      <c r="A1298" t="s">
        <v>3891</v>
      </c>
      <c r="B1298" t="s">
        <v>3892</v>
      </c>
      <c r="C1298" t="s">
        <v>3708</v>
      </c>
      <c r="D1298">
        <v>4540</v>
      </c>
    </row>
    <row r="1299" spans="1:4" x14ac:dyDescent="0.3">
      <c r="A1299" t="s">
        <v>3893</v>
      </c>
      <c r="B1299" t="s">
        <v>3894</v>
      </c>
      <c r="C1299" t="s">
        <v>3708</v>
      </c>
      <c r="D1299">
        <v>4250</v>
      </c>
    </row>
    <row r="1300" spans="1:4" x14ac:dyDescent="0.3">
      <c r="A1300" t="s">
        <v>3895</v>
      </c>
      <c r="B1300" t="s">
        <v>3896</v>
      </c>
      <c r="C1300" t="s">
        <v>3890</v>
      </c>
      <c r="D1300">
        <v>2220</v>
      </c>
    </row>
    <row r="1301" spans="1:4" x14ac:dyDescent="0.3">
      <c r="A1301" t="s">
        <v>3897</v>
      </c>
      <c r="B1301" t="s">
        <v>3898</v>
      </c>
      <c r="C1301" t="s">
        <v>3899</v>
      </c>
      <c r="D1301">
        <v>3940</v>
      </c>
    </row>
    <row r="1302" spans="1:4" x14ac:dyDescent="0.3">
      <c r="A1302" t="s">
        <v>3900</v>
      </c>
      <c r="B1302" t="s">
        <v>3901</v>
      </c>
      <c r="C1302" t="s">
        <v>3714</v>
      </c>
      <c r="D1302">
        <v>4200</v>
      </c>
    </row>
    <row r="1303" spans="1:4" x14ac:dyDescent="0.3">
      <c r="A1303" t="s">
        <v>3902</v>
      </c>
      <c r="B1303" t="s">
        <v>3903</v>
      </c>
      <c r="C1303" t="s">
        <v>3904</v>
      </c>
      <c r="D1303">
        <v>7380</v>
      </c>
    </row>
    <row r="1304" spans="1:4" x14ac:dyDescent="0.3">
      <c r="A1304" t="s">
        <v>3905</v>
      </c>
      <c r="B1304" t="s">
        <v>3906</v>
      </c>
      <c r="C1304" t="s">
        <v>3899</v>
      </c>
      <c r="D1304">
        <v>12480</v>
      </c>
    </row>
    <row r="1305" spans="1:4" x14ac:dyDescent="0.3">
      <c r="A1305" t="s">
        <v>3907</v>
      </c>
      <c r="B1305" t="s">
        <v>3908</v>
      </c>
      <c r="C1305" t="s">
        <v>3909</v>
      </c>
      <c r="D1305">
        <v>7380</v>
      </c>
    </row>
    <row r="1306" spans="1:4" x14ac:dyDescent="0.3">
      <c r="A1306" t="s">
        <v>428</v>
      </c>
      <c r="B1306" t="s">
        <v>426</v>
      </c>
      <c r="C1306" t="s">
        <v>3899</v>
      </c>
      <c r="D1306">
        <v>13520</v>
      </c>
    </row>
    <row r="1307" spans="1:4" x14ac:dyDescent="0.3">
      <c r="A1307" t="s">
        <v>3910</v>
      </c>
      <c r="B1307" t="s">
        <v>3911</v>
      </c>
      <c r="C1307" t="s">
        <v>3912</v>
      </c>
      <c r="D1307">
        <v>15960</v>
      </c>
    </row>
    <row r="1308" spans="1:4" x14ac:dyDescent="0.3">
      <c r="A1308" t="s">
        <v>3913</v>
      </c>
      <c r="B1308" t="s">
        <v>554</v>
      </c>
      <c r="C1308" t="s">
        <v>3914</v>
      </c>
      <c r="D1308">
        <v>22130</v>
      </c>
    </row>
    <row r="1309" spans="1:4" x14ac:dyDescent="0.3">
      <c r="A1309" t="s">
        <v>311</v>
      </c>
      <c r="B1309" t="s">
        <v>309</v>
      </c>
      <c r="C1309" t="s">
        <v>3915</v>
      </c>
      <c r="D1309">
        <v>21900</v>
      </c>
    </row>
    <row r="1310" spans="1:4" x14ac:dyDescent="0.3">
      <c r="A1310" t="s">
        <v>3916</v>
      </c>
      <c r="B1310" t="s">
        <v>3917</v>
      </c>
      <c r="C1310" t="s">
        <v>3918</v>
      </c>
      <c r="D1310">
        <v>22860</v>
      </c>
    </row>
    <row r="1311" spans="1:4" x14ac:dyDescent="0.3">
      <c r="A1311" t="s">
        <v>237</v>
      </c>
      <c r="B1311" t="s">
        <v>235</v>
      </c>
      <c r="C1311" t="s">
        <v>3919</v>
      </c>
      <c r="D1311">
        <v>23080</v>
      </c>
    </row>
    <row r="1312" spans="1:4" x14ac:dyDescent="0.3">
      <c r="A1312" t="s">
        <v>3920</v>
      </c>
      <c r="B1312" t="s">
        <v>3921</v>
      </c>
      <c r="C1312" t="s">
        <v>971</v>
      </c>
      <c r="D1312">
        <v>6870</v>
      </c>
    </row>
    <row r="1313" spans="1:4" x14ac:dyDescent="0.3">
      <c r="A1313" t="s">
        <v>3922</v>
      </c>
      <c r="B1313" t="s">
        <v>3923</v>
      </c>
      <c r="C1313" t="s">
        <v>3918</v>
      </c>
      <c r="D1313">
        <v>19260</v>
      </c>
    </row>
    <row r="1314" spans="1:4" x14ac:dyDescent="0.3">
      <c r="A1314" t="s">
        <v>3924</v>
      </c>
      <c r="B1314" t="s">
        <v>3925</v>
      </c>
      <c r="C1314" t="s">
        <v>3926</v>
      </c>
      <c r="D1314">
        <v>5190</v>
      </c>
    </row>
    <row r="1315" spans="1:4" x14ac:dyDescent="0.3">
      <c r="A1315" t="s">
        <v>3927</v>
      </c>
      <c r="B1315" t="s">
        <v>3928</v>
      </c>
      <c r="C1315" t="s">
        <v>3929</v>
      </c>
      <c r="D1315">
        <v>23480</v>
      </c>
    </row>
    <row r="1316" spans="1:4" x14ac:dyDescent="0.3">
      <c r="A1316" t="s">
        <v>197</v>
      </c>
      <c r="B1316" t="s">
        <v>195</v>
      </c>
      <c r="C1316" t="s">
        <v>3930</v>
      </c>
      <c r="D1316">
        <v>21910</v>
      </c>
    </row>
    <row r="1317" spans="1:4" x14ac:dyDescent="0.3">
      <c r="A1317" t="s">
        <v>3931</v>
      </c>
      <c r="B1317" t="s">
        <v>3932</v>
      </c>
      <c r="C1317" t="s">
        <v>3933</v>
      </c>
      <c r="D1317">
        <v>51890</v>
      </c>
    </row>
    <row r="1318" spans="1:4" x14ac:dyDescent="0.3">
      <c r="A1318" t="s">
        <v>3934</v>
      </c>
      <c r="B1318" t="s">
        <v>3935</v>
      </c>
      <c r="C1318" t="s">
        <v>3936</v>
      </c>
      <c r="D1318">
        <v>46120</v>
      </c>
    </row>
    <row r="1319" spans="1:4" x14ac:dyDescent="0.3">
      <c r="A1319" t="s">
        <v>52</v>
      </c>
      <c r="B1319" t="s">
        <v>50</v>
      </c>
      <c r="C1319" t="s">
        <v>3937</v>
      </c>
      <c r="D1319">
        <v>11000</v>
      </c>
    </row>
    <row r="1320" spans="1:4" x14ac:dyDescent="0.3">
      <c r="A1320" t="s">
        <v>3938</v>
      </c>
      <c r="B1320" t="s">
        <v>3939</v>
      </c>
      <c r="C1320" t="s">
        <v>3940</v>
      </c>
      <c r="D1320">
        <v>51950</v>
      </c>
    </row>
    <row r="1321" spans="1:4" x14ac:dyDescent="0.3">
      <c r="A1321" t="s">
        <v>3941</v>
      </c>
      <c r="B1321" t="s">
        <v>3942</v>
      </c>
      <c r="C1321" t="s">
        <v>3943</v>
      </c>
      <c r="D1321">
        <v>11610</v>
      </c>
    </row>
    <row r="1322" spans="1:4" x14ac:dyDescent="0.3">
      <c r="A1322" t="s">
        <v>3944</v>
      </c>
      <c r="B1322" t="s">
        <v>3945</v>
      </c>
      <c r="C1322" t="s">
        <v>3946</v>
      </c>
      <c r="D1322">
        <v>9970</v>
      </c>
    </row>
    <row r="1323" spans="1:4" x14ac:dyDescent="0.3">
      <c r="A1323" t="s">
        <v>3947</v>
      </c>
      <c r="B1323" t="s">
        <v>3948</v>
      </c>
      <c r="C1323" t="s">
        <v>3949</v>
      </c>
      <c r="D1323">
        <v>43810</v>
      </c>
    </row>
    <row r="1324" spans="1:4" x14ac:dyDescent="0.3">
      <c r="A1324" t="s">
        <v>3950</v>
      </c>
      <c r="B1324" t="s">
        <v>3951</v>
      </c>
      <c r="C1324" t="s">
        <v>3952</v>
      </c>
      <c r="D1324">
        <v>41640</v>
      </c>
    </row>
    <row r="1325" spans="1:4" x14ac:dyDescent="0.3">
      <c r="A1325" t="s">
        <v>3953</v>
      </c>
      <c r="B1325" t="s">
        <v>3954</v>
      </c>
      <c r="C1325" t="s">
        <v>3708</v>
      </c>
      <c r="D1325">
        <v>9860</v>
      </c>
    </row>
    <row r="1326" spans="1:4" x14ac:dyDescent="0.3">
      <c r="A1326" t="s">
        <v>3955</v>
      </c>
      <c r="B1326" t="s">
        <v>3956</v>
      </c>
      <c r="C1326" t="s">
        <v>3957</v>
      </c>
      <c r="D1326">
        <v>50470</v>
      </c>
    </row>
    <row r="1327" spans="1:4" x14ac:dyDescent="0.3">
      <c r="A1327" t="s">
        <v>3958</v>
      </c>
      <c r="B1327" t="s">
        <v>3959</v>
      </c>
      <c r="C1327" t="s">
        <v>3960</v>
      </c>
      <c r="D1327">
        <v>11610</v>
      </c>
    </row>
    <row r="1328" spans="1:4" x14ac:dyDescent="0.3">
      <c r="A1328" t="s">
        <v>3961</v>
      </c>
      <c r="B1328" t="s">
        <v>3962</v>
      </c>
      <c r="C1328" t="s">
        <v>3963</v>
      </c>
      <c r="D1328">
        <v>51950</v>
      </c>
    </row>
    <row r="1329" spans="1:4" x14ac:dyDescent="0.3">
      <c r="A1329" t="s">
        <v>3964</v>
      </c>
      <c r="B1329" t="s">
        <v>3965</v>
      </c>
      <c r="C1329" t="s">
        <v>3966</v>
      </c>
      <c r="D1329">
        <v>11080</v>
      </c>
    </row>
    <row r="1330" spans="1:4" x14ac:dyDescent="0.3">
      <c r="A1330" t="s">
        <v>3967</v>
      </c>
      <c r="B1330" t="s">
        <v>3968</v>
      </c>
      <c r="C1330" t="s">
        <v>3969</v>
      </c>
      <c r="D1330">
        <v>4570</v>
      </c>
    </row>
    <row r="1331" spans="1:4" x14ac:dyDescent="0.3">
      <c r="A1331" t="s">
        <v>3970</v>
      </c>
      <c r="B1331" t="s">
        <v>3971</v>
      </c>
      <c r="C1331" t="s">
        <v>3972</v>
      </c>
      <c r="D1331">
        <v>6810</v>
      </c>
    </row>
    <row r="1332" spans="1:4" x14ac:dyDescent="0.3">
      <c r="A1332" t="s">
        <v>3973</v>
      </c>
      <c r="B1332" t="s">
        <v>3974</v>
      </c>
      <c r="C1332" t="s">
        <v>3975</v>
      </c>
      <c r="D1332">
        <v>9080</v>
      </c>
    </row>
    <row r="1333" spans="1:4" x14ac:dyDescent="0.3">
      <c r="A1333" t="s">
        <v>3976</v>
      </c>
      <c r="B1333" t="s">
        <v>3977</v>
      </c>
      <c r="C1333" t="s">
        <v>3978</v>
      </c>
      <c r="D1333">
        <v>30620</v>
      </c>
    </row>
    <row r="1334" spans="1:4" x14ac:dyDescent="0.3">
      <c r="A1334" t="s">
        <v>3979</v>
      </c>
      <c r="B1334" t="s">
        <v>3980</v>
      </c>
      <c r="C1334" t="s">
        <v>3981</v>
      </c>
      <c r="D1334">
        <v>7940</v>
      </c>
    </row>
    <row r="1335" spans="1:4" x14ac:dyDescent="0.3">
      <c r="A1335" t="s">
        <v>3982</v>
      </c>
      <c r="B1335" t="s">
        <v>3983</v>
      </c>
      <c r="C1335" t="s">
        <v>3984</v>
      </c>
      <c r="D1335">
        <v>7600</v>
      </c>
    </row>
    <row r="1336" spans="1:4" x14ac:dyDescent="0.3">
      <c r="A1336" t="s">
        <v>3985</v>
      </c>
      <c r="B1336" t="s">
        <v>3986</v>
      </c>
      <c r="C1336" t="s">
        <v>3987</v>
      </c>
      <c r="D1336">
        <v>4570</v>
      </c>
    </row>
    <row r="1337" spans="1:4" x14ac:dyDescent="0.3">
      <c r="A1337" t="s">
        <v>3988</v>
      </c>
      <c r="B1337" t="s">
        <v>3989</v>
      </c>
      <c r="C1337" t="s">
        <v>3786</v>
      </c>
      <c r="D1337">
        <v>5860</v>
      </c>
    </row>
    <row r="1338" spans="1:4" x14ac:dyDescent="0.3">
      <c r="A1338" t="s">
        <v>532</v>
      </c>
      <c r="B1338" t="s">
        <v>531</v>
      </c>
      <c r="C1338" t="s">
        <v>3714</v>
      </c>
      <c r="D1338">
        <v>4500</v>
      </c>
    </row>
    <row r="1339" spans="1:4" x14ac:dyDescent="0.3">
      <c r="A1339" t="s">
        <v>432</v>
      </c>
      <c r="B1339" t="s">
        <v>430</v>
      </c>
      <c r="C1339" t="s">
        <v>3990</v>
      </c>
      <c r="D1339">
        <v>2770</v>
      </c>
    </row>
    <row r="1340" spans="1:4" x14ac:dyDescent="0.3">
      <c r="A1340" t="s">
        <v>3991</v>
      </c>
      <c r="B1340" t="s">
        <v>3992</v>
      </c>
      <c r="C1340" t="s">
        <v>3993</v>
      </c>
      <c r="D1340">
        <v>1830</v>
      </c>
    </row>
    <row r="1341" spans="1:4" x14ac:dyDescent="0.3">
      <c r="A1341" t="s">
        <v>3994</v>
      </c>
      <c r="B1341" t="s">
        <v>3995</v>
      </c>
      <c r="C1341" t="s">
        <v>3996</v>
      </c>
      <c r="D1341">
        <v>2000</v>
      </c>
    </row>
    <row r="1342" spans="1:4" x14ac:dyDescent="0.3">
      <c r="A1342" t="s">
        <v>3997</v>
      </c>
      <c r="B1342" t="s">
        <v>3998</v>
      </c>
      <c r="C1342" t="s">
        <v>3999</v>
      </c>
      <c r="D1342">
        <v>13030</v>
      </c>
    </row>
    <row r="1343" spans="1:4" x14ac:dyDescent="0.3">
      <c r="A1343" t="s">
        <v>4000</v>
      </c>
      <c r="B1343" t="s">
        <v>3998</v>
      </c>
      <c r="C1343" t="s">
        <v>4001</v>
      </c>
      <c r="D1343">
        <v>13030</v>
      </c>
    </row>
    <row r="1344" spans="1:4" x14ac:dyDescent="0.3">
      <c r="A1344" t="s">
        <v>4002</v>
      </c>
      <c r="B1344" t="s">
        <v>4003</v>
      </c>
      <c r="C1344" t="s">
        <v>4004</v>
      </c>
      <c r="D1344">
        <v>14410</v>
      </c>
    </row>
    <row r="1345" spans="1:4" x14ac:dyDescent="0.3">
      <c r="A1345" t="s">
        <v>4005</v>
      </c>
      <c r="B1345" t="s">
        <v>4006</v>
      </c>
      <c r="C1345" t="s">
        <v>4007</v>
      </c>
      <c r="D1345">
        <v>5240</v>
      </c>
    </row>
    <row r="1346" spans="1:4" x14ac:dyDescent="0.3">
      <c r="A1346" t="s">
        <v>4008</v>
      </c>
      <c r="B1346" t="s">
        <v>4006</v>
      </c>
      <c r="C1346" t="s">
        <v>4009</v>
      </c>
      <c r="D1346">
        <v>5240</v>
      </c>
    </row>
    <row r="1347" spans="1:4" x14ac:dyDescent="0.3">
      <c r="A1347" t="s">
        <v>4010</v>
      </c>
      <c r="B1347" t="s">
        <v>4006</v>
      </c>
      <c r="C1347" t="s">
        <v>4011</v>
      </c>
      <c r="D1347">
        <v>5240</v>
      </c>
    </row>
    <row r="1348" spans="1:4" x14ac:dyDescent="0.3">
      <c r="A1348" t="s">
        <v>4012</v>
      </c>
      <c r="B1348" t="s">
        <v>4013</v>
      </c>
      <c r="C1348" t="s">
        <v>4014</v>
      </c>
      <c r="D1348">
        <v>10690</v>
      </c>
    </row>
    <row r="1349" spans="1:4" x14ac:dyDescent="0.3">
      <c r="A1349" t="s">
        <v>4015</v>
      </c>
      <c r="B1349" t="s">
        <v>4016</v>
      </c>
      <c r="C1349" t="s">
        <v>4017</v>
      </c>
      <c r="D1349">
        <v>11180</v>
      </c>
    </row>
    <row r="1350" spans="1:4" x14ac:dyDescent="0.3">
      <c r="A1350" t="s">
        <v>4018</v>
      </c>
      <c r="B1350" t="s">
        <v>4019</v>
      </c>
      <c r="C1350" t="s">
        <v>4020</v>
      </c>
      <c r="D1350">
        <v>6180</v>
      </c>
    </row>
    <row r="1351" spans="1:4" x14ac:dyDescent="0.3">
      <c r="A1351" t="s">
        <v>4021</v>
      </c>
      <c r="B1351" t="s">
        <v>4019</v>
      </c>
      <c r="C1351" t="s">
        <v>4022</v>
      </c>
      <c r="D1351">
        <v>6180</v>
      </c>
    </row>
    <row r="1352" spans="1:4" x14ac:dyDescent="0.3">
      <c r="A1352" t="s">
        <v>4023</v>
      </c>
      <c r="B1352" t="s">
        <v>4019</v>
      </c>
      <c r="C1352" t="s">
        <v>4024</v>
      </c>
      <c r="D1352">
        <v>6180</v>
      </c>
    </row>
    <row r="1353" spans="1:4" x14ac:dyDescent="0.3">
      <c r="A1353" t="s">
        <v>4025</v>
      </c>
      <c r="B1353" t="s">
        <v>4019</v>
      </c>
      <c r="C1353" t="s">
        <v>4026</v>
      </c>
      <c r="D1353">
        <v>6180</v>
      </c>
    </row>
    <row r="1354" spans="1:4" x14ac:dyDescent="0.3">
      <c r="A1354" t="s">
        <v>4027</v>
      </c>
      <c r="B1354" t="s">
        <v>4019</v>
      </c>
      <c r="C1354" t="s">
        <v>4028</v>
      </c>
      <c r="D1354">
        <v>6180</v>
      </c>
    </row>
    <row r="1355" spans="1:4" x14ac:dyDescent="0.3">
      <c r="A1355" t="s">
        <v>4029</v>
      </c>
      <c r="B1355" t="s">
        <v>4030</v>
      </c>
      <c r="C1355" t="s">
        <v>4031</v>
      </c>
      <c r="D1355">
        <v>4990</v>
      </c>
    </row>
    <row r="1356" spans="1:4" x14ac:dyDescent="0.3">
      <c r="A1356" t="s">
        <v>4032</v>
      </c>
      <c r="B1356" t="s">
        <v>4033</v>
      </c>
      <c r="C1356" t="s">
        <v>4034</v>
      </c>
      <c r="D1356">
        <v>9110</v>
      </c>
    </row>
    <row r="1357" spans="1:4" x14ac:dyDescent="0.3">
      <c r="A1357" t="s">
        <v>4035</v>
      </c>
      <c r="B1357" t="s">
        <v>4033</v>
      </c>
      <c r="C1357" t="s">
        <v>4036</v>
      </c>
      <c r="D1357">
        <v>9110</v>
      </c>
    </row>
    <row r="1358" spans="1:4" x14ac:dyDescent="0.3">
      <c r="A1358" t="s">
        <v>4037</v>
      </c>
      <c r="B1358" t="s">
        <v>4038</v>
      </c>
      <c r="C1358" t="s">
        <v>4039</v>
      </c>
      <c r="D1358">
        <v>5930</v>
      </c>
    </row>
    <row r="1359" spans="1:4" x14ac:dyDescent="0.3">
      <c r="A1359" t="s">
        <v>4040</v>
      </c>
      <c r="B1359" t="s">
        <v>4041</v>
      </c>
      <c r="C1359" t="s">
        <v>4001</v>
      </c>
      <c r="D1359">
        <v>5250</v>
      </c>
    </row>
    <row r="1360" spans="1:4" x14ac:dyDescent="0.3">
      <c r="A1360" t="s">
        <v>4042</v>
      </c>
      <c r="B1360" t="s">
        <v>4041</v>
      </c>
      <c r="C1360" t="s">
        <v>3999</v>
      </c>
      <c r="D1360">
        <v>5250</v>
      </c>
    </row>
    <row r="1361" spans="1:4" x14ac:dyDescent="0.3">
      <c r="A1361" t="s">
        <v>4043</v>
      </c>
      <c r="B1361" t="s">
        <v>4041</v>
      </c>
      <c r="C1361" t="s">
        <v>4044</v>
      </c>
      <c r="D1361">
        <v>5250</v>
      </c>
    </row>
    <row r="1362" spans="1:4" x14ac:dyDescent="0.3">
      <c r="A1362" t="s">
        <v>4045</v>
      </c>
      <c r="B1362" t="s">
        <v>4046</v>
      </c>
      <c r="C1362" t="s">
        <v>4047</v>
      </c>
      <c r="D1362">
        <v>3810</v>
      </c>
    </row>
    <row r="1363" spans="1:4" x14ac:dyDescent="0.3">
      <c r="A1363" t="s">
        <v>4048</v>
      </c>
      <c r="B1363" t="s">
        <v>4049</v>
      </c>
      <c r="C1363" t="s">
        <v>4028</v>
      </c>
      <c r="D1363">
        <v>6030</v>
      </c>
    </row>
    <row r="1364" spans="1:4" x14ac:dyDescent="0.3">
      <c r="A1364" t="s">
        <v>4050</v>
      </c>
      <c r="B1364" t="s">
        <v>4049</v>
      </c>
      <c r="C1364" t="s">
        <v>4024</v>
      </c>
      <c r="D1364">
        <v>6030</v>
      </c>
    </row>
    <row r="1365" spans="1:4" x14ac:dyDescent="0.3">
      <c r="A1365" t="s">
        <v>4051</v>
      </c>
      <c r="B1365" t="s">
        <v>4052</v>
      </c>
      <c r="C1365" t="s">
        <v>3999</v>
      </c>
      <c r="D1365">
        <v>5890</v>
      </c>
    </row>
    <row r="1366" spans="1:4" x14ac:dyDescent="0.3">
      <c r="A1366" t="s">
        <v>4053</v>
      </c>
      <c r="B1366" t="s">
        <v>4052</v>
      </c>
      <c r="C1366" t="s">
        <v>4001</v>
      </c>
      <c r="D1366">
        <v>5890</v>
      </c>
    </row>
    <row r="1367" spans="1:4" x14ac:dyDescent="0.3">
      <c r="A1367" t="s">
        <v>4054</v>
      </c>
      <c r="B1367" t="s">
        <v>4052</v>
      </c>
      <c r="C1367" t="s">
        <v>4044</v>
      </c>
      <c r="D1367">
        <v>5890</v>
      </c>
    </row>
    <row r="1368" spans="1:4" x14ac:dyDescent="0.3">
      <c r="A1368" t="s">
        <v>4055</v>
      </c>
      <c r="B1368" t="s">
        <v>4056</v>
      </c>
      <c r="C1368" t="s">
        <v>4057</v>
      </c>
      <c r="D1368">
        <v>3390</v>
      </c>
    </row>
    <row r="1369" spans="1:4" x14ac:dyDescent="0.3">
      <c r="A1369" t="s">
        <v>4058</v>
      </c>
      <c r="B1369" t="s">
        <v>4056</v>
      </c>
      <c r="C1369" t="s">
        <v>4059</v>
      </c>
      <c r="D1369">
        <v>1410</v>
      </c>
    </row>
    <row r="1370" spans="1:4" x14ac:dyDescent="0.3">
      <c r="A1370" t="s">
        <v>4060</v>
      </c>
      <c r="B1370" t="s">
        <v>4056</v>
      </c>
      <c r="C1370" t="s">
        <v>4061</v>
      </c>
      <c r="D1370">
        <v>840</v>
      </c>
    </row>
    <row r="1371" spans="1:4" x14ac:dyDescent="0.3">
      <c r="A1371" t="s">
        <v>4062</v>
      </c>
      <c r="B1371" t="s">
        <v>4063</v>
      </c>
      <c r="C1371" t="s">
        <v>4064</v>
      </c>
      <c r="D1371">
        <v>700</v>
      </c>
    </row>
    <row r="1372" spans="1:4" x14ac:dyDescent="0.3">
      <c r="A1372" t="s">
        <v>4065</v>
      </c>
      <c r="B1372" t="s">
        <v>4063</v>
      </c>
      <c r="C1372" t="s">
        <v>4059</v>
      </c>
      <c r="D1372">
        <v>1370</v>
      </c>
    </row>
    <row r="1373" spans="1:4" x14ac:dyDescent="0.3">
      <c r="A1373" t="s">
        <v>4066</v>
      </c>
      <c r="B1373" t="s">
        <v>4063</v>
      </c>
      <c r="C1373" t="s">
        <v>4067</v>
      </c>
      <c r="D1373">
        <v>3430</v>
      </c>
    </row>
    <row r="1374" spans="1:4" x14ac:dyDescent="0.3">
      <c r="A1374" t="s">
        <v>4068</v>
      </c>
      <c r="B1374" t="s">
        <v>4069</v>
      </c>
      <c r="C1374" t="s">
        <v>4070</v>
      </c>
      <c r="D1374">
        <v>5350</v>
      </c>
    </row>
    <row r="1375" spans="1:4" x14ac:dyDescent="0.3">
      <c r="A1375" t="s">
        <v>4071</v>
      </c>
      <c r="B1375" t="s">
        <v>4069</v>
      </c>
      <c r="C1375" t="s">
        <v>4072</v>
      </c>
      <c r="D1375">
        <v>4340</v>
      </c>
    </row>
    <row r="1376" spans="1:4" x14ac:dyDescent="0.3">
      <c r="A1376" t="s">
        <v>4073</v>
      </c>
      <c r="B1376" t="s">
        <v>4074</v>
      </c>
      <c r="C1376" t="s">
        <v>4075</v>
      </c>
      <c r="D1376">
        <v>3930</v>
      </c>
    </row>
    <row r="1377" spans="1:4" x14ac:dyDescent="0.3">
      <c r="A1377" t="s">
        <v>4076</v>
      </c>
      <c r="B1377" t="s">
        <v>4077</v>
      </c>
      <c r="C1377" t="s">
        <v>4078</v>
      </c>
      <c r="D1377">
        <v>6050</v>
      </c>
    </row>
    <row r="1378" spans="1:4" x14ac:dyDescent="0.3">
      <c r="A1378" t="s">
        <v>4079</v>
      </c>
      <c r="B1378" t="s">
        <v>4077</v>
      </c>
      <c r="C1378" t="s">
        <v>4080</v>
      </c>
      <c r="D1378">
        <v>6050</v>
      </c>
    </row>
    <row r="1379" spans="1:4" x14ac:dyDescent="0.3">
      <c r="A1379" t="s">
        <v>4081</v>
      </c>
      <c r="B1379" t="s">
        <v>4077</v>
      </c>
      <c r="C1379" t="s">
        <v>4082</v>
      </c>
      <c r="D1379">
        <v>5830</v>
      </c>
    </row>
    <row r="1380" spans="1:4" x14ac:dyDescent="0.3">
      <c r="A1380" t="s">
        <v>4083</v>
      </c>
      <c r="B1380" t="s">
        <v>4077</v>
      </c>
      <c r="C1380" t="s">
        <v>4084</v>
      </c>
      <c r="D1380">
        <v>5830</v>
      </c>
    </row>
    <row r="1381" spans="1:4" x14ac:dyDescent="0.3">
      <c r="A1381" t="s">
        <v>4085</v>
      </c>
      <c r="B1381" t="s">
        <v>4077</v>
      </c>
      <c r="C1381" t="s">
        <v>4044</v>
      </c>
      <c r="D1381">
        <v>5830</v>
      </c>
    </row>
    <row r="1382" spans="1:4" x14ac:dyDescent="0.3">
      <c r="A1382" t="s">
        <v>4086</v>
      </c>
      <c r="B1382" t="s">
        <v>4077</v>
      </c>
      <c r="C1382" t="s">
        <v>4087</v>
      </c>
      <c r="D1382">
        <v>5830</v>
      </c>
    </row>
    <row r="1383" spans="1:4" x14ac:dyDescent="0.3">
      <c r="A1383" t="s">
        <v>4088</v>
      </c>
      <c r="B1383" t="s">
        <v>4077</v>
      </c>
      <c r="C1383" t="s">
        <v>4089</v>
      </c>
      <c r="D1383">
        <v>6050</v>
      </c>
    </row>
    <row r="1384" spans="1:4" x14ac:dyDescent="0.3">
      <c r="A1384" t="s">
        <v>4090</v>
      </c>
      <c r="B1384" t="s">
        <v>4091</v>
      </c>
      <c r="C1384" t="s">
        <v>4044</v>
      </c>
      <c r="D1384">
        <v>5580</v>
      </c>
    </row>
    <row r="1385" spans="1:4" x14ac:dyDescent="0.3">
      <c r="A1385" t="s">
        <v>4092</v>
      </c>
      <c r="B1385" t="s">
        <v>4091</v>
      </c>
      <c r="C1385" t="s">
        <v>3999</v>
      </c>
      <c r="D1385">
        <v>5580</v>
      </c>
    </row>
    <row r="1386" spans="1:4" x14ac:dyDescent="0.3">
      <c r="A1386" t="s">
        <v>4093</v>
      </c>
      <c r="B1386" t="s">
        <v>4091</v>
      </c>
      <c r="C1386" t="s">
        <v>4001</v>
      </c>
      <c r="D1386">
        <v>5580</v>
      </c>
    </row>
    <row r="1387" spans="1:4" x14ac:dyDescent="0.3">
      <c r="A1387" t="s">
        <v>4094</v>
      </c>
      <c r="B1387" t="s">
        <v>4095</v>
      </c>
      <c r="C1387" t="s">
        <v>4096</v>
      </c>
      <c r="D1387">
        <v>14830</v>
      </c>
    </row>
    <row r="1388" spans="1:4" x14ac:dyDescent="0.3">
      <c r="A1388" t="s">
        <v>4097</v>
      </c>
      <c r="B1388" t="s">
        <v>4098</v>
      </c>
      <c r="C1388" t="s">
        <v>4099</v>
      </c>
      <c r="D1388">
        <v>11510</v>
      </c>
    </row>
    <row r="1389" spans="1:4" x14ac:dyDescent="0.3">
      <c r="A1389" t="s">
        <v>4100</v>
      </c>
      <c r="B1389" t="s">
        <v>4101</v>
      </c>
      <c r="C1389" t="s">
        <v>4102</v>
      </c>
      <c r="D1389">
        <v>13920</v>
      </c>
    </row>
    <row r="1390" spans="1:4" x14ac:dyDescent="0.3">
      <c r="A1390" t="s">
        <v>4103</v>
      </c>
      <c r="B1390" t="s">
        <v>4104</v>
      </c>
      <c r="C1390" t="s">
        <v>4105</v>
      </c>
      <c r="D1390">
        <v>15860</v>
      </c>
    </row>
    <row r="1391" spans="1:4" x14ac:dyDescent="0.3">
      <c r="A1391" t="s">
        <v>4106</v>
      </c>
      <c r="B1391" t="s">
        <v>4107</v>
      </c>
      <c r="C1391" t="s">
        <v>4108</v>
      </c>
      <c r="D1391">
        <v>34970</v>
      </c>
    </row>
    <row r="1392" spans="1:4" x14ac:dyDescent="0.3">
      <c r="A1392" t="s">
        <v>4109</v>
      </c>
      <c r="B1392" t="s">
        <v>4110</v>
      </c>
      <c r="C1392" t="s">
        <v>4111</v>
      </c>
      <c r="D1392">
        <v>27610</v>
      </c>
    </row>
    <row r="1393" spans="1:4" x14ac:dyDescent="0.3">
      <c r="A1393" t="s">
        <v>4112</v>
      </c>
      <c r="B1393" t="s">
        <v>4113</v>
      </c>
      <c r="C1393" t="s">
        <v>4114</v>
      </c>
      <c r="D1393">
        <v>213610</v>
      </c>
    </row>
    <row r="1394" spans="1:4" x14ac:dyDescent="0.3">
      <c r="A1394" t="s">
        <v>4115</v>
      </c>
      <c r="B1394" t="s">
        <v>4113</v>
      </c>
      <c r="C1394" t="s">
        <v>4116</v>
      </c>
      <c r="D1394">
        <v>36140</v>
      </c>
    </row>
    <row r="1395" spans="1:4" x14ac:dyDescent="0.3">
      <c r="A1395" t="s">
        <v>4117</v>
      </c>
      <c r="B1395" t="s">
        <v>4118</v>
      </c>
      <c r="C1395" t="s">
        <v>4119</v>
      </c>
      <c r="D1395">
        <v>328050</v>
      </c>
    </row>
    <row r="1396" spans="1:4" x14ac:dyDescent="0.3">
      <c r="A1396" t="s">
        <v>4120</v>
      </c>
      <c r="B1396" t="s">
        <v>4118</v>
      </c>
      <c r="C1396" t="s">
        <v>4121</v>
      </c>
      <c r="D1396">
        <v>33310</v>
      </c>
    </row>
    <row r="1397" spans="1:4" x14ac:dyDescent="0.3">
      <c r="A1397" t="s">
        <v>4122</v>
      </c>
      <c r="B1397" t="s">
        <v>4123</v>
      </c>
      <c r="C1397" t="s">
        <v>4124</v>
      </c>
      <c r="D1397">
        <v>4170</v>
      </c>
    </row>
    <row r="1398" spans="1:4" x14ac:dyDescent="0.3">
      <c r="A1398" t="s">
        <v>4125</v>
      </c>
      <c r="B1398" t="s">
        <v>4126</v>
      </c>
      <c r="C1398" t="s">
        <v>4127</v>
      </c>
      <c r="D1398">
        <v>6720</v>
      </c>
    </row>
    <row r="1399" spans="1:4" x14ac:dyDescent="0.3">
      <c r="A1399" t="s">
        <v>4128</v>
      </c>
      <c r="B1399" t="s">
        <v>4129</v>
      </c>
      <c r="C1399" t="s">
        <v>4127</v>
      </c>
      <c r="D1399">
        <v>4620</v>
      </c>
    </row>
    <row r="1400" spans="1:4" x14ac:dyDescent="0.3">
      <c r="A1400" t="s">
        <v>4130</v>
      </c>
      <c r="B1400" t="s">
        <v>4131</v>
      </c>
      <c r="C1400" t="s">
        <v>4127</v>
      </c>
      <c r="D1400">
        <v>2460</v>
      </c>
    </row>
    <row r="1401" spans="1:4" x14ac:dyDescent="0.3">
      <c r="A1401" t="s">
        <v>4132</v>
      </c>
      <c r="B1401" t="s">
        <v>4133</v>
      </c>
      <c r="C1401" t="s">
        <v>4127</v>
      </c>
      <c r="D1401">
        <v>4130</v>
      </c>
    </row>
    <row r="1402" spans="1:4" x14ac:dyDescent="0.3">
      <c r="A1402" t="s">
        <v>4134</v>
      </c>
      <c r="B1402" t="s">
        <v>4135</v>
      </c>
      <c r="C1402" t="s">
        <v>4136</v>
      </c>
      <c r="D1402">
        <v>5830</v>
      </c>
    </row>
    <row r="1403" spans="1:4" x14ac:dyDescent="0.3">
      <c r="A1403" t="s">
        <v>4137</v>
      </c>
      <c r="B1403" t="s">
        <v>4138</v>
      </c>
      <c r="C1403" t="s">
        <v>4139</v>
      </c>
      <c r="D1403">
        <v>5830</v>
      </c>
    </row>
    <row r="1404" spans="1:4" x14ac:dyDescent="0.3">
      <c r="A1404" t="s">
        <v>4140</v>
      </c>
      <c r="B1404" t="s">
        <v>4141</v>
      </c>
      <c r="C1404" t="s">
        <v>4142</v>
      </c>
      <c r="D1404">
        <v>4610</v>
      </c>
    </row>
    <row r="1405" spans="1:4" x14ac:dyDescent="0.3">
      <c r="A1405" t="s">
        <v>4143</v>
      </c>
      <c r="B1405" t="s">
        <v>4144</v>
      </c>
      <c r="C1405" t="s">
        <v>4145</v>
      </c>
      <c r="D1405">
        <v>6230</v>
      </c>
    </row>
    <row r="1406" spans="1:4" x14ac:dyDescent="0.3">
      <c r="A1406" t="s">
        <v>4146</v>
      </c>
      <c r="B1406" t="s">
        <v>4147</v>
      </c>
      <c r="C1406" t="s">
        <v>4127</v>
      </c>
      <c r="D1406">
        <v>6090</v>
      </c>
    </row>
    <row r="1407" spans="1:4" x14ac:dyDescent="0.3">
      <c r="A1407" t="s">
        <v>4148</v>
      </c>
      <c r="B1407" t="s">
        <v>4149</v>
      </c>
      <c r="C1407" t="s">
        <v>4127</v>
      </c>
      <c r="D1407">
        <v>4460</v>
      </c>
    </row>
    <row r="1408" spans="1:4" x14ac:dyDescent="0.3">
      <c r="A1408" t="s">
        <v>4150</v>
      </c>
      <c r="B1408" t="s">
        <v>4151</v>
      </c>
      <c r="C1408" t="s">
        <v>4152</v>
      </c>
      <c r="D1408">
        <v>21000</v>
      </c>
    </row>
    <row r="1409" spans="1:4" x14ac:dyDescent="0.3">
      <c r="A1409" t="s">
        <v>4153</v>
      </c>
      <c r="B1409" t="s">
        <v>4154</v>
      </c>
      <c r="C1409" t="s">
        <v>4155</v>
      </c>
      <c r="D1409">
        <v>28570</v>
      </c>
    </row>
    <row r="1410" spans="1:4" x14ac:dyDescent="0.3">
      <c r="A1410" t="s">
        <v>4156</v>
      </c>
      <c r="B1410" t="s">
        <v>4157</v>
      </c>
      <c r="C1410" t="s">
        <v>4158</v>
      </c>
      <c r="D1410">
        <v>28260</v>
      </c>
    </row>
    <row r="1411" spans="1:4" x14ac:dyDescent="0.3">
      <c r="A1411" t="s">
        <v>4159</v>
      </c>
      <c r="B1411" t="s">
        <v>4160</v>
      </c>
      <c r="C1411" t="s">
        <v>4161</v>
      </c>
      <c r="D1411">
        <v>11670</v>
      </c>
    </row>
    <row r="1412" spans="1:4" x14ac:dyDescent="0.3">
      <c r="A1412" t="s">
        <v>4162</v>
      </c>
      <c r="B1412" t="s">
        <v>4163</v>
      </c>
      <c r="C1412" t="s">
        <v>4161</v>
      </c>
      <c r="D1412">
        <v>11190</v>
      </c>
    </row>
    <row r="1413" spans="1:4" x14ac:dyDescent="0.3">
      <c r="A1413" t="s">
        <v>4164</v>
      </c>
      <c r="B1413" t="s">
        <v>4165</v>
      </c>
      <c r="C1413" t="s">
        <v>4166</v>
      </c>
      <c r="D1413">
        <v>19850</v>
      </c>
    </row>
    <row r="1414" spans="1:4" x14ac:dyDescent="0.3">
      <c r="A1414" t="s">
        <v>4167</v>
      </c>
      <c r="B1414" t="s">
        <v>4168</v>
      </c>
      <c r="C1414" t="s">
        <v>4169</v>
      </c>
      <c r="D1414">
        <v>27410</v>
      </c>
    </row>
    <row r="1415" spans="1:4" x14ac:dyDescent="0.3">
      <c r="A1415" t="s">
        <v>4170</v>
      </c>
      <c r="B1415" t="s">
        <v>4171</v>
      </c>
      <c r="C1415" t="s">
        <v>4172</v>
      </c>
      <c r="D1415">
        <v>19850</v>
      </c>
    </row>
    <row r="1416" spans="1:4" x14ac:dyDescent="0.3">
      <c r="A1416" t="s">
        <v>4173</v>
      </c>
      <c r="B1416" t="s">
        <v>4174</v>
      </c>
      <c r="C1416" t="s">
        <v>4175</v>
      </c>
      <c r="D1416">
        <v>25990</v>
      </c>
    </row>
    <row r="1417" spans="1:4" x14ac:dyDescent="0.3">
      <c r="A1417" t="s">
        <v>4176</v>
      </c>
      <c r="B1417" t="s">
        <v>4177</v>
      </c>
      <c r="C1417" t="s">
        <v>4178</v>
      </c>
      <c r="D1417">
        <v>27410</v>
      </c>
    </row>
    <row r="1418" spans="1:4" x14ac:dyDescent="0.3">
      <c r="A1418" t="s">
        <v>4179</v>
      </c>
      <c r="B1418" t="s">
        <v>4180</v>
      </c>
      <c r="C1418" t="s">
        <v>4178</v>
      </c>
      <c r="D1418">
        <v>28240</v>
      </c>
    </row>
    <row r="1419" spans="1:4" x14ac:dyDescent="0.3">
      <c r="A1419" t="s">
        <v>4181</v>
      </c>
      <c r="B1419" t="s">
        <v>4182</v>
      </c>
      <c r="C1419" t="s">
        <v>4183</v>
      </c>
      <c r="D1419">
        <v>27410</v>
      </c>
    </row>
    <row r="1420" spans="1:4" x14ac:dyDescent="0.3">
      <c r="A1420" t="s">
        <v>4184</v>
      </c>
      <c r="B1420" t="s">
        <v>4185</v>
      </c>
      <c r="C1420" t="s">
        <v>4186</v>
      </c>
      <c r="D1420">
        <v>27410</v>
      </c>
    </row>
    <row r="1421" spans="1:4" x14ac:dyDescent="0.3">
      <c r="A1421" t="s">
        <v>4187</v>
      </c>
      <c r="B1421" t="s">
        <v>4188</v>
      </c>
      <c r="C1421" t="s">
        <v>4189</v>
      </c>
      <c r="D1421">
        <v>27410</v>
      </c>
    </row>
    <row r="1422" spans="1:4" x14ac:dyDescent="0.3">
      <c r="A1422" t="s">
        <v>4190</v>
      </c>
      <c r="B1422" t="s">
        <v>4191</v>
      </c>
      <c r="C1422" t="s">
        <v>4178</v>
      </c>
      <c r="D1422">
        <v>26350</v>
      </c>
    </row>
    <row r="1423" spans="1:4" x14ac:dyDescent="0.3">
      <c r="A1423" t="s">
        <v>4192</v>
      </c>
      <c r="B1423" t="s">
        <v>4193</v>
      </c>
      <c r="C1423" t="s">
        <v>4194</v>
      </c>
      <c r="D1423">
        <v>11630</v>
      </c>
    </row>
    <row r="1424" spans="1:4" x14ac:dyDescent="0.3">
      <c r="A1424" t="s">
        <v>4195</v>
      </c>
      <c r="B1424" t="s">
        <v>4196</v>
      </c>
      <c r="C1424" t="s">
        <v>4178</v>
      </c>
      <c r="D1424">
        <v>25170</v>
      </c>
    </row>
    <row r="1425" spans="1:4" x14ac:dyDescent="0.3">
      <c r="A1425" t="s">
        <v>4197</v>
      </c>
      <c r="B1425" t="s">
        <v>4198</v>
      </c>
      <c r="C1425" t="s">
        <v>4199</v>
      </c>
      <c r="D1425">
        <v>12240</v>
      </c>
    </row>
    <row r="1426" spans="1:4" x14ac:dyDescent="0.3">
      <c r="A1426" t="s">
        <v>4200</v>
      </c>
      <c r="B1426" t="s">
        <v>4201</v>
      </c>
      <c r="C1426" t="s">
        <v>4202</v>
      </c>
      <c r="D1426">
        <v>12710</v>
      </c>
    </row>
    <row r="1427" spans="1:4" x14ac:dyDescent="0.3">
      <c r="A1427" t="s">
        <v>4203</v>
      </c>
      <c r="B1427" t="s">
        <v>4204</v>
      </c>
      <c r="C1427" t="s">
        <v>4205</v>
      </c>
      <c r="D1427">
        <v>12710</v>
      </c>
    </row>
    <row r="1428" spans="1:4" x14ac:dyDescent="0.3">
      <c r="A1428" t="s">
        <v>4206</v>
      </c>
      <c r="B1428" t="s">
        <v>4207</v>
      </c>
      <c r="C1428" t="s">
        <v>4208</v>
      </c>
      <c r="D1428">
        <v>3250</v>
      </c>
    </row>
    <row r="1429" spans="1:4" x14ac:dyDescent="0.3">
      <c r="A1429" t="s">
        <v>4209</v>
      </c>
      <c r="B1429" t="s">
        <v>4210</v>
      </c>
      <c r="C1429" t="s">
        <v>4211</v>
      </c>
      <c r="D1429">
        <v>6250</v>
      </c>
    </row>
    <row r="1430" spans="1:4" x14ac:dyDescent="0.3">
      <c r="A1430" t="s">
        <v>4212</v>
      </c>
      <c r="B1430" t="s">
        <v>4213</v>
      </c>
      <c r="C1430" t="s">
        <v>4214</v>
      </c>
      <c r="D1430">
        <v>16990</v>
      </c>
    </row>
    <row r="1431" spans="1:4" x14ac:dyDescent="0.3">
      <c r="A1431" t="s">
        <v>4215</v>
      </c>
      <c r="B1431" t="s">
        <v>4216</v>
      </c>
      <c r="C1431" t="s">
        <v>4217</v>
      </c>
      <c r="D1431">
        <v>47420</v>
      </c>
    </row>
    <row r="1432" spans="1:4" x14ac:dyDescent="0.3">
      <c r="A1432" t="s">
        <v>4218</v>
      </c>
      <c r="B1432" t="s">
        <v>4219</v>
      </c>
      <c r="C1432" t="s">
        <v>4220</v>
      </c>
      <c r="D1432">
        <v>37110</v>
      </c>
    </row>
    <row r="1433" spans="1:4" x14ac:dyDescent="0.3">
      <c r="A1433" t="s">
        <v>4221</v>
      </c>
      <c r="B1433" t="s">
        <v>4222</v>
      </c>
      <c r="C1433" t="s">
        <v>4223</v>
      </c>
      <c r="D1433">
        <v>88880</v>
      </c>
    </row>
    <row r="1434" spans="1:4" x14ac:dyDescent="0.3">
      <c r="A1434" t="s">
        <v>4224</v>
      </c>
      <c r="B1434" t="s">
        <v>4225</v>
      </c>
      <c r="C1434" t="s">
        <v>4226</v>
      </c>
      <c r="D1434">
        <v>12840</v>
      </c>
    </row>
    <row r="1435" spans="1:4" x14ac:dyDescent="0.3">
      <c r="A1435" t="s">
        <v>4227</v>
      </c>
      <c r="B1435" t="s">
        <v>4228</v>
      </c>
      <c r="C1435" t="s">
        <v>4229</v>
      </c>
      <c r="D1435">
        <v>10850</v>
      </c>
    </row>
    <row r="1436" spans="1:4" x14ac:dyDescent="0.3">
      <c r="A1436" t="s">
        <v>4230</v>
      </c>
      <c r="B1436" t="s">
        <v>4231</v>
      </c>
      <c r="C1436" t="s">
        <v>4232</v>
      </c>
      <c r="D1436">
        <v>10030</v>
      </c>
    </row>
    <row r="1437" spans="1:4" x14ac:dyDescent="0.3">
      <c r="A1437" t="s">
        <v>4233</v>
      </c>
      <c r="B1437" t="s">
        <v>4234</v>
      </c>
      <c r="C1437" t="s">
        <v>4235</v>
      </c>
      <c r="D1437">
        <v>9060</v>
      </c>
    </row>
    <row r="1438" spans="1:4" x14ac:dyDescent="0.3">
      <c r="A1438" t="s">
        <v>4236</v>
      </c>
      <c r="B1438" t="s">
        <v>4237</v>
      </c>
      <c r="C1438" t="s">
        <v>4238</v>
      </c>
      <c r="D1438">
        <v>8880</v>
      </c>
    </row>
    <row r="1439" spans="1:4" x14ac:dyDescent="0.3">
      <c r="A1439" t="s">
        <v>4239</v>
      </c>
      <c r="B1439" t="s">
        <v>4240</v>
      </c>
      <c r="C1439" t="s">
        <v>4241</v>
      </c>
      <c r="D1439">
        <v>13800</v>
      </c>
    </row>
    <row r="1440" spans="1:4" x14ac:dyDescent="0.3">
      <c r="A1440" t="s">
        <v>4242</v>
      </c>
      <c r="B1440" t="s">
        <v>4243</v>
      </c>
      <c r="C1440" t="s">
        <v>4244</v>
      </c>
      <c r="D1440">
        <v>8830</v>
      </c>
    </row>
    <row r="1441" spans="1:4" x14ac:dyDescent="0.3">
      <c r="A1441" t="s">
        <v>4245</v>
      </c>
      <c r="B1441" t="s">
        <v>4246</v>
      </c>
      <c r="C1441" t="s">
        <v>4247</v>
      </c>
      <c r="D1441">
        <v>51020</v>
      </c>
    </row>
    <row r="1442" spans="1:4" x14ac:dyDescent="0.3">
      <c r="A1442" t="s">
        <v>4248</v>
      </c>
      <c r="B1442" t="s">
        <v>4249</v>
      </c>
      <c r="C1442" t="s">
        <v>4250</v>
      </c>
      <c r="D1442">
        <v>94600</v>
      </c>
    </row>
    <row r="1443" spans="1:4" x14ac:dyDescent="0.3">
      <c r="A1443" t="s">
        <v>4251</v>
      </c>
      <c r="B1443" t="s">
        <v>4252</v>
      </c>
      <c r="C1443" t="s">
        <v>4253</v>
      </c>
      <c r="D1443">
        <v>13490</v>
      </c>
    </row>
    <row r="1444" spans="1:4" x14ac:dyDescent="0.3">
      <c r="A1444" t="s">
        <v>4254</v>
      </c>
      <c r="B1444" t="s">
        <v>4255</v>
      </c>
      <c r="C1444" t="s">
        <v>4256</v>
      </c>
      <c r="D1444">
        <v>8160</v>
      </c>
    </row>
    <row r="1445" spans="1:4" x14ac:dyDescent="0.3">
      <c r="A1445" t="s">
        <v>4257</v>
      </c>
      <c r="B1445" t="s">
        <v>4258</v>
      </c>
      <c r="C1445" t="s">
        <v>4259</v>
      </c>
      <c r="D1445">
        <v>8660</v>
      </c>
    </row>
    <row r="1446" spans="1:4" x14ac:dyDescent="0.3">
      <c r="A1446" t="s">
        <v>4260</v>
      </c>
      <c r="B1446" t="s">
        <v>4261</v>
      </c>
      <c r="C1446" t="s">
        <v>4262</v>
      </c>
      <c r="D1446">
        <v>6860</v>
      </c>
    </row>
    <row r="1447" spans="1:4" x14ac:dyDescent="0.3">
      <c r="A1447" t="s">
        <v>4263</v>
      </c>
      <c r="B1447" t="s">
        <v>4264</v>
      </c>
      <c r="C1447" t="s">
        <v>4265</v>
      </c>
      <c r="D1447">
        <v>15930</v>
      </c>
    </row>
    <row r="1448" spans="1:4" x14ac:dyDescent="0.3">
      <c r="A1448" t="s">
        <v>4266</v>
      </c>
      <c r="B1448" t="s">
        <v>4267</v>
      </c>
      <c r="C1448" t="s">
        <v>4161</v>
      </c>
      <c r="D1448">
        <v>2580</v>
      </c>
    </row>
    <row r="1449" spans="1:4" x14ac:dyDescent="0.3">
      <c r="A1449" t="s">
        <v>4268</v>
      </c>
      <c r="B1449" t="s">
        <v>4269</v>
      </c>
      <c r="C1449" t="s">
        <v>4270</v>
      </c>
      <c r="D1449">
        <v>5330</v>
      </c>
    </row>
    <row r="1450" spans="1:4" x14ac:dyDescent="0.3">
      <c r="A1450" t="s">
        <v>4271</v>
      </c>
      <c r="B1450" t="s">
        <v>4272</v>
      </c>
      <c r="C1450" t="s">
        <v>4273</v>
      </c>
      <c r="D1450">
        <v>2140</v>
      </c>
    </row>
    <row r="1451" spans="1:4" x14ac:dyDescent="0.3">
      <c r="A1451" t="s">
        <v>4274</v>
      </c>
      <c r="B1451" t="s">
        <v>4275</v>
      </c>
      <c r="C1451" t="s">
        <v>4276</v>
      </c>
      <c r="D1451">
        <v>10960</v>
      </c>
    </row>
    <row r="1452" spans="1:4" x14ac:dyDescent="0.3">
      <c r="A1452" t="s">
        <v>4277</v>
      </c>
      <c r="B1452" t="s">
        <v>4278</v>
      </c>
      <c r="C1452" t="s">
        <v>4279</v>
      </c>
      <c r="D1452">
        <v>104040</v>
      </c>
    </row>
    <row r="1453" spans="1:4" x14ac:dyDescent="0.3">
      <c r="A1453" t="s">
        <v>4280</v>
      </c>
      <c r="B1453" t="s">
        <v>4281</v>
      </c>
      <c r="C1453" t="s">
        <v>4282</v>
      </c>
      <c r="D1453">
        <v>6580</v>
      </c>
    </row>
    <row r="1454" spans="1:4" x14ac:dyDescent="0.3">
      <c r="A1454" t="s">
        <v>4283</v>
      </c>
      <c r="B1454" t="s">
        <v>4284</v>
      </c>
      <c r="C1454" t="s">
        <v>4285</v>
      </c>
      <c r="D1454">
        <v>6030</v>
      </c>
    </row>
    <row r="1455" spans="1:4" x14ac:dyDescent="0.3">
      <c r="A1455" t="s">
        <v>4286</v>
      </c>
      <c r="B1455" t="s">
        <v>4052</v>
      </c>
      <c r="C1455" t="s">
        <v>4287</v>
      </c>
      <c r="D1455">
        <v>5890</v>
      </c>
    </row>
    <row r="1456" spans="1:4" x14ac:dyDescent="0.3">
      <c r="A1456" t="s">
        <v>4288</v>
      </c>
      <c r="B1456" t="s">
        <v>4289</v>
      </c>
      <c r="C1456" t="s">
        <v>4285</v>
      </c>
      <c r="D1456">
        <v>13910</v>
      </c>
    </row>
    <row r="1457" spans="1:4" x14ac:dyDescent="0.3">
      <c r="A1457" t="s">
        <v>4290</v>
      </c>
      <c r="B1457" t="s">
        <v>4291</v>
      </c>
      <c r="C1457" t="s">
        <v>4292</v>
      </c>
      <c r="D1457">
        <v>15100</v>
      </c>
    </row>
    <row r="1458" spans="1:4" x14ac:dyDescent="0.3">
      <c r="A1458" t="s">
        <v>4293</v>
      </c>
      <c r="B1458" t="s">
        <v>4294</v>
      </c>
      <c r="C1458" t="s">
        <v>4287</v>
      </c>
      <c r="D1458">
        <v>10000</v>
      </c>
    </row>
    <row r="1459" spans="1:4" x14ac:dyDescent="0.3">
      <c r="A1459" t="s">
        <v>4295</v>
      </c>
      <c r="B1459" t="s">
        <v>4296</v>
      </c>
      <c r="C1459" t="s">
        <v>4297</v>
      </c>
      <c r="D1459">
        <v>31190</v>
      </c>
    </row>
    <row r="1460" spans="1:4" x14ac:dyDescent="0.3">
      <c r="A1460" t="s">
        <v>4298</v>
      </c>
      <c r="B1460" t="s">
        <v>4299</v>
      </c>
      <c r="C1460" t="s">
        <v>4300</v>
      </c>
      <c r="D1460">
        <v>70440</v>
      </c>
    </row>
    <row r="1461" spans="1:4" x14ac:dyDescent="0.3">
      <c r="A1461" t="s">
        <v>4301</v>
      </c>
      <c r="B1461" t="s">
        <v>4302</v>
      </c>
      <c r="C1461" t="s">
        <v>4303</v>
      </c>
      <c r="D1461">
        <v>4770</v>
      </c>
    </row>
    <row r="1462" spans="1:4" x14ac:dyDescent="0.3">
      <c r="A1462" t="s">
        <v>4304</v>
      </c>
      <c r="B1462" t="s">
        <v>4305</v>
      </c>
      <c r="C1462" t="s">
        <v>4306</v>
      </c>
      <c r="D1462">
        <v>11820</v>
      </c>
    </row>
    <row r="1463" spans="1:4" x14ac:dyDescent="0.3">
      <c r="A1463" t="s">
        <v>4307</v>
      </c>
      <c r="B1463" t="s">
        <v>4308</v>
      </c>
      <c r="C1463" t="s">
        <v>4309</v>
      </c>
      <c r="D1463">
        <v>16960</v>
      </c>
    </row>
    <row r="1464" spans="1:4" x14ac:dyDescent="0.3">
      <c r="A1464" t="s">
        <v>4310</v>
      </c>
      <c r="B1464" t="s">
        <v>4311</v>
      </c>
      <c r="C1464" t="s">
        <v>4309</v>
      </c>
      <c r="D1464">
        <v>16960</v>
      </c>
    </row>
    <row r="1465" spans="1:4" x14ac:dyDescent="0.3">
      <c r="A1465" t="s">
        <v>4312</v>
      </c>
      <c r="B1465" t="s">
        <v>4313</v>
      </c>
      <c r="C1465" t="s">
        <v>4309</v>
      </c>
      <c r="D1465">
        <v>16960</v>
      </c>
    </row>
    <row r="1466" spans="1:4" x14ac:dyDescent="0.3">
      <c r="A1466" t="s">
        <v>4314</v>
      </c>
      <c r="B1466" t="s">
        <v>4315</v>
      </c>
      <c r="C1466" t="s">
        <v>1743</v>
      </c>
      <c r="D1466">
        <v>79550</v>
      </c>
    </row>
    <row r="1467" spans="1:4" x14ac:dyDescent="0.3">
      <c r="A1467" t="s">
        <v>4316</v>
      </c>
      <c r="B1467" t="s">
        <v>4317</v>
      </c>
      <c r="C1467" t="s">
        <v>4318</v>
      </c>
      <c r="D1467">
        <v>79550</v>
      </c>
    </row>
    <row r="1468" spans="1:4" x14ac:dyDescent="0.3">
      <c r="A1468" t="s">
        <v>4319</v>
      </c>
      <c r="B1468" t="s">
        <v>4320</v>
      </c>
      <c r="C1468" t="s">
        <v>4321</v>
      </c>
      <c r="D1468">
        <v>22610</v>
      </c>
    </row>
    <row r="1469" spans="1:4" x14ac:dyDescent="0.3">
      <c r="A1469" t="s">
        <v>4322</v>
      </c>
      <c r="B1469" t="s">
        <v>4323</v>
      </c>
      <c r="C1469" t="s">
        <v>4324</v>
      </c>
      <c r="D1469">
        <v>11510</v>
      </c>
    </row>
    <row r="1470" spans="1:4" x14ac:dyDescent="0.3">
      <c r="A1470" t="s">
        <v>4325</v>
      </c>
      <c r="B1470" t="s">
        <v>4326</v>
      </c>
      <c r="C1470" t="s">
        <v>4327</v>
      </c>
      <c r="D1470">
        <v>29000</v>
      </c>
    </row>
    <row r="1471" spans="1:4" x14ac:dyDescent="0.3">
      <c r="A1471" t="s">
        <v>209</v>
      </c>
      <c r="B1471" t="s">
        <v>207</v>
      </c>
      <c r="C1471" t="s">
        <v>4328</v>
      </c>
      <c r="D1471">
        <v>29000</v>
      </c>
    </row>
    <row r="1472" spans="1:4" x14ac:dyDescent="0.3">
      <c r="A1472" t="s">
        <v>4329</v>
      </c>
      <c r="B1472" t="s">
        <v>4330</v>
      </c>
      <c r="C1472" t="s">
        <v>4331</v>
      </c>
      <c r="D1472">
        <v>51850</v>
      </c>
    </row>
    <row r="1473" spans="1:4" x14ac:dyDescent="0.3">
      <c r="A1473" t="s">
        <v>4332</v>
      </c>
      <c r="B1473" t="s">
        <v>207</v>
      </c>
      <c r="C1473" t="s">
        <v>4333</v>
      </c>
      <c r="D1473">
        <v>32900</v>
      </c>
    </row>
    <row r="1474" spans="1:4" x14ac:dyDescent="0.3">
      <c r="A1474" t="s">
        <v>4334</v>
      </c>
      <c r="B1474" t="s">
        <v>207</v>
      </c>
      <c r="C1474" t="s">
        <v>4335</v>
      </c>
      <c r="D1474">
        <v>33540</v>
      </c>
    </row>
    <row r="1475" spans="1:4" x14ac:dyDescent="0.3">
      <c r="A1475" t="s">
        <v>4336</v>
      </c>
      <c r="B1475" t="s">
        <v>4337</v>
      </c>
      <c r="C1475" t="s">
        <v>4338</v>
      </c>
      <c r="D1475">
        <v>36730</v>
      </c>
    </row>
    <row r="1476" spans="1:4" x14ac:dyDescent="0.3">
      <c r="A1476" t="s">
        <v>4339</v>
      </c>
      <c r="B1476" t="s">
        <v>4340</v>
      </c>
      <c r="C1476" t="s">
        <v>4341</v>
      </c>
      <c r="D1476">
        <v>21220</v>
      </c>
    </row>
    <row r="1477" spans="1:4" x14ac:dyDescent="0.3">
      <c r="A1477" t="s">
        <v>8</v>
      </c>
      <c r="B1477" t="s">
        <v>6</v>
      </c>
      <c r="C1477" t="s">
        <v>4342</v>
      </c>
      <c r="D1477">
        <v>4330</v>
      </c>
    </row>
    <row r="1478" spans="1:4" x14ac:dyDescent="0.3">
      <c r="A1478" t="s">
        <v>4343</v>
      </c>
      <c r="B1478" t="s">
        <v>4344</v>
      </c>
      <c r="C1478" t="s">
        <v>4345</v>
      </c>
      <c r="D1478">
        <v>32980</v>
      </c>
    </row>
    <row r="1479" spans="1:4" x14ac:dyDescent="0.3">
      <c r="A1479" t="s">
        <v>4346</v>
      </c>
      <c r="B1479" t="s">
        <v>4347</v>
      </c>
      <c r="C1479" t="s">
        <v>1142</v>
      </c>
      <c r="D1479">
        <v>16960</v>
      </c>
    </row>
    <row r="1480" spans="1:4" x14ac:dyDescent="0.3">
      <c r="A1480" t="s">
        <v>4348</v>
      </c>
      <c r="B1480" t="s">
        <v>207</v>
      </c>
      <c r="C1480" t="s">
        <v>4349</v>
      </c>
      <c r="D1480">
        <v>25650</v>
      </c>
    </row>
    <row r="1481" spans="1:4" x14ac:dyDescent="0.3">
      <c r="A1481" t="s">
        <v>4350</v>
      </c>
      <c r="B1481" t="s">
        <v>4344</v>
      </c>
      <c r="C1481" t="s">
        <v>4351</v>
      </c>
      <c r="D1481">
        <v>34780</v>
      </c>
    </row>
    <row r="1482" spans="1:4" x14ac:dyDescent="0.3">
      <c r="A1482" t="s">
        <v>4352</v>
      </c>
      <c r="B1482" t="s">
        <v>4353</v>
      </c>
      <c r="C1482" t="s">
        <v>2976</v>
      </c>
      <c r="D1482">
        <v>18560</v>
      </c>
    </row>
    <row r="1483" spans="1:4" x14ac:dyDescent="0.3">
      <c r="A1483" t="s">
        <v>4354</v>
      </c>
      <c r="B1483" t="s">
        <v>4353</v>
      </c>
      <c r="C1483" t="s">
        <v>1809</v>
      </c>
      <c r="D1483">
        <v>35460</v>
      </c>
    </row>
    <row r="1484" spans="1:4" x14ac:dyDescent="0.3">
      <c r="A1484" t="s">
        <v>4355</v>
      </c>
      <c r="B1484" t="s">
        <v>4353</v>
      </c>
      <c r="C1484" t="s">
        <v>4356</v>
      </c>
      <c r="D1484">
        <v>3980</v>
      </c>
    </row>
    <row r="1485" spans="1:4" x14ac:dyDescent="0.3">
      <c r="A1485" t="s">
        <v>4357</v>
      </c>
      <c r="B1485" t="s">
        <v>4358</v>
      </c>
      <c r="C1485" t="s">
        <v>4359</v>
      </c>
      <c r="D1485">
        <v>4500</v>
      </c>
    </row>
    <row r="1486" spans="1:4" x14ac:dyDescent="0.3">
      <c r="A1486" t="s">
        <v>4360</v>
      </c>
      <c r="B1486" t="s">
        <v>4361</v>
      </c>
      <c r="C1486" t="s">
        <v>4362</v>
      </c>
      <c r="D1486">
        <v>49090</v>
      </c>
    </row>
    <row r="1487" spans="1:4" x14ac:dyDescent="0.3">
      <c r="A1487" t="s">
        <v>4363</v>
      </c>
      <c r="B1487" t="s">
        <v>4364</v>
      </c>
      <c r="C1487" t="s">
        <v>4365</v>
      </c>
      <c r="D1487">
        <v>3030</v>
      </c>
    </row>
    <row r="1488" spans="1:4" x14ac:dyDescent="0.3">
      <c r="A1488" t="s">
        <v>4366</v>
      </c>
      <c r="B1488" t="s">
        <v>4367</v>
      </c>
      <c r="C1488" t="s">
        <v>4368</v>
      </c>
      <c r="D1488">
        <v>19990</v>
      </c>
    </row>
    <row r="1489" spans="1:4" x14ac:dyDescent="0.3">
      <c r="A1489" t="s">
        <v>4369</v>
      </c>
      <c r="B1489" t="s">
        <v>4370</v>
      </c>
      <c r="C1489" t="s">
        <v>4371</v>
      </c>
      <c r="D1489">
        <v>1370</v>
      </c>
    </row>
    <row r="1490" spans="1:4" x14ac:dyDescent="0.3">
      <c r="A1490" t="s">
        <v>4372</v>
      </c>
      <c r="B1490" t="s">
        <v>4373</v>
      </c>
      <c r="C1490" t="s">
        <v>4374</v>
      </c>
      <c r="D1490">
        <v>16410</v>
      </c>
    </row>
    <row r="1491" spans="1:4" x14ac:dyDescent="0.3">
      <c r="A1491" t="s">
        <v>4375</v>
      </c>
      <c r="B1491" t="s">
        <v>4376</v>
      </c>
      <c r="C1491" t="s">
        <v>4377</v>
      </c>
      <c r="D1491">
        <v>17360</v>
      </c>
    </row>
    <row r="1492" spans="1:4" x14ac:dyDescent="0.3">
      <c r="A1492" t="s">
        <v>4378</v>
      </c>
      <c r="B1492" t="s">
        <v>4379</v>
      </c>
      <c r="C1492" t="s">
        <v>4380</v>
      </c>
      <c r="D1492">
        <v>96720</v>
      </c>
    </row>
    <row r="1493" spans="1:4" x14ac:dyDescent="0.3">
      <c r="A1493" t="s">
        <v>4381</v>
      </c>
      <c r="B1493" t="s">
        <v>4382</v>
      </c>
      <c r="C1493" t="s">
        <v>4383</v>
      </c>
      <c r="D1493">
        <v>10360</v>
      </c>
    </row>
    <row r="1494" spans="1:4" x14ac:dyDescent="0.3">
      <c r="A1494" t="s">
        <v>4384</v>
      </c>
      <c r="B1494" t="s">
        <v>4385</v>
      </c>
      <c r="C1494" t="s">
        <v>4386</v>
      </c>
      <c r="D1494">
        <v>1860</v>
      </c>
    </row>
    <row r="1495" spans="1:4" x14ac:dyDescent="0.3">
      <c r="A1495" t="s">
        <v>4387</v>
      </c>
      <c r="B1495" t="s">
        <v>4388</v>
      </c>
      <c r="C1495" t="s">
        <v>4389</v>
      </c>
      <c r="D1495">
        <v>16640</v>
      </c>
    </row>
    <row r="1496" spans="1:4" x14ac:dyDescent="0.3">
      <c r="A1496" t="s">
        <v>4390</v>
      </c>
      <c r="B1496" t="s">
        <v>4391</v>
      </c>
      <c r="C1496" t="s">
        <v>4392</v>
      </c>
      <c r="D1496">
        <v>2920</v>
      </c>
    </row>
    <row r="1497" spans="1:4" x14ac:dyDescent="0.3">
      <c r="A1497" t="s">
        <v>4393</v>
      </c>
      <c r="B1497" t="s">
        <v>4391</v>
      </c>
      <c r="C1497" t="s">
        <v>4394</v>
      </c>
      <c r="D1497">
        <v>58470</v>
      </c>
    </row>
    <row r="1498" spans="1:4" x14ac:dyDescent="0.3">
      <c r="A1498" t="s">
        <v>4395</v>
      </c>
      <c r="B1498" t="s">
        <v>4396</v>
      </c>
      <c r="C1498" t="s">
        <v>4397</v>
      </c>
      <c r="D1498">
        <v>5780</v>
      </c>
    </row>
    <row r="1499" spans="1:4" x14ac:dyDescent="0.3">
      <c r="A1499" t="s">
        <v>436</v>
      </c>
      <c r="B1499" t="s">
        <v>434</v>
      </c>
      <c r="C1499" t="s">
        <v>4356</v>
      </c>
      <c r="D1499">
        <v>2940</v>
      </c>
    </row>
    <row r="1500" spans="1:4" x14ac:dyDescent="0.3">
      <c r="A1500" t="s">
        <v>4398</v>
      </c>
      <c r="B1500" t="s">
        <v>4399</v>
      </c>
      <c r="C1500" t="s">
        <v>4400</v>
      </c>
      <c r="D1500">
        <v>2400</v>
      </c>
    </row>
    <row r="1501" spans="1:4" x14ac:dyDescent="0.3">
      <c r="A1501" t="s">
        <v>4401</v>
      </c>
      <c r="B1501" t="s">
        <v>4402</v>
      </c>
      <c r="C1501" t="s">
        <v>3534</v>
      </c>
      <c r="D1501">
        <v>6470</v>
      </c>
    </row>
    <row r="1502" spans="1:4" x14ac:dyDescent="0.3">
      <c r="A1502" t="s">
        <v>4403</v>
      </c>
      <c r="B1502" t="s">
        <v>4404</v>
      </c>
      <c r="C1502" t="s">
        <v>4342</v>
      </c>
      <c r="D1502">
        <v>3250</v>
      </c>
    </row>
    <row r="1503" spans="1:4" x14ac:dyDescent="0.3">
      <c r="A1503" t="s">
        <v>117</v>
      </c>
      <c r="B1503" t="s">
        <v>115</v>
      </c>
      <c r="C1503" t="s">
        <v>4405</v>
      </c>
      <c r="D1503">
        <v>4120</v>
      </c>
    </row>
    <row r="1504" spans="1:4" x14ac:dyDescent="0.3">
      <c r="A1504" t="s">
        <v>4406</v>
      </c>
      <c r="B1504" t="s">
        <v>4407</v>
      </c>
      <c r="C1504" t="s">
        <v>4408</v>
      </c>
      <c r="D1504">
        <v>19900</v>
      </c>
    </row>
    <row r="1505" spans="1:4" x14ac:dyDescent="0.3">
      <c r="A1505" t="s">
        <v>4409</v>
      </c>
      <c r="B1505" t="s">
        <v>4410</v>
      </c>
      <c r="C1505" t="s">
        <v>4411</v>
      </c>
      <c r="D1505">
        <v>9290</v>
      </c>
    </row>
    <row r="1506" spans="1:4" x14ac:dyDescent="0.3">
      <c r="A1506" t="s">
        <v>4412</v>
      </c>
      <c r="B1506" t="s">
        <v>4410</v>
      </c>
      <c r="C1506" t="s">
        <v>4413</v>
      </c>
      <c r="D1506">
        <v>4420</v>
      </c>
    </row>
    <row r="1507" spans="1:4" x14ac:dyDescent="0.3">
      <c r="A1507" t="s">
        <v>4414</v>
      </c>
      <c r="B1507" t="s">
        <v>4415</v>
      </c>
      <c r="C1507" t="s">
        <v>4416</v>
      </c>
      <c r="D1507">
        <v>38370</v>
      </c>
    </row>
    <row r="1508" spans="1:4" x14ac:dyDescent="0.3">
      <c r="A1508" t="s">
        <v>4417</v>
      </c>
      <c r="B1508" t="s">
        <v>4418</v>
      </c>
      <c r="C1508" t="s">
        <v>4419</v>
      </c>
      <c r="D1508">
        <v>26520</v>
      </c>
    </row>
    <row r="1509" spans="1:4" x14ac:dyDescent="0.3">
      <c r="A1509" t="s">
        <v>4420</v>
      </c>
      <c r="B1509" t="s">
        <v>4421</v>
      </c>
      <c r="C1509" t="s">
        <v>4422</v>
      </c>
      <c r="D1509">
        <v>357550</v>
      </c>
    </row>
    <row r="1510" spans="1:4" x14ac:dyDescent="0.3">
      <c r="A1510" t="s">
        <v>4423</v>
      </c>
      <c r="B1510" t="s">
        <v>4424</v>
      </c>
      <c r="C1510" t="s">
        <v>4425</v>
      </c>
      <c r="D1510">
        <v>18810</v>
      </c>
    </row>
    <row r="1511" spans="1:4" x14ac:dyDescent="0.3">
      <c r="A1511" t="s">
        <v>4426</v>
      </c>
      <c r="B1511" t="s">
        <v>4427</v>
      </c>
      <c r="C1511" t="s">
        <v>4356</v>
      </c>
      <c r="D1511">
        <v>3650</v>
      </c>
    </row>
    <row r="1512" spans="1:4" x14ac:dyDescent="0.3">
      <c r="A1512" t="s">
        <v>4428</v>
      </c>
      <c r="B1512" t="s">
        <v>4427</v>
      </c>
      <c r="C1512" t="s">
        <v>4429</v>
      </c>
      <c r="D1512">
        <v>13480</v>
      </c>
    </row>
    <row r="1513" spans="1:4" x14ac:dyDescent="0.3">
      <c r="A1513" t="s">
        <v>4430</v>
      </c>
      <c r="B1513" t="s">
        <v>4431</v>
      </c>
      <c r="C1513" t="s">
        <v>4432</v>
      </c>
      <c r="D1513">
        <v>10220</v>
      </c>
    </row>
    <row r="1514" spans="1:4" x14ac:dyDescent="0.3">
      <c r="A1514" t="s">
        <v>4433</v>
      </c>
      <c r="B1514" t="s">
        <v>4434</v>
      </c>
      <c r="C1514" t="s">
        <v>1142</v>
      </c>
      <c r="D1514">
        <v>19780</v>
      </c>
    </row>
    <row r="1515" spans="1:4" x14ac:dyDescent="0.3">
      <c r="A1515" t="s">
        <v>4435</v>
      </c>
      <c r="B1515" t="s">
        <v>4436</v>
      </c>
      <c r="C1515" t="s">
        <v>4437</v>
      </c>
      <c r="D1515">
        <v>2530</v>
      </c>
    </row>
    <row r="1516" spans="1:4" x14ac:dyDescent="0.3">
      <c r="A1516" t="s">
        <v>4438</v>
      </c>
      <c r="B1516" t="s">
        <v>4439</v>
      </c>
      <c r="C1516" t="s">
        <v>4440</v>
      </c>
      <c r="D1516">
        <v>9620</v>
      </c>
    </row>
    <row r="1517" spans="1:4" x14ac:dyDescent="0.3">
      <c r="A1517" t="s">
        <v>4441</v>
      </c>
      <c r="B1517" t="s">
        <v>4442</v>
      </c>
      <c r="C1517" t="s">
        <v>4440</v>
      </c>
      <c r="D1517">
        <v>9500</v>
      </c>
    </row>
    <row r="1518" spans="1:4" x14ac:dyDescent="0.3">
      <c r="A1518" t="s">
        <v>4443</v>
      </c>
      <c r="B1518" t="s">
        <v>4444</v>
      </c>
      <c r="C1518" t="s">
        <v>3890</v>
      </c>
      <c r="D1518">
        <v>12610</v>
      </c>
    </row>
    <row r="1519" spans="1:4" x14ac:dyDescent="0.3">
      <c r="A1519" t="s">
        <v>4445</v>
      </c>
      <c r="B1519" t="s">
        <v>4446</v>
      </c>
      <c r="C1519" t="s">
        <v>4447</v>
      </c>
      <c r="D1519">
        <v>12720</v>
      </c>
    </row>
    <row r="1520" spans="1:4" x14ac:dyDescent="0.3">
      <c r="A1520" t="s">
        <v>4448</v>
      </c>
      <c r="B1520" t="s">
        <v>4449</v>
      </c>
      <c r="C1520" t="s">
        <v>4450</v>
      </c>
      <c r="D1520">
        <v>7290</v>
      </c>
    </row>
    <row r="1521" spans="1:4" x14ac:dyDescent="0.3">
      <c r="A1521" t="s">
        <v>4451</v>
      </c>
      <c r="B1521" t="s">
        <v>4452</v>
      </c>
      <c r="C1521" t="s">
        <v>4453</v>
      </c>
      <c r="D1521">
        <v>3950</v>
      </c>
    </row>
    <row r="1522" spans="1:4" x14ac:dyDescent="0.3">
      <c r="A1522" t="s">
        <v>4454</v>
      </c>
      <c r="B1522" t="s">
        <v>4455</v>
      </c>
      <c r="C1522" t="s">
        <v>4456</v>
      </c>
      <c r="D1522">
        <v>29130</v>
      </c>
    </row>
    <row r="1523" spans="1:4" x14ac:dyDescent="0.3">
      <c r="A1523" t="s">
        <v>4457</v>
      </c>
      <c r="B1523" t="s">
        <v>4458</v>
      </c>
      <c r="C1523" t="s">
        <v>4459</v>
      </c>
      <c r="D1523">
        <v>15290</v>
      </c>
    </row>
    <row r="1524" spans="1:4" x14ac:dyDescent="0.3">
      <c r="A1524" t="s">
        <v>4460</v>
      </c>
      <c r="B1524" t="s">
        <v>4461</v>
      </c>
      <c r="C1524" t="s">
        <v>4462</v>
      </c>
      <c r="D1524">
        <v>18280</v>
      </c>
    </row>
    <row r="1525" spans="1:4" x14ac:dyDescent="0.3">
      <c r="A1525" t="s">
        <v>4463</v>
      </c>
      <c r="B1525" t="s">
        <v>4464</v>
      </c>
      <c r="C1525" t="s">
        <v>4465</v>
      </c>
      <c r="D1525">
        <v>20650</v>
      </c>
    </row>
    <row r="1526" spans="1:4" x14ac:dyDescent="0.3">
      <c r="A1526" t="s">
        <v>4466</v>
      </c>
      <c r="B1526" t="s">
        <v>4467</v>
      </c>
      <c r="C1526" t="s">
        <v>4468</v>
      </c>
      <c r="D1526">
        <v>20650</v>
      </c>
    </row>
    <row r="1527" spans="1:4" x14ac:dyDescent="0.3">
      <c r="A1527" t="s">
        <v>4469</v>
      </c>
      <c r="B1527" t="s">
        <v>4470</v>
      </c>
      <c r="C1527" t="s">
        <v>4471</v>
      </c>
      <c r="D1527">
        <v>13740</v>
      </c>
    </row>
    <row r="1528" spans="1:4" x14ac:dyDescent="0.3">
      <c r="A1528" t="s">
        <v>4472</v>
      </c>
      <c r="B1528" t="s">
        <v>4473</v>
      </c>
      <c r="C1528" t="s">
        <v>4474</v>
      </c>
      <c r="D1528">
        <v>21580</v>
      </c>
    </row>
    <row r="1529" spans="1:4" x14ac:dyDescent="0.3">
      <c r="A1529" t="s">
        <v>4475</v>
      </c>
      <c r="B1529" t="s">
        <v>4476</v>
      </c>
      <c r="C1529" t="s">
        <v>4477</v>
      </c>
      <c r="D1529">
        <v>21580</v>
      </c>
    </row>
    <row r="1530" spans="1:4" x14ac:dyDescent="0.3">
      <c r="A1530" t="s">
        <v>4478</v>
      </c>
      <c r="B1530" t="s">
        <v>4473</v>
      </c>
      <c r="C1530" t="s">
        <v>4479</v>
      </c>
      <c r="D1530">
        <v>21580</v>
      </c>
    </row>
    <row r="1531" spans="1:4" x14ac:dyDescent="0.3">
      <c r="A1531" t="s">
        <v>4480</v>
      </c>
      <c r="B1531" t="s">
        <v>4481</v>
      </c>
      <c r="C1531" t="s">
        <v>4482</v>
      </c>
      <c r="D1531">
        <v>19010</v>
      </c>
    </row>
    <row r="1532" spans="1:4" x14ac:dyDescent="0.3">
      <c r="A1532" t="s">
        <v>4483</v>
      </c>
      <c r="B1532" t="s">
        <v>4484</v>
      </c>
      <c r="C1532" t="s">
        <v>4465</v>
      </c>
      <c r="D1532">
        <v>18670</v>
      </c>
    </row>
    <row r="1533" spans="1:4" x14ac:dyDescent="0.3">
      <c r="A1533" t="s">
        <v>4485</v>
      </c>
      <c r="B1533" t="s">
        <v>4486</v>
      </c>
      <c r="C1533" t="s">
        <v>4487</v>
      </c>
      <c r="D1533">
        <v>19010</v>
      </c>
    </row>
    <row r="1534" spans="1:4" x14ac:dyDescent="0.3">
      <c r="A1534" t="s">
        <v>4488</v>
      </c>
      <c r="B1534" t="s">
        <v>4489</v>
      </c>
      <c r="C1534" t="s">
        <v>4490</v>
      </c>
      <c r="D1534">
        <v>22500</v>
      </c>
    </row>
    <row r="1535" spans="1:4" x14ac:dyDescent="0.3">
      <c r="A1535" t="s">
        <v>4491</v>
      </c>
      <c r="B1535" t="s">
        <v>4492</v>
      </c>
      <c r="C1535" t="s">
        <v>4493</v>
      </c>
      <c r="D1535">
        <v>8860</v>
      </c>
    </row>
    <row r="1536" spans="1:4" x14ac:dyDescent="0.3">
      <c r="A1536" t="s">
        <v>4494</v>
      </c>
      <c r="B1536" t="s">
        <v>4495</v>
      </c>
      <c r="C1536" t="s">
        <v>4496</v>
      </c>
      <c r="D1536">
        <v>14860</v>
      </c>
    </row>
    <row r="1537" spans="1:4" x14ac:dyDescent="0.3">
      <c r="A1537" t="s">
        <v>4497</v>
      </c>
      <c r="B1537" t="s">
        <v>4498</v>
      </c>
      <c r="C1537" t="s">
        <v>4499</v>
      </c>
      <c r="D1537">
        <v>15150</v>
      </c>
    </row>
    <row r="1538" spans="1:4" x14ac:dyDescent="0.3">
      <c r="A1538" t="s">
        <v>4500</v>
      </c>
      <c r="B1538" t="s">
        <v>4501</v>
      </c>
      <c r="C1538" t="s">
        <v>4496</v>
      </c>
      <c r="D1538">
        <v>14860</v>
      </c>
    </row>
    <row r="1539" spans="1:4" x14ac:dyDescent="0.3">
      <c r="A1539" t="s">
        <v>4502</v>
      </c>
      <c r="B1539" t="s">
        <v>4503</v>
      </c>
      <c r="C1539" t="s">
        <v>4504</v>
      </c>
      <c r="D1539">
        <v>9300</v>
      </c>
    </row>
    <row r="1540" spans="1:4" x14ac:dyDescent="0.3">
      <c r="A1540" t="s">
        <v>4505</v>
      </c>
      <c r="B1540" t="s">
        <v>4506</v>
      </c>
      <c r="C1540" t="s">
        <v>4507</v>
      </c>
      <c r="D1540">
        <v>12760</v>
      </c>
    </row>
    <row r="1541" spans="1:4" x14ac:dyDescent="0.3">
      <c r="A1541" t="s">
        <v>4508</v>
      </c>
      <c r="B1541" t="s">
        <v>4506</v>
      </c>
      <c r="C1541" t="s">
        <v>4509</v>
      </c>
      <c r="D1541">
        <v>12820</v>
      </c>
    </row>
    <row r="1542" spans="1:4" x14ac:dyDescent="0.3">
      <c r="A1542" t="s">
        <v>4510</v>
      </c>
      <c r="B1542" t="s">
        <v>4511</v>
      </c>
      <c r="C1542" t="s">
        <v>4512</v>
      </c>
      <c r="D1542">
        <v>20450</v>
      </c>
    </row>
    <row r="1543" spans="1:4" x14ac:dyDescent="0.3">
      <c r="A1543" t="s">
        <v>4513</v>
      </c>
      <c r="B1543" t="s">
        <v>4514</v>
      </c>
      <c r="C1543" t="s">
        <v>4515</v>
      </c>
      <c r="D1543">
        <v>11950</v>
      </c>
    </row>
    <row r="1544" spans="1:4" x14ac:dyDescent="0.3">
      <c r="A1544" t="s">
        <v>4516</v>
      </c>
      <c r="B1544" t="s">
        <v>4517</v>
      </c>
      <c r="C1544" t="s">
        <v>4518</v>
      </c>
      <c r="D1544">
        <v>11950</v>
      </c>
    </row>
    <row r="1545" spans="1:4" x14ac:dyDescent="0.3">
      <c r="A1545" t="s">
        <v>4519</v>
      </c>
      <c r="B1545" t="s">
        <v>4520</v>
      </c>
      <c r="C1545" t="s">
        <v>4521</v>
      </c>
      <c r="D1545">
        <v>7720</v>
      </c>
    </row>
    <row r="1546" spans="1:4" x14ac:dyDescent="0.3">
      <c r="A1546" t="s">
        <v>4522</v>
      </c>
      <c r="B1546" t="s">
        <v>4523</v>
      </c>
      <c r="C1546" t="s">
        <v>4524</v>
      </c>
      <c r="D1546">
        <v>7380</v>
      </c>
    </row>
    <row r="1547" spans="1:4" x14ac:dyDescent="0.3">
      <c r="A1547" t="s">
        <v>4525</v>
      </c>
      <c r="B1547" t="s">
        <v>4526</v>
      </c>
      <c r="C1547" t="s">
        <v>4527</v>
      </c>
      <c r="D1547">
        <v>6810</v>
      </c>
    </row>
    <row r="1548" spans="1:4" x14ac:dyDescent="0.3">
      <c r="A1548" t="s">
        <v>4528</v>
      </c>
      <c r="B1548" t="s">
        <v>4523</v>
      </c>
      <c r="C1548" t="s">
        <v>4529</v>
      </c>
      <c r="D1548">
        <v>70310</v>
      </c>
    </row>
    <row r="1549" spans="1:4" x14ac:dyDescent="0.3">
      <c r="A1549" t="s">
        <v>4530</v>
      </c>
      <c r="B1549" t="s">
        <v>4531</v>
      </c>
      <c r="C1549" t="s">
        <v>4532</v>
      </c>
      <c r="D1549">
        <v>5550</v>
      </c>
    </row>
    <row r="1550" spans="1:4" x14ac:dyDescent="0.3">
      <c r="A1550" t="s">
        <v>4533</v>
      </c>
      <c r="B1550" t="s">
        <v>4534</v>
      </c>
      <c r="C1550" t="s">
        <v>4535</v>
      </c>
      <c r="D1550">
        <v>5550</v>
      </c>
    </row>
    <row r="1551" spans="1:4" x14ac:dyDescent="0.3">
      <c r="A1551" t="s">
        <v>4536</v>
      </c>
      <c r="B1551" t="s">
        <v>4534</v>
      </c>
      <c r="C1551" t="s">
        <v>4537</v>
      </c>
      <c r="D1551">
        <v>26770</v>
      </c>
    </row>
    <row r="1552" spans="1:4" x14ac:dyDescent="0.3">
      <c r="A1552" t="s">
        <v>4538</v>
      </c>
      <c r="B1552" t="s">
        <v>4534</v>
      </c>
      <c r="C1552" t="s">
        <v>4539</v>
      </c>
      <c r="D1552">
        <v>50810</v>
      </c>
    </row>
    <row r="1553" spans="1:4" x14ac:dyDescent="0.3">
      <c r="A1553" t="s">
        <v>4540</v>
      </c>
      <c r="B1553" t="s">
        <v>4534</v>
      </c>
      <c r="C1553" t="s">
        <v>4541</v>
      </c>
      <c r="D1553">
        <v>101610</v>
      </c>
    </row>
    <row r="1554" spans="1:4" x14ac:dyDescent="0.3">
      <c r="A1554" t="s">
        <v>4542</v>
      </c>
      <c r="B1554" t="s">
        <v>4543</v>
      </c>
      <c r="C1554" t="s">
        <v>4544</v>
      </c>
      <c r="D1554">
        <v>14730</v>
      </c>
    </row>
    <row r="1555" spans="1:4" x14ac:dyDescent="0.3">
      <c r="A1555" t="s">
        <v>4545</v>
      </c>
      <c r="B1555" t="s">
        <v>4546</v>
      </c>
      <c r="C1555" t="s">
        <v>4547</v>
      </c>
      <c r="D1555">
        <v>10430</v>
      </c>
    </row>
    <row r="1556" spans="1:4" x14ac:dyDescent="0.3">
      <c r="A1556" t="s">
        <v>4548</v>
      </c>
      <c r="B1556" t="s">
        <v>4549</v>
      </c>
      <c r="C1556" t="s">
        <v>4550</v>
      </c>
      <c r="D1556">
        <v>10100</v>
      </c>
    </row>
    <row r="1557" spans="1:4" x14ac:dyDescent="0.3">
      <c r="A1557" t="s">
        <v>4551</v>
      </c>
      <c r="B1557" t="s">
        <v>4552</v>
      </c>
      <c r="C1557" t="s">
        <v>4553</v>
      </c>
      <c r="D1557">
        <v>10700</v>
      </c>
    </row>
    <row r="1558" spans="1:4" x14ac:dyDescent="0.3">
      <c r="A1558" t="s">
        <v>4554</v>
      </c>
      <c r="B1558" t="s">
        <v>4555</v>
      </c>
      <c r="C1558" t="s">
        <v>4556</v>
      </c>
      <c r="D1558">
        <v>26090</v>
      </c>
    </row>
    <row r="1559" spans="1:4" x14ac:dyDescent="0.3">
      <c r="A1559" t="s">
        <v>4557</v>
      </c>
      <c r="B1559" t="s">
        <v>4558</v>
      </c>
      <c r="C1559" t="s">
        <v>3708</v>
      </c>
      <c r="D1559">
        <v>11910</v>
      </c>
    </row>
    <row r="1560" spans="1:4" x14ac:dyDescent="0.3">
      <c r="A1560" t="s">
        <v>4559</v>
      </c>
      <c r="B1560" t="s">
        <v>4560</v>
      </c>
      <c r="C1560" t="s">
        <v>4561</v>
      </c>
      <c r="D1560">
        <v>7380</v>
      </c>
    </row>
    <row r="1561" spans="1:4" x14ac:dyDescent="0.3">
      <c r="A1561" t="s">
        <v>4562</v>
      </c>
      <c r="B1561" t="s">
        <v>4563</v>
      </c>
      <c r="C1561" t="s">
        <v>4564</v>
      </c>
      <c r="D1561">
        <v>10700</v>
      </c>
    </row>
    <row r="1562" spans="1:4" x14ac:dyDescent="0.3">
      <c r="A1562" t="s">
        <v>4565</v>
      </c>
      <c r="B1562" t="s">
        <v>4543</v>
      </c>
      <c r="C1562" t="s">
        <v>4566</v>
      </c>
      <c r="D1562">
        <v>5190</v>
      </c>
    </row>
    <row r="1563" spans="1:4" x14ac:dyDescent="0.3">
      <c r="A1563" t="s">
        <v>4567</v>
      </c>
      <c r="B1563" t="s">
        <v>4546</v>
      </c>
      <c r="C1563" t="s">
        <v>4568</v>
      </c>
      <c r="D1563">
        <v>10430</v>
      </c>
    </row>
    <row r="1564" spans="1:4" x14ac:dyDescent="0.3">
      <c r="A1564" t="s">
        <v>4569</v>
      </c>
      <c r="B1564" t="s">
        <v>4555</v>
      </c>
      <c r="C1564" t="s">
        <v>4570</v>
      </c>
      <c r="D1564">
        <v>7380</v>
      </c>
    </row>
    <row r="1565" spans="1:4" x14ac:dyDescent="0.3">
      <c r="A1565" t="s">
        <v>4571</v>
      </c>
      <c r="B1565" t="s">
        <v>4572</v>
      </c>
      <c r="C1565" t="s">
        <v>4573</v>
      </c>
      <c r="D1565">
        <v>10430</v>
      </c>
    </row>
    <row r="1566" spans="1:4" x14ac:dyDescent="0.3">
      <c r="A1566" t="s">
        <v>4574</v>
      </c>
      <c r="B1566" t="s">
        <v>4575</v>
      </c>
      <c r="C1566" t="s">
        <v>4576</v>
      </c>
      <c r="D1566">
        <v>1880</v>
      </c>
    </row>
    <row r="1567" spans="1:4" x14ac:dyDescent="0.3">
      <c r="A1567" t="s">
        <v>4577</v>
      </c>
      <c r="B1567" t="s">
        <v>4578</v>
      </c>
      <c r="C1567" t="s">
        <v>4579</v>
      </c>
      <c r="D1567">
        <v>6810</v>
      </c>
    </row>
    <row r="1568" spans="1:4" x14ac:dyDescent="0.3">
      <c r="A1568" t="s">
        <v>4580</v>
      </c>
      <c r="B1568" t="s">
        <v>4581</v>
      </c>
      <c r="C1568" t="s">
        <v>4582</v>
      </c>
      <c r="D1568">
        <v>14750</v>
      </c>
    </row>
    <row r="1569" spans="1:4" x14ac:dyDescent="0.3">
      <c r="A1569" t="s">
        <v>4583</v>
      </c>
      <c r="B1569" t="s">
        <v>4584</v>
      </c>
      <c r="C1569" t="s">
        <v>4585</v>
      </c>
      <c r="D1569">
        <v>5500</v>
      </c>
    </row>
    <row r="1570" spans="1:4" x14ac:dyDescent="0.3">
      <c r="A1570" t="s">
        <v>4586</v>
      </c>
      <c r="B1570" t="s">
        <v>4526</v>
      </c>
      <c r="C1570" t="s">
        <v>4587</v>
      </c>
      <c r="D1570">
        <v>6420</v>
      </c>
    </row>
    <row r="1571" spans="1:4" x14ac:dyDescent="0.3">
      <c r="A1571" t="s">
        <v>4588</v>
      </c>
      <c r="B1571" t="s">
        <v>4589</v>
      </c>
      <c r="C1571" t="s">
        <v>4590</v>
      </c>
      <c r="D1571">
        <v>31760</v>
      </c>
    </row>
    <row r="1572" spans="1:4" x14ac:dyDescent="0.3">
      <c r="A1572" t="s">
        <v>4591</v>
      </c>
      <c r="B1572" t="s">
        <v>4592</v>
      </c>
      <c r="C1572" t="s">
        <v>4593</v>
      </c>
      <c r="D1572">
        <v>4390</v>
      </c>
    </row>
    <row r="1573" spans="1:4" x14ac:dyDescent="0.3">
      <c r="A1573" t="s">
        <v>4594</v>
      </c>
      <c r="B1573" t="s">
        <v>4595</v>
      </c>
      <c r="C1573" t="s">
        <v>4596</v>
      </c>
      <c r="D1573">
        <v>4280</v>
      </c>
    </row>
    <row r="1574" spans="1:4" x14ac:dyDescent="0.3">
      <c r="A1574" t="s">
        <v>4597</v>
      </c>
      <c r="B1574" t="s">
        <v>4598</v>
      </c>
      <c r="C1574" t="s">
        <v>4599</v>
      </c>
      <c r="D1574">
        <v>4280</v>
      </c>
    </row>
    <row r="1575" spans="1:4" x14ac:dyDescent="0.3">
      <c r="A1575" t="s">
        <v>4600</v>
      </c>
      <c r="B1575" t="s">
        <v>4601</v>
      </c>
      <c r="C1575" t="s">
        <v>4602</v>
      </c>
      <c r="D1575">
        <v>4280</v>
      </c>
    </row>
    <row r="1576" spans="1:4" x14ac:dyDescent="0.3">
      <c r="A1576" t="s">
        <v>4603</v>
      </c>
      <c r="B1576" t="s">
        <v>4604</v>
      </c>
      <c r="C1576" t="s">
        <v>4605</v>
      </c>
      <c r="D1576">
        <v>4050</v>
      </c>
    </row>
    <row r="1577" spans="1:4" x14ac:dyDescent="0.3">
      <c r="A1577" t="s">
        <v>4606</v>
      </c>
      <c r="B1577" t="s">
        <v>4607</v>
      </c>
      <c r="C1577" t="s">
        <v>4599</v>
      </c>
      <c r="D1577">
        <v>4050</v>
      </c>
    </row>
    <row r="1578" spans="1:4" x14ac:dyDescent="0.3">
      <c r="A1578" t="s">
        <v>4608</v>
      </c>
      <c r="B1578" t="s">
        <v>4609</v>
      </c>
      <c r="C1578" t="s">
        <v>4602</v>
      </c>
      <c r="D1578">
        <v>4050</v>
      </c>
    </row>
    <row r="1579" spans="1:4" x14ac:dyDescent="0.3">
      <c r="A1579" t="s">
        <v>4610</v>
      </c>
      <c r="B1579" t="s">
        <v>4611</v>
      </c>
      <c r="C1579" t="s">
        <v>4612</v>
      </c>
      <c r="D1579">
        <v>4050</v>
      </c>
    </row>
    <row r="1580" spans="1:4" x14ac:dyDescent="0.3">
      <c r="A1580" t="s">
        <v>4613</v>
      </c>
      <c r="B1580" t="s">
        <v>4614</v>
      </c>
      <c r="C1580" t="s">
        <v>4615</v>
      </c>
      <c r="D1580">
        <v>3950</v>
      </c>
    </row>
    <row r="1581" spans="1:4" x14ac:dyDescent="0.3">
      <c r="A1581" t="s">
        <v>4616</v>
      </c>
      <c r="B1581" t="s">
        <v>4617</v>
      </c>
      <c r="C1581" t="s">
        <v>4618</v>
      </c>
      <c r="D1581">
        <v>3950</v>
      </c>
    </row>
    <row r="1582" spans="1:4" x14ac:dyDescent="0.3">
      <c r="A1582" t="s">
        <v>4619</v>
      </c>
      <c r="B1582" t="s">
        <v>4620</v>
      </c>
      <c r="C1582" t="s">
        <v>4621</v>
      </c>
      <c r="D1582">
        <v>4100</v>
      </c>
    </row>
    <row r="1583" spans="1:4" x14ac:dyDescent="0.3">
      <c r="A1583" t="s">
        <v>4622</v>
      </c>
      <c r="B1583" t="s">
        <v>4623</v>
      </c>
      <c r="C1583" t="s">
        <v>4624</v>
      </c>
      <c r="D1583">
        <v>4100</v>
      </c>
    </row>
    <row r="1584" spans="1:4" x14ac:dyDescent="0.3">
      <c r="A1584" t="s">
        <v>4625</v>
      </c>
      <c r="B1584" t="s">
        <v>4626</v>
      </c>
      <c r="C1584" t="s">
        <v>4627</v>
      </c>
      <c r="D1584">
        <v>4100</v>
      </c>
    </row>
    <row r="1585" spans="1:4" x14ac:dyDescent="0.3">
      <c r="A1585" t="s">
        <v>4628</v>
      </c>
      <c r="B1585" t="s">
        <v>4629</v>
      </c>
      <c r="C1585" t="s">
        <v>4621</v>
      </c>
      <c r="D1585">
        <v>3980</v>
      </c>
    </row>
    <row r="1586" spans="1:4" x14ac:dyDescent="0.3">
      <c r="A1586" t="s">
        <v>4630</v>
      </c>
      <c r="B1586" t="s">
        <v>4631</v>
      </c>
      <c r="C1586" t="s">
        <v>4624</v>
      </c>
      <c r="D1586">
        <v>3980</v>
      </c>
    </row>
    <row r="1587" spans="1:4" x14ac:dyDescent="0.3">
      <c r="A1587" t="s">
        <v>4632</v>
      </c>
      <c r="B1587" t="s">
        <v>4633</v>
      </c>
      <c r="C1587" t="s">
        <v>4634</v>
      </c>
      <c r="D1587">
        <v>3980</v>
      </c>
    </row>
    <row r="1588" spans="1:4" x14ac:dyDescent="0.3">
      <c r="A1588" t="s">
        <v>4635</v>
      </c>
      <c r="B1588" t="s">
        <v>4636</v>
      </c>
      <c r="C1588" t="s">
        <v>4637</v>
      </c>
      <c r="D1588">
        <v>3980</v>
      </c>
    </row>
    <row r="1589" spans="1:4" x14ac:dyDescent="0.3">
      <c r="A1589" t="s">
        <v>4638</v>
      </c>
      <c r="B1589" t="s">
        <v>4639</v>
      </c>
      <c r="C1589" t="s">
        <v>4640</v>
      </c>
      <c r="D1589">
        <v>3980</v>
      </c>
    </row>
    <row r="1590" spans="1:4" x14ac:dyDescent="0.3">
      <c r="A1590" t="s">
        <v>4641</v>
      </c>
      <c r="B1590" t="s">
        <v>4642</v>
      </c>
      <c r="C1590" t="s">
        <v>4643</v>
      </c>
      <c r="D1590">
        <v>40910</v>
      </c>
    </row>
    <row r="1591" spans="1:4" x14ac:dyDescent="0.3">
      <c r="A1591" t="s">
        <v>4644</v>
      </c>
      <c r="B1591" t="s">
        <v>4645</v>
      </c>
      <c r="C1591" t="s">
        <v>4646</v>
      </c>
      <c r="D1591">
        <v>40910</v>
      </c>
    </row>
    <row r="1592" spans="1:4" x14ac:dyDescent="0.3">
      <c r="A1592" t="s">
        <v>4647</v>
      </c>
      <c r="B1592" t="s">
        <v>4648</v>
      </c>
      <c r="C1592" t="s">
        <v>4649</v>
      </c>
      <c r="D1592">
        <v>40910</v>
      </c>
    </row>
    <row r="1593" spans="1:4" x14ac:dyDescent="0.3">
      <c r="A1593" t="s">
        <v>4650</v>
      </c>
      <c r="B1593" t="s">
        <v>4651</v>
      </c>
      <c r="C1593" t="s">
        <v>4652</v>
      </c>
      <c r="D1593">
        <v>30240</v>
      </c>
    </row>
    <row r="1594" spans="1:4" x14ac:dyDescent="0.3">
      <c r="A1594" t="s">
        <v>4653</v>
      </c>
      <c r="B1594" t="s">
        <v>4654</v>
      </c>
      <c r="C1594" t="s">
        <v>4655</v>
      </c>
      <c r="D1594">
        <v>41630</v>
      </c>
    </row>
    <row r="1595" spans="1:4" x14ac:dyDescent="0.3">
      <c r="A1595" t="s">
        <v>4656</v>
      </c>
      <c r="B1595" t="s">
        <v>4657</v>
      </c>
      <c r="C1595" t="s">
        <v>4658</v>
      </c>
      <c r="D1595">
        <v>41630</v>
      </c>
    </row>
    <row r="1596" spans="1:4" x14ac:dyDescent="0.3">
      <c r="A1596" t="s">
        <v>4659</v>
      </c>
      <c r="B1596" t="s">
        <v>4660</v>
      </c>
      <c r="C1596" t="s">
        <v>4661</v>
      </c>
      <c r="D1596">
        <v>41630</v>
      </c>
    </row>
    <row r="1597" spans="1:4" x14ac:dyDescent="0.3">
      <c r="A1597" t="s">
        <v>4662</v>
      </c>
      <c r="B1597" t="s">
        <v>4663</v>
      </c>
      <c r="C1597" t="s">
        <v>4621</v>
      </c>
      <c r="D1597">
        <v>4430</v>
      </c>
    </row>
    <row r="1598" spans="1:4" x14ac:dyDescent="0.3">
      <c r="A1598" t="s">
        <v>4664</v>
      </c>
      <c r="B1598" t="s">
        <v>4665</v>
      </c>
      <c r="C1598" t="s">
        <v>4624</v>
      </c>
      <c r="D1598">
        <v>4430</v>
      </c>
    </row>
    <row r="1599" spans="1:4" x14ac:dyDescent="0.3">
      <c r="A1599" t="s">
        <v>4666</v>
      </c>
      <c r="B1599" t="s">
        <v>4667</v>
      </c>
      <c r="C1599" t="s">
        <v>4634</v>
      </c>
      <c r="D1599">
        <v>4430</v>
      </c>
    </row>
    <row r="1600" spans="1:4" x14ac:dyDescent="0.3">
      <c r="A1600" t="s">
        <v>4668</v>
      </c>
      <c r="B1600" t="s">
        <v>4669</v>
      </c>
      <c r="C1600" t="s">
        <v>4658</v>
      </c>
      <c r="D1600">
        <v>39240</v>
      </c>
    </row>
    <row r="1601" spans="1:4" x14ac:dyDescent="0.3">
      <c r="A1601" t="s">
        <v>4670</v>
      </c>
      <c r="B1601" t="s">
        <v>4671</v>
      </c>
      <c r="C1601" t="s">
        <v>4672</v>
      </c>
      <c r="D1601">
        <v>39240</v>
      </c>
    </row>
    <row r="1602" spans="1:4" x14ac:dyDescent="0.3">
      <c r="A1602" t="s">
        <v>4673</v>
      </c>
      <c r="B1602" t="s">
        <v>4674</v>
      </c>
      <c r="C1602" t="s">
        <v>4675</v>
      </c>
      <c r="D1602">
        <v>2820</v>
      </c>
    </row>
    <row r="1603" spans="1:4" x14ac:dyDescent="0.3">
      <c r="A1603" t="s">
        <v>4676</v>
      </c>
      <c r="B1603" t="s">
        <v>4677</v>
      </c>
      <c r="C1603" t="s">
        <v>4678</v>
      </c>
      <c r="D1603">
        <v>3260</v>
      </c>
    </row>
    <row r="1604" spans="1:4" x14ac:dyDescent="0.3">
      <c r="A1604" t="s">
        <v>4679</v>
      </c>
      <c r="B1604" t="s">
        <v>4680</v>
      </c>
      <c r="C1604" t="s">
        <v>4681</v>
      </c>
      <c r="D1604">
        <v>3260</v>
      </c>
    </row>
    <row r="1605" spans="1:4" x14ac:dyDescent="0.3">
      <c r="A1605" t="s">
        <v>4682</v>
      </c>
      <c r="B1605" t="s">
        <v>4683</v>
      </c>
      <c r="C1605" t="s">
        <v>4684</v>
      </c>
      <c r="D1605">
        <v>3260</v>
      </c>
    </row>
    <row r="1606" spans="1:4" x14ac:dyDescent="0.3">
      <c r="A1606" t="s">
        <v>4685</v>
      </c>
      <c r="B1606" t="s">
        <v>4686</v>
      </c>
      <c r="C1606" t="s">
        <v>4678</v>
      </c>
      <c r="D1606">
        <v>3380</v>
      </c>
    </row>
    <row r="1607" spans="1:4" x14ac:dyDescent="0.3">
      <c r="A1607" t="s">
        <v>4687</v>
      </c>
      <c r="B1607" t="s">
        <v>4688</v>
      </c>
      <c r="C1607" t="s">
        <v>4681</v>
      </c>
      <c r="D1607">
        <v>3380</v>
      </c>
    </row>
    <row r="1608" spans="1:4" x14ac:dyDescent="0.3">
      <c r="A1608" t="s">
        <v>4689</v>
      </c>
      <c r="B1608" t="s">
        <v>4690</v>
      </c>
      <c r="C1608" t="s">
        <v>4684</v>
      </c>
      <c r="D1608">
        <v>3380</v>
      </c>
    </row>
    <row r="1609" spans="1:4" x14ac:dyDescent="0.3">
      <c r="A1609" t="s">
        <v>4691</v>
      </c>
      <c r="B1609" t="s">
        <v>4692</v>
      </c>
      <c r="C1609" t="s">
        <v>4693</v>
      </c>
      <c r="D1609">
        <v>2740</v>
      </c>
    </row>
    <row r="1610" spans="1:4" x14ac:dyDescent="0.3">
      <c r="A1610" t="s">
        <v>4694</v>
      </c>
      <c r="B1610" t="s">
        <v>4695</v>
      </c>
      <c r="C1610" t="s">
        <v>4696</v>
      </c>
      <c r="D1610">
        <v>3320</v>
      </c>
    </row>
    <row r="1611" spans="1:4" x14ac:dyDescent="0.3">
      <c r="A1611" t="s">
        <v>4697</v>
      </c>
      <c r="B1611" t="s">
        <v>4698</v>
      </c>
      <c r="C1611" t="s">
        <v>4699</v>
      </c>
      <c r="D1611">
        <v>3320</v>
      </c>
    </row>
    <row r="1612" spans="1:4" x14ac:dyDescent="0.3">
      <c r="A1612" t="s">
        <v>4700</v>
      </c>
      <c r="B1612" t="s">
        <v>4701</v>
      </c>
      <c r="C1612" t="s">
        <v>4702</v>
      </c>
      <c r="D1612">
        <v>3320</v>
      </c>
    </row>
    <row r="1613" spans="1:4" x14ac:dyDescent="0.3">
      <c r="A1613" t="s">
        <v>4703</v>
      </c>
      <c r="B1613" t="s">
        <v>4704</v>
      </c>
      <c r="C1613" t="s">
        <v>4696</v>
      </c>
      <c r="D1613">
        <v>3430</v>
      </c>
    </row>
    <row r="1614" spans="1:4" x14ac:dyDescent="0.3">
      <c r="A1614" t="s">
        <v>4705</v>
      </c>
      <c r="B1614" t="s">
        <v>4706</v>
      </c>
      <c r="C1614" t="s">
        <v>4699</v>
      </c>
      <c r="D1614">
        <v>3430</v>
      </c>
    </row>
    <row r="1615" spans="1:4" x14ac:dyDescent="0.3">
      <c r="A1615" t="s">
        <v>4707</v>
      </c>
      <c r="B1615" t="s">
        <v>4708</v>
      </c>
      <c r="C1615" t="s">
        <v>4702</v>
      </c>
      <c r="D1615">
        <v>3430</v>
      </c>
    </row>
    <row r="1616" spans="1:4" x14ac:dyDescent="0.3">
      <c r="A1616" t="s">
        <v>4709</v>
      </c>
      <c r="B1616" t="s">
        <v>4710</v>
      </c>
      <c r="C1616" t="s">
        <v>4711</v>
      </c>
      <c r="D1616">
        <v>31180</v>
      </c>
    </row>
    <row r="1617" spans="1:4" x14ac:dyDescent="0.3">
      <c r="A1617" t="s">
        <v>4712</v>
      </c>
      <c r="B1617" t="s">
        <v>4713</v>
      </c>
      <c r="C1617" t="s">
        <v>4714</v>
      </c>
      <c r="D1617">
        <v>31180</v>
      </c>
    </row>
    <row r="1618" spans="1:4" x14ac:dyDescent="0.3">
      <c r="A1618" t="s">
        <v>4715</v>
      </c>
      <c r="B1618" t="s">
        <v>4716</v>
      </c>
      <c r="C1618" t="s">
        <v>4717</v>
      </c>
      <c r="D1618">
        <v>31180</v>
      </c>
    </row>
    <row r="1619" spans="1:4" x14ac:dyDescent="0.3">
      <c r="A1619" t="s">
        <v>4718</v>
      </c>
      <c r="B1619" t="s">
        <v>4719</v>
      </c>
      <c r="C1619" t="s">
        <v>4720</v>
      </c>
      <c r="D1619">
        <v>3430</v>
      </c>
    </row>
    <row r="1620" spans="1:4" x14ac:dyDescent="0.3">
      <c r="A1620" t="s">
        <v>4721</v>
      </c>
      <c r="B1620" t="s">
        <v>4722</v>
      </c>
      <c r="C1620" t="s">
        <v>4723</v>
      </c>
      <c r="D1620">
        <v>3430</v>
      </c>
    </row>
    <row r="1621" spans="1:4" x14ac:dyDescent="0.3">
      <c r="A1621" t="s">
        <v>4724</v>
      </c>
      <c r="B1621" t="s">
        <v>4725</v>
      </c>
      <c r="C1621" t="s">
        <v>4726</v>
      </c>
      <c r="D1621">
        <v>32290</v>
      </c>
    </row>
    <row r="1622" spans="1:4" x14ac:dyDescent="0.3">
      <c r="A1622" t="s">
        <v>4727</v>
      </c>
      <c r="B1622" t="s">
        <v>4728</v>
      </c>
      <c r="C1622" t="s">
        <v>4714</v>
      </c>
      <c r="D1622">
        <v>32290</v>
      </c>
    </row>
    <row r="1623" spans="1:4" x14ac:dyDescent="0.3">
      <c r="A1623" t="s">
        <v>4729</v>
      </c>
      <c r="B1623" t="s">
        <v>4730</v>
      </c>
      <c r="C1623" t="s">
        <v>4711</v>
      </c>
      <c r="D1623">
        <v>32290</v>
      </c>
    </row>
    <row r="1624" spans="1:4" x14ac:dyDescent="0.3">
      <c r="A1624" t="s">
        <v>20</v>
      </c>
      <c r="B1624" t="s">
        <v>18</v>
      </c>
      <c r="C1624" t="s">
        <v>4731</v>
      </c>
      <c r="D1624">
        <v>4540</v>
      </c>
    </row>
    <row r="1625" spans="1:4" x14ac:dyDescent="0.3">
      <c r="A1625" t="s">
        <v>4732</v>
      </c>
      <c r="B1625" t="s">
        <v>4733</v>
      </c>
      <c r="C1625" t="s">
        <v>4734</v>
      </c>
      <c r="D1625">
        <v>4540</v>
      </c>
    </row>
    <row r="1626" spans="1:4" x14ac:dyDescent="0.3">
      <c r="A1626" t="s">
        <v>4735</v>
      </c>
      <c r="B1626" t="s">
        <v>4736</v>
      </c>
      <c r="C1626" t="s">
        <v>4737</v>
      </c>
      <c r="D1626">
        <v>4540</v>
      </c>
    </row>
    <row r="1627" spans="1:4" x14ac:dyDescent="0.3">
      <c r="A1627" t="s">
        <v>4738</v>
      </c>
      <c r="B1627" t="s">
        <v>4739</v>
      </c>
      <c r="C1627" t="s">
        <v>4740</v>
      </c>
      <c r="D1627">
        <v>4690</v>
      </c>
    </row>
    <row r="1628" spans="1:4" x14ac:dyDescent="0.3">
      <c r="A1628" t="s">
        <v>4741</v>
      </c>
      <c r="B1628" t="s">
        <v>4742</v>
      </c>
      <c r="C1628" t="s">
        <v>4743</v>
      </c>
      <c r="D1628">
        <v>4690</v>
      </c>
    </row>
    <row r="1629" spans="1:4" x14ac:dyDescent="0.3">
      <c r="A1629" t="s">
        <v>4744</v>
      </c>
      <c r="B1629" t="s">
        <v>4745</v>
      </c>
      <c r="C1629" t="s">
        <v>4746</v>
      </c>
      <c r="D1629">
        <v>4690</v>
      </c>
    </row>
    <row r="1630" spans="1:4" x14ac:dyDescent="0.3">
      <c r="A1630" t="s">
        <v>4747</v>
      </c>
      <c r="B1630" t="s">
        <v>4748</v>
      </c>
      <c r="C1630" t="s">
        <v>4749</v>
      </c>
      <c r="D1630">
        <v>4340</v>
      </c>
    </row>
    <row r="1631" spans="1:4" x14ac:dyDescent="0.3">
      <c r="A1631" t="s">
        <v>4750</v>
      </c>
      <c r="B1631" t="s">
        <v>4751</v>
      </c>
      <c r="C1631" t="s">
        <v>4752</v>
      </c>
      <c r="D1631">
        <v>4340</v>
      </c>
    </row>
    <row r="1632" spans="1:4" x14ac:dyDescent="0.3">
      <c r="A1632" t="s">
        <v>4753</v>
      </c>
      <c r="B1632" t="s">
        <v>4754</v>
      </c>
      <c r="C1632" t="s">
        <v>4755</v>
      </c>
      <c r="D1632">
        <v>4340</v>
      </c>
    </row>
    <row r="1633" spans="1:4" x14ac:dyDescent="0.3">
      <c r="A1633" t="s">
        <v>4756</v>
      </c>
      <c r="B1633" t="s">
        <v>4757</v>
      </c>
      <c r="C1633" t="s">
        <v>4758</v>
      </c>
      <c r="D1633">
        <v>4530</v>
      </c>
    </row>
    <row r="1634" spans="1:4" x14ac:dyDescent="0.3">
      <c r="A1634" t="s">
        <v>4759</v>
      </c>
      <c r="B1634" t="s">
        <v>4760</v>
      </c>
      <c r="C1634" t="s">
        <v>4761</v>
      </c>
      <c r="D1634">
        <v>4530</v>
      </c>
    </row>
    <row r="1635" spans="1:4" x14ac:dyDescent="0.3">
      <c r="A1635" t="s">
        <v>4762</v>
      </c>
      <c r="B1635" t="s">
        <v>4763</v>
      </c>
      <c r="C1635" t="s">
        <v>4764</v>
      </c>
      <c r="D1635">
        <v>4530</v>
      </c>
    </row>
    <row r="1636" spans="1:4" x14ac:dyDescent="0.3">
      <c r="A1636" t="s">
        <v>4765</v>
      </c>
      <c r="B1636" t="s">
        <v>4766</v>
      </c>
      <c r="C1636" t="s">
        <v>4767</v>
      </c>
      <c r="D1636">
        <v>23910</v>
      </c>
    </row>
    <row r="1637" spans="1:4" x14ac:dyDescent="0.3">
      <c r="A1637" t="s">
        <v>4768</v>
      </c>
      <c r="B1637" t="s">
        <v>4769</v>
      </c>
      <c r="C1637" t="s">
        <v>4770</v>
      </c>
      <c r="D1637">
        <v>43400</v>
      </c>
    </row>
    <row r="1638" spans="1:4" x14ac:dyDescent="0.3">
      <c r="A1638" t="s">
        <v>4771</v>
      </c>
      <c r="B1638" t="s">
        <v>4772</v>
      </c>
      <c r="C1638" t="s">
        <v>4773</v>
      </c>
      <c r="D1638">
        <v>43400</v>
      </c>
    </row>
    <row r="1639" spans="1:4" x14ac:dyDescent="0.3">
      <c r="A1639" t="s">
        <v>4774</v>
      </c>
      <c r="B1639" t="s">
        <v>4775</v>
      </c>
      <c r="C1639" t="s">
        <v>4776</v>
      </c>
      <c r="D1639">
        <v>43400</v>
      </c>
    </row>
    <row r="1640" spans="1:4" x14ac:dyDescent="0.3">
      <c r="A1640" t="s">
        <v>4777</v>
      </c>
      <c r="B1640" t="s">
        <v>4778</v>
      </c>
      <c r="C1640" t="s">
        <v>4779</v>
      </c>
      <c r="D1640">
        <v>2930</v>
      </c>
    </row>
    <row r="1641" spans="1:4" x14ac:dyDescent="0.3">
      <c r="A1641" t="s">
        <v>4780</v>
      </c>
      <c r="B1641" t="s">
        <v>4781</v>
      </c>
      <c r="C1641" t="s">
        <v>4782</v>
      </c>
      <c r="D1641">
        <v>3380</v>
      </c>
    </row>
    <row r="1642" spans="1:4" x14ac:dyDescent="0.3">
      <c r="A1642" t="s">
        <v>4783</v>
      </c>
      <c r="B1642" t="s">
        <v>4784</v>
      </c>
      <c r="C1642" t="s">
        <v>4785</v>
      </c>
      <c r="D1642">
        <v>9450</v>
      </c>
    </row>
    <row r="1643" spans="1:4" x14ac:dyDescent="0.3">
      <c r="A1643" t="s">
        <v>218</v>
      </c>
      <c r="B1643" t="s">
        <v>216</v>
      </c>
      <c r="C1643" t="s">
        <v>4786</v>
      </c>
      <c r="D1643">
        <v>7410</v>
      </c>
    </row>
    <row r="1644" spans="1:4" x14ac:dyDescent="0.3">
      <c r="A1644" t="s">
        <v>4787</v>
      </c>
      <c r="B1644" t="s">
        <v>4788</v>
      </c>
      <c r="C1644" t="s">
        <v>4789</v>
      </c>
      <c r="D1644">
        <v>5720</v>
      </c>
    </row>
    <row r="1645" spans="1:4" x14ac:dyDescent="0.3">
      <c r="A1645" t="s">
        <v>4790</v>
      </c>
      <c r="B1645" t="s">
        <v>4791</v>
      </c>
      <c r="C1645" t="s">
        <v>4792</v>
      </c>
      <c r="D1645">
        <v>12940</v>
      </c>
    </row>
    <row r="1646" spans="1:4" x14ac:dyDescent="0.3">
      <c r="A1646" t="s">
        <v>4793</v>
      </c>
      <c r="B1646" t="s">
        <v>4794</v>
      </c>
      <c r="C1646" t="s">
        <v>4795</v>
      </c>
      <c r="D1646">
        <v>10770</v>
      </c>
    </row>
    <row r="1647" spans="1:4" x14ac:dyDescent="0.3">
      <c r="A1647" t="s">
        <v>4796</v>
      </c>
      <c r="B1647" t="s">
        <v>4797</v>
      </c>
      <c r="C1647" t="s">
        <v>4798</v>
      </c>
      <c r="D1647">
        <v>6400</v>
      </c>
    </row>
    <row r="1648" spans="1:4" x14ac:dyDescent="0.3">
      <c r="A1648" t="s">
        <v>4799</v>
      </c>
      <c r="B1648" t="s">
        <v>4800</v>
      </c>
      <c r="C1648" t="s">
        <v>4801</v>
      </c>
      <c r="D1648">
        <v>6610</v>
      </c>
    </row>
    <row r="1649" spans="1:4" x14ac:dyDescent="0.3">
      <c r="A1649" t="s">
        <v>4802</v>
      </c>
      <c r="B1649" t="s">
        <v>4803</v>
      </c>
      <c r="C1649" t="s">
        <v>4804</v>
      </c>
      <c r="D1649">
        <v>40860</v>
      </c>
    </row>
    <row r="1650" spans="1:4" x14ac:dyDescent="0.3">
      <c r="A1650" t="s">
        <v>4805</v>
      </c>
      <c r="B1650" t="s">
        <v>4806</v>
      </c>
      <c r="C1650" t="s">
        <v>1809</v>
      </c>
      <c r="D1650">
        <v>15230</v>
      </c>
    </row>
    <row r="1651" spans="1:4" x14ac:dyDescent="0.3">
      <c r="A1651" t="s">
        <v>4807</v>
      </c>
      <c r="B1651" t="s">
        <v>4808</v>
      </c>
      <c r="C1651" t="s">
        <v>1333</v>
      </c>
      <c r="D1651">
        <v>40870</v>
      </c>
    </row>
    <row r="1652" spans="1:4" x14ac:dyDescent="0.3">
      <c r="A1652" t="s">
        <v>4809</v>
      </c>
      <c r="B1652" t="s">
        <v>4810</v>
      </c>
      <c r="C1652" t="s">
        <v>4811</v>
      </c>
      <c r="D1652">
        <v>5220</v>
      </c>
    </row>
    <row r="1653" spans="1:4" x14ac:dyDescent="0.3">
      <c r="A1653" t="s">
        <v>4812</v>
      </c>
      <c r="B1653" t="s">
        <v>4813</v>
      </c>
      <c r="C1653" t="s">
        <v>4814</v>
      </c>
      <c r="D1653">
        <v>5470</v>
      </c>
    </row>
    <row r="1654" spans="1:4" x14ac:dyDescent="0.3">
      <c r="A1654" t="s">
        <v>4815</v>
      </c>
      <c r="B1654" t="s">
        <v>4816</v>
      </c>
      <c r="C1654" t="s">
        <v>4817</v>
      </c>
      <c r="D1654">
        <v>4300</v>
      </c>
    </row>
    <row r="1655" spans="1:4" x14ac:dyDescent="0.3">
      <c r="A1655" t="s">
        <v>4818</v>
      </c>
      <c r="B1655" t="s">
        <v>4819</v>
      </c>
      <c r="C1655" t="s">
        <v>4820</v>
      </c>
      <c r="D1655">
        <v>6970</v>
      </c>
    </row>
    <row r="1656" spans="1:4" x14ac:dyDescent="0.3">
      <c r="A1656" t="s">
        <v>4821</v>
      </c>
      <c r="B1656" t="s">
        <v>4819</v>
      </c>
      <c r="C1656" t="s">
        <v>4822</v>
      </c>
      <c r="D1656">
        <v>7600</v>
      </c>
    </row>
    <row r="1657" spans="1:4" x14ac:dyDescent="0.3">
      <c r="A1657" t="s">
        <v>4823</v>
      </c>
      <c r="B1657" t="s">
        <v>4824</v>
      </c>
      <c r="C1657" t="s">
        <v>4825</v>
      </c>
      <c r="D1657">
        <v>7260</v>
      </c>
    </row>
    <row r="1658" spans="1:4" x14ac:dyDescent="0.3">
      <c r="A1658" t="s">
        <v>4826</v>
      </c>
      <c r="B1658" t="s">
        <v>4827</v>
      </c>
      <c r="C1658" t="s">
        <v>2976</v>
      </c>
      <c r="D1658">
        <v>2270</v>
      </c>
    </row>
    <row r="1659" spans="1:4" x14ac:dyDescent="0.3">
      <c r="A1659" t="s">
        <v>4828</v>
      </c>
      <c r="B1659" t="s">
        <v>4829</v>
      </c>
      <c r="C1659" t="s">
        <v>4830</v>
      </c>
      <c r="D1659">
        <v>17240</v>
      </c>
    </row>
    <row r="1660" spans="1:4" x14ac:dyDescent="0.3">
      <c r="A1660" t="s">
        <v>4831</v>
      </c>
      <c r="B1660" t="s">
        <v>4832</v>
      </c>
      <c r="C1660" t="s">
        <v>1809</v>
      </c>
      <c r="D1660">
        <v>5390</v>
      </c>
    </row>
    <row r="1661" spans="1:4" x14ac:dyDescent="0.3">
      <c r="A1661" t="s">
        <v>4833</v>
      </c>
      <c r="B1661" t="s">
        <v>4834</v>
      </c>
      <c r="C1661" t="s">
        <v>1809</v>
      </c>
      <c r="D1661">
        <v>8450</v>
      </c>
    </row>
    <row r="1662" spans="1:4" x14ac:dyDescent="0.3">
      <c r="A1662" t="s">
        <v>4835</v>
      </c>
      <c r="B1662" t="s">
        <v>4836</v>
      </c>
      <c r="C1662" t="s">
        <v>4837</v>
      </c>
      <c r="D1662">
        <v>6700</v>
      </c>
    </row>
    <row r="1663" spans="1:4" x14ac:dyDescent="0.3">
      <c r="A1663" t="s">
        <v>4838</v>
      </c>
      <c r="B1663" t="s">
        <v>4839</v>
      </c>
      <c r="C1663" t="s">
        <v>4840</v>
      </c>
      <c r="D1663">
        <v>21730</v>
      </c>
    </row>
    <row r="1664" spans="1:4" x14ac:dyDescent="0.3">
      <c r="A1664" t="s">
        <v>4841</v>
      </c>
      <c r="B1664" t="s">
        <v>4842</v>
      </c>
      <c r="C1664" t="s">
        <v>4843</v>
      </c>
      <c r="D1664">
        <v>6590</v>
      </c>
    </row>
    <row r="1665" spans="1:4" x14ac:dyDescent="0.3">
      <c r="A1665" t="s">
        <v>4844</v>
      </c>
      <c r="B1665" t="s">
        <v>4845</v>
      </c>
      <c r="C1665" t="s">
        <v>4846</v>
      </c>
      <c r="D1665">
        <v>12690</v>
      </c>
    </row>
    <row r="1666" spans="1:4" x14ac:dyDescent="0.3">
      <c r="A1666" t="s">
        <v>4847</v>
      </c>
      <c r="B1666" t="s">
        <v>4848</v>
      </c>
      <c r="C1666" t="s">
        <v>4849</v>
      </c>
      <c r="D1666">
        <v>8530</v>
      </c>
    </row>
    <row r="1667" spans="1:4" x14ac:dyDescent="0.3">
      <c r="A1667" t="s">
        <v>4850</v>
      </c>
      <c r="B1667" t="s">
        <v>4851</v>
      </c>
      <c r="C1667" t="s">
        <v>4852</v>
      </c>
      <c r="D1667">
        <v>19860</v>
      </c>
    </row>
    <row r="1668" spans="1:4" x14ac:dyDescent="0.3">
      <c r="A1668" t="s">
        <v>4853</v>
      </c>
      <c r="B1668" t="s">
        <v>4854</v>
      </c>
      <c r="C1668" t="s">
        <v>3534</v>
      </c>
      <c r="D1668">
        <v>3330</v>
      </c>
    </row>
    <row r="1669" spans="1:4" x14ac:dyDescent="0.3">
      <c r="A1669" t="s">
        <v>4855</v>
      </c>
      <c r="B1669" t="s">
        <v>4856</v>
      </c>
      <c r="C1669" t="s">
        <v>4857</v>
      </c>
      <c r="D1669">
        <v>20790</v>
      </c>
    </row>
    <row r="1670" spans="1:4" x14ac:dyDescent="0.3">
      <c r="A1670" t="s">
        <v>4858</v>
      </c>
      <c r="B1670" t="s">
        <v>4859</v>
      </c>
      <c r="C1670" t="s">
        <v>4860</v>
      </c>
      <c r="D1670">
        <v>52860</v>
      </c>
    </row>
    <row r="1671" spans="1:4" x14ac:dyDescent="0.3">
      <c r="A1671" t="s">
        <v>4861</v>
      </c>
      <c r="B1671" t="s">
        <v>4862</v>
      </c>
      <c r="C1671" t="s">
        <v>4863</v>
      </c>
      <c r="D1671">
        <v>10730</v>
      </c>
    </row>
    <row r="1672" spans="1:4" x14ac:dyDescent="0.3">
      <c r="A1672" t="s">
        <v>4864</v>
      </c>
      <c r="B1672" t="s">
        <v>4865</v>
      </c>
      <c r="C1672" t="s">
        <v>4866</v>
      </c>
      <c r="D1672">
        <v>9120</v>
      </c>
    </row>
    <row r="1673" spans="1:4" x14ac:dyDescent="0.3">
      <c r="A1673" t="s">
        <v>4867</v>
      </c>
      <c r="B1673" t="s">
        <v>4868</v>
      </c>
      <c r="C1673" t="s">
        <v>1809</v>
      </c>
      <c r="D1673">
        <v>8590</v>
      </c>
    </row>
    <row r="1674" spans="1:4" x14ac:dyDescent="0.3">
      <c r="A1674" t="s">
        <v>4869</v>
      </c>
      <c r="B1674" t="s">
        <v>4870</v>
      </c>
      <c r="C1674" t="s">
        <v>2749</v>
      </c>
      <c r="D1674">
        <v>2970</v>
      </c>
    </row>
    <row r="1675" spans="1:4" x14ac:dyDescent="0.3">
      <c r="A1675" t="s">
        <v>4871</v>
      </c>
      <c r="B1675" t="s">
        <v>4872</v>
      </c>
      <c r="C1675" t="s">
        <v>4873</v>
      </c>
      <c r="D1675">
        <v>10690</v>
      </c>
    </row>
    <row r="1676" spans="1:4" x14ac:dyDescent="0.3">
      <c r="A1676" t="s">
        <v>4874</v>
      </c>
      <c r="B1676" t="s">
        <v>4875</v>
      </c>
      <c r="C1676" t="s">
        <v>4876</v>
      </c>
      <c r="D1676">
        <v>23560</v>
      </c>
    </row>
    <row r="1677" spans="1:4" x14ac:dyDescent="0.3">
      <c r="A1677" t="s">
        <v>4877</v>
      </c>
      <c r="B1677" t="s">
        <v>4878</v>
      </c>
      <c r="C1677" t="s">
        <v>4879</v>
      </c>
      <c r="D1677">
        <v>3260</v>
      </c>
    </row>
    <row r="1678" spans="1:4" x14ac:dyDescent="0.3">
      <c r="A1678" t="s">
        <v>4880</v>
      </c>
      <c r="B1678" t="s">
        <v>4881</v>
      </c>
      <c r="C1678" t="s">
        <v>4882</v>
      </c>
      <c r="D1678">
        <v>3340</v>
      </c>
    </row>
    <row r="1679" spans="1:4" x14ac:dyDescent="0.3">
      <c r="A1679" t="s">
        <v>4883</v>
      </c>
      <c r="B1679" t="s">
        <v>4884</v>
      </c>
      <c r="C1679" t="s">
        <v>4885</v>
      </c>
      <c r="D1679">
        <v>9310</v>
      </c>
    </row>
    <row r="1680" spans="1:4" x14ac:dyDescent="0.3">
      <c r="A1680" t="s">
        <v>4886</v>
      </c>
      <c r="B1680" t="s">
        <v>4887</v>
      </c>
      <c r="C1680" t="s">
        <v>4888</v>
      </c>
      <c r="D1680">
        <v>5680</v>
      </c>
    </row>
    <row r="1681" spans="1:4" x14ac:dyDescent="0.3">
      <c r="A1681" t="s">
        <v>4889</v>
      </c>
      <c r="B1681" t="s">
        <v>4890</v>
      </c>
      <c r="C1681" t="s">
        <v>4891</v>
      </c>
      <c r="D1681">
        <v>4920</v>
      </c>
    </row>
    <row r="1682" spans="1:4" x14ac:dyDescent="0.3">
      <c r="A1682" t="s">
        <v>4892</v>
      </c>
      <c r="B1682" t="s">
        <v>4893</v>
      </c>
      <c r="C1682" t="s">
        <v>4894</v>
      </c>
      <c r="D1682">
        <v>4290</v>
      </c>
    </row>
    <row r="1683" spans="1:4" x14ac:dyDescent="0.3">
      <c r="A1683" t="s">
        <v>4895</v>
      </c>
      <c r="B1683" t="s">
        <v>4896</v>
      </c>
      <c r="C1683" t="s">
        <v>4897</v>
      </c>
      <c r="D1683">
        <v>4920</v>
      </c>
    </row>
    <row r="1684" spans="1:4" x14ac:dyDescent="0.3">
      <c r="A1684" t="s">
        <v>4898</v>
      </c>
      <c r="B1684" t="s">
        <v>4899</v>
      </c>
      <c r="C1684" t="s">
        <v>4900</v>
      </c>
      <c r="D1684">
        <v>4920</v>
      </c>
    </row>
    <row r="1685" spans="1:4" x14ac:dyDescent="0.3">
      <c r="A1685" t="s">
        <v>4901</v>
      </c>
      <c r="B1685" t="s">
        <v>4902</v>
      </c>
      <c r="C1685" t="s">
        <v>4903</v>
      </c>
      <c r="D1685">
        <v>4680</v>
      </c>
    </row>
    <row r="1686" spans="1:4" x14ac:dyDescent="0.3">
      <c r="A1686" t="s">
        <v>4904</v>
      </c>
      <c r="B1686" t="s">
        <v>4905</v>
      </c>
      <c r="C1686" t="s">
        <v>4906</v>
      </c>
      <c r="D1686">
        <v>14880</v>
      </c>
    </row>
    <row r="1687" spans="1:4" x14ac:dyDescent="0.3">
      <c r="A1687" t="s">
        <v>4907</v>
      </c>
      <c r="B1687" t="s">
        <v>4908</v>
      </c>
      <c r="C1687" t="s">
        <v>4897</v>
      </c>
      <c r="D1687">
        <v>5870</v>
      </c>
    </row>
    <row r="1688" spans="1:4" x14ac:dyDescent="0.3">
      <c r="A1688" t="s">
        <v>4909</v>
      </c>
      <c r="B1688" t="s">
        <v>4910</v>
      </c>
      <c r="C1688" t="s">
        <v>4911</v>
      </c>
      <c r="D1688">
        <v>4990</v>
      </c>
    </row>
    <row r="1689" spans="1:4" x14ac:dyDescent="0.3">
      <c r="A1689" t="s">
        <v>4912</v>
      </c>
      <c r="B1689" t="s">
        <v>4913</v>
      </c>
      <c r="C1689" t="s">
        <v>1809</v>
      </c>
      <c r="D1689">
        <v>5770</v>
      </c>
    </row>
    <row r="1690" spans="1:4" x14ac:dyDescent="0.3">
      <c r="A1690" t="s">
        <v>4914</v>
      </c>
      <c r="B1690" t="s">
        <v>4915</v>
      </c>
      <c r="C1690" t="s">
        <v>4916</v>
      </c>
      <c r="D1690">
        <v>160250</v>
      </c>
    </row>
    <row r="1691" spans="1:4" x14ac:dyDescent="0.3">
      <c r="A1691" t="s">
        <v>4917</v>
      </c>
      <c r="B1691" t="s">
        <v>4918</v>
      </c>
      <c r="C1691" t="s">
        <v>4919</v>
      </c>
      <c r="D1691">
        <v>10730</v>
      </c>
    </row>
    <row r="1692" spans="1:4" x14ac:dyDescent="0.3">
      <c r="A1692" t="s">
        <v>4920</v>
      </c>
      <c r="B1692" t="s">
        <v>4921</v>
      </c>
      <c r="C1692" t="s">
        <v>4922</v>
      </c>
      <c r="D1692">
        <v>3380</v>
      </c>
    </row>
    <row r="1693" spans="1:4" x14ac:dyDescent="0.3">
      <c r="A1693" t="s">
        <v>4923</v>
      </c>
      <c r="B1693" t="s">
        <v>4924</v>
      </c>
      <c r="C1693" t="s">
        <v>4885</v>
      </c>
      <c r="D1693">
        <v>10250</v>
      </c>
    </row>
    <row r="1694" spans="1:4" x14ac:dyDescent="0.3">
      <c r="A1694" t="s">
        <v>4925</v>
      </c>
      <c r="B1694" t="s">
        <v>4902</v>
      </c>
      <c r="C1694" t="s">
        <v>4926</v>
      </c>
      <c r="D1694">
        <v>6140</v>
      </c>
    </row>
    <row r="1695" spans="1:4" x14ac:dyDescent="0.3">
      <c r="A1695" t="s">
        <v>4927</v>
      </c>
      <c r="B1695" t="s">
        <v>4928</v>
      </c>
      <c r="C1695" t="s">
        <v>1809</v>
      </c>
      <c r="D1695">
        <v>11040</v>
      </c>
    </row>
    <row r="1696" spans="1:4" x14ac:dyDescent="0.3">
      <c r="A1696" t="s">
        <v>4929</v>
      </c>
      <c r="B1696" t="s">
        <v>4930</v>
      </c>
      <c r="C1696" t="s">
        <v>4931</v>
      </c>
      <c r="D1696">
        <v>9380</v>
      </c>
    </row>
    <row r="1697" spans="1:4" x14ac:dyDescent="0.3">
      <c r="A1697" t="s">
        <v>4932</v>
      </c>
      <c r="B1697" t="s">
        <v>4933</v>
      </c>
      <c r="C1697" t="s">
        <v>4934</v>
      </c>
      <c r="D1697">
        <v>4820</v>
      </c>
    </row>
    <row r="1698" spans="1:4" x14ac:dyDescent="0.3">
      <c r="A1698" t="s">
        <v>4935</v>
      </c>
      <c r="B1698" t="s">
        <v>4936</v>
      </c>
      <c r="C1698" t="s">
        <v>4937</v>
      </c>
      <c r="D1698">
        <v>5850</v>
      </c>
    </row>
    <row r="1699" spans="1:4" x14ac:dyDescent="0.3">
      <c r="A1699" t="s">
        <v>4938</v>
      </c>
      <c r="B1699" t="s">
        <v>4939</v>
      </c>
      <c r="C1699" t="s">
        <v>4940</v>
      </c>
      <c r="D1699">
        <v>16650</v>
      </c>
    </row>
    <row r="1700" spans="1:4" x14ac:dyDescent="0.3">
      <c r="A1700" t="s">
        <v>4941</v>
      </c>
      <c r="B1700" t="s">
        <v>4942</v>
      </c>
      <c r="C1700" t="s">
        <v>1809</v>
      </c>
      <c r="D1700">
        <v>10480</v>
      </c>
    </row>
    <row r="1701" spans="1:4" x14ac:dyDescent="0.3">
      <c r="A1701" t="s">
        <v>4943</v>
      </c>
      <c r="B1701" t="s">
        <v>4944</v>
      </c>
      <c r="C1701" t="s">
        <v>1809</v>
      </c>
      <c r="D1701">
        <v>10130</v>
      </c>
    </row>
    <row r="1702" spans="1:4" x14ac:dyDescent="0.3">
      <c r="A1702" t="s">
        <v>4945</v>
      </c>
      <c r="B1702" t="s">
        <v>4946</v>
      </c>
      <c r="C1702" t="s">
        <v>4947</v>
      </c>
      <c r="D1702">
        <v>11110</v>
      </c>
    </row>
    <row r="1703" spans="1:4" x14ac:dyDescent="0.3">
      <c r="A1703" t="s">
        <v>4948</v>
      </c>
      <c r="B1703" t="s">
        <v>4949</v>
      </c>
      <c r="C1703" t="s">
        <v>4947</v>
      </c>
      <c r="D1703">
        <v>11850</v>
      </c>
    </row>
    <row r="1704" spans="1:4" x14ac:dyDescent="0.3">
      <c r="A1704" t="s">
        <v>4950</v>
      </c>
      <c r="B1704" t="s">
        <v>4951</v>
      </c>
      <c r="C1704" t="s">
        <v>4947</v>
      </c>
      <c r="D1704">
        <v>10670</v>
      </c>
    </row>
    <row r="1705" spans="1:4" x14ac:dyDescent="0.3">
      <c r="A1705" t="s">
        <v>4952</v>
      </c>
      <c r="B1705" t="s">
        <v>4953</v>
      </c>
      <c r="C1705" t="s">
        <v>1809</v>
      </c>
      <c r="D1705">
        <v>11300</v>
      </c>
    </row>
    <row r="1706" spans="1:4" x14ac:dyDescent="0.3">
      <c r="A1706" t="s">
        <v>4954</v>
      </c>
      <c r="B1706" t="s">
        <v>4955</v>
      </c>
      <c r="C1706" t="s">
        <v>3306</v>
      </c>
      <c r="D1706">
        <v>12240</v>
      </c>
    </row>
    <row r="1707" spans="1:4" x14ac:dyDescent="0.3">
      <c r="A1707" t="s">
        <v>4956</v>
      </c>
      <c r="B1707" t="s">
        <v>4957</v>
      </c>
      <c r="C1707" t="s">
        <v>4958</v>
      </c>
      <c r="D1707">
        <v>7930</v>
      </c>
    </row>
    <row r="1708" spans="1:4" x14ac:dyDescent="0.3">
      <c r="A1708" t="s">
        <v>4959</v>
      </c>
      <c r="B1708" t="s">
        <v>4960</v>
      </c>
      <c r="C1708" t="s">
        <v>4961</v>
      </c>
      <c r="D1708">
        <v>4330</v>
      </c>
    </row>
    <row r="1709" spans="1:4" x14ac:dyDescent="0.3">
      <c r="A1709" t="s">
        <v>4962</v>
      </c>
      <c r="B1709" t="s">
        <v>4963</v>
      </c>
      <c r="C1709" t="s">
        <v>4964</v>
      </c>
      <c r="D1709">
        <v>9100</v>
      </c>
    </row>
    <row r="1710" spans="1:4" x14ac:dyDescent="0.3">
      <c r="A1710" t="s">
        <v>4965</v>
      </c>
      <c r="B1710" t="s">
        <v>4966</v>
      </c>
      <c r="C1710" t="s">
        <v>4967</v>
      </c>
      <c r="D1710">
        <v>31190</v>
      </c>
    </row>
    <row r="1711" spans="1:4" x14ac:dyDescent="0.3">
      <c r="A1711" t="s">
        <v>4968</v>
      </c>
      <c r="B1711" t="s">
        <v>4969</v>
      </c>
      <c r="C1711" t="s">
        <v>4934</v>
      </c>
      <c r="D1711">
        <v>6220</v>
      </c>
    </row>
    <row r="1712" spans="1:4" x14ac:dyDescent="0.3">
      <c r="A1712" t="s">
        <v>68</v>
      </c>
      <c r="B1712" t="s">
        <v>66</v>
      </c>
      <c r="C1712" t="s">
        <v>4970</v>
      </c>
      <c r="D1712">
        <v>18800</v>
      </c>
    </row>
    <row r="1713" spans="1:4" x14ac:dyDescent="0.3">
      <c r="A1713" t="s">
        <v>4971</v>
      </c>
      <c r="B1713" t="s">
        <v>4972</v>
      </c>
      <c r="C1713" t="s">
        <v>1809</v>
      </c>
      <c r="D1713">
        <v>12510</v>
      </c>
    </row>
    <row r="1714" spans="1:4" x14ac:dyDescent="0.3">
      <c r="A1714" t="s">
        <v>4973</v>
      </c>
      <c r="B1714" t="s">
        <v>4974</v>
      </c>
      <c r="C1714" t="s">
        <v>1809</v>
      </c>
      <c r="D1714">
        <v>16470</v>
      </c>
    </row>
    <row r="1715" spans="1:4" x14ac:dyDescent="0.3">
      <c r="A1715" t="s">
        <v>4975</v>
      </c>
      <c r="B1715" t="s">
        <v>4976</v>
      </c>
      <c r="C1715" t="s">
        <v>3522</v>
      </c>
      <c r="D1715">
        <v>14810</v>
      </c>
    </row>
    <row r="1716" spans="1:4" x14ac:dyDescent="0.3">
      <c r="A1716" t="s">
        <v>4977</v>
      </c>
      <c r="B1716" t="s">
        <v>4976</v>
      </c>
      <c r="C1716" t="s">
        <v>2985</v>
      </c>
      <c r="D1716">
        <v>16010</v>
      </c>
    </row>
    <row r="1717" spans="1:4" x14ac:dyDescent="0.3">
      <c r="A1717" t="s">
        <v>4978</v>
      </c>
      <c r="B1717" t="s">
        <v>4976</v>
      </c>
      <c r="C1717" t="s">
        <v>2663</v>
      </c>
      <c r="D1717">
        <v>9590</v>
      </c>
    </row>
    <row r="1718" spans="1:4" x14ac:dyDescent="0.3">
      <c r="A1718" t="s">
        <v>4979</v>
      </c>
      <c r="B1718" t="s">
        <v>4980</v>
      </c>
      <c r="C1718" t="s">
        <v>3156</v>
      </c>
      <c r="D1718">
        <v>18940</v>
      </c>
    </row>
    <row r="1719" spans="1:4" x14ac:dyDescent="0.3">
      <c r="A1719" t="s">
        <v>4981</v>
      </c>
      <c r="B1719" t="s">
        <v>4976</v>
      </c>
      <c r="C1719" t="s">
        <v>4982</v>
      </c>
      <c r="D1719">
        <v>22160</v>
      </c>
    </row>
    <row r="1720" spans="1:4" x14ac:dyDescent="0.3">
      <c r="A1720" t="s">
        <v>4983</v>
      </c>
      <c r="B1720" t="s">
        <v>4984</v>
      </c>
      <c r="C1720" t="s">
        <v>4985</v>
      </c>
      <c r="D1720">
        <v>5550</v>
      </c>
    </row>
    <row r="1721" spans="1:4" x14ac:dyDescent="0.3">
      <c r="A1721" t="s">
        <v>4986</v>
      </c>
      <c r="B1721" t="s">
        <v>4987</v>
      </c>
      <c r="C1721" t="s">
        <v>4988</v>
      </c>
      <c r="D1721">
        <v>16290</v>
      </c>
    </row>
    <row r="1722" spans="1:4" x14ac:dyDescent="0.3">
      <c r="A1722" t="s">
        <v>4989</v>
      </c>
      <c r="B1722" t="s">
        <v>4990</v>
      </c>
      <c r="C1722" t="s">
        <v>4982</v>
      </c>
      <c r="D1722">
        <v>23030</v>
      </c>
    </row>
    <row r="1723" spans="1:4" x14ac:dyDescent="0.3">
      <c r="A1723" t="s">
        <v>4991</v>
      </c>
      <c r="B1723" t="s">
        <v>4992</v>
      </c>
      <c r="C1723" t="s">
        <v>4993</v>
      </c>
      <c r="D1723">
        <v>49790</v>
      </c>
    </row>
    <row r="1724" spans="1:4" x14ac:dyDescent="0.3">
      <c r="A1724" t="s">
        <v>4994</v>
      </c>
      <c r="B1724" t="s">
        <v>4995</v>
      </c>
      <c r="C1724" t="s">
        <v>4996</v>
      </c>
      <c r="D1724">
        <v>5770</v>
      </c>
    </row>
    <row r="1725" spans="1:4" x14ac:dyDescent="0.3">
      <c r="A1725" t="s">
        <v>4997</v>
      </c>
      <c r="B1725" t="s">
        <v>4998</v>
      </c>
      <c r="C1725" t="s">
        <v>4999</v>
      </c>
      <c r="D1725">
        <v>57180</v>
      </c>
    </row>
    <row r="1726" spans="1:4" x14ac:dyDescent="0.3">
      <c r="A1726" t="s">
        <v>5000</v>
      </c>
      <c r="B1726" t="s">
        <v>4998</v>
      </c>
      <c r="C1726" t="s">
        <v>5001</v>
      </c>
      <c r="D1726">
        <v>8630</v>
      </c>
    </row>
    <row r="1727" spans="1:4" x14ac:dyDescent="0.3">
      <c r="A1727" t="s">
        <v>5002</v>
      </c>
      <c r="B1727" t="s">
        <v>5003</v>
      </c>
      <c r="C1727" t="s">
        <v>5004</v>
      </c>
      <c r="D1727">
        <v>21110</v>
      </c>
    </row>
    <row r="1728" spans="1:4" x14ac:dyDescent="0.3">
      <c r="A1728" t="s">
        <v>5005</v>
      </c>
      <c r="B1728" t="s">
        <v>5006</v>
      </c>
      <c r="C1728" t="s">
        <v>5007</v>
      </c>
      <c r="D1728">
        <v>13480</v>
      </c>
    </row>
    <row r="1729" spans="1:4" x14ac:dyDescent="0.3">
      <c r="A1729" t="s">
        <v>5008</v>
      </c>
      <c r="B1729" t="s">
        <v>5009</v>
      </c>
      <c r="C1729" t="s">
        <v>5010</v>
      </c>
      <c r="D1729">
        <v>11120</v>
      </c>
    </row>
    <row r="1730" spans="1:4" x14ac:dyDescent="0.3">
      <c r="A1730" t="s">
        <v>5011</v>
      </c>
      <c r="B1730" t="s">
        <v>5012</v>
      </c>
      <c r="C1730" t="s">
        <v>5013</v>
      </c>
      <c r="D1730">
        <v>6280</v>
      </c>
    </row>
    <row r="1731" spans="1:4" x14ac:dyDescent="0.3">
      <c r="A1731" t="s">
        <v>5014</v>
      </c>
      <c r="B1731" t="s">
        <v>5012</v>
      </c>
      <c r="C1731" t="s">
        <v>5015</v>
      </c>
      <c r="D1731">
        <v>5190</v>
      </c>
    </row>
    <row r="1732" spans="1:4" x14ac:dyDescent="0.3">
      <c r="A1732" t="s">
        <v>5016</v>
      </c>
      <c r="B1732" t="s">
        <v>5017</v>
      </c>
      <c r="C1732" t="s">
        <v>5018</v>
      </c>
      <c r="D1732">
        <v>9230</v>
      </c>
    </row>
    <row r="1733" spans="1:4" x14ac:dyDescent="0.3">
      <c r="A1733" t="s">
        <v>5019</v>
      </c>
      <c r="B1733" t="s">
        <v>5020</v>
      </c>
      <c r="C1733" t="s">
        <v>5021</v>
      </c>
      <c r="D1733">
        <v>5410</v>
      </c>
    </row>
    <row r="1734" spans="1:4" x14ac:dyDescent="0.3">
      <c r="A1734" t="s">
        <v>5022</v>
      </c>
      <c r="B1734" t="s">
        <v>5023</v>
      </c>
      <c r="C1734" t="s">
        <v>5024</v>
      </c>
      <c r="D1734">
        <v>8070</v>
      </c>
    </row>
    <row r="1735" spans="1:4" x14ac:dyDescent="0.3">
      <c r="A1735" t="s">
        <v>5025</v>
      </c>
      <c r="B1735" t="s">
        <v>5026</v>
      </c>
      <c r="C1735" t="s">
        <v>5027</v>
      </c>
      <c r="D1735">
        <v>9960</v>
      </c>
    </row>
    <row r="1736" spans="1:4" x14ac:dyDescent="0.3">
      <c r="A1736" t="s">
        <v>5028</v>
      </c>
      <c r="B1736" t="s">
        <v>5029</v>
      </c>
      <c r="C1736" t="s">
        <v>5030</v>
      </c>
      <c r="D1736">
        <v>7830</v>
      </c>
    </row>
    <row r="1737" spans="1:4" x14ac:dyDescent="0.3">
      <c r="A1737" t="s">
        <v>5031</v>
      </c>
      <c r="B1737" t="s">
        <v>5032</v>
      </c>
      <c r="C1737" t="s">
        <v>5033</v>
      </c>
      <c r="D1737">
        <v>12270</v>
      </c>
    </row>
    <row r="1738" spans="1:4" x14ac:dyDescent="0.3">
      <c r="A1738" t="s">
        <v>5034</v>
      </c>
      <c r="B1738" t="s">
        <v>5035</v>
      </c>
      <c r="C1738" t="s">
        <v>5036</v>
      </c>
      <c r="D1738">
        <v>6740</v>
      </c>
    </row>
    <row r="1739" spans="1:4" x14ac:dyDescent="0.3">
      <c r="A1739" t="s">
        <v>5037</v>
      </c>
      <c r="B1739" t="s">
        <v>5038</v>
      </c>
      <c r="C1739" t="s">
        <v>5039</v>
      </c>
      <c r="D1739">
        <v>30980</v>
      </c>
    </row>
    <row r="1740" spans="1:4" x14ac:dyDescent="0.3">
      <c r="A1740" t="s">
        <v>5040</v>
      </c>
      <c r="B1740" t="s">
        <v>5038</v>
      </c>
      <c r="C1740" t="s">
        <v>2741</v>
      </c>
      <c r="D1740">
        <v>7830</v>
      </c>
    </row>
    <row r="1741" spans="1:4" x14ac:dyDescent="0.3">
      <c r="A1741" t="s">
        <v>5041</v>
      </c>
      <c r="B1741" t="s">
        <v>5042</v>
      </c>
      <c r="C1741" t="s">
        <v>2663</v>
      </c>
      <c r="D1741">
        <v>9330</v>
      </c>
    </row>
    <row r="1742" spans="1:4" x14ac:dyDescent="0.3">
      <c r="A1742" t="s">
        <v>5043</v>
      </c>
      <c r="B1742" t="s">
        <v>5044</v>
      </c>
      <c r="C1742" t="s">
        <v>5013</v>
      </c>
      <c r="D1742">
        <v>8140</v>
      </c>
    </row>
    <row r="1743" spans="1:4" x14ac:dyDescent="0.3">
      <c r="A1743" t="s">
        <v>5045</v>
      </c>
      <c r="B1743" t="s">
        <v>5044</v>
      </c>
      <c r="C1743" t="s">
        <v>5046</v>
      </c>
      <c r="D1743">
        <v>10620</v>
      </c>
    </row>
    <row r="1744" spans="1:4" x14ac:dyDescent="0.3">
      <c r="A1744" t="s">
        <v>5047</v>
      </c>
      <c r="B1744" t="s">
        <v>5048</v>
      </c>
      <c r="C1744" t="s">
        <v>5049</v>
      </c>
      <c r="D1744">
        <v>4830</v>
      </c>
    </row>
    <row r="1745" spans="1:4" x14ac:dyDescent="0.3">
      <c r="A1745" t="s">
        <v>5050</v>
      </c>
      <c r="B1745" t="s">
        <v>5051</v>
      </c>
      <c r="C1745" t="s">
        <v>5052</v>
      </c>
      <c r="D1745">
        <v>11760</v>
      </c>
    </row>
    <row r="1746" spans="1:4" x14ac:dyDescent="0.3">
      <c r="A1746" t="s">
        <v>5053</v>
      </c>
      <c r="B1746" t="s">
        <v>5054</v>
      </c>
      <c r="C1746" t="s">
        <v>5055</v>
      </c>
      <c r="D1746">
        <v>8510</v>
      </c>
    </row>
    <row r="1747" spans="1:4" x14ac:dyDescent="0.3">
      <c r="A1747" t="s">
        <v>5056</v>
      </c>
      <c r="B1747" t="s">
        <v>5057</v>
      </c>
      <c r="C1747" t="s">
        <v>5058</v>
      </c>
      <c r="D1747">
        <v>6190</v>
      </c>
    </row>
    <row r="1748" spans="1:4" x14ac:dyDescent="0.3">
      <c r="A1748" t="s">
        <v>5059</v>
      </c>
      <c r="B1748" t="s">
        <v>5060</v>
      </c>
      <c r="C1748" t="s">
        <v>5061</v>
      </c>
      <c r="D1748">
        <v>8480</v>
      </c>
    </row>
    <row r="1749" spans="1:4" x14ac:dyDescent="0.3">
      <c r="A1749" t="s">
        <v>5062</v>
      </c>
      <c r="B1749" t="s">
        <v>5063</v>
      </c>
      <c r="C1749" t="s">
        <v>5064</v>
      </c>
      <c r="D1749">
        <v>7040</v>
      </c>
    </row>
    <row r="1750" spans="1:4" x14ac:dyDescent="0.3">
      <c r="A1750" t="s">
        <v>5065</v>
      </c>
      <c r="B1750" t="s">
        <v>5066</v>
      </c>
      <c r="C1750" t="s">
        <v>2976</v>
      </c>
      <c r="D1750">
        <v>8460</v>
      </c>
    </row>
    <row r="1751" spans="1:4" x14ac:dyDescent="0.3">
      <c r="A1751" t="s">
        <v>161</v>
      </c>
      <c r="B1751" t="s">
        <v>159</v>
      </c>
      <c r="C1751" t="s">
        <v>5067</v>
      </c>
      <c r="D1751">
        <v>4680</v>
      </c>
    </row>
    <row r="1752" spans="1:4" x14ac:dyDescent="0.3">
      <c r="A1752" t="s">
        <v>5068</v>
      </c>
      <c r="B1752" t="s">
        <v>5069</v>
      </c>
      <c r="C1752" t="s">
        <v>5070</v>
      </c>
      <c r="D1752">
        <v>6550</v>
      </c>
    </row>
    <row r="1753" spans="1:4" x14ac:dyDescent="0.3">
      <c r="A1753" t="s">
        <v>5071</v>
      </c>
      <c r="B1753" t="s">
        <v>5072</v>
      </c>
      <c r="C1753" t="s">
        <v>5073</v>
      </c>
      <c r="D1753">
        <v>10300</v>
      </c>
    </row>
    <row r="1754" spans="1:4" x14ac:dyDescent="0.3">
      <c r="A1754" t="s">
        <v>5074</v>
      </c>
      <c r="B1754" t="s">
        <v>5075</v>
      </c>
      <c r="C1754" t="s">
        <v>5076</v>
      </c>
      <c r="D1754">
        <v>6390</v>
      </c>
    </row>
    <row r="1755" spans="1:4" x14ac:dyDescent="0.3">
      <c r="A1755" t="s">
        <v>5077</v>
      </c>
      <c r="B1755" t="s">
        <v>5078</v>
      </c>
      <c r="C1755" t="s">
        <v>5079</v>
      </c>
      <c r="D1755">
        <v>6210</v>
      </c>
    </row>
    <row r="1756" spans="1:4" x14ac:dyDescent="0.3">
      <c r="A1756" t="s">
        <v>5080</v>
      </c>
      <c r="B1756" t="s">
        <v>5081</v>
      </c>
      <c r="C1756" t="s">
        <v>5082</v>
      </c>
      <c r="D1756">
        <v>6450</v>
      </c>
    </row>
    <row r="1757" spans="1:4" x14ac:dyDescent="0.3">
      <c r="A1757" t="s">
        <v>5083</v>
      </c>
      <c r="B1757" t="s">
        <v>5084</v>
      </c>
      <c r="C1757" t="s">
        <v>5085</v>
      </c>
      <c r="D1757">
        <v>4350</v>
      </c>
    </row>
    <row r="1758" spans="1:4" x14ac:dyDescent="0.3">
      <c r="A1758" t="s">
        <v>5086</v>
      </c>
      <c r="B1758" t="s">
        <v>5087</v>
      </c>
      <c r="C1758" t="s">
        <v>5088</v>
      </c>
      <c r="D1758">
        <v>10820</v>
      </c>
    </row>
    <row r="1759" spans="1:4" x14ac:dyDescent="0.3">
      <c r="A1759" t="s">
        <v>5089</v>
      </c>
      <c r="B1759" t="s">
        <v>5090</v>
      </c>
      <c r="C1759" t="s">
        <v>5091</v>
      </c>
      <c r="D1759">
        <v>7390</v>
      </c>
    </row>
    <row r="1760" spans="1:4" x14ac:dyDescent="0.3">
      <c r="A1760" t="s">
        <v>5092</v>
      </c>
      <c r="B1760" t="s">
        <v>5093</v>
      </c>
      <c r="C1760" t="s">
        <v>5094</v>
      </c>
      <c r="D1760">
        <v>23470</v>
      </c>
    </row>
    <row r="1761" spans="1:4" x14ac:dyDescent="0.3">
      <c r="A1761" t="s">
        <v>5095</v>
      </c>
      <c r="B1761" t="s">
        <v>5096</v>
      </c>
      <c r="C1761" t="s">
        <v>5097</v>
      </c>
      <c r="D1761">
        <v>9830</v>
      </c>
    </row>
    <row r="1762" spans="1:4" x14ac:dyDescent="0.3">
      <c r="A1762" t="s">
        <v>5098</v>
      </c>
      <c r="B1762" t="s">
        <v>5060</v>
      </c>
      <c r="C1762" t="s">
        <v>5099</v>
      </c>
      <c r="D1762">
        <v>5670</v>
      </c>
    </row>
    <row r="1763" spans="1:4" x14ac:dyDescent="0.3">
      <c r="A1763" t="s">
        <v>5100</v>
      </c>
      <c r="B1763" t="s">
        <v>5101</v>
      </c>
      <c r="C1763" t="s">
        <v>2976</v>
      </c>
      <c r="D1763">
        <v>14570</v>
      </c>
    </row>
    <row r="1764" spans="1:4" x14ac:dyDescent="0.3">
      <c r="A1764" t="s">
        <v>5102</v>
      </c>
      <c r="B1764" t="s">
        <v>5103</v>
      </c>
      <c r="C1764" t="s">
        <v>5104</v>
      </c>
      <c r="D1764">
        <v>10330</v>
      </c>
    </row>
    <row r="1765" spans="1:4" x14ac:dyDescent="0.3">
      <c r="A1765" t="s">
        <v>5105</v>
      </c>
      <c r="B1765" t="s">
        <v>5106</v>
      </c>
      <c r="C1765" t="s">
        <v>5107</v>
      </c>
      <c r="D1765">
        <v>6530</v>
      </c>
    </row>
    <row r="1766" spans="1:4" x14ac:dyDescent="0.3">
      <c r="A1766" t="s">
        <v>88</v>
      </c>
      <c r="B1766" t="s">
        <v>86</v>
      </c>
      <c r="C1766" t="s">
        <v>5108</v>
      </c>
      <c r="D1766">
        <v>5280</v>
      </c>
    </row>
    <row r="1767" spans="1:4" x14ac:dyDescent="0.3">
      <c r="A1767" t="s">
        <v>5109</v>
      </c>
      <c r="B1767" t="s">
        <v>5110</v>
      </c>
      <c r="C1767" t="s">
        <v>5111</v>
      </c>
      <c r="D1767">
        <v>4990</v>
      </c>
    </row>
    <row r="1768" spans="1:4" x14ac:dyDescent="0.3">
      <c r="A1768" t="s">
        <v>5112</v>
      </c>
      <c r="B1768" t="s">
        <v>5113</v>
      </c>
      <c r="C1768" t="s">
        <v>5114</v>
      </c>
      <c r="D1768">
        <v>10710</v>
      </c>
    </row>
    <row r="1769" spans="1:4" x14ac:dyDescent="0.3">
      <c r="A1769" t="s">
        <v>5115</v>
      </c>
      <c r="B1769" t="s">
        <v>5116</v>
      </c>
      <c r="C1769" t="s">
        <v>5117</v>
      </c>
      <c r="D1769">
        <v>4520</v>
      </c>
    </row>
    <row r="1770" spans="1:4" x14ac:dyDescent="0.3">
      <c r="A1770" t="s">
        <v>5118</v>
      </c>
      <c r="B1770" t="s">
        <v>5119</v>
      </c>
      <c r="C1770" t="s">
        <v>5120</v>
      </c>
      <c r="D1770">
        <v>4840</v>
      </c>
    </row>
    <row r="1771" spans="1:4" x14ac:dyDescent="0.3">
      <c r="A1771" t="s">
        <v>5121</v>
      </c>
      <c r="B1771" t="s">
        <v>5122</v>
      </c>
      <c r="C1771" t="s">
        <v>5123</v>
      </c>
      <c r="D1771">
        <v>8240</v>
      </c>
    </row>
    <row r="1772" spans="1:4" x14ac:dyDescent="0.3">
      <c r="A1772" t="s">
        <v>5124</v>
      </c>
      <c r="B1772" t="s">
        <v>5125</v>
      </c>
      <c r="C1772" t="s">
        <v>5126</v>
      </c>
      <c r="D1772">
        <v>6740</v>
      </c>
    </row>
    <row r="1773" spans="1:4" x14ac:dyDescent="0.3">
      <c r="A1773" t="s">
        <v>5127</v>
      </c>
      <c r="B1773" t="s">
        <v>5128</v>
      </c>
      <c r="C1773" t="s">
        <v>1809</v>
      </c>
      <c r="D1773">
        <v>7730</v>
      </c>
    </row>
    <row r="1774" spans="1:4" x14ac:dyDescent="0.3">
      <c r="A1774" t="s">
        <v>5129</v>
      </c>
      <c r="B1774" t="s">
        <v>5130</v>
      </c>
      <c r="C1774" t="s">
        <v>5013</v>
      </c>
      <c r="D1774">
        <v>7020</v>
      </c>
    </row>
    <row r="1775" spans="1:4" x14ac:dyDescent="0.3">
      <c r="A1775" t="s">
        <v>5131</v>
      </c>
      <c r="B1775" t="s">
        <v>5132</v>
      </c>
      <c r="C1775" t="s">
        <v>5133</v>
      </c>
      <c r="D1775">
        <v>4400</v>
      </c>
    </row>
    <row r="1776" spans="1:4" x14ac:dyDescent="0.3">
      <c r="A1776" t="s">
        <v>5134</v>
      </c>
      <c r="B1776" t="s">
        <v>5135</v>
      </c>
      <c r="C1776" t="s">
        <v>5136</v>
      </c>
      <c r="D1776">
        <v>12130</v>
      </c>
    </row>
    <row r="1777" spans="1:4" x14ac:dyDescent="0.3">
      <c r="A1777" t="s">
        <v>5137</v>
      </c>
      <c r="B1777" t="s">
        <v>5138</v>
      </c>
      <c r="C1777" t="s">
        <v>5139</v>
      </c>
      <c r="D1777">
        <v>21650</v>
      </c>
    </row>
    <row r="1778" spans="1:4" x14ac:dyDescent="0.3">
      <c r="A1778" t="s">
        <v>5140</v>
      </c>
      <c r="B1778" t="s">
        <v>5141</v>
      </c>
      <c r="C1778" t="s">
        <v>5142</v>
      </c>
      <c r="D1778">
        <v>10470</v>
      </c>
    </row>
    <row r="1779" spans="1:4" x14ac:dyDescent="0.3">
      <c r="A1779" t="s">
        <v>5143</v>
      </c>
      <c r="B1779" t="s">
        <v>5144</v>
      </c>
      <c r="C1779" t="s">
        <v>5145</v>
      </c>
      <c r="D1779">
        <v>11410</v>
      </c>
    </row>
    <row r="1780" spans="1:4" x14ac:dyDescent="0.3">
      <c r="A1780" t="s">
        <v>5146</v>
      </c>
      <c r="B1780" t="s">
        <v>5147</v>
      </c>
      <c r="C1780" t="s">
        <v>5148</v>
      </c>
      <c r="D1780">
        <v>9460</v>
      </c>
    </row>
    <row r="1781" spans="1:4" x14ac:dyDescent="0.3">
      <c r="A1781" t="s">
        <v>5149</v>
      </c>
      <c r="B1781" t="s">
        <v>5150</v>
      </c>
      <c r="C1781" t="s">
        <v>5021</v>
      </c>
      <c r="D1781">
        <v>7230</v>
      </c>
    </row>
    <row r="1782" spans="1:4" x14ac:dyDescent="0.3">
      <c r="A1782" t="s">
        <v>5151</v>
      </c>
      <c r="B1782" t="s">
        <v>5152</v>
      </c>
      <c r="C1782" t="s">
        <v>5153</v>
      </c>
      <c r="D1782">
        <v>7440</v>
      </c>
    </row>
    <row r="1783" spans="1:4" x14ac:dyDescent="0.3">
      <c r="A1783" t="s">
        <v>5154</v>
      </c>
      <c r="B1783" t="s">
        <v>5155</v>
      </c>
      <c r="C1783" t="s">
        <v>5156</v>
      </c>
      <c r="D1783">
        <v>6810</v>
      </c>
    </row>
    <row r="1784" spans="1:4" x14ac:dyDescent="0.3">
      <c r="A1784" t="s">
        <v>5157</v>
      </c>
      <c r="B1784" t="s">
        <v>5158</v>
      </c>
      <c r="C1784" t="s">
        <v>5159</v>
      </c>
      <c r="D1784">
        <v>10380</v>
      </c>
    </row>
    <row r="1785" spans="1:4" x14ac:dyDescent="0.3">
      <c r="A1785" t="s">
        <v>5160</v>
      </c>
      <c r="B1785" t="s">
        <v>5161</v>
      </c>
      <c r="C1785" t="s">
        <v>1809</v>
      </c>
      <c r="D1785">
        <v>15320</v>
      </c>
    </row>
    <row r="1786" spans="1:4" x14ac:dyDescent="0.3">
      <c r="A1786" t="s">
        <v>5162</v>
      </c>
      <c r="B1786" t="s">
        <v>5163</v>
      </c>
      <c r="C1786" t="s">
        <v>1809</v>
      </c>
      <c r="D1786">
        <v>8990</v>
      </c>
    </row>
    <row r="1787" spans="1:4" x14ac:dyDescent="0.3">
      <c r="A1787" t="s">
        <v>5164</v>
      </c>
      <c r="B1787" t="s">
        <v>5165</v>
      </c>
      <c r="C1787" t="s">
        <v>3890</v>
      </c>
      <c r="D1787">
        <v>9780</v>
      </c>
    </row>
    <row r="1788" spans="1:4" x14ac:dyDescent="0.3">
      <c r="A1788" t="s">
        <v>5166</v>
      </c>
      <c r="B1788" t="s">
        <v>5167</v>
      </c>
      <c r="C1788" t="s">
        <v>2686</v>
      </c>
      <c r="D1788">
        <v>9220</v>
      </c>
    </row>
    <row r="1789" spans="1:4" x14ac:dyDescent="0.3">
      <c r="A1789" t="s">
        <v>5168</v>
      </c>
      <c r="B1789" t="s">
        <v>5169</v>
      </c>
      <c r="C1789" t="s">
        <v>2686</v>
      </c>
      <c r="D1789">
        <v>12880</v>
      </c>
    </row>
    <row r="1790" spans="1:4" x14ac:dyDescent="0.3">
      <c r="A1790" t="s">
        <v>5170</v>
      </c>
      <c r="B1790" t="s">
        <v>5171</v>
      </c>
      <c r="C1790" t="s">
        <v>5172</v>
      </c>
      <c r="D1790">
        <v>6240</v>
      </c>
    </row>
    <row r="1791" spans="1:4" x14ac:dyDescent="0.3">
      <c r="A1791" t="s">
        <v>5173</v>
      </c>
      <c r="B1791" t="s">
        <v>5174</v>
      </c>
      <c r="C1791" t="s">
        <v>5175</v>
      </c>
      <c r="D1791">
        <v>4680</v>
      </c>
    </row>
    <row r="1792" spans="1:4" x14ac:dyDescent="0.3">
      <c r="A1792" t="s">
        <v>5176</v>
      </c>
      <c r="B1792" t="s">
        <v>5177</v>
      </c>
      <c r="C1792" t="s">
        <v>5013</v>
      </c>
      <c r="D1792">
        <v>7040</v>
      </c>
    </row>
    <row r="1793" spans="1:4" x14ac:dyDescent="0.3">
      <c r="A1793" t="s">
        <v>5178</v>
      </c>
      <c r="B1793" t="s">
        <v>5179</v>
      </c>
      <c r="C1793" t="s">
        <v>5180</v>
      </c>
      <c r="D1793">
        <v>5570</v>
      </c>
    </row>
    <row r="1794" spans="1:4" x14ac:dyDescent="0.3">
      <c r="A1794" t="s">
        <v>5181</v>
      </c>
      <c r="B1794" t="s">
        <v>5182</v>
      </c>
      <c r="C1794" t="s">
        <v>5183</v>
      </c>
      <c r="D1794">
        <v>4880</v>
      </c>
    </row>
    <row r="1795" spans="1:4" x14ac:dyDescent="0.3">
      <c r="A1795" t="s">
        <v>5184</v>
      </c>
      <c r="B1795" t="s">
        <v>5185</v>
      </c>
      <c r="C1795" t="s">
        <v>5186</v>
      </c>
      <c r="D1795">
        <v>14670</v>
      </c>
    </row>
    <row r="1796" spans="1:4" x14ac:dyDescent="0.3">
      <c r="A1796" t="s">
        <v>5187</v>
      </c>
      <c r="B1796" t="s">
        <v>5188</v>
      </c>
      <c r="C1796" t="s">
        <v>5189</v>
      </c>
      <c r="D1796">
        <v>10990</v>
      </c>
    </row>
    <row r="1797" spans="1:4" x14ac:dyDescent="0.3">
      <c r="A1797" t="s">
        <v>5190</v>
      </c>
      <c r="B1797" t="s">
        <v>5191</v>
      </c>
      <c r="C1797" t="s">
        <v>5192</v>
      </c>
      <c r="D1797">
        <v>6150</v>
      </c>
    </row>
    <row r="1798" spans="1:4" x14ac:dyDescent="0.3">
      <c r="A1798" t="s">
        <v>5193</v>
      </c>
      <c r="B1798" t="s">
        <v>5194</v>
      </c>
      <c r="C1798" t="s">
        <v>5195</v>
      </c>
      <c r="D1798">
        <v>6230</v>
      </c>
    </row>
    <row r="1799" spans="1:4" x14ac:dyDescent="0.3">
      <c r="A1799" t="s">
        <v>5196</v>
      </c>
      <c r="B1799" t="s">
        <v>5197</v>
      </c>
      <c r="C1799" t="s">
        <v>5198</v>
      </c>
      <c r="D1799">
        <v>6960</v>
      </c>
    </row>
    <row r="1800" spans="1:4" x14ac:dyDescent="0.3">
      <c r="A1800" t="s">
        <v>5199</v>
      </c>
      <c r="B1800" t="s">
        <v>5200</v>
      </c>
      <c r="C1800" t="s">
        <v>5201</v>
      </c>
      <c r="D1800">
        <v>7390</v>
      </c>
    </row>
    <row r="1801" spans="1:4" x14ac:dyDescent="0.3">
      <c r="A1801" t="s">
        <v>5202</v>
      </c>
      <c r="B1801" t="s">
        <v>5203</v>
      </c>
      <c r="C1801" t="s">
        <v>5204</v>
      </c>
      <c r="D1801">
        <v>9130</v>
      </c>
    </row>
    <row r="1802" spans="1:4" x14ac:dyDescent="0.3">
      <c r="A1802" t="s">
        <v>5205</v>
      </c>
      <c r="B1802" t="s">
        <v>5206</v>
      </c>
      <c r="C1802" t="s">
        <v>5207</v>
      </c>
      <c r="D1802">
        <v>35870</v>
      </c>
    </row>
    <row r="1803" spans="1:4" x14ac:dyDescent="0.3">
      <c r="A1803" t="s">
        <v>5208</v>
      </c>
      <c r="B1803" t="s">
        <v>5209</v>
      </c>
      <c r="C1803" t="s">
        <v>5210</v>
      </c>
      <c r="D1803">
        <v>6470</v>
      </c>
    </row>
    <row r="1804" spans="1:4" x14ac:dyDescent="0.3">
      <c r="A1804" t="s">
        <v>5211</v>
      </c>
      <c r="B1804" t="s">
        <v>5212</v>
      </c>
      <c r="C1804" t="s">
        <v>5213</v>
      </c>
      <c r="D1804">
        <v>7070</v>
      </c>
    </row>
    <row r="1805" spans="1:4" x14ac:dyDescent="0.3">
      <c r="A1805" t="s">
        <v>5214</v>
      </c>
      <c r="B1805" t="s">
        <v>5215</v>
      </c>
      <c r="C1805" t="s">
        <v>5015</v>
      </c>
      <c r="D1805">
        <v>8920</v>
      </c>
    </row>
    <row r="1806" spans="1:4" x14ac:dyDescent="0.3">
      <c r="A1806" t="s">
        <v>5216</v>
      </c>
      <c r="B1806" t="s">
        <v>5217</v>
      </c>
      <c r="C1806" t="s">
        <v>5218</v>
      </c>
      <c r="D1806">
        <v>6130</v>
      </c>
    </row>
    <row r="1807" spans="1:4" x14ac:dyDescent="0.3">
      <c r="A1807" t="s">
        <v>5219</v>
      </c>
      <c r="B1807" t="s">
        <v>5220</v>
      </c>
      <c r="C1807" t="s">
        <v>5221</v>
      </c>
      <c r="D1807">
        <v>4250</v>
      </c>
    </row>
    <row r="1808" spans="1:4" x14ac:dyDescent="0.3">
      <c r="A1808" t="s">
        <v>5222</v>
      </c>
      <c r="B1808" t="s">
        <v>5223</v>
      </c>
      <c r="C1808" t="s">
        <v>5136</v>
      </c>
      <c r="D1808">
        <v>7290</v>
      </c>
    </row>
    <row r="1809" spans="1:4" x14ac:dyDescent="0.3">
      <c r="A1809" t="s">
        <v>5224</v>
      </c>
      <c r="B1809" t="s">
        <v>5225</v>
      </c>
      <c r="C1809" t="s">
        <v>5226</v>
      </c>
      <c r="D1809">
        <v>8160</v>
      </c>
    </row>
    <row r="1810" spans="1:4" x14ac:dyDescent="0.3">
      <c r="A1810" t="s">
        <v>5227</v>
      </c>
      <c r="B1810" t="s">
        <v>5228</v>
      </c>
      <c r="C1810" t="s">
        <v>5229</v>
      </c>
      <c r="D1810">
        <v>7900</v>
      </c>
    </row>
    <row r="1811" spans="1:4" x14ac:dyDescent="0.3">
      <c r="A1811" t="s">
        <v>5230</v>
      </c>
      <c r="B1811" t="s">
        <v>5231</v>
      </c>
      <c r="C1811" t="s">
        <v>5232</v>
      </c>
      <c r="D1811">
        <v>16090</v>
      </c>
    </row>
    <row r="1812" spans="1:4" x14ac:dyDescent="0.3">
      <c r="A1812" t="s">
        <v>5233</v>
      </c>
      <c r="B1812" t="s">
        <v>5234</v>
      </c>
      <c r="C1812" t="s">
        <v>5235</v>
      </c>
      <c r="D1812">
        <v>3460</v>
      </c>
    </row>
    <row r="1813" spans="1:4" x14ac:dyDescent="0.3">
      <c r="A1813" t="s">
        <v>5236</v>
      </c>
      <c r="B1813" t="s">
        <v>5237</v>
      </c>
      <c r="C1813" t="s">
        <v>2507</v>
      </c>
      <c r="D1813">
        <v>5400</v>
      </c>
    </row>
    <row r="1814" spans="1:4" x14ac:dyDescent="0.3">
      <c r="A1814" t="s">
        <v>5238</v>
      </c>
      <c r="B1814" t="s">
        <v>5239</v>
      </c>
      <c r="C1814" t="s">
        <v>5240</v>
      </c>
      <c r="D1814">
        <v>5550</v>
      </c>
    </row>
    <row r="1815" spans="1:4" x14ac:dyDescent="0.3">
      <c r="A1815" t="s">
        <v>5241</v>
      </c>
      <c r="B1815" t="s">
        <v>5242</v>
      </c>
      <c r="C1815" t="s">
        <v>5243</v>
      </c>
      <c r="D1815">
        <v>3720</v>
      </c>
    </row>
    <row r="1816" spans="1:4" x14ac:dyDescent="0.3">
      <c r="A1816" t="s">
        <v>5244</v>
      </c>
      <c r="B1816" t="s">
        <v>5245</v>
      </c>
      <c r="C1816" t="s">
        <v>5246</v>
      </c>
      <c r="D1816">
        <v>4370</v>
      </c>
    </row>
    <row r="1817" spans="1:4" x14ac:dyDescent="0.3">
      <c r="A1817" t="s">
        <v>5247</v>
      </c>
      <c r="B1817" t="s">
        <v>5248</v>
      </c>
      <c r="C1817" t="s">
        <v>5249</v>
      </c>
      <c r="D1817">
        <v>3970</v>
      </c>
    </row>
    <row r="1818" spans="1:4" x14ac:dyDescent="0.3">
      <c r="A1818" t="s">
        <v>5250</v>
      </c>
      <c r="B1818" t="s">
        <v>5251</v>
      </c>
      <c r="C1818" t="s">
        <v>5156</v>
      </c>
      <c r="D1818">
        <v>6310</v>
      </c>
    </row>
    <row r="1819" spans="1:4" x14ac:dyDescent="0.3">
      <c r="A1819" t="s">
        <v>5252</v>
      </c>
      <c r="B1819" t="s">
        <v>5253</v>
      </c>
      <c r="C1819" t="s">
        <v>5254</v>
      </c>
      <c r="D1819">
        <v>6410</v>
      </c>
    </row>
    <row r="1820" spans="1:4" x14ac:dyDescent="0.3">
      <c r="A1820" t="s">
        <v>5255</v>
      </c>
      <c r="B1820" t="s">
        <v>5256</v>
      </c>
      <c r="C1820" t="s">
        <v>5257</v>
      </c>
      <c r="D1820">
        <v>7310</v>
      </c>
    </row>
    <row r="1821" spans="1:4" x14ac:dyDescent="0.3">
      <c r="A1821" t="s">
        <v>5258</v>
      </c>
      <c r="B1821" t="s">
        <v>5259</v>
      </c>
      <c r="C1821" t="s">
        <v>5260</v>
      </c>
      <c r="D1821">
        <v>11570</v>
      </c>
    </row>
    <row r="1822" spans="1:4" x14ac:dyDescent="0.3">
      <c r="A1822" t="s">
        <v>5261</v>
      </c>
      <c r="B1822" t="s">
        <v>5262</v>
      </c>
      <c r="C1822" t="s">
        <v>5263</v>
      </c>
      <c r="D1822">
        <v>6860</v>
      </c>
    </row>
    <row r="1823" spans="1:4" x14ac:dyDescent="0.3">
      <c r="A1823" t="s">
        <v>5264</v>
      </c>
      <c r="B1823" t="s">
        <v>5265</v>
      </c>
      <c r="C1823" t="s">
        <v>5266</v>
      </c>
      <c r="D1823">
        <v>6230</v>
      </c>
    </row>
    <row r="1824" spans="1:4" x14ac:dyDescent="0.3">
      <c r="A1824" t="s">
        <v>5267</v>
      </c>
      <c r="B1824" t="s">
        <v>5268</v>
      </c>
      <c r="C1824" t="s">
        <v>5269</v>
      </c>
      <c r="D1824">
        <v>5220</v>
      </c>
    </row>
    <row r="1825" spans="1:4" x14ac:dyDescent="0.3">
      <c r="A1825" t="s">
        <v>5270</v>
      </c>
      <c r="B1825" t="s">
        <v>5271</v>
      </c>
      <c r="C1825" t="s">
        <v>5272</v>
      </c>
      <c r="D1825">
        <v>7490</v>
      </c>
    </row>
    <row r="1826" spans="1:4" x14ac:dyDescent="0.3">
      <c r="A1826" t="s">
        <v>5273</v>
      </c>
      <c r="B1826" t="s">
        <v>5274</v>
      </c>
      <c r="C1826" t="s">
        <v>5275</v>
      </c>
      <c r="D1826">
        <v>5440</v>
      </c>
    </row>
    <row r="1827" spans="1:4" x14ac:dyDescent="0.3">
      <c r="A1827" t="s">
        <v>5276</v>
      </c>
      <c r="B1827" t="s">
        <v>5277</v>
      </c>
      <c r="C1827" t="s">
        <v>5278</v>
      </c>
      <c r="D1827">
        <v>5200</v>
      </c>
    </row>
    <row r="1828" spans="1:4" x14ac:dyDescent="0.3">
      <c r="A1828" t="s">
        <v>5279</v>
      </c>
      <c r="B1828" t="s">
        <v>5280</v>
      </c>
      <c r="C1828" t="s">
        <v>5281</v>
      </c>
      <c r="D1828">
        <v>5770</v>
      </c>
    </row>
    <row r="1829" spans="1:4" x14ac:dyDescent="0.3">
      <c r="A1829" t="s">
        <v>5282</v>
      </c>
      <c r="B1829" t="s">
        <v>5283</v>
      </c>
      <c r="C1829" t="s">
        <v>5284</v>
      </c>
      <c r="D1829">
        <v>8260</v>
      </c>
    </row>
    <row r="1830" spans="1:4" x14ac:dyDescent="0.3">
      <c r="A1830" t="s">
        <v>5285</v>
      </c>
      <c r="B1830" t="s">
        <v>5286</v>
      </c>
      <c r="C1830" t="s">
        <v>5287</v>
      </c>
      <c r="D1830">
        <v>10220</v>
      </c>
    </row>
    <row r="1831" spans="1:4" x14ac:dyDescent="0.3">
      <c r="A1831" t="s">
        <v>5288</v>
      </c>
      <c r="B1831" t="s">
        <v>5289</v>
      </c>
      <c r="C1831" t="s">
        <v>5284</v>
      </c>
      <c r="D1831">
        <v>10820</v>
      </c>
    </row>
    <row r="1832" spans="1:4" x14ac:dyDescent="0.3">
      <c r="A1832" t="s">
        <v>5290</v>
      </c>
      <c r="B1832" t="s">
        <v>5291</v>
      </c>
      <c r="C1832" t="s">
        <v>5292</v>
      </c>
      <c r="D1832">
        <v>3980</v>
      </c>
    </row>
    <row r="1833" spans="1:4" x14ac:dyDescent="0.3">
      <c r="A1833" t="s">
        <v>5293</v>
      </c>
      <c r="B1833" t="s">
        <v>5294</v>
      </c>
      <c r="C1833" t="s">
        <v>5295</v>
      </c>
      <c r="D1833">
        <v>1420</v>
      </c>
    </row>
    <row r="1834" spans="1:4" x14ac:dyDescent="0.3">
      <c r="A1834" t="s">
        <v>5296</v>
      </c>
      <c r="B1834" t="s">
        <v>5297</v>
      </c>
      <c r="C1834" t="s">
        <v>5298</v>
      </c>
      <c r="D1834">
        <v>3490</v>
      </c>
    </row>
    <row r="1835" spans="1:4" x14ac:dyDescent="0.3">
      <c r="A1835" t="s">
        <v>5299</v>
      </c>
      <c r="B1835" t="s">
        <v>5300</v>
      </c>
      <c r="C1835" t="s">
        <v>5301</v>
      </c>
      <c r="D1835">
        <v>7770</v>
      </c>
    </row>
    <row r="1836" spans="1:4" x14ac:dyDescent="0.3">
      <c r="A1836" t="s">
        <v>5302</v>
      </c>
      <c r="B1836" t="s">
        <v>5303</v>
      </c>
      <c r="C1836" t="s">
        <v>1809</v>
      </c>
      <c r="D1836">
        <v>5590</v>
      </c>
    </row>
    <row r="1837" spans="1:4" x14ac:dyDescent="0.3">
      <c r="A1837" t="s">
        <v>5304</v>
      </c>
      <c r="B1837" t="s">
        <v>5305</v>
      </c>
      <c r="C1837" t="s">
        <v>5306</v>
      </c>
      <c r="D1837">
        <v>5200</v>
      </c>
    </row>
    <row r="1838" spans="1:4" x14ac:dyDescent="0.3">
      <c r="A1838" t="s">
        <v>5307</v>
      </c>
      <c r="B1838" t="s">
        <v>5308</v>
      </c>
      <c r="C1838" t="s">
        <v>1809</v>
      </c>
      <c r="D1838">
        <v>5240</v>
      </c>
    </row>
    <row r="1839" spans="1:4" x14ac:dyDescent="0.3">
      <c r="A1839" t="s">
        <v>5309</v>
      </c>
      <c r="B1839" t="s">
        <v>5310</v>
      </c>
      <c r="C1839" t="s">
        <v>5311</v>
      </c>
      <c r="D1839">
        <v>4370</v>
      </c>
    </row>
    <row r="1840" spans="1:4" x14ac:dyDescent="0.3">
      <c r="A1840" t="s">
        <v>5312</v>
      </c>
      <c r="B1840" t="s">
        <v>5313</v>
      </c>
      <c r="C1840" t="s">
        <v>1809</v>
      </c>
      <c r="D1840">
        <v>2920</v>
      </c>
    </row>
    <row r="1841" spans="1:4" x14ac:dyDescent="0.3">
      <c r="A1841" t="s">
        <v>5314</v>
      </c>
      <c r="B1841" t="s">
        <v>5315</v>
      </c>
      <c r="C1841" t="s">
        <v>5306</v>
      </c>
      <c r="D1841">
        <v>4370</v>
      </c>
    </row>
    <row r="1842" spans="1:4" x14ac:dyDescent="0.3">
      <c r="A1842" t="s">
        <v>5316</v>
      </c>
      <c r="B1842" t="s">
        <v>5317</v>
      </c>
      <c r="C1842" t="s">
        <v>1809</v>
      </c>
      <c r="D1842">
        <v>3600</v>
      </c>
    </row>
    <row r="1843" spans="1:4" x14ac:dyDescent="0.3">
      <c r="A1843" t="s">
        <v>5318</v>
      </c>
      <c r="B1843" t="s">
        <v>5319</v>
      </c>
      <c r="C1843" t="s">
        <v>5320</v>
      </c>
      <c r="D1843">
        <v>2440</v>
      </c>
    </row>
    <row r="1844" spans="1:4" x14ac:dyDescent="0.3">
      <c r="A1844" t="s">
        <v>5321</v>
      </c>
      <c r="B1844" t="s">
        <v>5322</v>
      </c>
      <c r="C1844" t="s">
        <v>5323</v>
      </c>
      <c r="D1844">
        <v>5550</v>
      </c>
    </row>
    <row r="1845" spans="1:4" x14ac:dyDescent="0.3">
      <c r="A1845" t="s">
        <v>5324</v>
      </c>
      <c r="B1845" t="s">
        <v>5325</v>
      </c>
      <c r="C1845" t="s">
        <v>5326</v>
      </c>
      <c r="D1845">
        <v>3670</v>
      </c>
    </row>
    <row r="1846" spans="1:4" x14ac:dyDescent="0.3">
      <c r="A1846" t="s">
        <v>5327</v>
      </c>
      <c r="B1846" t="s">
        <v>5328</v>
      </c>
      <c r="C1846" t="s">
        <v>5329</v>
      </c>
      <c r="D1846">
        <v>510</v>
      </c>
    </row>
    <row r="1847" spans="1:4" x14ac:dyDescent="0.3">
      <c r="A1847" t="s">
        <v>5330</v>
      </c>
      <c r="B1847" t="s">
        <v>5331</v>
      </c>
      <c r="C1847" t="s">
        <v>5332</v>
      </c>
      <c r="D1847">
        <v>4810</v>
      </c>
    </row>
    <row r="1848" spans="1:4" x14ac:dyDescent="0.3">
      <c r="A1848" t="s">
        <v>5333</v>
      </c>
      <c r="B1848" t="s">
        <v>5334</v>
      </c>
      <c r="C1848" t="s">
        <v>2543</v>
      </c>
      <c r="D1848">
        <v>7800</v>
      </c>
    </row>
    <row r="1849" spans="1:4" x14ac:dyDescent="0.3">
      <c r="A1849" t="s">
        <v>5335</v>
      </c>
      <c r="B1849" t="s">
        <v>5336</v>
      </c>
      <c r="C1849" t="s">
        <v>1809</v>
      </c>
      <c r="D1849">
        <v>5930</v>
      </c>
    </row>
    <row r="1850" spans="1:4" x14ac:dyDescent="0.3">
      <c r="A1850" t="s">
        <v>5337</v>
      </c>
      <c r="B1850" t="s">
        <v>5338</v>
      </c>
      <c r="C1850" t="s">
        <v>5339</v>
      </c>
      <c r="D1850">
        <v>5630</v>
      </c>
    </row>
    <row r="1851" spans="1:4" x14ac:dyDescent="0.3">
      <c r="A1851" t="s">
        <v>5340</v>
      </c>
      <c r="B1851" t="s">
        <v>5341</v>
      </c>
      <c r="C1851" t="s">
        <v>5342</v>
      </c>
      <c r="D1851">
        <v>5630</v>
      </c>
    </row>
    <row r="1852" spans="1:4" x14ac:dyDescent="0.3">
      <c r="A1852" t="s">
        <v>5343</v>
      </c>
      <c r="B1852" t="s">
        <v>5344</v>
      </c>
      <c r="C1852" t="s">
        <v>1809</v>
      </c>
      <c r="D1852">
        <v>4770</v>
      </c>
    </row>
    <row r="1853" spans="1:4" x14ac:dyDescent="0.3">
      <c r="A1853" t="s">
        <v>5345</v>
      </c>
      <c r="B1853" t="s">
        <v>5346</v>
      </c>
      <c r="C1853" t="s">
        <v>1809</v>
      </c>
      <c r="D1853">
        <v>4770</v>
      </c>
    </row>
    <row r="1854" spans="1:4" x14ac:dyDescent="0.3">
      <c r="A1854" t="s">
        <v>5347</v>
      </c>
      <c r="B1854" t="s">
        <v>5348</v>
      </c>
      <c r="C1854" t="s">
        <v>1809</v>
      </c>
      <c r="D1854">
        <v>3120</v>
      </c>
    </row>
    <row r="1855" spans="1:4" x14ac:dyDescent="0.3">
      <c r="A1855" t="s">
        <v>5349</v>
      </c>
      <c r="B1855" t="s">
        <v>5350</v>
      </c>
      <c r="C1855" t="s">
        <v>1809</v>
      </c>
      <c r="D1855">
        <v>3790</v>
      </c>
    </row>
    <row r="1856" spans="1:4" x14ac:dyDescent="0.3">
      <c r="A1856" t="s">
        <v>5351</v>
      </c>
      <c r="B1856" t="s">
        <v>5352</v>
      </c>
      <c r="C1856" t="s">
        <v>5353</v>
      </c>
      <c r="D1856">
        <v>1710</v>
      </c>
    </row>
    <row r="1857" spans="1:4" x14ac:dyDescent="0.3">
      <c r="A1857" t="s">
        <v>5354</v>
      </c>
      <c r="B1857" t="s">
        <v>5355</v>
      </c>
      <c r="C1857" t="s">
        <v>1809</v>
      </c>
      <c r="D1857">
        <v>3120</v>
      </c>
    </row>
    <row r="1858" spans="1:4" x14ac:dyDescent="0.3">
      <c r="A1858" t="s">
        <v>5356</v>
      </c>
      <c r="B1858" t="s">
        <v>5357</v>
      </c>
      <c r="C1858" t="s">
        <v>5358</v>
      </c>
      <c r="D1858">
        <v>3150</v>
      </c>
    </row>
    <row r="1859" spans="1:4" x14ac:dyDescent="0.3">
      <c r="A1859" t="s">
        <v>5359</v>
      </c>
      <c r="B1859" t="s">
        <v>5360</v>
      </c>
      <c r="C1859" t="s">
        <v>1809</v>
      </c>
      <c r="D1859">
        <v>3240</v>
      </c>
    </row>
    <row r="1860" spans="1:4" x14ac:dyDescent="0.3">
      <c r="A1860" t="s">
        <v>5361</v>
      </c>
      <c r="B1860" t="s">
        <v>5362</v>
      </c>
      <c r="C1860" t="s">
        <v>5363</v>
      </c>
      <c r="D1860">
        <v>13000</v>
      </c>
    </row>
    <row r="1861" spans="1:4" x14ac:dyDescent="0.3">
      <c r="A1861" t="s">
        <v>5364</v>
      </c>
      <c r="B1861" t="s">
        <v>5365</v>
      </c>
      <c r="C1861" t="s">
        <v>1809</v>
      </c>
      <c r="D1861">
        <v>8140</v>
      </c>
    </row>
    <row r="1862" spans="1:4" x14ac:dyDescent="0.3">
      <c r="A1862" t="s">
        <v>5366</v>
      </c>
      <c r="B1862" t="s">
        <v>5367</v>
      </c>
      <c r="C1862" t="s">
        <v>5368</v>
      </c>
      <c r="D1862">
        <v>4900</v>
      </c>
    </row>
    <row r="1863" spans="1:4" x14ac:dyDescent="0.3">
      <c r="A1863" t="s">
        <v>5369</v>
      </c>
      <c r="B1863" t="s">
        <v>5370</v>
      </c>
      <c r="C1863" t="s">
        <v>5371</v>
      </c>
      <c r="D1863">
        <v>3020</v>
      </c>
    </row>
    <row r="1864" spans="1:4" x14ac:dyDescent="0.3">
      <c r="A1864" t="s">
        <v>5372</v>
      </c>
      <c r="B1864" t="s">
        <v>5373</v>
      </c>
      <c r="C1864" t="s">
        <v>2976</v>
      </c>
      <c r="D1864">
        <v>1580</v>
      </c>
    </row>
    <row r="1865" spans="1:4" x14ac:dyDescent="0.3">
      <c r="A1865" t="s">
        <v>5374</v>
      </c>
      <c r="B1865" t="s">
        <v>5375</v>
      </c>
      <c r="C1865" t="s">
        <v>5376</v>
      </c>
      <c r="D1865">
        <v>8240</v>
      </c>
    </row>
    <row r="1866" spans="1:4" x14ac:dyDescent="0.3">
      <c r="A1866" t="s">
        <v>5377</v>
      </c>
      <c r="B1866" t="s">
        <v>5378</v>
      </c>
      <c r="C1866" t="s">
        <v>5379</v>
      </c>
      <c r="D1866">
        <v>6450</v>
      </c>
    </row>
    <row r="1867" spans="1:4" x14ac:dyDescent="0.3">
      <c r="A1867" t="s">
        <v>5380</v>
      </c>
      <c r="B1867" t="s">
        <v>5381</v>
      </c>
      <c r="C1867" t="s">
        <v>5382</v>
      </c>
      <c r="D1867">
        <v>6740</v>
      </c>
    </row>
    <row r="1868" spans="1:4" x14ac:dyDescent="0.3">
      <c r="A1868" t="s">
        <v>5383</v>
      </c>
      <c r="B1868" t="s">
        <v>5384</v>
      </c>
      <c r="C1868" t="s">
        <v>5385</v>
      </c>
      <c r="D1868">
        <v>6740</v>
      </c>
    </row>
    <row r="1869" spans="1:4" x14ac:dyDescent="0.3">
      <c r="A1869" t="s">
        <v>5386</v>
      </c>
      <c r="B1869" t="s">
        <v>5387</v>
      </c>
      <c r="C1869" t="s">
        <v>5388</v>
      </c>
      <c r="D1869">
        <v>2350</v>
      </c>
    </row>
    <row r="1870" spans="1:4" x14ac:dyDescent="0.3">
      <c r="A1870" t="s">
        <v>5389</v>
      </c>
      <c r="B1870" t="s">
        <v>5390</v>
      </c>
      <c r="C1870" t="s">
        <v>5391</v>
      </c>
      <c r="D1870">
        <v>1560</v>
      </c>
    </row>
    <row r="1871" spans="1:4" x14ac:dyDescent="0.3">
      <c r="A1871" t="s">
        <v>5392</v>
      </c>
      <c r="B1871" t="s">
        <v>5393</v>
      </c>
      <c r="C1871" t="s">
        <v>1809</v>
      </c>
      <c r="D1871">
        <v>4250</v>
      </c>
    </row>
    <row r="1872" spans="1:4" x14ac:dyDescent="0.3">
      <c r="A1872" t="s">
        <v>5394</v>
      </c>
      <c r="B1872" t="s">
        <v>5395</v>
      </c>
      <c r="C1872" t="s">
        <v>5396</v>
      </c>
      <c r="D1872">
        <v>7310</v>
      </c>
    </row>
    <row r="1873" spans="1:4" x14ac:dyDescent="0.3">
      <c r="A1873" t="s">
        <v>5397</v>
      </c>
      <c r="B1873" t="s">
        <v>5398</v>
      </c>
      <c r="C1873" t="s">
        <v>5399</v>
      </c>
      <c r="D1873">
        <v>5840</v>
      </c>
    </row>
    <row r="1874" spans="1:4" x14ac:dyDescent="0.3">
      <c r="A1874" t="s">
        <v>5400</v>
      </c>
      <c r="B1874" t="s">
        <v>5401</v>
      </c>
      <c r="C1874" t="s">
        <v>2543</v>
      </c>
      <c r="D1874">
        <v>3290</v>
      </c>
    </row>
    <row r="1875" spans="1:4" x14ac:dyDescent="0.3">
      <c r="A1875" t="s">
        <v>5402</v>
      </c>
      <c r="B1875" t="s">
        <v>5403</v>
      </c>
      <c r="C1875" t="s">
        <v>1809</v>
      </c>
      <c r="D1875">
        <v>3320</v>
      </c>
    </row>
    <row r="1876" spans="1:4" x14ac:dyDescent="0.3">
      <c r="A1876" t="s">
        <v>5404</v>
      </c>
      <c r="B1876" t="s">
        <v>5405</v>
      </c>
      <c r="C1876" t="s">
        <v>1809</v>
      </c>
      <c r="D1876">
        <v>3440</v>
      </c>
    </row>
    <row r="1877" spans="1:4" x14ac:dyDescent="0.3">
      <c r="A1877" t="s">
        <v>5406</v>
      </c>
      <c r="B1877" t="s">
        <v>5407</v>
      </c>
      <c r="C1877" t="s">
        <v>5408</v>
      </c>
      <c r="D1877">
        <v>660</v>
      </c>
    </row>
    <row r="1878" spans="1:4" x14ac:dyDescent="0.3">
      <c r="A1878" t="s">
        <v>5409</v>
      </c>
      <c r="B1878" t="s">
        <v>5410</v>
      </c>
      <c r="C1878" t="s">
        <v>5408</v>
      </c>
      <c r="D1878">
        <v>660</v>
      </c>
    </row>
    <row r="1879" spans="1:4" x14ac:dyDescent="0.3">
      <c r="A1879" t="s">
        <v>5411</v>
      </c>
      <c r="B1879" t="s">
        <v>5412</v>
      </c>
      <c r="C1879" t="s">
        <v>5413</v>
      </c>
      <c r="D1879">
        <v>1630</v>
      </c>
    </row>
    <row r="1880" spans="1:4" x14ac:dyDescent="0.3">
      <c r="A1880" t="s">
        <v>5414</v>
      </c>
      <c r="B1880" t="s">
        <v>5415</v>
      </c>
      <c r="C1880" t="s">
        <v>5416</v>
      </c>
      <c r="D1880">
        <v>1830</v>
      </c>
    </row>
    <row r="1881" spans="1:4" x14ac:dyDescent="0.3">
      <c r="A1881" t="s">
        <v>5417</v>
      </c>
      <c r="B1881" t="s">
        <v>5418</v>
      </c>
      <c r="C1881" t="s">
        <v>5419</v>
      </c>
      <c r="D1881">
        <v>13000</v>
      </c>
    </row>
    <row r="1882" spans="1:4" x14ac:dyDescent="0.3">
      <c r="A1882" t="s">
        <v>267</v>
      </c>
      <c r="B1882" t="s">
        <v>265</v>
      </c>
      <c r="C1882" t="s">
        <v>2976</v>
      </c>
      <c r="D1882">
        <v>7040</v>
      </c>
    </row>
    <row r="1883" spans="1:4" x14ac:dyDescent="0.3">
      <c r="A1883" t="s">
        <v>5420</v>
      </c>
      <c r="B1883" t="s">
        <v>5421</v>
      </c>
      <c r="C1883" t="s">
        <v>5422</v>
      </c>
      <c r="D1883">
        <v>7190</v>
      </c>
    </row>
    <row r="1884" spans="1:4" x14ac:dyDescent="0.3">
      <c r="A1884" t="s">
        <v>5423</v>
      </c>
      <c r="B1884" t="s">
        <v>5424</v>
      </c>
      <c r="C1884" t="s">
        <v>2976</v>
      </c>
      <c r="D1884">
        <v>7340</v>
      </c>
    </row>
    <row r="1885" spans="1:4" x14ac:dyDescent="0.3">
      <c r="A1885" t="s">
        <v>5425</v>
      </c>
      <c r="B1885" t="s">
        <v>5426</v>
      </c>
      <c r="C1885" t="s">
        <v>5427</v>
      </c>
      <c r="D1885">
        <v>7610</v>
      </c>
    </row>
    <row r="1886" spans="1:4" x14ac:dyDescent="0.3">
      <c r="A1886" t="s">
        <v>5428</v>
      </c>
      <c r="B1886" t="s">
        <v>5429</v>
      </c>
      <c r="C1886" t="s">
        <v>5430</v>
      </c>
      <c r="D1886">
        <v>10710</v>
      </c>
    </row>
    <row r="1887" spans="1:4" x14ac:dyDescent="0.3">
      <c r="A1887" t="s">
        <v>5431</v>
      </c>
      <c r="B1887" t="s">
        <v>5432</v>
      </c>
      <c r="C1887" t="s">
        <v>5433</v>
      </c>
      <c r="D1887">
        <v>5200</v>
      </c>
    </row>
    <row r="1888" spans="1:4" x14ac:dyDescent="0.3">
      <c r="A1888" t="s">
        <v>5434</v>
      </c>
      <c r="B1888" t="s">
        <v>5435</v>
      </c>
      <c r="C1888" t="s">
        <v>5436</v>
      </c>
      <c r="D1888">
        <v>4600</v>
      </c>
    </row>
    <row r="1889" spans="1:4" x14ac:dyDescent="0.3">
      <c r="A1889" t="s">
        <v>441</v>
      </c>
      <c r="B1889" t="s">
        <v>439</v>
      </c>
      <c r="C1889" t="s">
        <v>5437</v>
      </c>
      <c r="D1889">
        <v>8270</v>
      </c>
    </row>
    <row r="1890" spans="1:4" x14ac:dyDescent="0.3">
      <c r="A1890" t="s">
        <v>5438</v>
      </c>
      <c r="B1890" t="s">
        <v>5439</v>
      </c>
      <c r="C1890" t="s">
        <v>2565</v>
      </c>
      <c r="D1890">
        <v>5200</v>
      </c>
    </row>
    <row r="1891" spans="1:4" x14ac:dyDescent="0.3">
      <c r="A1891" t="s">
        <v>5440</v>
      </c>
      <c r="B1891" t="s">
        <v>5441</v>
      </c>
      <c r="C1891" t="s">
        <v>5442</v>
      </c>
      <c r="D1891">
        <v>3850</v>
      </c>
    </row>
    <row r="1892" spans="1:4" x14ac:dyDescent="0.3">
      <c r="A1892" t="s">
        <v>5443</v>
      </c>
      <c r="B1892" t="s">
        <v>5444</v>
      </c>
      <c r="C1892" t="s">
        <v>5445</v>
      </c>
      <c r="D1892">
        <v>15100</v>
      </c>
    </row>
    <row r="1893" spans="1:4" x14ac:dyDescent="0.3">
      <c r="A1893" t="s">
        <v>5446</v>
      </c>
      <c r="B1893" t="s">
        <v>5447</v>
      </c>
      <c r="C1893" t="s">
        <v>5448</v>
      </c>
      <c r="D1893">
        <v>9960</v>
      </c>
    </row>
    <row r="1894" spans="1:4" x14ac:dyDescent="0.3">
      <c r="A1894" t="s">
        <v>5449</v>
      </c>
      <c r="B1894" t="s">
        <v>5450</v>
      </c>
      <c r="C1894" t="s">
        <v>5451</v>
      </c>
      <c r="D1894">
        <v>6450</v>
      </c>
    </row>
    <row r="1895" spans="1:4" x14ac:dyDescent="0.3">
      <c r="A1895" t="s">
        <v>5452</v>
      </c>
      <c r="B1895" t="s">
        <v>5453</v>
      </c>
      <c r="C1895" t="s">
        <v>5454</v>
      </c>
      <c r="D1895">
        <v>4010</v>
      </c>
    </row>
    <row r="1896" spans="1:4" x14ac:dyDescent="0.3">
      <c r="A1896" t="s">
        <v>5455</v>
      </c>
      <c r="B1896" t="s">
        <v>5456</v>
      </c>
      <c r="C1896" t="s">
        <v>5457</v>
      </c>
      <c r="D1896">
        <v>8320</v>
      </c>
    </row>
    <row r="1897" spans="1:4" x14ac:dyDescent="0.3">
      <c r="A1897" t="s">
        <v>5458</v>
      </c>
      <c r="B1897" t="s">
        <v>5459</v>
      </c>
      <c r="C1897" t="s">
        <v>5460</v>
      </c>
      <c r="D1897">
        <v>5320</v>
      </c>
    </row>
    <row r="1898" spans="1:4" x14ac:dyDescent="0.3">
      <c r="A1898" t="s">
        <v>5461</v>
      </c>
      <c r="B1898" t="s">
        <v>5462</v>
      </c>
      <c r="C1898" t="s">
        <v>5463</v>
      </c>
      <c r="D1898">
        <v>5990</v>
      </c>
    </row>
    <row r="1899" spans="1:4" x14ac:dyDescent="0.3">
      <c r="A1899" t="s">
        <v>5464</v>
      </c>
      <c r="B1899" t="s">
        <v>5465</v>
      </c>
      <c r="C1899" t="s">
        <v>5466</v>
      </c>
      <c r="D1899">
        <v>2180</v>
      </c>
    </row>
    <row r="1900" spans="1:4" x14ac:dyDescent="0.3">
      <c r="A1900" t="s">
        <v>5467</v>
      </c>
      <c r="B1900" t="s">
        <v>5468</v>
      </c>
      <c r="C1900" t="s">
        <v>5469</v>
      </c>
      <c r="D1900">
        <v>3920</v>
      </c>
    </row>
    <row r="1901" spans="1:4" x14ac:dyDescent="0.3">
      <c r="A1901" t="s">
        <v>5470</v>
      </c>
      <c r="B1901" t="s">
        <v>5471</v>
      </c>
      <c r="C1901" t="s">
        <v>5472</v>
      </c>
      <c r="D1901">
        <v>6860</v>
      </c>
    </row>
    <row r="1902" spans="1:4" x14ac:dyDescent="0.3">
      <c r="A1902" t="s">
        <v>5473</v>
      </c>
      <c r="B1902" t="s">
        <v>5474</v>
      </c>
      <c r="C1902" t="s">
        <v>5472</v>
      </c>
      <c r="D1902">
        <v>6530</v>
      </c>
    </row>
    <row r="1903" spans="1:4" x14ac:dyDescent="0.3">
      <c r="A1903" t="s">
        <v>5475</v>
      </c>
      <c r="B1903" t="s">
        <v>5476</v>
      </c>
      <c r="C1903" t="s">
        <v>5477</v>
      </c>
      <c r="D1903">
        <v>5410</v>
      </c>
    </row>
    <row r="1904" spans="1:4" x14ac:dyDescent="0.3">
      <c r="A1904" t="s">
        <v>5478</v>
      </c>
      <c r="B1904" t="s">
        <v>5479</v>
      </c>
      <c r="C1904" t="s">
        <v>5480</v>
      </c>
      <c r="D1904">
        <v>5720</v>
      </c>
    </row>
    <row r="1905" spans="1:4" x14ac:dyDescent="0.3">
      <c r="A1905" t="s">
        <v>5481</v>
      </c>
      <c r="B1905" t="s">
        <v>5482</v>
      </c>
      <c r="C1905" t="s">
        <v>2498</v>
      </c>
      <c r="D1905">
        <v>6420</v>
      </c>
    </row>
    <row r="1906" spans="1:4" x14ac:dyDescent="0.3">
      <c r="A1906" t="s">
        <v>5483</v>
      </c>
      <c r="B1906" t="s">
        <v>5484</v>
      </c>
      <c r="C1906" t="s">
        <v>5485</v>
      </c>
      <c r="D1906">
        <v>4710</v>
      </c>
    </row>
    <row r="1907" spans="1:4" x14ac:dyDescent="0.3">
      <c r="A1907" t="s">
        <v>5486</v>
      </c>
      <c r="B1907" t="s">
        <v>5487</v>
      </c>
      <c r="C1907" t="s">
        <v>2498</v>
      </c>
      <c r="D1907">
        <v>6150</v>
      </c>
    </row>
    <row r="1908" spans="1:4" x14ac:dyDescent="0.3">
      <c r="A1908" t="s">
        <v>5488</v>
      </c>
      <c r="B1908" t="s">
        <v>5489</v>
      </c>
      <c r="C1908" t="s">
        <v>5490</v>
      </c>
      <c r="D1908">
        <v>5110</v>
      </c>
    </row>
    <row r="1909" spans="1:4" x14ac:dyDescent="0.3">
      <c r="A1909" t="s">
        <v>5491</v>
      </c>
      <c r="B1909" t="s">
        <v>5492</v>
      </c>
      <c r="C1909" t="s">
        <v>5049</v>
      </c>
      <c r="D1909">
        <v>8960</v>
      </c>
    </row>
    <row r="1910" spans="1:4" x14ac:dyDescent="0.3">
      <c r="A1910" t="s">
        <v>5493</v>
      </c>
      <c r="B1910" t="s">
        <v>5494</v>
      </c>
      <c r="C1910" t="s">
        <v>2780</v>
      </c>
      <c r="D1910">
        <v>8810</v>
      </c>
    </row>
    <row r="1911" spans="1:4" x14ac:dyDescent="0.3">
      <c r="A1911" t="s">
        <v>5495</v>
      </c>
      <c r="B1911" t="s">
        <v>5496</v>
      </c>
      <c r="C1911" t="s">
        <v>5497</v>
      </c>
      <c r="D1911">
        <v>8810</v>
      </c>
    </row>
    <row r="1912" spans="1:4" x14ac:dyDescent="0.3">
      <c r="A1912" t="s">
        <v>5498</v>
      </c>
      <c r="B1912" t="s">
        <v>5499</v>
      </c>
      <c r="C1912" t="s">
        <v>5500</v>
      </c>
      <c r="D1912">
        <v>7630</v>
      </c>
    </row>
    <row r="1913" spans="1:4" x14ac:dyDescent="0.3">
      <c r="A1913" t="s">
        <v>5501</v>
      </c>
      <c r="B1913" t="s">
        <v>5502</v>
      </c>
      <c r="C1913" t="s">
        <v>5503</v>
      </c>
      <c r="D1913">
        <v>17310</v>
      </c>
    </row>
    <row r="1914" spans="1:4" x14ac:dyDescent="0.3">
      <c r="A1914" t="s">
        <v>5504</v>
      </c>
      <c r="B1914" t="s">
        <v>5505</v>
      </c>
      <c r="C1914" t="s">
        <v>5506</v>
      </c>
      <c r="D1914">
        <v>10490</v>
      </c>
    </row>
    <row r="1915" spans="1:4" x14ac:dyDescent="0.3">
      <c r="A1915" t="s">
        <v>5507</v>
      </c>
      <c r="B1915" t="s">
        <v>5508</v>
      </c>
      <c r="C1915" t="s">
        <v>1809</v>
      </c>
      <c r="D1915">
        <v>9160</v>
      </c>
    </row>
    <row r="1916" spans="1:4" x14ac:dyDescent="0.3">
      <c r="A1916" t="s">
        <v>5509</v>
      </c>
      <c r="B1916" t="s">
        <v>5510</v>
      </c>
      <c r="C1916" t="s">
        <v>5511</v>
      </c>
      <c r="D1916">
        <v>30340</v>
      </c>
    </row>
    <row r="1917" spans="1:4" x14ac:dyDescent="0.3">
      <c r="A1917" t="s">
        <v>5512</v>
      </c>
      <c r="B1917" t="s">
        <v>5513</v>
      </c>
      <c r="C1917" t="s">
        <v>5514</v>
      </c>
      <c r="D1917">
        <v>9960</v>
      </c>
    </row>
    <row r="1918" spans="1:4" x14ac:dyDescent="0.3">
      <c r="A1918" t="s">
        <v>5515</v>
      </c>
      <c r="B1918" t="s">
        <v>5516</v>
      </c>
      <c r="C1918" t="s">
        <v>5517</v>
      </c>
      <c r="D1918">
        <v>5930</v>
      </c>
    </row>
    <row r="1919" spans="1:4" x14ac:dyDescent="0.3">
      <c r="A1919" t="s">
        <v>5518</v>
      </c>
      <c r="B1919" t="s">
        <v>5519</v>
      </c>
      <c r="C1919" t="s">
        <v>5520</v>
      </c>
      <c r="D1919">
        <v>18470</v>
      </c>
    </row>
    <row r="1920" spans="1:4" x14ac:dyDescent="0.3">
      <c r="A1920" t="s">
        <v>5521</v>
      </c>
      <c r="B1920" t="s">
        <v>5522</v>
      </c>
      <c r="C1920" t="s">
        <v>5523</v>
      </c>
      <c r="D1920">
        <v>6740</v>
      </c>
    </row>
    <row r="1921" spans="1:4" x14ac:dyDescent="0.3">
      <c r="A1921" t="s">
        <v>5524</v>
      </c>
      <c r="B1921" t="s">
        <v>5525</v>
      </c>
      <c r="C1921" t="s">
        <v>5526</v>
      </c>
      <c r="D1921">
        <v>12380</v>
      </c>
    </row>
    <row r="1922" spans="1:4" x14ac:dyDescent="0.3">
      <c r="A1922" t="s">
        <v>5527</v>
      </c>
      <c r="B1922" t="s">
        <v>5528</v>
      </c>
      <c r="C1922" t="s">
        <v>1142</v>
      </c>
      <c r="D1922">
        <v>6240</v>
      </c>
    </row>
    <row r="1923" spans="1:4" x14ac:dyDescent="0.3">
      <c r="A1923" t="s">
        <v>5529</v>
      </c>
      <c r="B1923" t="s">
        <v>5530</v>
      </c>
      <c r="C1923" t="s">
        <v>1142</v>
      </c>
      <c r="D1923">
        <v>6350</v>
      </c>
    </row>
    <row r="1924" spans="1:4" x14ac:dyDescent="0.3">
      <c r="A1924" t="s">
        <v>5531</v>
      </c>
      <c r="B1924" t="s">
        <v>5532</v>
      </c>
      <c r="C1924" t="s">
        <v>5533</v>
      </c>
      <c r="D1924">
        <v>8680</v>
      </c>
    </row>
    <row r="1925" spans="1:4" x14ac:dyDescent="0.3">
      <c r="A1925" t="s">
        <v>5534</v>
      </c>
      <c r="B1925" t="s">
        <v>5535</v>
      </c>
      <c r="C1925" t="s">
        <v>5536</v>
      </c>
      <c r="D1925">
        <v>8480</v>
      </c>
    </row>
    <row r="1926" spans="1:4" x14ac:dyDescent="0.3">
      <c r="A1926" t="s">
        <v>5537</v>
      </c>
      <c r="B1926" t="s">
        <v>5538</v>
      </c>
      <c r="C1926" t="s">
        <v>5539</v>
      </c>
      <c r="D1926">
        <v>8010</v>
      </c>
    </row>
    <row r="1927" spans="1:4" x14ac:dyDescent="0.3">
      <c r="A1927" t="s">
        <v>5540</v>
      </c>
      <c r="B1927" t="s">
        <v>5541</v>
      </c>
      <c r="C1927" t="s">
        <v>5542</v>
      </c>
      <c r="D1927">
        <v>8590</v>
      </c>
    </row>
    <row r="1928" spans="1:4" x14ac:dyDescent="0.3">
      <c r="A1928" t="s">
        <v>5543</v>
      </c>
      <c r="B1928" t="s">
        <v>5544</v>
      </c>
      <c r="C1928" t="s">
        <v>5542</v>
      </c>
      <c r="D1928">
        <v>8840</v>
      </c>
    </row>
    <row r="1929" spans="1:4" x14ac:dyDescent="0.3">
      <c r="A1929" t="s">
        <v>5545</v>
      </c>
      <c r="B1929" t="s">
        <v>5546</v>
      </c>
      <c r="C1929" t="s">
        <v>5547</v>
      </c>
      <c r="D1929">
        <v>13730</v>
      </c>
    </row>
    <row r="1930" spans="1:4" x14ac:dyDescent="0.3">
      <c r="A1930" t="s">
        <v>5548</v>
      </c>
      <c r="B1930" t="s">
        <v>5549</v>
      </c>
      <c r="C1930" t="s">
        <v>5015</v>
      </c>
      <c r="D1930">
        <v>6710</v>
      </c>
    </row>
    <row r="1931" spans="1:4" x14ac:dyDescent="0.3">
      <c r="A1931" t="s">
        <v>5550</v>
      </c>
      <c r="B1931" t="s">
        <v>5549</v>
      </c>
      <c r="C1931" t="s">
        <v>5240</v>
      </c>
      <c r="D1931">
        <v>4760</v>
      </c>
    </row>
    <row r="1932" spans="1:4" x14ac:dyDescent="0.3">
      <c r="A1932" t="s">
        <v>5551</v>
      </c>
      <c r="B1932" t="s">
        <v>5552</v>
      </c>
      <c r="C1932" t="s">
        <v>5553</v>
      </c>
      <c r="D1932">
        <v>8600</v>
      </c>
    </row>
    <row r="1933" spans="1:4" x14ac:dyDescent="0.3">
      <c r="A1933" t="s">
        <v>5554</v>
      </c>
      <c r="B1933" t="s">
        <v>5555</v>
      </c>
      <c r="C1933" t="s">
        <v>5556</v>
      </c>
      <c r="D1933">
        <v>9260</v>
      </c>
    </row>
    <row r="1934" spans="1:4" x14ac:dyDescent="0.3">
      <c r="A1934" t="s">
        <v>5557</v>
      </c>
      <c r="B1934" t="s">
        <v>5558</v>
      </c>
      <c r="C1934" t="s">
        <v>5559</v>
      </c>
      <c r="D1934">
        <v>3990</v>
      </c>
    </row>
    <row r="1935" spans="1:4" x14ac:dyDescent="0.3">
      <c r="A1935" t="s">
        <v>5560</v>
      </c>
      <c r="B1935" t="s">
        <v>5561</v>
      </c>
      <c r="C1935" t="s">
        <v>5562</v>
      </c>
      <c r="D1935">
        <v>9950</v>
      </c>
    </row>
    <row r="1936" spans="1:4" x14ac:dyDescent="0.3">
      <c r="A1936" t="s">
        <v>5563</v>
      </c>
      <c r="B1936" t="s">
        <v>5564</v>
      </c>
      <c r="C1936" t="s">
        <v>5562</v>
      </c>
      <c r="D1936">
        <v>9950</v>
      </c>
    </row>
    <row r="1937" spans="1:4" x14ac:dyDescent="0.3">
      <c r="A1937" t="s">
        <v>5565</v>
      </c>
      <c r="B1937" t="s">
        <v>5566</v>
      </c>
      <c r="C1937" t="s">
        <v>1809</v>
      </c>
      <c r="D1937">
        <v>8070</v>
      </c>
    </row>
    <row r="1938" spans="1:4" x14ac:dyDescent="0.3">
      <c r="A1938" t="s">
        <v>5567</v>
      </c>
      <c r="B1938" t="s">
        <v>5568</v>
      </c>
      <c r="C1938" t="s">
        <v>5569</v>
      </c>
      <c r="D1938">
        <v>10770</v>
      </c>
    </row>
    <row r="1939" spans="1:4" x14ac:dyDescent="0.3">
      <c r="A1939" t="s">
        <v>60</v>
      </c>
      <c r="B1939" t="s">
        <v>58</v>
      </c>
      <c r="C1939" t="s">
        <v>5570</v>
      </c>
      <c r="D1939">
        <v>13650</v>
      </c>
    </row>
    <row r="1940" spans="1:4" x14ac:dyDescent="0.3">
      <c r="A1940" t="s">
        <v>5571</v>
      </c>
      <c r="B1940" t="s">
        <v>5572</v>
      </c>
      <c r="C1940" t="s">
        <v>1809</v>
      </c>
      <c r="D1940">
        <v>4850</v>
      </c>
    </row>
    <row r="1941" spans="1:4" x14ac:dyDescent="0.3">
      <c r="A1941" t="s">
        <v>5573</v>
      </c>
      <c r="B1941" t="s">
        <v>5574</v>
      </c>
      <c r="C1941" t="s">
        <v>5575</v>
      </c>
      <c r="D1941">
        <v>3240</v>
      </c>
    </row>
    <row r="1942" spans="1:4" x14ac:dyDescent="0.3">
      <c r="A1942" t="s">
        <v>5576</v>
      </c>
      <c r="B1942" t="s">
        <v>5574</v>
      </c>
      <c r="C1942" t="s">
        <v>5577</v>
      </c>
      <c r="D1942">
        <v>4160</v>
      </c>
    </row>
    <row r="1943" spans="1:4" x14ac:dyDescent="0.3">
      <c r="A1943" t="s">
        <v>5578</v>
      </c>
      <c r="B1943" t="s">
        <v>5574</v>
      </c>
      <c r="C1943" t="s">
        <v>5579</v>
      </c>
      <c r="D1943">
        <v>6320</v>
      </c>
    </row>
    <row r="1944" spans="1:4" x14ac:dyDescent="0.3">
      <c r="A1944" t="s">
        <v>5580</v>
      </c>
      <c r="B1944" t="s">
        <v>5581</v>
      </c>
      <c r="C1944" t="s">
        <v>5582</v>
      </c>
      <c r="D1944">
        <v>5620</v>
      </c>
    </row>
    <row r="1945" spans="1:4" x14ac:dyDescent="0.3">
      <c r="A1945" t="s">
        <v>5583</v>
      </c>
      <c r="B1945" t="s">
        <v>5584</v>
      </c>
      <c r="C1945" t="s">
        <v>5585</v>
      </c>
      <c r="D1945">
        <v>4990</v>
      </c>
    </row>
    <row r="1946" spans="1:4" x14ac:dyDescent="0.3">
      <c r="A1946" t="s">
        <v>5586</v>
      </c>
      <c r="B1946" t="s">
        <v>5587</v>
      </c>
      <c r="C1946" t="s">
        <v>5588</v>
      </c>
      <c r="D1946">
        <v>6210</v>
      </c>
    </row>
    <row r="1947" spans="1:4" x14ac:dyDescent="0.3">
      <c r="A1947" t="s">
        <v>5589</v>
      </c>
      <c r="B1947" t="s">
        <v>5590</v>
      </c>
      <c r="C1947" t="s">
        <v>2487</v>
      </c>
      <c r="D1947">
        <v>12160</v>
      </c>
    </row>
    <row r="1948" spans="1:4" x14ac:dyDescent="0.3">
      <c r="A1948" t="s">
        <v>5591</v>
      </c>
      <c r="B1948" t="s">
        <v>5592</v>
      </c>
      <c r="C1948" t="s">
        <v>5593</v>
      </c>
      <c r="D1948">
        <v>10300</v>
      </c>
    </row>
    <row r="1949" spans="1:4" x14ac:dyDescent="0.3">
      <c r="A1949" t="s">
        <v>5594</v>
      </c>
      <c r="B1949" t="s">
        <v>5595</v>
      </c>
      <c r="C1949" t="s">
        <v>5596</v>
      </c>
      <c r="D1949">
        <v>7260</v>
      </c>
    </row>
    <row r="1950" spans="1:4" x14ac:dyDescent="0.3">
      <c r="A1950" t="s">
        <v>5597</v>
      </c>
      <c r="B1950" t="s">
        <v>5598</v>
      </c>
      <c r="C1950" t="s">
        <v>5599</v>
      </c>
      <c r="D1950">
        <v>7460</v>
      </c>
    </row>
    <row r="1951" spans="1:4" x14ac:dyDescent="0.3">
      <c r="A1951" t="s">
        <v>5600</v>
      </c>
      <c r="B1951" t="s">
        <v>5601</v>
      </c>
      <c r="C1951" t="s">
        <v>5602</v>
      </c>
      <c r="D1951">
        <v>8760</v>
      </c>
    </row>
    <row r="1952" spans="1:4" x14ac:dyDescent="0.3">
      <c r="A1952" t="s">
        <v>5603</v>
      </c>
      <c r="B1952" t="s">
        <v>5604</v>
      </c>
      <c r="C1952" t="s">
        <v>5605</v>
      </c>
      <c r="D1952">
        <v>10510</v>
      </c>
    </row>
    <row r="1953" spans="1:4" x14ac:dyDescent="0.3">
      <c r="A1953" t="s">
        <v>5606</v>
      </c>
      <c r="B1953" t="s">
        <v>5607</v>
      </c>
      <c r="C1953" t="s">
        <v>5608</v>
      </c>
      <c r="D1953">
        <v>22580</v>
      </c>
    </row>
    <row r="1954" spans="1:4" x14ac:dyDescent="0.3">
      <c r="A1954" t="s">
        <v>5609</v>
      </c>
      <c r="B1954" t="s">
        <v>5610</v>
      </c>
      <c r="C1954" t="s">
        <v>5611</v>
      </c>
      <c r="D1954">
        <v>18380</v>
      </c>
    </row>
    <row r="1955" spans="1:4" x14ac:dyDescent="0.3">
      <c r="A1955" t="s">
        <v>5612</v>
      </c>
      <c r="B1955" t="s">
        <v>5613</v>
      </c>
      <c r="C1955" t="s">
        <v>5614</v>
      </c>
      <c r="D1955">
        <v>8480</v>
      </c>
    </row>
    <row r="1956" spans="1:4" x14ac:dyDescent="0.3">
      <c r="A1956" t="s">
        <v>5615</v>
      </c>
      <c r="B1956" t="s">
        <v>5616</v>
      </c>
      <c r="C1956" t="s">
        <v>2666</v>
      </c>
      <c r="D1956">
        <v>9680</v>
      </c>
    </row>
    <row r="1957" spans="1:4" x14ac:dyDescent="0.3">
      <c r="A1957" t="s">
        <v>5617</v>
      </c>
      <c r="B1957" t="s">
        <v>5618</v>
      </c>
      <c r="C1957" t="s">
        <v>5619</v>
      </c>
      <c r="D1957">
        <v>11460</v>
      </c>
    </row>
    <row r="1958" spans="1:4" x14ac:dyDescent="0.3">
      <c r="A1958" t="s">
        <v>5620</v>
      </c>
      <c r="B1958" t="s">
        <v>5621</v>
      </c>
      <c r="C1958" t="s">
        <v>5622</v>
      </c>
      <c r="D1958">
        <v>91480</v>
      </c>
    </row>
    <row r="1959" spans="1:4" x14ac:dyDescent="0.3">
      <c r="A1959" t="s">
        <v>5623</v>
      </c>
      <c r="B1959" t="s">
        <v>5624</v>
      </c>
      <c r="C1959" t="s">
        <v>5625</v>
      </c>
      <c r="D1959">
        <v>54890</v>
      </c>
    </row>
    <row r="1960" spans="1:4" x14ac:dyDescent="0.3">
      <c r="A1960" t="s">
        <v>5626</v>
      </c>
      <c r="B1960" t="s">
        <v>5627</v>
      </c>
      <c r="C1960" t="s">
        <v>5628</v>
      </c>
      <c r="D1960">
        <v>9290</v>
      </c>
    </row>
    <row r="1961" spans="1:4" x14ac:dyDescent="0.3">
      <c r="A1961" t="s">
        <v>5629</v>
      </c>
      <c r="B1961" t="s">
        <v>5627</v>
      </c>
      <c r="C1961" t="s">
        <v>5630</v>
      </c>
      <c r="D1961">
        <v>6810</v>
      </c>
    </row>
    <row r="1962" spans="1:4" x14ac:dyDescent="0.3">
      <c r="A1962" t="s">
        <v>5631</v>
      </c>
      <c r="B1962" t="s">
        <v>5632</v>
      </c>
      <c r="C1962" t="s">
        <v>5633</v>
      </c>
      <c r="D1962">
        <v>5000</v>
      </c>
    </row>
    <row r="1963" spans="1:4" x14ac:dyDescent="0.3">
      <c r="A1963" t="s">
        <v>5634</v>
      </c>
      <c r="B1963" t="s">
        <v>5635</v>
      </c>
      <c r="C1963" t="s">
        <v>5636</v>
      </c>
      <c r="D1963">
        <v>6950</v>
      </c>
    </row>
    <row r="1964" spans="1:4" x14ac:dyDescent="0.3">
      <c r="A1964" t="s">
        <v>5637</v>
      </c>
      <c r="B1964" t="s">
        <v>5638</v>
      </c>
      <c r="C1964" t="s">
        <v>5639</v>
      </c>
      <c r="D1964">
        <v>6880</v>
      </c>
    </row>
    <row r="1965" spans="1:4" x14ac:dyDescent="0.3">
      <c r="A1965" t="s">
        <v>5640</v>
      </c>
      <c r="B1965" t="s">
        <v>5641</v>
      </c>
      <c r="C1965" t="s">
        <v>5642</v>
      </c>
      <c r="D1965">
        <v>6530</v>
      </c>
    </row>
    <row r="1966" spans="1:4" x14ac:dyDescent="0.3">
      <c r="A1966" t="s">
        <v>5643</v>
      </c>
      <c r="B1966" t="s">
        <v>5644</v>
      </c>
      <c r="C1966" t="s">
        <v>5500</v>
      </c>
      <c r="D1966">
        <v>8700</v>
      </c>
    </row>
    <row r="1967" spans="1:4" x14ac:dyDescent="0.3">
      <c r="A1967" t="s">
        <v>5645</v>
      </c>
      <c r="B1967" t="s">
        <v>5549</v>
      </c>
      <c r="C1967" t="s">
        <v>5646</v>
      </c>
      <c r="D1967">
        <v>8210</v>
      </c>
    </row>
    <row r="1968" spans="1:4" x14ac:dyDescent="0.3">
      <c r="A1968" t="s">
        <v>5647</v>
      </c>
      <c r="B1968" t="s">
        <v>5648</v>
      </c>
      <c r="C1968" t="s">
        <v>5649</v>
      </c>
      <c r="D1968">
        <v>11960</v>
      </c>
    </row>
    <row r="1969" spans="1:4" x14ac:dyDescent="0.3">
      <c r="A1969" t="s">
        <v>5650</v>
      </c>
      <c r="B1969" t="s">
        <v>5651</v>
      </c>
      <c r="C1969" t="s">
        <v>5652</v>
      </c>
      <c r="D1969">
        <v>7170</v>
      </c>
    </row>
    <row r="1970" spans="1:4" x14ac:dyDescent="0.3">
      <c r="A1970" t="s">
        <v>5653</v>
      </c>
      <c r="B1970" t="s">
        <v>5654</v>
      </c>
      <c r="C1970" t="s">
        <v>5655</v>
      </c>
      <c r="D1970">
        <v>8090</v>
      </c>
    </row>
    <row r="1971" spans="1:4" x14ac:dyDescent="0.3">
      <c r="A1971" t="s">
        <v>5656</v>
      </c>
      <c r="B1971" t="s">
        <v>5657</v>
      </c>
      <c r="C1971" t="s">
        <v>5658</v>
      </c>
      <c r="D1971">
        <v>7040</v>
      </c>
    </row>
    <row r="1972" spans="1:4" x14ac:dyDescent="0.3">
      <c r="A1972" t="s">
        <v>5659</v>
      </c>
      <c r="B1972" t="s">
        <v>5660</v>
      </c>
      <c r="C1972" t="s">
        <v>5661</v>
      </c>
      <c r="D1972">
        <v>5290</v>
      </c>
    </row>
    <row r="1973" spans="1:4" x14ac:dyDescent="0.3">
      <c r="A1973" t="s">
        <v>5662</v>
      </c>
      <c r="B1973" t="s">
        <v>5663</v>
      </c>
      <c r="C1973" t="s">
        <v>5664</v>
      </c>
      <c r="D1973">
        <v>4010</v>
      </c>
    </row>
    <row r="1974" spans="1:4" x14ac:dyDescent="0.3">
      <c r="A1974" t="s">
        <v>5665</v>
      </c>
      <c r="B1974" t="s">
        <v>5666</v>
      </c>
      <c r="C1974" t="s">
        <v>5667</v>
      </c>
      <c r="D1974">
        <v>4320</v>
      </c>
    </row>
    <row r="1975" spans="1:4" x14ac:dyDescent="0.3">
      <c r="A1975" t="s">
        <v>5668</v>
      </c>
      <c r="B1975" t="s">
        <v>5669</v>
      </c>
      <c r="C1975" t="s">
        <v>5670</v>
      </c>
      <c r="D1975">
        <v>4150</v>
      </c>
    </row>
    <row r="1976" spans="1:4" x14ac:dyDescent="0.3">
      <c r="A1976" t="s">
        <v>5671</v>
      </c>
      <c r="B1976" t="s">
        <v>5672</v>
      </c>
      <c r="C1976" t="s">
        <v>5673</v>
      </c>
      <c r="D1976">
        <v>4240</v>
      </c>
    </row>
    <row r="1977" spans="1:4" x14ac:dyDescent="0.3">
      <c r="A1977" t="s">
        <v>5674</v>
      </c>
      <c r="B1977" t="s">
        <v>5675</v>
      </c>
      <c r="C1977" t="s">
        <v>5676</v>
      </c>
      <c r="D1977">
        <v>5880</v>
      </c>
    </row>
    <row r="1978" spans="1:4" x14ac:dyDescent="0.3">
      <c r="A1978" t="s">
        <v>5677</v>
      </c>
      <c r="B1978" t="s">
        <v>5678</v>
      </c>
      <c r="C1978" t="s">
        <v>5679</v>
      </c>
      <c r="D1978">
        <v>7280</v>
      </c>
    </row>
    <row r="1979" spans="1:4" x14ac:dyDescent="0.3">
      <c r="A1979" t="s">
        <v>5680</v>
      </c>
      <c r="B1979" t="s">
        <v>5681</v>
      </c>
      <c r="C1979" t="s">
        <v>5682</v>
      </c>
      <c r="D1979">
        <v>7420</v>
      </c>
    </row>
    <row r="1980" spans="1:4" x14ac:dyDescent="0.3">
      <c r="A1980" t="s">
        <v>5683</v>
      </c>
      <c r="B1980" t="s">
        <v>5684</v>
      </c>
      <c r="C1980" t="s">
        <v>5685</v>
      </c>
      <c r="D1980">
        <v>2130</v>
      </c>
    </row>
    <row r="1981" spans="1:4" x14ac:dyDescent="0.3">
      <c r="A1981" t="s">
        <v>5686</v>
      </c>
      <c r="B1981" t="s">
        <v>5687</v>
      </c>
      <c r="C1981" t="s">
        <v>5688</v>
      </c>
      <c r="D1981">
        <v>7030</v>
      </c>
    </row>
    <row r="1982" spans="1:4" x14ac:dyDescent="0.3">
      <c r="A1982" t="s">
        <v>5689</v>
      </c>
      <c r="B1982" t="s">
        <v>5690</v>
      </c>
      <c r="C1982" t="s">
        <v>5688</v>
      </c>
      <c r="D1982">
        <v>7540</v>
      </c>
    </row>
    <row r="1983" spans="1:4" x14ac:dyDescent="0.3">
      <c r="A1983" t="s">
        <v>5691</v>
      </c>
      <c r="B1983" t="s">
        <v>5692</v>
      </c>
      <c r="C1983" t="s">
        <v>5556</v>
      </c>
      <c r="D1983">
        <v>5590</v>
      </c>
    </row>
    <row r="1984" spans="1:4" x14ac:dyDescent="0.3">
      <c r="A1984" t="s">
        <v>5693</v>
      </c>
      <c r="B1984" t="s">
        <v>5694</v>
      </c>
      <c r="C1984" t="s">
        <v>5695</v>
      </c>
      <c r="D1984">
        <v>9710</v>
      </c>
    </row>
    <row r="1985" spans="1:4" x14ac:dyDescent="0.3">
      <c r="A1985" t="s">
        <v>5696</v>
      </c>
      <c r="B1985" t="s">
        <v>5697</v>
      </c>
      <c r="C1985" t="s">
        <v>5698</v>
      </c>
      <c r="D1985">
        <v>3840</v>
      </c>
    </row>
    <row r="1986" spans="1:4" x14ac:dyDescent="0.3">
      <c r="A1986" t="s">
        <v>5699</v>
      </c>
      <c r="B1986" t="s">
        <v>5700</v>
      </c>
      <c r="C1986" t="s">
        <v>5701</v>
      </c>
      <c r="D1986">
        <v>6950</v>
      </c>
    </row>
    <row r="1987" spans="1:4" x14ac:dyDescent="0.3">
      <c r="A1987" t="s">
        <v>5702</v>
      </c>
      <c r="B1987" t="s">
        <v>5703</v>
      </c>
      <c r="C1987" t="s">
        <v>5704</v>
      </c>
      <c r="D1987">
        <v>14880</v>
      </c>
    </row>
    <row r="1988" spans="1:4" x14ac:dyDescent="0.3">
      <c r="A1988" t="s">
        <v>5705</v>
      </c>
      <c r="B1988" t="s">
        <v>5706</v>
      </c>
      <c r="C1988" t="s">
        <v>5707</v>
      </c>
      <c r="D1988">
        <v>5200</v>
      </c>
    </row>
    <row r="1989" spans="1:4" x14ac:dyDescent="0.3">
      <c r="A1989" t="s">
        <v>5708</v>
      </c>
      <c r="B1989" t="s">
        <v>5709</v>
      </c>
      <c r="C1989" t="s">
        <v>5710</v>
      </c>
      <c r="D1989">
        <v>6200</v>
      </c>
    </row>
    <row r="1990" spans="1:4" x14ac:dyDescent="0.3">
      <c r="A1990" t="s">
        <v>5711</v>
      </c>
      <c r="B1990" t="s">
        <v>5712</v>
      </c>
      <c r="C1990" t="s">
        <v>5713</v>
      </c>
      <c r="D1990">
        <v>6200</v>
      </c>
    </row>
    <row r="1991" spans="1:4" x14ac:dyDescent="0.3">
      <c r="A1991" t="s">
        <v>5714</v>
      </c>
      <c r="B1991" t="s">
        <v>5715</v>
      </c>
      <c r="C1991" t="s">
        <v>5186</v>
      </c>
      <c r="D1991">
        <v>15970</v>
      </c>
    </row>
    <row r="1992" spans="1:4" x14ac:dyDescent="0.3">
      <c r="A1992" t="s">
        <v>5716</v>
      </c>
      <c r="B1992" t="s">
        <v>5717</v>
      </c>
      <c r="C1992" t="s">
        <v>5718</v>
      </c>
      <c r="D1992">
        <v>10350</v>
      </c>
    </row>
    <row r="1993" spans="1:4" x14ac:dyDescent="0.3">
      <c r="A1993" t="s">
        <v>5719</v>
      </c>
      <c r="B1993" t="s">
        <v>5720</v>
      </c>
      <c r="C1993" t="s">
        <v>2487</v>
      </c>
      <c r="D1993">
        <v>9810</v>
      </c>
    </row>
    <row r="1994" spans="1:4" x14ac:dyDescent="0.3">
      <c r="A1994" t="s">
        <v>5721</v>
      </c>
      <c r="B1994" t="s">
        <v>5722</v>
      </c>
      <c r="C1994" t="s">
        <v>5723</v>
      </c>
      <c r="D1994">
        <v>16370</v>
      </c>
    </row>
    <row r="1995" spans="1:4" x14ac:dyDescent="0.3">
      <c r="A1995" t="s">
        <v>5724</v>
      </c>
      <c r="B1995" t="s">
        <v>5725</v>
      </c>
      <c r="C1995" t="s">
        <v>5726</v>
      </c>
      <c r="D1995">
        <v>11220</v>
      </c>
    </row>
    <row r="1996" spans="1:4" x14ac:dyDescent="0.3">
      <c r="A1996" t="s">
        <v>5727</v>
      </c>
      <c r="B1996" t="s">
        <v>5728</v>
      </c>
      <c r="D1996">
        <v>12340</v>
      </c>
    </row>
    <row r="1997" spans="1:4" x14ac:dyDescent="0.3">
      <c r="A1997" t="s">
        <v>5729</v>
      </c>
      <c r="B1997" t="s">
        <v>5730</v>
      </c>
      <c r="C1997" t="s">
        <v>5731</v>
      </c>
      <c r="D1997">
        <v>4300</v>
      </c>
    </row>
    <row r="1998" spans="1:4" x14ac:dyDescent="0.3">
      <c r="A1998" t="s">
        <v>5732</v>
      </c>
      <c r="B1998" t="s">
        <v>5733</v>
      </c>
      <c r="C1998" t="s">
        <v>5734</v>
      </c>
      <c r="D1998">
        <v>5790</v>
      </c>
    </row>
    <row r="1999" spans="1:4" x14ac:dyDescent="0.3">
      <c r="A1999" t="s">
        <v>303</v>
      </c>
      <c r="B1999" t="s">
        <v>301</v>
      </c>
      <c r="C1999" t="s">
        <v>5735</v>
      </c>
      <c r="D1999">
        <v>3990</v>
      </c>
    </row>
    <row r="2000" spans="1:4" x14ac:dyDescent="0.3">
      <c r="A2000" t="s">
        <v>5736</v>
      </c>
      <c r="B2000" t="s">
        <v>5737</v>
      </c>
      <c r="C2000" t="s">
        <v>5738</v>
      </c>
      <c r="D2000">
        <v>5060</v>
      </c>
    </row>
    <row r="2001" spans="1:4" x14ac:dyDescent="0.3">
      <c r="A2001" t="s">
        <v>5739</v>
      </c>
      <c r="B2001" t="s">
        <v>5740</v>
      </c>
      <c r="C2001" t="s">
        <v>5741</v>
      </c>
      <c r="D2001">
        <v>6470</v>
      </c>
    </row>
    <row r="2002" spans="1:4" x14ac:dyDescent="0.3">
      <c r="A2002" t="s">
        <v>5742</v>
      </c>
      <c r="B2002" t="s">
        <v>5743</v>
      </c>
      <c r="C2002" t="s">
        <v>5744</v>
      </c>
      <c r="D2002">
        <v>3980</v>
      </c>
    </row>
    <row r="2003" spans="1:4" x14ac:dyDescent="0.3">
      <c r="A2003" t="s">
        <v>5745</v>
      </c>
      <c r="B2003" t="s">
        <v>5746</v>
      </c>
      <c r="C2003" t="s">
        <v>5747</v>
      </c>
      <c r="D2003">
        <v>11440</v>
      </c>
    </row>
    <row r="2004" spans="1:4" x14ac:dyDescent="0.3">
      <c r="A2004" t="s">
        <v>5748</v>
      </c>
      <c r="B2004" t="s">
        <v>5749</v>
      </c>
      <c r="C2004" t="s">
        <v>5750</v>
      </c>
      <c r="D2004">
        <v>560</v>
      </c>
    </row>
    <row r="2005" spans="1:4" x14ac:dyDescent="0.3">
      <c r="A2005" t="s">
        <v>5751</v>
      </c>
      <c r="B2005" t="s">
        <v>5752</v>
      </c>
      <c r="C2005" t="s">
        <v>5753</v>
      </c>
      <c r="D2005">
        <v>11760</v>
      </c>
    </row>
    <row r="2006" spans="1:4" x14ac:dyDescent="0.3">
      <c r="A2006" t="s">
        <v>5754</v>
      </c>
      <c r="B2006" t="s">
        <v>5755</v>
      </c>
      <c r="C2006" t="s">
        <v>5756</v>
      </c>
      <c r="D2006">
        <v>38780</v>
      </c>
    </row>
    <row r="2007" spans="1:4" x14ac:dyDescent="0.3">
      <c r="A2007" t="s">
        <v>5757</v>
      </c>
      <c r="B2007" t="s">
        <v>5758</v>
      </c>
      <c r="C2007" t="s">
        <v>5759</v>
      </c>
      <c r="D2007">
        <v>18340</v>
      </c>
    </row>
    <row r="2008" spans="1:4" x14ac:dyDescent="0.3">
      <c r="A2008" t="s">
        <v>5760</v>
      </c>
      <c r="B2008" t="s">
        <v>5761</v>
      </c>
      <c r="C2008" t="s">
        <v>1809</v>
      </c>
      <c r="D2008">
        <v>14180</v>
      </c>
    </row>
    <row r="2009" spans="1:4" x14ac:dyDescent="0.3">
      <c r="A2009" t="s">
        <v>5762</v>
      </c>
      <c r="B2009" t="s">
        <v>5763</v>
      </c>
      <c r="C2009" t="s">
        <v>1809</v>
      </c>
      <c r="D2009">
        <v>11340</v>
      </c>
    </row>
    <row r="2010" spans="1:4" x14ac:dyDescent="0.3">
      <c r="A2010" t="s">
        <v>5764</v>
      </c>
      <c r="B2010" t="s">
        <v>5765</v>
      </c>
      <c r="C2010" t="s">
        <v>5766</v>
      </c>
      <c r="D2010">
        <v>6230</v>
      </c>
    </row>
    <row r="2011" spans="1:4" x14ac:dyDescent="0.3">
      <c r="A2011" t="s">
        <v>5767</v>
      </c>
      <c r="B2011" t="s">
        <v>5768</v>
      </c>
      <c r="C2011" t="s">
        <v>5769</v>
      </c>
      <c r="D2011">
        <v>29100</v>
      </c>
    </row>
    <row r="2012" spans="1:4" x14ac:dyDescent="0.3">
      <c r="A2012" t="s">
        <v>5770</v>
      </c>
      <c r="B2012" t="s">
        <v>5771</v>
      </c>
      <c r="C2012" t="s">
        <v>5772</v>
      </c>
      <c r="D2012">
        <v>4840</v>
      </c>
    </row>
    <row r="2013" spans="1:4" x14ac:dyDescent="0.3">
      <c r="A2013" t="s">
        <v>5773</v>
      </c>
      <c r="B2013" t="s">
        <v>5774</v>
      </c>
      <c r="C2013" t="s">
        <v>5775</v>
      </c>
      <c r="D2013">
        <v>86700</v>
      </c>
    </row>
    <row r="2014" spans="1:4" x14ac:dyDescent="0.3">
      <c r="A2014" t="s">
        <v>5776</v>
      </c>
      <c r="B2014" t="s">
        <v>5777</v>
      </c>
      <c r="C2014" t="s">
        <v>5778</v>
      </c>
      <c r="D2014">
        <v>8230</v>
      </c>
    </row>
    <row r="2015" spans="1:4" x14ac:dyDescent="0.3">
      <c r="A2015" t="s">
        <v>5779</v>
      </c>
      <c r="B2015" t="s">
        <v>5780</v>
      </c>
      <c r="C2015" t="s">
        <v>5781</v>
      </c>
      <c r="D2015">
        <v>460</v>
      </c>
    </row>
    <row r="2016" spans="1:4" x14ac:dyDescent="0.3">
      <c r="A2016" t="s">
        <v>5782</v>
      </c>
      <c r="B2016" t="s">
        <v>5783</v>
      </c>
      <c r="C2016" t="s">
        <v>5784</v>
      </c>
      <c r="D2016">
        <v>440</v>
      </c>
    </row>
    <row r="2017" spans="1:4" x14ac:dyDescent="0.3">
      <c r="A2017" t="s">
        <v>5785</v>
      </c>
      <c r="B2017" t="s">
        <v>5786</v>
      </c>
      <c r="C2017" t="s">
        <v>5784</v>
      </c>
      <c r="D2017">
        <v>440</v>
      </c>
    </row>
    <row r="2018" spans="1:4" x14ac:dyDescent="0.3">
      <c r="A2018" t="s">
        <v>5787</v>
      </c>
      <c r="B2018" t="s">
        <v>5788</v>
      </c>
      <c r="C2018" t="s">
        <v>5789</v>
      </c>
      <c r="D2018">
        <v>1280</v>
      </c>
    </row>
    <row r="2019" spans="1:4" x14ac:dyDescent="0.3">
      <c r="A2019" t="s">
        <v>5790</v>
      </c>
      <c r="B2019" t="s">
        <v>5791</v>
      </c>
      <c r="C2019" t="s">
        <v>5792</v>
      </c>
      <c r="D2019">
        <v>8600</v>
      </c>
    </row>
    <row r="2020" spans="1:4" x14ac:dyDescent="0.3">
      <c r="A2020" t="s">
        <v>145</v>
      </c>
      <c r="B2020" t="s">
        <v>143</v>
      </c>
      <c r="C2020" t="s">
        <v>5793</v>
      </c>
      <c r="D2020">
        <v>42520</v>
      </c>
    </row>
    <row r="2021" spans="1:4" x14ac:dyDescent="0.3">
      <c r="A2021" t="s">
        <v>5794</v>
      </c>
      <c r="B2021" t="s">
        <v>5795</v>
      </c>
      <c r="C2021" t="s">
        <v>5796</v>
      </c>
      <c r="D2021">
        <v>5670</v>
      </c>
    </row>
    <row r="2022" spans="1:4" x14ac:dyDescent="0.3">
      <c r="A2022" t="s">
        <v>5797</v>
      </c>
      <c r="B2022" t="s">
        <v>5798</v>
      </c>
      <c r="C2022" t="s">
        <v>5799</v>
      </c>
      <c r="D2022">
        <v>5390</v>
      </c>
    </row>
    <row r="2023" spans="1:4" x14ac:dyDescent="0.3">
      <c r="A2023" t="s">
        <v>5800</v>
      </c>
      <c r="B2023" t="s">
        <v>5801</v>
      </c>
      <c r="C2023" t="s">
        <v>5802</v>
      </c>
      <c r="D2023">
        <v>7210</v>
      </c>
    </row>
    <row r="2024" spans="1:4" x14ac:dyDescent="0.3">
      <c r="A2024" t="s">
        <v>5803</v>
      </c>
      <c r="B2024" t="s">
        <v>5804</v>
      </c>
      <c r="C2024" t="s">
        <v>5805</v>
      </c>
      <c r="D2024">
        <v>7400</v>
      </c>
    </row>
    <row r="2025" spans="1:4" x14ac:dyDescent="0.3">
      <c r="A2025" t="s">
        <v>5806</v>
      </c>
      <c r="B2025" t="s">
        <v>5807</v>
      </c>
      <c r="C2025" t="s">
        <v>5808</v>
      </c>
      <c r="D2025">
        <v>10300</v>
      </c>
    </row>
    <row r="2026" spans="1:4" x14ac:dyDescent="0.3">
      <c r="A2026" t="s">
        <v>5809</v>
      </c>
      <c r="B2026" t="s">
        <v>5810</v>
      </c>
      <c r="C2026" t="s">
        <v>4432</v>
      </c>
      <c r="D2026">
        <v>3320</v>
      </c>
    </row>
    <row r="2027" spans="1:4" x14ac:dyDescent="0.3">
      <c r="A2027" t="s">
        <v>5811</v>
      </c>
      <c r="B2027" t="s">
        <v>5812</v>
      </c>
      <c r="C2027" t="s">
        <v>3405</v>
      </c>
      <c r="D2027">
        <v>3590</v>
      </c>
    </row>
    <row r="2028" spans="1:4" x14ac:dyDescent="0.3">
      <c r="A2028" t="s">
        <v>5813</v>
      </c>
      <c r="B2028" t="s">
        <v>5814</v>
      </c>
      <c r="C2028" t="s">
        <v>5815</v>
      </c>
      <c r="D2028">
        <v>5820</v>
      </c>
    </row>
    <row r="2029" spans="1:4" x14ac:dyDescent="0.3">
      <c r="A2029" t="s">
        <v>5816</v>
      </c>
      <c r="B2029" t="s">
        <v>5817</v>
      </c>
      <c r="C2029" t="s">
        <v>1145</v>
      </c>
      <c r="D2029">
        <v>8940</v>
      </c>
    </row>
    <row r="2030" spans="1:4" x14ac:dyDescent="0.3">
      <c r="A2030" t="s">
        <v>5818</v>
      </c>
      <c r="B2030" t="s">
        <v>5819</v>
      </c>
      <c r="C2030" t="s">
        <v>5820</v>
      </c>
      <c r="D2030">
        <v>32080</v>
      </c>
    </row>
    <row r="2031" spans="1:4" x14ac:dyDescent="0.3">
      <c r="A2031" t="s">
        <v>5821</v>
      </c>
      <c r="B2031" t="s">
        <v>5822</v>
      </c>
      <c r="C2031" t="s">
        <v>5823</v>
      </c>
      <c r="D2031">
        <v>7110</v>
      </c>
    </row>
    <row r="2032" spans="1:4" x14ac:dyDescent="0.3">
      <c r="A2032" t="s">
        <v>5824</v>
      </c>
      <c r="B2032" t="s">
        <v>5825</v>
      </c>
      <c r="C2032" t="s">
        <v>5826</v>
      </c>
      <c r="D2032">
        <v>11610</v>
      </c>
    </row>
    <row r="2033" spans="1:4" x14ac:dyDescent="0.3">
      <c r="A2033" t="s">
        <v>5827</v>
      </c>
      <c r="B2033" t="s">
        <v>5828</v>
      </c>
      <c r="C2033" t="s">
        <v>5829</v>
      </c>
      <c r="D2033">
        <v>5830</v>
      </c>
    </row>
    <row r="2034" spans="1:4" x14ac:dyDescent="0.3">
      <c r="A2034" t="s">
        <v>5830</v>
      </c>
      <c r="B2034" t="s">
        <v>5831</v>
      </c>
      <c r="C2034" t="s">
        <v>5832</v>
      </c>
      <c r="D2034">
        <v>1910</v>
      </c>
    </row>
    <row r="2035" spans="1:4" x14ac:dyDescent="0.3">
      <c r="A2035" t="s">
        <v>5833</v>
      </c>
      <c r="B2035" t="s">
        <v>5831</v>
      </c>
      <c r="C2035" t="s">
        <v>5834</v>
      </c>
      <c r="D2035">
        <v>1620</v>
      </c>
    </row>
    <row r="2036" spans="1:4" x14ac:dyDescent="0.3">
      <c r="A2036" t="s">
        <v>5835</v>
      </c>
      <c r="B2036" t="s">
        <v>5836</v>
      </c>
      <c r="C2036" t="s">
        <v>1809</v>
      </c>
      <c r="D2036">
        <v>2100</v>
      </c>
    </row>
    <row r="2037" spans="1:4" x14ac:dyDescent="0.3">
      <c r="A2037" t="s">
        <v>5837</v>
      </c>
      <c r="B2037" t="s">
        <v>5838</v>
      </c>
      <c r="C2037" t="s">
        <v>5839</v>
      </c>
      <c r="D2037">
        <v>11750</v>
      </c>
    </row>
    <row r="2038" spans="1:4" x14ac:dyDescent="0.3">
      <c r="A2038" t="s">
        <v>5840</v>
      </c>
      <c r="B2038" t="s">
        <v>5841</v>
      </c>
      <c r="C2038" t="s">
        <v>5842</v>
      </c>
      <c r="D2038">
        <v>9890</v>
      </c>
    </row>
    <row r="2039" spans="1:4" x14ac:dyDescent="0.3">
      <c r="A2039" t="s">
        <v>5843</v>
      </c>
      <c r="B2039" t="s">
        <v>5844</v>
      </c>
      <c r="C2039" t="s">
        <v>5845</v>
      </c>
      <c r="D2039">
        <v>2200</v>
      </c>
    </row>
    <row r="2040" spans="1:4" x14ac:dyDescent="0.3">
      <c r="A2040" t="s">
        <v>5846</v>
      </c>
      <c r="B2040" t="s">
        <v>5847</v>
      </c>
      <c r="C2040" t="s">
        <v>5848</v>
      </c>
      <c r="D2040">
        <v>2050</v>
      </c>
    </row>
    <row r="2041" spans="1:4" x14ac:dyDescent="0.3">
      <c r="A2041" t="s">
        <v>5849</v>
      </c>
      <c r="B2041" t="s">
        <v>5850</v>
      </c>
      <c r="C2041" t="s">
        <v>1809</v>
      </c>
      <c r="D2041">
        <v>4530</v>
      </c>
    </row>
    <row r="2042" spans="1:4" x14ac:dyDescent="0.3">
      <c r="A2042" t="s">
        <v>5851</v>
      </c>
      <c r="B2042" t="s">
        <v>5852</v>
      </c>
      <c r="C2042" t="s">
        <v>1809</v>
      </c>
      <c r="D2042">
        <v>2040</v>
      </c>
    </row>
    <row r="2043" spans="1:4" x14ac:dyDescent="0.3">
      <c r="A2043" t="s">
        <v>5853</v>
      </c>
      <c r="B2043" t="s">
        <v>5854</v>
      </c>
      <c r="C2043" t="s">
        <v>5845</v>
      </c>
      <c r="D2043">
        <v>1960</v>
      </c>
    </row>
    <row r="2044" spans="1:4" x14ac:dyDescent="0.3">
      <c r="A2044" t="s">
        <v>5855</v>
      </c>
      <c r="B2044" t="s">
        <v>5856</v>
      </c>
      <c r="C2044" t="s">
        <v>1809</v>
      </c>
      <c r="D2044">
        <v>2080</v>
      </c>
    </row>
    <row r="2045" spans="1:4" x14ac:dyDescent="0.3">
      <c r="A2045" t="s">
        <v>5857</v>
      </c>
      <c r="B2045" t="s">
        <v>5858</v>
      </c>
      <c r="C2045" t="s">
        <v>5859</v>
      </c>
      <c r="D2045">
        <v>15870</v>
      </c>
    </row>
    <row r="2046" spans="1:4" x14ac:dyDescent="0.3">
      <c r="A2046" t="s">
        <v>5860</v>
      </c>
      <c r="B2046" t="s">
        <v>5861</v>
      </c>
      <c r="C2046" t="s">
        <v>5862</v>
      </c>
      <c r="D2046">
        <v>15650</v>
      </c>
    </row>
    <row r="2047" spans="1:4" x14ac:dyDescent="0.3">
      <c r="A2047" t="s">
        <v>5863</v>
      </c>
      <c r="B2047" t="s">
        <v>5864</v>
      </c>
      <c r="C2047" t="s">
        <v>5865</v>
      </c>
      <c r="D2047">
        <v>7680</v>
      </c>
    </row>
    <row r="2048" spans="1:4" x14ac:dyDescent="0.3">
      <c r="A2048" t="s">
        <v>5866</v>
      </c>
      <c r="B2048" t="s">
        <v>5867</v>
      </c>
      <c r="C2048" t="s">
        <v>1809</v>
      </c>
      <c r="D2048">
        <v>12390</v>
      </c>
    </row>
    <row r="2049" spans="1:4" x14ac:dyDescent="0.3">
      <c r="A2049" t="s">
        <v>5868</v>
      </c>
      <c r="B2049" t="s">
        <v>5869</v>
      </c>
      <c r="C2049" t="s">
        <v>5870</v>
      </c>
      <c r="D2049">
        <v>8760</v>
      </c>
    </row>
    <row r="2050" spans="1:4" x14ac:dyDescent="0.3">
      <c r="A2050" t="s">
        <v>5871</v>
      </c>
      <c r="B2050" t="s">
        <v>5872</v>
      </c>
      <c r="C2050" t="s">
        <v>5873</v>
      </c>
      <c r="D2050">
        <v>10120</v>
      </c>
    </row>
    <row r="2051" spans="1:4" x14ac:dyDescent="0.3">
      <c r="A2051" t="s">
        <v>5874</v>
      </c>
      <c r="B2051" t="s">
        <v>5875</v>
      </c>
      <c r="C2051" t="s">
        <v>5876</v>
      </c>
      <c r="D2051">
        <v>21940</v>
      </c>
    </row>
    <row r="2052" spans="1:4" x14ac:dyDescent="0.3">
      <c r="A2052" t="s">
        <v>5877</v>
      </c>
      <c r="B2052" t="s">
        <v>5878</v>
      </c>
      <c r="C2052" t="s">
        <v>5879</v>
      </c>
      <c r="D2052">
        <v>11750</v>
      </c>
    </row>
    <row r="2053" spans="1:4" x14ac:dyDescent="0.3">
      <c r="A2053" t="s">
        <v>5880</v>
      </c>
      <c r="B2053" t="s">
        <v>5881</v>
      </c>
      <c r="C2053" t="s">
        <v>5882</v>
      </c>
      <c r="D2053">
        <v>2710</v>
      </c>
    </row>
    <row r="2054" spans="1:4" x14ac:dyDescent="0.3">
      <c r="A2054" t="s">
        <v>5883</v>
      </c>
      <c r="B2054" t="s">
        <v>5884</v>
      </c>
      <c r="C2054" t="s">
        <v>5885</v>
      </c>
      <c r="D2054">
        <v>3950</v>
      </c>
    </row>
    <row r="2055" spans="1:4" x14ac:dyDescent="0.3">
      <c r="A2055" t="s">
        <v>5886</v>
      </c>
      <c r="B2055" t="s">
        <v>5887</v>
      </c>
      <c r="C2055" t="s">
        <v>5888</v>
      </c>
      <c r="D2055">
        <v>2970</v>
      </c>
    </row>
    <row r="2056" spans="1:4" x14ac:dyDescent="0.3">
      <c r="A2056" t="s">
        <v>5889</v>
      </c>
      <c r="B2056" t="s">
        <v>5890</v>
      </c>
      <c r="C2056" t="s">
        <v>5891</v>
      </c>
      <c r="D2056">
        <v>8840</v>
      </c>
    </row>
    <row r="2057" spans="1:4" x14ac:dyDescent="0.3">
      <c r="A2057" t="s">
        <v>5892</v>
      </c>
      <c r="B2057" t="s">
        <v>5893</v>
      </c>
      <c r="C2057" t="s">
        <v>5894</v>
      </c>
      <c r="D2057">
        <v>9360</v>
      </c>
    </row>
    <row r="2058" spans="1:4" x14ac:dyDescent="0.3">
      <c r="A2058" t="s">
        <v>5895</v>
      </c>
      <c r="B2058" t="s">
        <v>5896</v>
      </c>
      <c r="C2058" t="s">
        <v>5897</v>
      </c>
      <c r="D2058">
        <v>9050</v>
      </c>
    </row>
    <row r="2059" spans="1:4" x14ac:dyDescent="0.3">
      <c r="A2059" t="s">
        <v>5898</v>
      </c>
      <c r="B2059" t="s">
        <v>5899</v>
      </c>
      <c r="C2059" t="s">
        <v>5900</v>
      </c>
      <c r="D2059">
        <v>5510</v>
      </c>
    </row>
    <row r="2060" spans="1:4" x14ac:dyDescent="0.3">
      <c r="A2060" t="s">
        <v>5901</v>
      </c>
      <c r="B2060" t="s">
        <v>5902</v>
      </c>
      <c r="C2060" t="s">
        <v>5903</v>
      </c>
      <c r="D2060">
        <v>20110</v>
      </c>
    </row>
    <row r="2061" spans="1:4" x14ac:dyDescent="0.3">
      <c r="A2061" t="s">
        <v>5904</v>
      </c>
      <c r="B2061" t="s">
        <v>5905</v>
      </c>
      <c r="C2061" t="s">
        <v>5906</v>
      </c>
      <c r="D2061">
        <v>12170</v>
      </c>
    </row>
    <row r="2062" spans="1:4" x14ac:dyDescent="0.3">
      <c r="A2062" t="s">
        <v>5907</v>
      </c>
      <c r="B2062" t="s">
        <v>5908</v>
      </c>
      <c r="C2062" t="s">
        <v>5909</v>
      </c>
      <c r="D2062">
        <v>6030</v>
      </c>
    </row>
    <row r="2063" spans="1:4" x14ac:dyDescent="0.3">
      <c r="A2063" t="s">
        <v>5910</v>
      </c>
      <c r="B2063" t="s">
        <v>5911</v>
      </c>
      <c r="C2063" t="s">
        <v>5912</v>
      </c>
      <c r="D2063">
        <v>6090</v>
      </c>
    </row>
    <row r="2064" spans="1:4" x14ac:dyDescent="0.3">
      <c r="A2064" t="s">
        <v>5913</v>
      </c>
      <c r="B2064" t="s">
        <v>5914</v>
      </c>
      <c r="C2064" t="s">
        <v>5912</v>
      </c>
      <c r="D2064">
        <v>5930</v>
      </c>
    </row>
    <row r="2065" spans="1:4" x14ac:dyDescent="0.3">
      <c r="A2065" t="s">
        <v>5915</v>
      </c>
      <c r="B2065" t="s">
        <v>5916</v>
      </c>
      <c r="C2065" t="s">
        <v>5917</v>
      </c>
      <c r="D2065">
        <v>1650</v>
      </c>
    </row>
    <row r="2066" spans="1:4" x14ac:dyDescent="0.3">
      <c r="A2066" t="s">
        <v>5918</v>
      </c>
      <c r="B2066" t="s">
        <v>5919</v>
      </c>
      <c r="C2066" t="s">
        <v>5920</v>
      </c>
      <c r="D2066">
        <v>6030</v>
      </c>
    </row>
    <row r="2067" spans="1:4" x14ac:dyDescent="0.3">
      <c r="A2067" t="s">
        <v>5921</v>
      </c>
      <c r="B2067" t="s">
        <v>5922</v>
      </c>
      <c r="C2067" t="s">
        <v>5923</v>
      </c>
      <c r="D2067">
        <v>9360</v>
      </c>
    </row>
    <row r="2068" spans="1:4" x14ac:dyDescent="0.3">
      <c r="A2068" t="s">
        <v>5924</v>
      </c>
      <c r="B2068" t="s">
        <v>5925</v>
      </c>
      <c r="C2068" t="s">
        <v>5926</v>
      </c>
      <c r="D2068">
        <v>37210</v>
      </c>
    </row>
    <row r="2069" spans="1:4" x14ac:dyDescent="0.3">
      <c r="A2069" t="s">
        <v>5927</v>
      </c>
      <c r="B2069" t="s">
        <v>5928</v>
      </c>
      <c r="C2069" t="s">
        <v>5929</v>
      </c>
      <c r="D2069">
        <v>9960</v>
      </c>
    </row>
    <row r="2070" spans="1:4" x14ac:dyDescent="0.3">
      <c r="A2070" t="s">
        <v>5930</v>
      </c>
      <c r="B2070" t="s">
        <v>5931</v>
      </c>
      <c r="C2070" t="s">
        <v>5932</v>
      </c>
      <c r="D2070">
        <v>32020</v>
      </c>
    </row>
    <row r="2071" spans="1:4" x14ac:dyDescent="0.3">
      <c r="A2071" t="s">
        <v>5933</v>
      </c>
      <c r="B2071" t="s">
        <v>5934</v>
      </c>
      <c r="C2071" t="s">
        <v>5935</v>
      </c>
      <c r="D2071">
        <v>25700</v>
      </c>
    </row>
    <row r="2072" spans="1:4" x14ac:dyDescent="0.3">
      <c r="A2072" t="s">
        <v>5936</v>
      </c>
      <c r="B2072" t="s">
        <v>5937</v>
      </c>
      <c r="C2072" t="s">
        <v>5935</v>
      </c>
      <c r="D2072">
        <v>15160</v>
      </c>
    </row>
    <row r="2073" spans="1:4" x14ac:dyDescent="0.3">
      <c r="A2073" t="s">
        <v>5938</v>
      </c>
      <c r="B2073" t="s">
        <v>5939</v>
      </c>
      <c r="C2073" t="s">
        <v>5940</v>
      </c>
      <c r="D2073">
        <v>6920</v>
      </c>
    </row>
    <row r="2074" spans="1:4" x14ac:dyDescent="0.3">
      <c r="A2074" t="s">
        <v>5941</v>
      </c>
      <c r="B2074" t="s">
        <v>5942</v>
      </c>
      <c r="C2074" t="s">
        <v>3890</v>
      </c>
      <c r="D2074">
        <v>5440</v>
      </c>
    </row>
    <row r="2075" spans="1:4" x14ac:dyDescent="0.3">
      <c r="A2075" t="s">
        <v>5943</v>
      </c>
      <c r="B2075" t="s">
        <v>5944</v>
      </c>
      <c r="C2075" t="s">
        <v>5945</v>
      </c>
      <c r="D2075">
        <v>3920</v>
      </c>
    </row>
    <row r="2076" spans="1:4" x14ac:dyDescent="0.3">
      <c r="A2076" t="s">
        <v>5946</v>
      </c>
      <c r="B2076" t="s">
        <v>5947</v>
      </c>
      <c r="C2076" t="s">
        <v>5948</v>
      </c>
      <c r="D2076">
        <v>4350</v>
      </c>
    </row>
    <row r="2077" spans="1:4" x14ac:dyDescent="0.3">
      <c r="A2077" t="s">
        <v>5949</v>
      </c>
      <c r="B2077" t="s">
        <v>5950</v>
      </c>
      <c r="C2077" t="s">
        <v>5951</v>
      </c>
      <c r="D2077">
        <v>3600</v>
      </c>
    </row>
    <row r="2078" spans="1:4" x14ac:dyDescent="0.3">
      <c r="A2078" t="s">
        <v>5952</v>
      </c>
      <c r="B2078" t="s">
        <v>5953</v>
      </c>
      <c r="C2078" t="s">
        <v>1743</v>
      </c>
      <c r="D2078">
        <v>4790</v>
      </c>
    </row>
    <row r="2079" spans="1:4" x14ac:dyDescent="0.3">
      <c r="A2079" t="s">
        <v>5954</v>
      </c>
      <c r="B2079" t="s">
        <v>5955</v>
      </c>
      <c r="C2079" t="s">
        <v>5956</v>
      </c>
      <c r="D2079">
        <v>6270</v>
      </c>
    </row>
    <row r="2080" spans="1:4" x14ac:dyDescent="0.3">
      <c r="A2080" t="s">
        <v>5957</v>
      </c>
      <c r="B2080" t="s">
        <v>5958</v>
      </c>
      <c r="C2080" t="s">
        <v>4432</v>
      </c>
      <c r="D2080">
        <v>6170</v>
      </c>
    </row>
    <row r="2081" spans="1:4" x14ac:dyDescent="0.3">
      <c r="A2081" t="s">
        <v>5959</v>
      </c>
      <c r="B2081" t="s">
        <v>5960</v>
      </c>
      <c r="C2081" t="s">
        <v>5961</v>
      </c>
      <c r="D2081">
        <v>5440</v>
      </c>
    </row>
    <row r="2082" spans="1:4" x14ac:dyDescent="0.3">
      <c r="A2082" t="s">
        <v>5962</v>
      </c>
      <c r="B2082" t="s">
        <v>5963</v>
      </c>
      <c r="C2082" t="s">
        <v>1099</v>
      </c>
      <c r="D2082">
        <v>8650</v>
      </c>
    </row>
    <row r="2083" spans="1:4" x14ac:dyDescent="0.3">
      <c r="A2083" t="s">
        <v>5964</v>
      </c>
      <c r="B2083" t="s">
        <v>5965</v>
      </c>
      <c r="C2083" t="s">
        <v>5966</v>
      </c>
      <c r="D2083">
        <v>15350</v>
      </c>
    </row>
    <row r="2084" spans="1:4" x14ac:dyDescent="0.3">
      <c r="A2084" t="s">
        <v>5967</v>
      </c>
      <c r="B2084" t="s">
        <v>5968</v>
      </c>
      <c r="C2084" t="s">
        <v>5969</v>
      </c>
      <c r="D2084">
        <v>4010</v>
      </c>
    </row>
    <row r="2085" spans="1:4" x14ac:dyDescent="0.3">
      <c r="A2085" t="s">
        <v>5970</v>
      </c>
      <c r="B2085" t="s">
        <v>5971</v>
      </c>
      <c r="C2085" t="s">
        <v>5972</v>
      </c>
      <c r="D2085">
        <v>8110</v>
      </c>
    </row>
    <row r="2086" spans="1:4" x14ac:dyDescent="0.3">
      <c r="A2086" t="s">
        <v>388</v>
      </c>
      <c r="B2086" t="s">
        <v>386</v>
      </c>
      <c r="C2086" t="s">
        <v>5973</v>
      </c>
      <c r="D2086">
        <v>6450</v>
      </c>
    </row>
    <row r="2087" spans="1:4" x14ac:dyDescent="0.3">
      <c r="A2087" t="s">
        <v>5974</v>
      </c>
      <c r="B2087" t="s">
        <v>5975</v>
      </c>
      <c r="C2087" t="s">
        <v>5976</v>
      </c>
      <c r="D2087">
        <v>4470</v>
      </c>
    </row>
    <row r="2088" spans="1:4" x14ac:dyDescent="0.3">
      <c r="A2088" t="s">
        <v>5977</v>
      </c>
      <c r="B2088" t="s">
        <v>5978</v>
      </c>
      <c r="C2088" t="s">
        <v>5979</v>
      </c>
      <c r="D2088">
        <v>4590</v>
      </c>
    </row>
    <row r="2089" spans="1:4" x14ac:dyDescent="0.3">
      <c r="A2089" t="s">
        <v>5980</v>
      </c>
      <c r="B2089" t="s">
        <v>5981</v>
      </c>
      <c r="C2089" t="s">
        <v>5982</v>
      </c>
      <c r="D2089">
        <v>6240</v>
      </c>
    </row>
    <row r="2090" spans="1:4" x14ac:dyDescent="0.3">
      <c r="A2090" t="s">
        <v>5983</v>
      </c>
      <c r="B2090" t="s">
        <v>5984</v>
      </c>
      <c r="C2090" t="s">
        <v>5985</v>
      </c>
      <c r="D2090">
        <v>8700</v>
      </c>
    </row>
    <row r="2091" spans="1:4" x14ac:dyDescent="0.3">
      <c r="A2091" t="s">
        <v>5986</v>
      </c>
      <c r="B2091" t="s">
        <v>5987</v>
      </c>
      <c r="C2091" t="s">
        <v>5988</v>
      </c>
      <c r="D2091">
        <v>25990</v>
      </c>
    </row>
    <row r="2092" spans="1:4" x14ac:dyDescent="0.3">
      <c r="A2092" t="s">
        <v>5989</v>
      </c>
      <c r="B2092" t="s">
        <v>5990</v>
      </c>
      <c r="C2092" t="s">
        <v>5991</v>
      </c>
      <c r="D2092">
        <v>15180</v>
      </c>
    </row>
    <row r="2093" spans="1:4" x14ac:dyDescent="0.3">
      <c r="A2093" t="s">
        <v>5992</v>
      </c>
      <c r="B2093" t="s">
        <v>5993</v>
      </c>
      <c r="C2093" t="s">
        <v>5994</v>
      </c>
      <c r="D2093">
        <v>6230</v>
      </c>
    </row>
    <row r="2094" spans="1:4" x14ac:dyDescent="0.3">
      <c r="A2094" t="s">
        <v>5995</v>
      </c>
      <c r="B2094" t="s">
        <v>5996</v>
      </c>
      <c r="C2094" t="s">
        <v>5997</v>
      </c>
      <c r="D2094">
        <v>15800</v>
      </c>
    </row>
    <row r="2095" spans="1:4" x14ac:dyDescent="0.3">
      <c r="A2095" t="s">
        <v>5998</v>
      </c>
      <c r="B2095" t="s">
        <v>5999</v>
      </c>
      <c r="C2095" t="s">
        <v>6000</v>
      </c>
      <c r="D2095">
        <v>10500</v>
      </c>
    </row>
    <row r="2096" spans="1:4" x14ac:dyDescent="0.3">
      <c r="A2096" t="s">
        <v>6001</v>
      </c>
      <c r="B2096" t="s">
        <v>6002</v>
      </c>
      <c r="C2096" t="s">
        <v>6003</v>
      </c>
      <c r="D2096">
        <v>8630</v>
      </c>
    </row>
    <row r="2097" spans="1:4" x14ac:dyDescent="0.3">
      <c r="A2097" t="s">
        <v>6004</v>
      </c>
      <c r="B2097" t="s">
        <v>6005</v>
      </c>
      <c r="C2097" t="s">
        <v>6006</v>
      </c>
      <c r="D2097">
        <v>6180</v>
      </c>
    </row>
    <row r="2098" spans="1:4" x14ac:dyDescent="0.3">
      <c r="A2098" t="s">
        <v>6007</v>
      </c>
      <c r="B2098" t="s">
        <v>6008</v>
      </c>
      <c r="C2098" t="s">
        <v>6009</v>
      </c>
      <c r="D2098">
        <v>8060</v>
      </c>
    </row>
    <row r="2099" spans="1:4" x14ac:dyDescent="0.3">
      <c r="A2099" t="s">
        <v>6010</v>
      </c>
      <c r="B2099" t="s">
        <v>6011</v>
      </c>
      <c r="C2099" t="s">
        <v>6012</v>
      </c>
      <c r="D2099">
        <v>11700</v>
      </c>
    </row>
    <row r="2100" spans="1:4" x14ac:dyDescent="0.3">
      <c r="A2100" t="s">
        <v>6013</v>
      </c>
      <c r="B2100" t="s">
        <v>6011</v>
      </c>
      <c r="C2100" t="s">
        <v>6014</v>
      </c>
      <c r="D2100">
        <v>11700</v>
      </c>
    </row>
    <row r="2101" spans="1:4" x14ac:dyDescent="0.3">
      <c r="A2101" t="s">
        <v>335</v>
      </c>
      <c r="B2101" t="s">
        <v>333</v>
      </c>
      <c r="C2101" t="s">
        <v>6015</v>
      </c>
      <c r="D2101">
        <v>4950</v>
      </c>
    </row>
    <row r="2102" spans="1:4" x14ac:dyDescent="0.3">
      <c r="A2102" t="s">
        <v>6016</v>
      </c>
      <c r="B2102" t="s">
        <v>6017</v>
      </c>
      <c r="C2102" t="s">
        <v>6018</v>
      </c>
      <c r="D2102">
        <v>8950</v>
      </c>
    </row>
    <row r="2103" spans="1:4" x14ac:dyDescent="0.3">
      <c r="A2103" t="s">
        <v>6019</v>
      </c>
      <c r="B2103" t="s">
        <v>6020</v>
      </c>
      <c r="C2103" t="s">
        <v>1809</v>
      </c>
      <c r="D2103">
        <v>10310</v>
      </c>
    </row>
    <row r="2104" spans="1:4" x14ac:dyDescent="0.3">
      <c r="A2104" t="s">
        <v>6021</v>
      </c>
      <c r="B2104" t="s">
        <v>6022</v>
      </c>
      <c r="C2104" t="s">
        <v>6023</v>
      </c>
      <c r="D2104">
        <v>14970</v>
      </c>
    </row>
    <row r="2105" spans="1:4" x14ac:dyDescent="0.3">
      <c r="A2105" t="s">
        <v>6024</v>
      </c>
      <c r="B2105" t="s">
        <v>6025</v>
      </c>
      <c r="C2105" t="s">
        <v>6026</v>
      </c>
      <c r="D2105">
        <v>26660</v>
      </c>
    </row>
    <row r="2106" spans="1:4" x14ac:dyDescent="0.3">
      <c r="A2106" t="s">
        <v>275</v>
      </c>
      <c r="B2106" t="s">
        <v>273</v>
      </c>
      <c r="C2106" t="s">
        <v>6027</v>
      </c>
      <c r="D2106">
        <v>10290</v>
      </c>
    </row>
    <row r="2107" spans="1:4" x14ac:dyDescent="0.3">
      <c r="A2107" t="s">
        <v>536</v>
      </c>
      <c r="B2107" t="s">
        <v>534</v>
      </c>
      <c r="C2107" t="s">
        <v>2487</v>
      </c>
      <c r="D2107">
        <v>4520</v>
      </c>
    </row>
    <row r="2108" spans="1:4" x14ac:dyDescent="0.3">
      <c r="A2108" t="s">
        <v>6028</v>
      </c>
      <c r="B2108" t="s">
        <v>534</v>
      </c>
      <c r="C2108" t="s">
        <v>6029</v>
      </c>
      <c r="D2108">
        <v>2910</v>
      </c>
    </row>
    <row r="2109" spans="1:4" x14ac:dyDescent="0.3">
      <c r="A2109" t="s">
        <v>6030</v>
      </c>
      <c r="B2109" t="s">
        <v>534</v>
      </c>
      <c r="C2109" t="s">
        <v>6031</v>
      </c>
      <c r="D2109">
        <v>1640</v>
      </c>
    </row>
    <row r="2110" spans="1:4" x14ac:dyDescent="0.3">
      <c r="A2110" t="s">
        <v>6032</v>
      </c>
      <c r="B2110" t="s">
        <v>6033</v>
      </c>
      <c r="C2110" t="s">
        <v>6034</v>
      </c>
      <c r="D2110">
        <v>5610</v>
      </c>
    </row>
    <row r="2111" spans="1:4" x14ac:dyDescent="0.3">
      <c r="A2111" t="s">
        <v>6035</v>
      </c>
      <c r="B2111" t="s">
        <v>6036</v>
      </c>
      <c r="C2111" t="s">
        <v>1809</v>
      </c>
      <c r="D2111">
        <v>13380</v>
      </c>
    </row>
    <row r="2112" spans="1:4" x14ac:dyDescent="0.3">
      <c r="A2112" t="s">
        <v>6037</v>
      </c>
      <c r="B2112" t="s">
        <v>6038</v>
      </c>
      <c r="C2112" t="s">
        <v>6039</v>
      </c>
      <c r="D2112">
        <v>3560</v>
      </c>
    </row>
    <row r="2113" spans="1:4" x14ac:dyDescent="0.3">
      <c r="A2113" t="s">
        <v>6040</v>
      </c>
      <c r="B2113" t="s">
        <v>6041</v>
      </c>
      <c r="C2113" t="s">
        <v>5413</v>
      </c>
      <c r="D2113">
        <v>2580</v>
      </c>
    </row>
    <row r="2114" spans="1:4" x14ac:dyDescent="0.3">
      <c r="A2114" t="s">
        <v>6042</v>
      </c>
      <c r="B2114" t="s">
        <v>6041</v>
      </c>
      <c r="C2114" t="s">
        <v>6043</v>
      </c>
      <c r="D2114">
        <v>16120</v>
      </c>
    </row>
    <row r="2115" spans="1:4" x14ac:dyDescent="0.3">
      <c r="A2115" t="s">
        <v>6044</v>
      </c>
      <c r="B2115" t="s">
        <v>6045</v>
      </c>
      <c r="C2115" t="s">
        <v>6046</v>
      </c>
      <c r="D2115">
        <v>4390</v>
      </c>
    </row>
    <row r="2116" spans="1:4" x14ac:dyDescent="0.3">
      <c r="A2116" t="s">
        <v>6047</v>
      </c>
      <c r="B2116" t="s">
        <v>6048</v>
      </c>
      <c r="C2116" t="s">
        <v>6049</v>
      </c>
      <c r="D2116">
        <v>18860</v>
      </c>
    </row>
    <row r="2117" spans="1:4" x14ac:dyDescent="0.3">
      <c r="A2117" t="s">
        <v>6050</v>
      </c>
      <c r="B2117" t="s">
        <v>6048</v>
      </c>
      <c r="C2117" t="s">
        <v>6046</v>
      </c>
      <c r="D2117">
        <v>3410</v>
      </c>
    </row>
    <row r="2118" spans="1:4" x14ac:dyDescent="0.3">
      <c r="A2118" t="s">
        <v>6051</v>
      </c>
      <c r="B2118" t="s">
        <v>6052</v>
      </c>
      <c r="C2118" t="s">
        <v>6053</v>
      </c>
      <c r="D2118">
        <v>13730</v>
      </c>
    </row>
    <row r="2119" spans="1:4" x14ac:dyDescent="0.3">
      <c r="A2119" t="s">
        <v>6054</v>
      </c>
      <c r="B2119" t="s">
        <v>6052</v>
      </c>
      <c r="C2119" t="s">
        <v>6046</v>
      </c>
      <c r="D2119">
        <v>1790</v>
      </c>
    </row>
    <row r="2120" spans="1:4" x14ac:dyDescent="0.3">
      <c r="A2120" t="s">
        <v>6055</v>
      </c>
      <c r="B2120" t="s">
        <v>6056</v>
      </c>
      <c r="C2120" t="s">
        <v>6057</v>
      </c>
      <c r="D2120">
        <v>4140</v>
      </c>
    </row>
    <row r="2121" spans="1:4" x14ac:dyDescent="0.3">
      <c r="A2121" t="s">
        <v>6058</v>
      </c>
      <c r="B2121" t="s">
        <v>6059</v>
      </c>
      <c r="C2121" t="s">
        <v>6060</v>
      </c>
      <c r="D2121">
        <v>8550</v>
      </c>
    </row>
    <row r="2122" spans="1:4" x14ac:dyDescent="0.3">
      <c r="A2122" t="s">
        <v>6061</v>
      </c>
      <c r="B2122" t="s">
        <v>6062</v>
      </c>
      <c r="C2122" t="s">
        <v>6063</v>
      </c>
      <c r="D2122">
        <v>4590</v>
      </c>
    </row>
    <row r="2123" spans="1:4" x14ac:dyDescent="0.3">
      <c r="A2123" t="s">
        <v>6064</v>
      </c>
      <c r="B2123" t="s">
        <v>6065</v>
      </c>
      <c r="C2123" t="s">
        <v>6046</v>
      </c>
      <c r="D2123">
        <v>2940</v>
      </c>
    </row>
    <row r="2124" spans="1:4" x14ac:dyDescent="0.3">
      <c r="A2124" t="s">
        <v>6066</v>
      </c>
      <c r="B2124" t="s">
        <v>6067</v>
      </c>
      <c r="C2124" t="s">
        <v>6068</v>
      </c>
      <c r="D2124">
        <v>11080</v>
      </c>
    </row>
    <row r="2125" spans="1:4" x14ac:dyDescent="0.3">
      <c r="A2125" t="s">
        <v>6069</v>
      </c>
      <c r="B2125" t="s">
        <v>6070</v>
      </c>
      <c r="C2125" t="s">
        <v>6046</v>
      </c>
      <c r="D2125">
        <v>5080</v>
      </c>
    </row>
    <row r="2126" spans="1:4" x14ac:dyDescent="0.3">
      <c r="A2126" t="s">
        <v>6071</v>
      </c>
      <c r="B2126" t="s">
        <v>6067</v>
      </c>
      <c r="C2126" t="s">
        <v>6072</v>
      </c>
      <c r="D2126">
        <v>2100</v>
      </c>
    </row>
    <row r="2127" spans="1:4" x14ac:dyDescent="0.3">
      <c r="A2127" t="s">
        <v>6073</v>
      </c>
      <c r="B2127" t="s">
        <v>6074</v>
      </c>
      <c r="C2127" t="s">
        <v>6075</v>
      </c>
      <c r="D2127">
        <v>7690</v>
      </c>
    </row>
    <row r="2128" spans="1:4" x14ac:dyDescent="0.3">
      <c r="A2128" t="s">
        <v>6076</v>
      </c>
      <c r="B2128" t="s">
        <v>6077</v>
      </c>
      <c r="C2128" t="s">
        <v>6049</v>
      </c>
      <c r="D2128">
        <v>14840</v>
      </c>
    </row>
    <row r="2129" spans="1:4" x14ac:dyDescent="0.3">
      <c r="A2129" t="s">
        <v>6078</v>
      </c>
      <c r="B2129" t="s">
        <v>6079</v>
      </c>
      <c r="C2129" t="s">
        <v>6080</v>
      </c>
      <c r="D2129">
        <v>1760</v>
      </c>
    </row>
    <row r="2130" spans="1:4" x14ac:dyDescent="0.3">
      <c r="A2130" t="s">
        <v>6081</v>
      </c>
      <c r="B2130" t="s">
        <v>6082</v>
      </c>
      <c r="C2130" t="s">
        <v>6068</v>
      </c>
      <c r="D2130">
        <v>14730</v>
      </c>
    </row>
    <row r="2131" spans="1:4" x14ac:dyDescent="0.3">
      <c r="A2131" t="s">
        <v>6083</v>
      </c>
      <c r="B2131" t="s">
        <v>6084</v>
      </c>
      <c r="C2131" t="s">
        <v>6053</v>
      </c>
      <c r="D2131">
        <v>10820</v>
      </c>
    </row>
    <row r="2132" spans="1:4" x14ac:dyDescent="0.3">
      <c r="A2132" t="s">
        <v>6085</v>
      </c>
      <c r="B2132" t="s">
        <v>6086</v>
      </c>
      <c r="C2132" t="s">
        <v>6087</v>
      </c>
      <c r="D2132">
        <v>5950</v>
      </c>
    </row>
    <row r="2133" spans="1:4" x14ac:dyDescent="0.3">
      <c r="A2133" t="s">
        <v>6088</v>
      </c>
      <c r="B2133" t="s">
        <v>6089</v>
      </c>
      <c r="C2133" t="s">
        <v>6090</v>
      </c>
      <c r="D2133">
        <v>15080</v>
      </c>
    </row>
    <row r="2134" spans="1:4" x14ac:dyDescent="0.3">
      <c r="A2134" t="s">
        <v>6091</v>
      </c>
      <c r="B2134" t="s">
        <v>6092</v>
      </c>
      <c r="C2134" t="s">
        <v>6093</v>
      </c>
      <c r="D2134">
        <v>2040</v>
      </c>
    </row>
    <row r="2135" spans="1:4" x14ac:dyDescent="0.3">
      <c r="A2135" t="s">
        <v>6094</v>
      </c>
      <c r="B2135" t="s">
        <v>6095</v>
      </c>
      <c r="C2135" t="s">
        <v>6096</v>
      </c>
      <c r="D2135">
        <v>4650</v>
      </c>
    </row>
    <row r="2136" spans="1:4" x14ac:dyDescent="0.3">
      <c r="A2136" t="s">
        <v>6097</v>
      </c>
      <c r="B2136" t="s">
        <v>6098</v>
      </c>
      <c r="C2136" t="s">
        <v>6096</v>
      </c>
      <c r="D2136">
        <v>4650</v>
      </c>
    </row>
    <row r="2137" spans="1:4" x14ac:dyDescent="0.3">
      <c r="A2137" t="s">
        <v>6099</v>
      </c>
      <c r="B2137" t="s">
        <v>6100</v>
      </c>
      <c r="C2137" t="s">
        <v>6101</v>
      </c>
      <c r="D2137">
        <v>28350</v>
      </c>
    </row>
    <row r="2138" spans="1:4" x14ac:dyDescent="0.3">
      <c r="A2138" t="s">
        <v>6102</v>
      </c>
      <c r="B2138" t="s">
        <v>6103</v>
      </c>
      <c r="C2138" t="s">
        <v>6060</v>
      </c>
      <c r="D2138">
        <v>8550</v>
      </c>
    </row>
    <row r="2139" spans="1:4" x14ac:dyDescent="0.3">
      <c r="A2139" t="s">
        <v>6104</v>
      </c>
      <c r="B2139" t="s">
        <v>6105</v>
      </c>
      <c r="C2139" t="s">
        <v>6106</v>
      </c>
      <c r="D2139">
        <v>6460</v>
      </c>
    </row>
    <row r="2140" spans="1:4" x14ac:dyDescent="0.3">
      <c r="A2140" t="s">
        <v>6107</v>
      </c>
      <c r="B2140" t="s">
        <v>6108</v>
      </c>
      <c r="C2140" t="s">
        <v>6109</v>
      </c>
      <c r="D2140">
        <v>1740</v>
      </c>
    </row>
    <row r="2141" spans="1:4" x14ac:dyDescent="0.3">
      <c r="A2141" t="s">
        <v>6110</v>
      </c>
      <c r="B2141" t="s">
        <v>6111</v>
      </c>
      <c r="C2141" t="s">
        <v>6096</v>
      </c>
      <c r="D2141">
        <v>3620</v>
      </c>
    </row>
    <row r="2142" spans="1:4" x14ac:dyDescent="0.3">
      <c r="A2142" t="s">
        <v>6112</v>
      </c>
      <c r="B2142" t="s">
        <v>6113</v>
      </c>
      <c r="C2142" t="s">
        <v>6114</v>
      </c>
      <c r="D2142">
        <v>14750</v>
      </c>
    </row>
    <row r="2143" spans="1:4" x14ac:dyDescent="0.3">
      <c r="A2143" t="s">
        <v>6115</v>
      </c>
      <c r="B2143" t="s">
        <v>6116</v>
      </c>
      <c r="C2143" t="s">
        <v>6117</v>
      </c>
      <c r="D2143">
        <v>14950</v>
      </c>
    </row>
    <row r="2144" spans="1:4" x14ac:dyDescent="0.3">
      <c r="A2144" t="s">
        <v>6118</v>
      </c>
      <c r="B2144" t="s">
        <v>6119</v>
      </c>
      <c r="C2144" t="s">
        <v>6120</v>
      </c>
      <c r="D2144">
        <v>35500</v>
      </c>
    </row>
    <row r="2145" spans="1:4" x14ac:dyDescent="0.3">
      <c r="A2145" t="s">
        <v>6121</v>
      </c>
      <c r="B2145" t="s">
        <v>6122</v>
      </c>
      <c r="C2145" t="s">
        <v>6123</v>
      </c>
      <c r="D2145">
        <v>5300</v>
      </c>
    </row>
    <row r="2146" spans="1:4" x14ac:dyDescent="0.3">
      <c r="A2146" t="s">
        <v>6124</v>
      </c>
      <c r="B2146" t="s">
        <v>6122</v>
      </c>
      <c r="C2146" t="s">
        <v>1333</v>
      </c>
      <c r="D2146">
        <v>14350</v>
      </c>
    </row>
    <row r="2147" spans="1:4" x14ac:dyDescent="0.3">
      <c r="A2147" t="s">
        <v>6125</v>
      </c>
      <c r="B2147" t="s">
        <v>6126</v>
      </c>
      <c r="C2147" t="s">
        <v>6127</v>
      </c>
      <c r="D2147">
        <v>6330</v>
      </c>
    </row>
    <row r="2148" spans="1:4" x14ac:dyDescent="0.3">
      <c r="A2148" t="s">
        <v>6128</v>
      </c>
      <c r="B2148" t="s">
        <v>6129</v>
      </c>
      <c r="C2148" t="s">
        <v>6130</v>
      </c>
      <c r="D2148">
        <v>3520</v>
      </c>
    </row>
    <row r="2149" spans="1:4" x14ac:dyDescent="0.3">
      <c r="A2149" t="s">
        <v>6131</v>
      </c>
      <c r="B2149" t="s">
        <v>6132</v>
      </c>
      <c r="C2149" t="s">
        <v>6133</v>
      </c>
      <c r="D2149">
        <v>11750</v>
      </c>
    </row>
    <row r="2150" spans="1:4" x14ac:dyDescent="0.3">
      <c r="A2150" t="s">
        <v>6134</v>
      </c>
      <c r="B2150" t="s">
        <v>6135</v>
      </c>
      <c r="C2150" t="s">
        <v>6136</v>
      </c>
      <c r="D2150">
        <v>3930</v>
      </c>
    </row>
    <row r="2151" spans="1:4" x14ac:dyDescent="0.3">
      <c r="A2151" t="s">
        <v>6137</v>
      </c>
      <c r="B2151" t="s">
        <v>6138</v>
      </c>
      <c r="C2151" t="s">
        <v>6139</v>
      </c>
      <c r="D2151">
        <v>2160</v>
      </c>
    </row>
    <row r="2152" spans="1:4" x14ac:dyDescent="0.3">
      <c r="A2152" t="s">
        <v>6140</v>
      </c>
      <c r="B2152" t="s">
        <v>6141</v>
      </c>
      <c r="C2152" t="s">
        <v>6142</v>
      </c>
      <c r="D2152">
        <v>1430</v>
      </c>
    </row>
    <row r="2153" spans="1:4" x14ac:dyDescent="0.3">
      <c r="A2153" t="s">
        <v>6143</v>
      </c>
      <c r="B2153" t="s">
        <v>6144</v>
      </c>
      <c r="C2153" t="s">
        <v>6145</v>
      </c>
      <c r="D2153">
        <v>6800</v>
      </c>
    </row>
    <row r="2154" spans="1:4" x14ac:dyDescent="0.3">
      <c r="A2154" t="s">
        <v>6146</v>
      </c>
      <c r="B2154" t="s">
        <v>6147</v>
      </c>
      <c r="C2154" t="s">
        <v>6148</v>
      </c>
      <c r="D2154">
        <v>9270</v>
      </c>
    </row>
    <row r="2155" spans="1:4" x14ac:dyDescent="0.3">
      <c r="A2155" t="s">
        <v>6149</v>
      </c>
      <c r="B2155" t="s">
        <v>6150</v>
      </c>
      <c r="C2155" t="s">
        <v>6127</v>
      </c>
      <c r="D2155">
        <v>3820</v>
      </c>
    </row>
    <row r="2156" spans="1:4" x14ac:dyDescent="0.3">
      <c r="A2156" t="s">
        <v>6151</v>
      </c>
      <c r="B2156" t="s">
        <v>6152</v>
      </c>
      <c r="C2156" t="s">
        <v>6153</v>
      </c>
      <c r="D2156">
        <v>5790</v>
      </c>
    </row>
    <row r="2157" spans="1:4" x14ac:dyDescent="0.3">
      <c r="A2157" t="s">
        <v>6154</v>
      </c>
      <c r="B2157" t="s">
        <v>6155</v>
      </c>
      <c r="C2157" t="s">
        <v>1809</v>
      </c>
      <c r="D2157">
        <v>9170</v>
      </c>
    </row>
    <row r="2158" spans="1:4" x14ac:dyDescent="0.3">
      <c r="A2158" t="s">
        <v>6156</v>
      </c>
      <c r="B2158" t="s">
        <v>6157</v>
      </c>
      <c r="C2158" t="s">
        <v>1809</v>
      </c>
      <c r="D2158">
        <v>5930</v>
      </c>
    </row>
    <row r="2159" spans="1:4" x14ac:dyDescent="0.3">
      <c r="A2159" t="s">
        <v>6158</v>
      </c>
      <c r="B2159" t="s">
        <v>6159</v>
      </c>
      <c r="C2159" t="s">
        <v>1809</v>
      </c>
      <c r="D2159">
        <v>8430</v>
      </c>
    </row>
    <row r="2160" spans="1:4" x14ac:dyDescent="0.3">
      <c r="A2160" t="s">
        <v>6160</v>
      </c>
      <c r="B2160" t="s">
        <v>6161</v>
      </c>
      <c r="C2160" t="s">
        <v>1809</v>
      </c>
      <c r="D2160">
        <v>4290</v>
      </c>
    </row>
    <row r="2161" spans="1:4" x14ac:dyDescent="0.3">
      <c r="A2161" t="s">
        <v>6162</v>
      </c>
      <c r="B2161" t="s">
        <v>6163</v>
      </c>
      <c r="C2161" t="s">
        <v>1809</v>
      </c>
      <c r="D2161">
        <v>4340</v>
      </c>
    </row>
    <row r="2162" spans="1:4" x14ac:dyDescent="0.3">
      <c r="A2162" t="s">
        <v>6164</v>
      </c>
      <c r="B2162" t="s">
        <v>6165</v>
      </c>
      <c r="C2162" t="s">
        <v>2749</v>
      </c>
      <c r="D2162">
        <v>5050</v>
      </c>
    </row>
    <row r="2163" spans="1:4" x14ac:dyDescent="0.3">
      <c r="A2163" t="s">
        <v>6166</v>
      </c>
      <c r="B2163" t="s">
        <v>6167</v>
      </c>
      <c r="C2163" t="s">
        <v>6168</v>
      </c>
      <c r="D2163">
        <v>5960</v>
      </c>
    </row>
    <row r="2164" spans="1:4" x14ac:dyDescent="0.3">
      <c r="A2164" t="s">
        <v>6169</v>
      </c>
      <c r="B2164" t="s">
        <v>6170</v>
      </c>
      <c r="C2164" t="s">
        <v>2612</v>
      </c>
      <c r="D2164">
        <v>10140</v>
      </c>
    </row>
    <row r="2165" spans="1:4" x14ac:dyDescent="0.3">
      <c r="A2165" t="s">
        <v>6171</v>
      </c>
      <c r="B2165" t="s">
        <v>6172</v>
      </c>
      <c r="C2165" t="s">
        <v>1809</v>
      </c>
      <c r="D2165">
        <v>7430</v>
      </c>
    </row>
    <row r="2166" spans="1:4" x14ac:dyDescent="0.3">
      <c r="A2166" t="s">
        <v>6173</v>
      </c>
      <c r="B2166" t="s">
        <v>6174</v>
      </c>
      <c r="C2166" t="s">
        <v>2749</v>
      </c>
      <c r="D2166">
        <v>1590</v>
      </c>
    </row>
    <row r="2167" spans="1:4" x14ac:dyDescent="0.3">
      <c r="A2167" t="s">
        <v>6175</v>
      </c>
      <c r="B2167" t="s">
        <v>6176</v>
      </c>
      <c r="C2167" t="s">
        <v>6177</v>
      </c>
      <c r="D2167">
        <v>5240</v>
      </c>
    </row>
    <row r="2168" spans="1:4" x14ac:dyDescent="0.3">
      <c r="A2168" t="s">
        <v>6178</v>
      </c>
      <c r="B2168" t="s">
        <v>6179</v>
      </c>
      <c r="C2168" t="s">
        <v>1809</v>
      </c>
      <c r="D2168">
        <v>5520</v>
      </c>
    </row>
    <row r="2169" spans="1:4" x14ac:dyDescent="0.3">
      <c r="A2169" t="s">
        <v>6180</v>
      </c>
      <c r="B2169" t="s">
        <v>6181</v>
      </c>
      <c r="C2169" t="s">
        <v>1809</v>
      </c>
      <c r="D2169">
        <v>5840</v>
      </c>
    </row>
    <row r="2170" spans="1:4" x14ac:dyDescent="0.3">
      <c r="A2170" t="s">
        <v>6182</v>
      </c>
      <c r="B2170" t="s">
        <v>6183</v>
      </c>
      <c r="C2170" t="s">
        <v>1809</v>
      </c>
      <c r="D2170">
        <v>6040</v>
      </c>
    </row>
    <row r="2171" spans="1:4" x14ac:dyDescent="0.3">
      <c r="A2171" t="s">
        <v>6184</v>
      </c>
      <c r="B2171" t="s">
        <v>6185</v>
      </c>
      <c r="C2171" t="s">
        <v>6186</v>
      </c>
      <c r="D2171">
        <v>1550</v>
      </c>
    </row>
    <row r="2172" spans="1:4" x14ac:dyDescent="0.3">
      <c r="A2172" t="s">
        <v>6187</v>
      </c>
      <c r="B2172" t="s">
        <v>6188</v>
      </c>
      <c r="C2172" t="s">
        <v>1809</v>
      </c>
      <c r="D2172">
        <v>13780</v>
      </c>
    </row>
    <row r="2173" spans="1:4" x14ac:dyDescent="0.3">
      <c r="A2173" t="s">
        <v>6189</v>
      </c>
      <c r="B2173" t="s">
        <v>6190</v>
      </c>
      <c r="C2173" t="s">
        <v>1809</v>
      </c>
      <c r="D2173">
        <v>14190</v>
      </c>
    </row>
    <row r="2174" spans="1:4" x14ac:dyDescent="0.3">
      <c r="A2174" t="s">
        <v>6191</v>
      </c>
      <c r="B2174" t="s">
        <v>6192</v>
      </c>
      <c r="C2174" t="s">
        <v>2599</v>
      </c>
      <c r="D2174">
        <v>5650</v>
      </c>
    </row>
    <row r="2175" spans="1:4" x14ac:dyDescent="0.3">
      <c r="A2175" t="s">
        <v>6193</v>
      </c>
      <c r="B2175" t="s">
        <v>6194</v>
      </c>
      <c r="C2175" t="s">
        <v>6195</v>
      </c>
      <c r="D2175">
        <v>12870</v>
      </c>
    </row>
    <row r="2176" spans="1:4" x14ac:dyDescent="0.3">
      <c r="A2176" t="s">
        <v>6196</v>
      </c>
      <c r="B2176" t="s">
        <v>6197</v>
      </c>
      <c r="C2176" t="s">
        <v>1333</v>
      </c>
      <c r="D2176">
        <v>21490</v>
      </c>
    </row>
    <row r="2177" spans="1:4" x14ac:dyDescent="0.3">
      <c r="A2177" t="s">
        <v>6198</v>
      </c>
      <c r="B2177" t="s">
        <v>6199</v>
      </c>
      <c r="C2177" t="s">
        <v>6200</v>
      </c>
      <c r="D2177">
        <v>9490</v>
      </c>
    </row>
    <row r="2178" spans="1:4" x14ac:dyDescent="0.3">
      <c r="A2178" t="s">
        <v>6201</v>
      </c>
      <c r="B2178" t="s">
        <v>6202</v>
      </c>
      <c r="C2178" t="s">
        <v>6203</v>
      </c>
      <c r="D2178">
        <v>4640</v>
      </c>
    </row>
    <row r="2179" spans="1:4" x14ac:dyDescent="0.3">
      <c r="A2179" t="s">
        <v>6204</v>
      </c>
      <c r="B2179" t="s">
        <v>6205</v>
      </c>
      <c r="C2179" t="s">
        <v>6206</v>
      </c>
      <c r="D2179">
        <v>9360</v>
      </c>
    </row>
    <row r="2180" spans="1:4" x14ac:dyDescent="0.3">
      <c r="A2180" t="s">
        <v>253</v>
      </c>
      <c r="B2180" t="s">
        <v>251</v>
      </c>
      <c r="C2180" t="s">
        <v>6207</v>
      </c>
      <c r="D2180">
        <v>12460</v>
      </c>
    </row>
    <row r="2181" spans="1:4" x14ac:dyDescent="0.3">
      <c r="A2181" t="s">
        <v>6208</v>
      </c>
      <c r="B2181" t="s">
        <v>6209</v>
      </c>
      <c r="C2181" t="s">
        <v>6210</v>
      </c>
      <c r="D2181">
        <v>5190</v>
      </c>
    </row>
    <row r="2182" spans="1:4" x14ac:dyDescent="0.3">
      <c r="A2182" t="s">
        <v>6211</v>
      </c>
      <c r="B2182" t="s">
        <v>6212</v>
      </c>
      <c r="C2182" t="s">
        <v>6213</v>
      </c>
      <c r="D2182">
        <v>4390</v>
      </c>
    </row>
    <row r="2183" spans="1:4" x14ac:dyDescent="0.3">
      <c r="A2183" t="s">
        <v>6214</v>
      </c>
      <c r="B2183" t="s">
        <v>6215</v>
      </c>
      <c r="C2183" t="s">
        <v>6216</v>
      </c>
      <c r="D2183">
        <v>3440</v>
      </c>
    </row>
    <row r="2184" spans="1:4" x14ac:dyDescent="0.3">
      <c r="A2184" t="s">
        <v>6217</v>
      </c>
      <c r="B2184" t="s">
        <v>6218</v>
      </c>
      <c r="C2184" t="s">
        <v>5929</v>
      </c>
      <c r="D2184">
        <v>6890</v>
      </c>
    </row>
    <row r="2185" spans="1:4" x14ac:dyDescent="0.3">
      <c r="A2185" t="s">
        <v>6219</v>
      </c>
      <c r="B2185" t="s">
        <v>6220</v>
      </c>
      <c r="C2185" t="s">
        <v>4903</v>
      </c>
      <c r="D2185">
        <v>4160</v>
      </c>
    </row>
    <row r="2186" spans="1:4" x14ac:dyDescent="0.3">
      <c r="A2186" t="s">
        <v>6221</v>
      </c>
      <c r="B2186" t="s">
        <v>6222</v>
      </c>
      <c r="C2186" t="s">
        <v>6223</v>
      </c>
      <c r="D2186">
        <v>8420</v>
      </c>
    </row>
    <row r="2187" spans="1:4" x14ac:dyDescent="0.3">
      <c r="A2187" t="s">
        <v>6224</v>
      </c>
      <c r="B2187" t="s">
        <v>6225</v>
      </c>
      <c r="C2187" t="s">
        <v>6226</v>
      </c>
      <c r="D2187">
        <v>15680</v>
      </c>
    </row>
    <row r="2188" spans="1:4" x14ac:dyDescent="0.3">
      <c r="A2188" t="s">
        <v>6227</v>
      </c>
      <c r="B2188" t="s">
        <v>6228</v>
      </c>
      <c r="C2188" t="s">
        <v>2593</v>
      </c>
      <c r="D2188">
        <v>17970</v>
      </c>
    </row>
    <row r="2189" spans="1:4" x14ac:dyDescent="0.3">
      <c r="A2189" t="s">
        <v>6229</v>
      </c>
      <c r="B2189" t="s">
        <v>6230</v>
      </c>
      <c r="C2189" t="s">
        <v>6231</v>
      </c>
      <c r="D2189">
        <v>12040</v>
      </c>
    </row>
    <row r="2190" spans="1:4" x14ac:dyDescent="0.3">
      <c r="A2190" t="s">
        <v>6232</v>
      </c>
      <c r="B2190" t="s">
        <v>6233</v>
      </c>
      <c r="C2190" t="s">
        <v>6234</v>
      </c>
      <c r="D2190">
        <v>1490</v>
      </c>
    </row>
    <row r="2191" spans="1:4" x14ac:dyDescent="0.3">
      <c r="A2191" t="s">
        <v>6235</v>
      </c>
      <c r="B2191" t="s">
        <v>6236</v>
      </c>
      <c r="C2191" t="s">
        <v>6237</v>
      </c>
      <c r="D2191">
        <v>2660</v>
      </c>
    </row>
    <row r="2192" spans="1:4" x14ac:dyDescent="0.3">
      <c r="A2192" t="s">
        <v>6238</v>
      </c>
      <c r="B2192" t="s">
        <v>6239</v>
      </c>
      <c r="C2192" t="s">
        <v>6240</v>
      </c>
      <c r="D2192">
        <v>14730</v>
      </c>
    </row>
    <row r="2193" spans="1:4" x14ac:dyDescent="0.3">
      <c r="A2193" t="s">
        <v>6241</v>
      </c>
      <c r="B2193" t="s">
        <v>6242</v>
      </c>
      <c r="C2193" t="s">
        <v>6243</v>
      </c>
      <c r="D2193">
        <v>2430</v>
      </c>
    </row>
    <row r="2194" spans="1:4" x14ac:dyDescent="0.3">
      <c r="A2194" t="s">
        <v>6244</v>
      </c>
      <c r="B2194" t="s">
        <v>6245</v>
      </c>
      <c r="C2194" t="s">
        <v>6246</v>
      </c>
      <c r="D2194">
        <v>26810</v>
      </c>
    </row>
    <row r="2195" spans="1:4" x14ac:dyDescent="0.3">
      <c r="A2195" t="s">
        <v>6247</v>
      </c>
      <c r="B2195" t="s">
        <v>6248</v>
      </c>
      <c r="C2195" t="s">
        <v>6249</v>
      </c>
      <c r="D2195">
        <v>3820</v>
      </c>
    </row>
    <row r="2196" spans="1:4" x14ac:dyDescent="0.3">
      <c r="A2196" t="s">
        <v>6250</v>
      </c>
      <c r="B2196" t="s">
        <v>6251</v>
      </c>
      <c r="C2196" t="s">
        <v>6240</v>
      </c>
      <c r="D2196">
        <v>14730</v>
      </c>
    </row>
    <row r="2197" spans="1:4" x14ac:dyDescent="0.3">
      <c r="A2197" t="s">
        <v>6252</v>
      </c>
      <c r="B2197" t="s">
        <v>6253</v>
      </c>
      <c r="C2197" t="s">
        <v>6254</v>
      </c>
      <c r="D2197">
        <v>15720</v>
      </c>
    </row>
    <row r="2198" spans="1:4" x14ac:dyDescent="0.3">
      <c r="A2198" t="s">
        <v>6255</v>
      </c>
      <c r="B2198" t="s">
        <v>6256</v>
      </c>
      <c r="C2198" t="s">
        <v>6257</v>
      </c>
      <c r="D2198">
        <v>11680</v>
      </c>
    </row>
    <row r="2199" spans="1:4" x14ac:dyDescent="0.3">
      <c r="A2199" t="s">
        <v>6258</v>
      </c>
      <c r="B2199" t="s">
        <v>6259</v>
      </c>
      <c r="C2199" t="s">
        <v>6046</v>
      </c>
      <c r="D2199">
        <v>8190</v>
      </c>
    </row>
    <row r="2200" spans="1:4" x14ac:dyDescent="0.3">
      <c r="A2200" t="s">
        <v>6260</v>
      </c>
      <c r="B2200" t="s">
        <v>6261</v>
      </c>
      <c r="C2200" t="s">
        <v>6262</v>
      </c>
      <c r="D2200">
        <v>6450</v>
      </c>
    </row>
    <row r="2201" spans="1:4" x14ac:dyDescent="0.3">
      <c r="A2201" t="s">
        <v>6263</v>
      </c>
      <c r="B2201" t="s">
        <v>6264</v>
      </c>
      <c r="C2201" t="s">
        <v>6265</v>
      </c>
      <c r="D2201">
        <v>15600</v>
      </c>
    </row>
    <row r="2202" spans="1:4" x14ac:dyDescent="0.3">
      <c r="A2202" t="s">
        <v>6266</v>
      </c>
      <c r="B2202" t="s">
        <v>6267</v>
      </c>
      <c r="C2202" t="s">
        <v>6268</v>
      </c>
      <c r="D2202">
        <v>27870</v>
      </c>
    </row>
    <row r="2203" spans="1:4" x14ac:dyDescent="0.3">
      <c r="A2203" t="s">
        <v>6269</v>
      </c>
      <c r="B2203" t="s">
        <v>6270</v>
      </c>
      <c r="C2203" t="s">
        <v>6046</v>
      </c>
      <c r="D2203">
        <v>4860</v>
      </c>
    </row>
    <row r="2204" spans="1:4" x14ac:dyDescent="0.3">
      <c r="A2204" t="s">
        <v>6271</v>
      </c>
      <c r="B2204" t="s">
        <v>6272</v>
      </c>
      <c r="C2204" t="s">
        <v>6273</v>
      </c>
      <c r="D2204">
        <v>5950</v>
      </c>
    </row>
    <row r="2205" spans="1:4" x14ac:dyDescent="0.3">
      <c r="A2205" t="s">
        <v>6274</v>
      </c>
      <c r="B2205" t="s">
        <v>6275</v>
      </c>
      <c r="C2205" t="s">
        <v>6276</v>
      </c>
      <c r="D2205">
        <v>6850</v>
      </c>
    </row>
    <row r="2206" spans="1:4" x14ac:dyDescent="0.3">
      <c r="A2206" t="s">
        <v>6277</v>
      </c>
      <c r="B2206" t="s">
        <v>6278</v>
      </c>
      <c r="C2206" t="s">
        <v>6279</v>
      </c>
      <c r="D2206">
        <v>10940</v>
      </c>
    </row>
    <row r="2207" spans="1:4" x14ac:dyDescent="0.3">
      <c r="A2207" t="s">
        <v>6280</v>
      </c>
      <c r="B2207" t="s">
        <v>6239</v>
      </c>
      <c r="C2207" t="s">
        <v>6281</v>
      </c>
      <c r="D2207">
        <v>12420</v>
      </c>
    </row>
    <row r="2208" spans="1:4" x14ac:dyDescent="0.3">
      <c r="A2208" t="s">
        <v>6282</v>
      </c>
      <c r="B2208" t="s">
        <v>6283</v>
      </c>
      <c r="C2208" t="s">
        <v>2487</v>
      </c>
      <c r="D2208">
        <v>7050</v>
      </c>
    </row>
    <row r="2209" spans="1:4" x14ac:dyDescent="0.3">
      <c r="A2209" t="s">
        <v>6284</v>
      </c>
      <c r="B2209" t="s">
        <v>6285</v>
      </c>
      <c r="C2209" t="s">
        <v>6286</v>
      </c>
      <c r="D2209">
        <v>6860</v>
      </c>
    </row>
    <row r="2210" spans="1:4" x14ac:dyDescent="0.3">
      <c r="A2210" t="s">
        <v>6287</v>
      </c>
      <c r="B2210" t="s">
        <v>6288</v>
      </c>
      <c r="C2210" t="s">
        <v>6289</v>
      </c>
      <c r="D2210">
        <v>6740</v>
      </c>
    </row>
    <row r="2211" spans="1:4" x14ac:dyDescent="0.3">
      <c r="A2211" t="s">
        <v>6290</v>
      </c>
      <c r="B2211" t="s">
        <v>6291</v>
      </c>
      <c r="C2211" t="s">
        <v>6292</v>
      </c>
      <c r="D2211">
        <v>3300</v>
      </c>
    </row>
    <row r="2212" spans="1:4" x14ac:dyDescent="0.3">
      <c r="A2212" t="s">
        <v>6293</v>
      </c>
      <c r="B2212" t="s">
        <v>6294</v>
      </c>
      <c r="C2212" t="s">
        <v>6295</v>
      </c>
      <c r="D2212">
        <v>23380</v>
      </c>
    </row>
    <row r="2213" spans="1:4" x14ac:dyDescent="0.3">
      <c r="A2213" t="s">
        <v>6296</v>
      </c>
      <c r="B2213" t="s">
        <v>6297</v>
      </c>
      <c r="C2213" t="s">
        <v>6046</v>
      </c>
      <c r="D2213">
        <v>3920</v>
      </c>
    </row>
    <row r="2214" spans="1:4" x14ac:dyDescent="0.3">
      <c r="A2214" t="s">
        <v>6298</v>
      </c>
      <c r="B2214" t="s">
        <v>6299</v>
      </c>
      <c r="C2214" t="s">
        <v>6300</v>
      </c>
      <c r="D2214">
        <v>11470</v>
      </c>
    </row>
    <row r="2215" spans="1:4" x14ac:dyDescent="0.3">
      <c r="A2215" t="s">
        <v>6301</v>
      </c>
      <c r="B2215" t="s">
        <v>6302</v>
      </c>
      <c r="C2215" t="s">
        <v>1809</v>
      </c>
      <c r="D2215">
        <v>27440</v>
      </c>
    </row>
    <row r="2216" spans="1:4" x14ac:dyDescent="0.3">
      <c r="A2216" t="s">
        <v>6303</v>
      </c>
      <c r="B2216" t="s">
        <v>6304</v>
      </c>
      <c r="C2216" t="s">
        <v>6213</v>
      </c>
      <c r="D2216">
        <v>4740</v>
      </c>
    </row>
    <row r="2217" spans="1:4" x14ac:dyDescent="0.3">
      <c r="A2217" t="s">
        <v>6305</v>
      </c>
      <c r="B2217" t="s">
        <v>6253</v>
      </c>
      <c r="C2217" t="s">
        <v>3534</v>
      </c>
      <c r="D2217">
        <v>2320</v>
      </c>
    </row>
    <row r="2218" spans="1:4" x14ac:dyDescent="0.3">
      <c r="A2218" t="s">
        <v>6306</v>
      </c>
      <c r="B2218" t="s">
        <v>6307</v>
      </c>
      <c r="C2218" t="s">
        <v>6308</v>
      </c>
      <c r="D2218">
        <v>5540</v>
      </c>
    </row>
    <row r="2219" spans="1:4" x14ac:dyDescent="0.3">
      <c r="A2219" t="s">
        <v>6309</v>
      </c>
      <c r="B2219" t="s">
        <v>6310</v>
      </c>
      <c r="C2219" t="s">
        <v>6311</v>
      </c>
      <c r="D2219">
        <v>8030</v>
      </c>
    </row>
    <row r="2220" spans="1:4" x14ac:dyDescent="0.3">
      <c r="A2220" t="s">
        <v>375</v>
      </c>
      <c r="B2220" t="s">
        <v>373</v>
      </c>
      <c r="C2220" t="s">
        <v>6312</v>
      </c>
      <c r="D2220">
        <v>20630</v>
      </c>
    </row>
    <row r="2221" spans="1:4" x14ac:dyDescent="0.3">
      <c r="A2221" t="s">
        <v>6313</v>
      </c>
      <c r="B2221" t="s">
        <v>6314</v>
      </c>
      <c r="C2221" t="s">
        <v>6315</v>
      </c>
      <c r="D2221">
        <v>4610</v>
      </c>
    </row>
    <row r="2222" spans="1:4" x14ac:dyDescent="0.3">
      <c r="A2222" t="s">
        <v>6316</v>
      </c>
      <c r="B2222" t="s">
        <v>6317</v>
      </c>
      <c r="C2222" t="s">
        <v>6311</v>
      </c>
      <c r="D2222">
        <v>11550</v>
      </c>
    </row>
    <row r="2223" spans="1:4" x14ac:dyDescent="0.3">
      <c r="A2223" t="s">
        <v>6318</v>
      </c>
      <c r="B2223" t="s">
        <v>6319</v>
      </c>
      <c r="C2223" t="s">
        <v>4830</v>
      </c>
      <c r="D2223">
        <v>9240</v>
      </c>
    </row>
    <row r="2224" spans="1:4" x14ac:dyDescent="0.3">
      <c r="A2224" t="s">
        <v>6320</v>
      </c>
      <c r="B2224" t="s">
        <v>6321</v>
      </c>
      <c r="C2224" t="s">
        <v>6322</v>
      </c>
      <c r="D2224">
        <v>13790</v>
      </c>
    </row>
    <row r="2225" spans="1:4" x14ac:dyDescent="0.3">
      <c r="A2225" t="s">
        <v>6323</v>
      </c>
      <c r="B2225" t="s">
        <v>6324</v>
      </c>
      <c r="C2225" t="s">
        <v>6325</v>
      </c>
      <c r="D2225">
        <v>5860</v>
      </c>
    </row>
    <row r="2226" spans="1:4" x14ac:dyDescent="0.3">
      <c r="A2226" t="s">
        <v>6326</v>
      </c>
      <c r="B2226" t="s">
        <v>6327</v>
      </c>
      <c r="C2226" t="s">
        <v>6328</v>
      </c>
      <c r="D2226">
        <v>14990</v>
      </c>
    </row>
    <row r="2227" spans="1:4" x14ac:dyDescent="0.3">
      <c r="A2227" t="s">
        <v>6329</v>
      </c>
      <c r="B2227" t="s">
        <v>6330</v>
      </c>
      <c r="C2227" t="s">
        <v>6331</v>
      </c>
      <c r="D2227">
        <v>50760</v>
      </c>
    </row>
    <row r="2228" spans="1:4" x14ac:dyDescent="0.3">
      <c r="A2228" t="s">
        <v>6332</v>
      </c>
      <c r="B2228" t="s">
        <v>6333</v>
      </c>
      <c r="C2228" t="s">
        <v>6334</v>
      </c>
      <c r="D2228">
        <v>37970</v>
      </c>
    </row>
    <row r="2229" spans="1:4" x14ac:dyDescent="0.3">
      <c r="A2229" t="s">
        <v>6335</v>
      </c>
      <c r="B2229" t="s">
        <v>6336</v>
      </c>
      <c r="C2229" t="s">
        <v>2976</v>
      </c>
      <c r="D2229">
        <v>5390</v>
      </c>
    </row>
    <row r="2230" spans="1:4" x14ac:dyDescent="0.3">
      <c r="A2230" t="s">
        <v>6337</v>
      </c>
      <c r="B2230" t="s">
        <v>6338</v>
      </c>
      <c r="C2230" t="s">
        <v>2599</v>
      </c>
      <c r="D2230">
        <v>7700</v>
      </c>
    </row>
    <row r="2231" spans="1:4" x14ac:dyDescent="0.3">
      <c r="A2231" t="s">
        <v>6339</v>
      </c>
      <c r="B2231" t="s">
        <v>6340</v>
      </c>
      <c r="C2231" t="s">
        <v>6341</v>
      </c>
      <c r="D2231">
        <v>7670</v>
      </c>
    </row>
    <row r="2232" spans="1:4" x14ac:dyDescent="0.3">
      <c r="A2232" t="s">
        <v>6342</v>
      </c>
      <c r="B2232" t="s">
        <v>6343</v>
      </c>
      <c r="C2232" t="s">
        <v>6344</v>
      </c>
      <c r="D2232">
        <v>5400</v>
      </c>
    </row>
    <row r="2233" spans="1:4" x14ac:dyDescent="0.3">
      <c r="A2233" t="s">
        <v>6345</v>
      </c>
      <c r="B2233" t="s">
        <v>6346</v>
      </c>
      <c r="C2233" t="s">
        <v>6347</v>
      </c>
      <c r="D2233">
        <v>1700</v>
      </c>
    </row>
    <row r="2234" spans="1:4" x14ac:dyDescent="0.3">
      <c r="A2234" t="s">
        <v>6348</v>
      </c>
      <c r="B2234" t="s">
        <v>6349</v>
      </c>
      <c r="C2234" t="s">
        <v>6347</v>
      </c>
      <c r="D2234">
        <v>1700</v>
      </c>
    </row>
    <row r="2235" spans="1:4" x14ac:dyDescent="0.3">
      <c r="A2235" t="s">
        <v>6350</v>
      </c>
      <c r="B2235" t="s">
        <v>6351</v>
      </c>
      <c r="C2235" t="s">
        <v>6344</v>
      </c>
      <c r="D2235">
        <v>4860</v>
      </c>
    </row>
    <row r="2236" spans="1:4" x14ac:dyDescent="0.3">
      <c r="A2236" t="s">
        <v>6352</v>
      </c>
      <c r="B2236" t="s">
        <v>6353</v>
      </c>
      <c r="C2236" t="s">
        <v>6354</v>
      </c>
      <c r="D2236">
        <v>7690</v>
      </c>
    </row>
    <row r="2237" spans="1:4" x14ac:dyDescent="0.3">
      <c r="A2237" t="s">
        <v>6355</v>
      </c>
      <c r="B2237" t="s">
        <v>6356</v>
      </c>
      <c r="C2237" t="s">
        <v>6357</v>
      </c>
      <c r="D2237">
        <v>12130</v>
      </c>
    </row>
    <row r="2238" spans="1:4" x14ac:dyDescent="0.3">
      <c r="A2238" t="s">
        <v>6358</v>
      </c>
      <c r="B2238" t="s">
        <v>6359</v>
      </c>
      <c r="C2238" t="s">
        <v>6357</v>
      </c>
      <c r="D2238">
        <v>8710</v>
      </c>
    </row>
    <row r="2239" spans="1:4" x14ac:dyDescent="0.3">
      <c r="A2239" t="s">
        <v>6360</v>
      </c>
      <c r="B2239" t="s">
        <v>6361</v>
      </c>
      <c r="C2239" t="s">
        <v>6046</v>
      </c>
      <c r="D2239">
        <v>4350</v>
      </c>
    </row>
    <row r="2240" spans="1:4" x14ac:dyDescent="0.3">
      <c r="A2240" t="s">
        <v>6362</v>
      </c>
      <c r="B2240" t="s">
        <v>6363</v>
      </c>
      <c r="C2240" t="s">
        <v>6364</v>
      </c>
      <c r="D2240">
        <v>3640</v>
      </c>
    </row>
    <row r="2241" spans="1:4" x14ac:dyDescent="0.3">
      <c r="A2241" t="s">
        <v>6365</v>
      </c>
      <c r="B2241" t="s">
        <v>6363</v>
      </c>
      <c r="C2241" t="s">
        <v>6366</v>
      </c>
      <c r="D2241">
        <v>10770</v>
      </c>
    </row>
    <row r="2242" spans="1:4" x14ac:dyDescent="0.3">
      <c r="A2242" t="s">
        <v>6367</v>
      </c>
      <c r="B2242" t="s">
        <v>6368</v>
      </c>
      <c r="C2242" t="s">
        <v>6369</v>
      </c>
      <c r="D2242">
        <v>4930</v>
      </c>
    </row>
    <row r="2243" spans="1:4" x14ac:dyDescent="0.3">
      <c r="A2243" t="s">
        <v>6370</v>
      </c>
      <c r="B2243" t="s">
        <v>6371</v>
      </c>
      <c r="C2243" t="s">
        <v>6372</v>
      </c>
      <c r="D2243">
        <v>20960</v>
      </c>
    </row>
    <row r="2244" spans="1:4" x14ac:dyDescent="0.3">
      <c r="A2244" t="s">
        <v>6373</v>
      </c>
      <c r="B2244" t="s">
        <v>6374</v>
      </c>
      <c r="C2244" t="s">
        <v>6375</v>
      </c>
      <c r="D2244">
        <v>2740</v>
      </c>
    </row>
    <row r="2245" spans="1:4" x14ac:dyDescent="0.3">
      <c r="A2245" t="s">
        <v>6376</v>
      </c>
      <c r="B2245" t="s">
        <v>6377</v>
      </c>
      <c r="C2245" t="s">
        <v>6378</v>
      </c>
      <c r="D2245">
        <v>23740</v>
      </c>
    </row>
    <row r="2246" spans="1:4" x14ac:dyDescent="0.3">
      <c r="A2246" t="s">
        <v>6379</v>
      </c>
      <c r="B2246" t="s">
        <v>6380</v>
      </c>
      <c r="C2246" t="s">
        <v>6381</v>
      </c>
      <c r="D2246">
        <v>4720</v>
      </c>
    </row>
    <row r="2247" spans="1:4" x14ac:dyDescent="0.3">
      <c r="A2247" t="s">
        <v>6382</v>
      </c>
      <c r="B2247" t="s">
        <v>6383</v>
      </c>
      <c r="C2247" t="s">
        <v>6384</v>
      </c>
      <c r="D2247">
        <v>24430</v>
      </c>
    </row>
    <row r="2248" spans="1:4" x14ac:dyDescent="0.3">
      <c r="A2248" t="s">
        <v>6385</v>
      </c>
      <c r="B2248" t="s">
        <v>6386</v>
      </c>
      <c r="C2248" t="s">
        <v>6387</v>
      </c>
      <c r="D2248">
        <v>3870</v>
      </c>
    </row>
    <row r="2249" spans="1:4" x14ac:dyDescent="0.3">
      <c r="A2249" t="s">
        <v>177</v>
      </c>
      <c r="B2249" t="s">
        <v>175</v>
      </c>
      <c r="C2249" t="s">
        <v>1333</v>
      </c>
      <c r="D2249">
        <v>11520</v>
      </c>
    </row>
    <row r="2250" spans="1:4" x14ac:dyDescent="0.3">
      <c r="A2250" t="s">
        <v>6388</v>
      </c>
      <c r="B2250" t="s">
        <v>6389</v>
      </c>
      <c r="C2250" t="s">
        <v>5614</v>
      </c>
      <c r="D2250">
        <v>10310</v>
      </c>
    </row>
    <row r="2251" spans="1:4" x14ac:dyDescent="0.3">
      <c r="A2251" t="s">
        <v>6390</v>
      </c>
      <c r="B2251" t="s">
        <v>6391</v>
      </c>
      <c r="C2251" t="s">
        <v>6392</v>
      </c>
      <c r="D2251">
        <v>9140</v>
      </c>
    </row>
    <row r="2252" spans="1:4" x14ac:dyDescent="0.3">
      <c r="A2252" t="s">
        <v>6393</v>
      </c>
      <c r="B2252" t="s">
        <v>6394</v>
      </c>
      <c r="C2252" t="s">
        <v>6395</v>
      </c>
      <c r="D2252">
        <v>14790</v>
      </c>
    </row>
    <row r="2253" spans="1:4" x14ac:dyDescent="0.3">
      <c r="A2253" t="s">
        <v>6396</v>
      </c>
      <c r="B2253" t="s">
        <v>6397</v>
      </c>
      <c r="C2253" t="s">
        <v>2487</v>
      </c>
      <c r="D2253">
        <v>9400</v>
      </c>
    </row>
    <row r="2254" spans="1:4" x14ac:dyDescent="0.3">
      <c r="A2254" t="s">
        <v>6398</v>
      </c>
      <c r="B2254" t="s">
        <v>6399</v>
      </c>
      <c r="C2254" t="s">
        <v>2487</v>
      </c>
      <c r="D2254">
        <v>9850</v>
      </c>
    </row>
    <row r="2255" spans="1:4" x14ac:dyDescent="0.3">
      <c r="A2255" t="s">
        <v>6400</v>
      </c>
      <c r="B2255" t="s">
        <v>6401</v>
      </c>
      <c r="C2255" t="s">
        <v>2487</v>
      </c>
      <c r="D2255">
        <v>8890</v>
      </c>
    </row>
    <row r="2256" spans="1:4" x14ac:dyDescent="0.3">
      <c r="A2256" t="s">
        <v>6402</v>
      </c>
      <c r="B2256" t="s">
        <v>6403</v>
      </c>
      <c r="C2256" t="s">
        <v>2487</v>
      </c>
      <c r="D2256">
        <v>11500</v>
      </c>
    </row>
    <row r="2257" spans="1:4" x14ac:dyDescent="0.3">
      <c r="A2257" t="s">
        <v>6404</v>
      </c>
      <c r="B2257" t="s">
        <v>6405</v>
      </c>
      <c r="C2257" t="s">
        <v>6406</v>
      </c>
      <c r="D2257">
        <v>11000</v>
      </c>
    </row>
    <row r="2258" spans="1:4" x14ac:dyDescent="0.3">
      <c r="A2258" t="s">
        <v>6407</v>
      </c>
      <c r="B2258" t="s">
        <v>6408</v>
      </c>
      <c r="C2258" t="s">
        <v>2487</v>
      </c>
      <c r="D2258">
        <v>8260</v>
      </c>
    </row>
    <row r="2259" spans="1:4" x14ac:dyDescent="0.3">
      <c r="A2259" t="s">
        <v>6409</v>
      </c>
      <c r="B2259" t="s">
        <v>6410</v>
      </c>
      <c r="C2259" t="s">
        <v>2487</v>
      </c>
      <c r="D2259">
        <v>9090</v>
      </c>
    </row>
    <row r="2260" spans="1:4" x14ac:dyDescent="0.3">
      <c r="A2260" t="s">
        <v>6411</v>
      </c>
      <c r="B2260" t="s">
        <v>6412</v>
      </c>
      <c r="C2260" t="s">
        <v>6406</v>
      </c>
      <c r="D2260">
        <v>7560</v>
      </c>
    </row>
    <row r="2261" spans="1:4" x14ac:dyDescent="0.3">
      <c r="A2261" t="s">
        <v>6413</v>
      </c>
      <c r="B2261" t="s">
        <v>6414</v>
      </c>
      <c r="C2261" t="s">
        <v>6415</v>
      </c>
      <c r="D2261">
        <v>3800</v>
      </c>
    </row>
    <row r="2262" spans="1:4" x14ac:dyDescent="0.3">
      <c r="A2262" t="s">
        <v>6416</v>
      </c>
      <c r="B2262" t="s">
        <v>6414</v>
      </c>
      <c r="C2262" t="s">
        <v>6417</v>
      </c>
      <c r="D2262">
        <v>27510</v>
      </c>
    </row>
    <row r="2263" spans="1:4" x14ac:dyDescent="0.3">
      <c r="A2263" t="s">
        <v>6418</v>
      </c>
      <c r="B2263" t="s">
        <v>6419</v>
      </c>
      <c r="C2263" t="s">
        <v>6420</v>
      </c>
      <c r="D2263">
        <v>3650</v>
      </c>
    </row>
    <row r="2264" spans="1:4" x14ac:dyDescent="0.3">
      <c r="A2264" t="s">
        <v>6421</v>
      </c>
      <c r="B2264" t="s">
        <v>6422</v>
      </c>
      <c r="C2264" t="s">
        <v>4389</v>
      </c>
      <c r="D2264">
        <v>8960</v>
      </c>
    </row>
    <row r="2265" spans="1:4" x14ac:dyDescent="0.3">
      <c r="A2265" t="s">
        <v>6423</v>
      </c>
      <c r="B2265" t="s">
        <v>6424</v>
      </c>
      <c r="C2265" t="s">
        <v>6292</v>
      </c>
      <c r="D2265">
        <v>3680</v>
      </c>
    </row>
    <row r="2266" spans="1:4" x14ac:dyDescent="0.3">
      <c r="A2266" t="s">
        <v>6425</v>
      </c>
      <c r="B2266" t="s">
        <v>6426</v>
      </c>
      <c r="C2266" t="s">
        <v>6427</v>
      </c>
      <c r="D2266">
        <v>16690</v>
      </c>
    </row>
    <row r="2267" spans="1:4" x14ac:dyDescent="0.3">
      <c r="A2267" t="s">
        <v>6428</v>
      </c>
      <c r="B2267" t="s">
        <v>6199</v>
      </c>
      <c r="C2267" t="s">
        <v>6429</v>
      </c>
      <c r="D2267">
        <v>5160</v>
      </c>
    </row>
    <row r="2268" spans="1:4" x14ac:dyDescent="0.3">
      <c r="A2268" t="s">
        <v>6430</v>
      </c>
      <c r="B2268" t="s">
        <v>6431</v>
      </c>
      <c r="C2268" t="s">
        <v>6432</v>
      </c>
      <c r="D2268">
        <v>19660</v>
      </c>
    </row>
    <row r="2269" spans="1:4" x14ac:dyDescent="0.3">
      <c r="A2269" t="s">
        <v>6433</v>
      </c>
      <c r="B2269" t="s">
        <v>6434</v>
      </c>
      <c r="C2269" t="s">
        <v>2487</v>
      </c>
      <c r="D2269">
        <v>11340</v>
      </c>
    </row>
    <row r="2270" spans="1:4" x14ac:dyDescent="0.3">
      <c r="A2270" t="s">
        <v>6435</v>
      </c>
      <c r="B2270" t="s">
        <v>6436</v>
      </c>
      <c r="C2270" t="s">
        <v>6437</v>
      </c>
      <c r="D2270">
        <v>13990</v>
      </c>
    </row>
    <row r="2271" spans="1:4" x14ac:dyDescent="0.3">
      <c r="A2271" t="s">
        <v>6438</v>
      </c>
      <c r="B2271" t="s">
        <v>6439</v>
      </c>
      <c r="C2271" t="s">
        <v>6440</v>
      </c>
      <c r="D2271">
        <v>11740</v>
      </c>
    </row>
    <row r="2272" spans="1:4" x14ac:dyDescent="0.3">
      <c r="A2272" t="s">
        <v>6441</v>
      </c>
      <c r="B2272" t="s">
        <v>6442</v>
      </c>
      <c r="C2272" t="s">
        <v>6443</v>
      </c>
      <c r="D2272">
        <v>11740</v>
      </c>
    </row>
    <row r="2273" spans="1:4" x14ac:dyDescent="0.3">
      <c r="A2273" t="s">
        <v>6444</v>
      </c>
      <c r="B2273" t="s">
        <v>6445</v>
      </c>
      <c r="C2273" t="s">
        <v>6446</v>
      </c>
      <c r="D2273">
        <v>8890</v>
      </c>
    </row>
    <row r="2274" spans="1:4" x14ac:dyDescent="0.3">
      <c r="A2274" t="s">
        <v>6447</v>
      </c>
      <c r="B2274" t="s">
        <v>6448</v>
      </c>
      <c r="C2274" t="s">
        <v>6449</v>
      </c>
      <c r="D2274">
        <v>6410</v>
      </c>
    </row>
    <row r="2275" spans="1:4" x14ac:dyDescent="0.3">
      <c r="A2275" t="s">
        <v>6450</v>
      </c>
      <c r="B2275" t="s">
        <v>6451</v>
      </c>
      <c r="C2275" t="s">
        <v>6452</v>
      </c>
      <c r="D2275">
        <v>7370</v>
      </c>
    </row>
    <row r="2276" spans="1:4" x14ac:dyDescent="0.3">
      <c r="A2276" t="s">
        <v>6453</v>
      </c>
      <c r="B2276" t="s">
        <v>6454</v>
      </c>
      <c r="C2276" t="s">
        <v>6455</v>
      </c>
      <c r="D2276">
        <v>8310</v>
      </c>
    </row>
    <row r="2277" spans="1:4" x14ac:dyDescent="0.3">
      <c r="A2277" t="s">
        <v>6456</v>
      </c>
      <c r="B2277" t="s">
        <v>6457</v>
      </c>
      <c r="C2277" t="s">
        <v>6458</v>
      </c>
      <c r="D2277">
        <v>8270</v>
      </c>
    </row>
    <row r="2278" spans="1:4" x14ac:dyDescent="0.3">
      <c r="A2278" t="s">
        <v>6459</v>
      </c>
      <c r="B2278" t="s">
        <v>6460</v>
      </c>
      <c r="C2278" t="s">
        <v>6461</v>
      </c>
      <c r="D2278">
        <v>10570</v>
      </c>
    </row>
    <row r="2279" spans="1:4" x14ac:dyDescent="0.3">
      <c r="A2279" t="s">
        <v>6462</v>
      </c>
      <c r="B2279" t="s">
        <v>6199</v>
      </c>
      <c r="C2279" t="s">
        <v>6463</v>
      </c>
      <c r="D2279">
        <v>6080</v>
      </c>
    </row>
    <row r="2280" spans="1:4" x14ac:dyDescent="0.3">
      <c r="A2280" t="s">
        <v>6464</v>
      </c>
      <c r="B2280" t="s">
        <v>6465</v>
      </c>
      <c r="C2280" t="s">
        <v>6466</v>
      </c>
      <c r="D2280">
        <v>7810</v>
      </c>
    </row>
    <row r="2281" spans="1:4" x14ac:dyDescent="0.3">
      <c r="A2281" t="s">
        <v>6467</v>
      </c>
      <c r="B2281" t="s">
        <v>6468</v>
      </c>
      <c r="C2281" t="s">
        <v>6469</v>
      </c>
      <c r="D2281">
        <v>8730</v>
      </c>
    </row>
    <row r="2282" spans="1:4" x14ac:dyDescent="0.3">
      <c r="A2282" t="s">
        <v>6470</v>
      </c>
      <c r="B2282" t="s">
        <v>6194</v>
      </c>
      <c r="C2282" t="s">
        <v>6471</v>
      </c>
      <c r="D2282">
        <v>7640</v>
      </c>
    </row>
    <row r="2283" spans="1:4" x14ac:dyDescent="0.3">
      <c r="A2283" t="s">
        <v>6472</v>
      </c>
      <c r="B2283" t="s">
        <v>6473</v>
      </c>
      <c r="C2283" t="s">
        <v>6449</v>
      </c>
      <c r="D2283">
        <v>9720</v>
      </c>
    </row>
    <row r="2284" spans="1:4" x14ac:dyDescent="0.3">
      <c r="A2284" t="s">
        <v>6474</v>
      </c>
      <c r="B2284" t="s">
        <v>6475</v>
      </c>
      <c r="C2284" t="s">
        <v>6476</v>
      </c>
      <c r="D2284">
        <v>15480</v>
      </c>
    </row>
    <row r="2285" spans="1:4" x14ac:dyDescent="0.3">
      <c r="A2285" t="s">
        <v>6477</v>
      </c>
      <c r="B2285" t="s">
        <v>6478</v>
      </c>
      <c r="C2285" t="s">
        <v>1333</v>
      </c>
      <c r="D2285">
        <v>20270</v>
      </c>
    </row>
    <row r="2286" spans="1:4" x14ac:dyDescent="0.3">
      <c r="A2286" t="s">
        <v>6479</v>
      </c>
      <c r="B2286" t="s">
        <v>6480</v>
      </c>
      <c r="C2286" t="s">
        <v>6289</v>
      </c>
      <c r="D2286">
        <v>7120</v>
      </c>
    </row>
    <row r="2287" spans="1:4" x14ac:dyDescent="0.3">
      <c r="A2287" t="s">
        <v>6481</v>
      </c>
      <c r="B2287" t="s">
        <v>6482</v>
      </c>
      <c r="C2287" t="s">
        <v>6483</v>
      </c>
      <c r="D2287">
        <v>38460</v>
      </c>
    </row>
    <row r="2288" spans="1:4" x14ac:dyDescent="0.3">
      <c r="A2288" t="s">
        <v>6484</v>
      </c>
      <c r="B2288" t="s">
        <v>6485</v>
      </c>
      <c r="C2288" t="s">
        <v>6486</v>
      </c>
      <c r="D2288">
        <v>38460</v>
      </c>
    </row>
    <row r="2289" spans="1:4" x14ac:dyDescent="0.3">
      <c r="A2289" t="s">
        <v>6487</v>
      </c>
      <c r="B2289" t="s">
        <v>6488</v>
      </c>
      <c r="C2289" t="s">
        <v>6489</v>
      </c>
      <c r="D2289">
        <v>32980</v>
      </c>
    </row>
    <row r="2290" spans="1:4" x14ac:dyDescent="0.3">
      <c r="A2290" t="s">
        <v>6490</v>
      </c>
      <c r="B2290" t="s">
        <v>6491</v>
      </c>
      <c r="C2290" t="s">
        <v>6492</v>
      </c>
      <c r="D2290">
        <v>2890</v>
      </c>
    </row>
    <row r="2291" spans="1:4" x14ac:dyDescent="0.3">
      <c r="A2291" t="s">
        <v>6493</v>
      </c>
      <c r="B2291" t="s">
        <v>6473</v>
      </c>
      <c r="C2291" t="s">
        <v>6375</v>
      </c>
      <c r="D2291">
        <v>2740</v>
      </c>
    </row>
    <row r="2292" spans="1:4" x14ac:dyDescent="0.3">
      <c r="A2292" t="s">
        <v>6494</v>
      </c>
      <c r="B2292" t="s">
        <v>6495</v>
      </c>
      <c r="C2292" t="s">
        <v>6292</v>
      </c>
      <c r="D2292">
        <v>3830</v>
      </c>
    </row>
    <row r="2293" spans="1:4" x14ac:dyDescent="0.3">
      <c r="A2293" t="s">
        <v>6496</v>
      </c>
      <c r="B2293" t="s">
        <v>6497</v>
      </c>
      <c r="C2293" t="s">
        <v>5295</v>
      </c>
      <c r="D2293">
        <v>6740</v>
      </c>
    </row>
    <row r="2294" spans="1:4" x14ac:dyDescent="0.3">
      <c r="A2294" t="s">
        <v>6498</v>
      </c>
      <c r="B2294" t="s">
        <v>6499</v>
      </c>
      <c r="C2294" t="s">
        <v>6500</v>
      </c>
      <c r="D2294">
        <v>9240</v>
      </c>
    </row>
    <row r="2295" spans="1:4" x14ac:dyDescent="0.3">
      <c r="A2295" t="s">
        <v>6501</v>
      </c>
      <c r="B2295" t="s">
        <v>6502</v>
      </c>
      <c r="C2295" t="s">
        <v>6503</v>
      </c>
      <c r="D2295">
        <v>8020</v>
      </c>
    </row>
    <row r="2296" spans="1:4" x14ac:dyDescent="0.3">
      <c r="A2296" t="s">
        <v>6504</v>
      </c>
      <c r="B2296" t="s">
        <v>6505</v>
      </c>
      <c r="C2296" t="s">
        <v>6506</v>
      </c>
      <c r="D2296">
        <v>5050</v>
      </c>
    </row>
    <row r="2297" spans="1:4" x14ac:dyDescent="0.3">
      <c r="A2297" t="s">
        <v>6507</v>
      </c>
      <c r="B2297" t="s">
        <v>6374</v>
      </c>
      <c r="C2297" t="s">
        <v>6508</v>
      </c>
      <c r="D2297">
        <v>9290</v>
      </c>
    </row>
    <row r="2298" spans="1:4" x14ac:dyDescent="0.3">
      <c r="A2298" t="s">
        <v>6509</v>
      </c>
      <c r="B2298" t="s">
        <v>6510</v>
      </c>
      <c r="C2298" t="s">
        <v>6511</v>
      </c>
      <c r="D2298">
        <v>9860</v>
      </c>
    </row>
    <row r="2299" spans="1:4" x14ac:dyDescent="0.3">
      <c r="A2299" t="s">
        <v>6512</v>
      </c>
      <c r="B2299" t="s">
        <v>6513</v>
      </c>
      <c r="C2299" t="s">
        <v>6514</v>
      </c>
      <c r="D2299">
        <v>16040</v>
      </c>
    </row>
    <row r="2300" spans="1:4" x14ac:dyDescent="0.3">
      <c r="A2300" t="s">
        <v>6515</v>
      </c>
      <c r="B2300" t="s">
        <v>6516</v>
      </c>
      <c r="C2300" t="s">
        <v>6517</v>
      </c>
      <c r="D2300">
        <v>9960</v>
      </c>
    </row>
    <row r="2301" spans="1:4" x14ac:dyDescent="0.3">
      <c r="A2301" t="s">
        <v>6518</v>
      </c>
      <c r="B2301" t="s">
        <v>6519</v>
      </c>
      <c r="C2301" t="s">
        <v>6520</v>
      </c>
      <c r="D2301">
        <v>8010</v>
      </c>
    </row>
    <row r="2302" spans="1:4" x14ac:dyDescent="0.3">
      <c r="A2302" t="s">
        <v>6521</v>
      </c>
      <c r="B2302" t="s">
        <v>6522</v>
      </c>
      <c r="C2302" t="s">
        <v>6523</v>
      </c>
      <c r="D2302">
        <v>7010</v>
      </c>
    </row>
    <row r="2303" spans="1:4" x14ac:dyDescent="0.3">
      <c r="A2303" t="s">
        <v>6524</v>
      </c>
      <c r="B2303" t="s">
        <v>6525</v>
      </c>
      <c r="C2303" t="s">
        <v>6526</v>
      </c>
      <c r="D2303">
        <v>11080</v>
      </c>
    </row>
    <row r="2304" spans="1:4" x14ac:dyDescent="0.3">
      <c r="A2304" t="s">
        <v>6527</v>
      </c>
      <c r="B2304" t="s">
        <v>6528</v>
      </c>
      <c r="C2304" t="s">
        <v>6529</v>
      </c>
      <c r="D2304">
        <v>11220</v>
      </c>
    </row>
    <row r="2305" spans="1:4" x14ac:dyDescent="0.3">
      <c r="A2305" t="s">
        <v>6530</v>
      </c>
      <c r="B2305" t="s">
        <v>6531</v>
      </c>
      <c r="C2305" t="s">
        <v>6532</v>
      </c>
      <c r="D2305">
        <v>13350</v>
      </c>
    </row>
    <row r="2306" spans="1:4" x14ac:dyDescent="0.3">
      <c r="A2306" t="s">
        <v>6533</v>
      </c>
      <c r="B2306" t="s">
        <v>6534</v>
      </c>
      <c r="C2306" t="s">
        <v>6535</v>
      </c>
      <c r="D2306">
        <v>7220</v>
      </c>
    </row>
    <row r="2307" spans="1:4" x14ac:dyDescent="0.3">
      <c r="A2307" t="s">
        <v>6536</v>
      </c>
      <c r="B2307" t="s">
        <v>6537</v>
      </c>
      <c r="C2307" t="s">
        <v>6538</v>
      </c>
      <c r="D2307">
        <v>9160</v>
      </c>
    </row>
    <row r="2308" spans="1:4" x14ac:dyDescent="0.3">
      <c r="A2308" t="s">
        <v>295</v>
      </c>
      <c r="B2308" t="s">
        <v>293</v>
      </c>
      <c r="C2308" t="s">
        <v>6539</v>
      </c>
      <c r="D2308">
        <v>8180</v>
      </c>
    </row>
    <row r="2309" spans="1:4" x14ac:dyDescent="0.3">
      <c r="A2309" t="s">
        <v>6540</v>
      </c>
      <c r="B2309" t="s">
        <v>6541</v>
      </c>
      <c r="C2309" t="s">
        <v>6542</v>
      </c>
      <c r="D2309">
        <v>11500</v>
      </c>
    </row>
    <row r="2310" spans="1:4" x14ac:dyDescent="0.3">
      <c r="A2310" t="s">
        <v>6543</v>
      </c>
      <c r="B2310" t="s">
        <v>6256</v>
      </c>
      <c r="C2310" t="s">
        <v>6544</v>
      </c>
      <c r="D2310">
        <v>7560</v>
      </c>
    </row>
    <row r="2311" spans="1:4" x14ac:dyDescent="0.3">
      <c r="A2311" t="s">
        <v>6545</v>
      </c>
      <c r="B2311" t="s">
        <v>6546</v>
      </c>
      <c r="C2311" t="s">
        <v>2487</v>
      </c>
      <c r="D2311">
        <v>7510</v>
      </c>
    </row>
    <row r="2312" spans="1:4" x14ac:dyDescent="0.3">
      <c r="A2312" t="s">
        <v>6547</v>
      </c>
      <c r="B2312" t="s">
        <v>6548</v>
      </c>
      <c r="C2312" t="s">
        <v>6549</v>
      </c>
      <c r="D2312">
        <v>6790</v>
      </c>
    </row>
    <row r="2313" spans="1:4" x14ac:dyDescent="0.3">
      <c r="A2313" t="s">
        <v>6550</v>
      </c>
      <c r="B2313" t="s">
        <v>6551</v>
      </c>
      <c r="C2313" t="s">
        <v>6552</v>
      </c>
      <c r="D2313">
        <v>8070</v>
      </c>
    </row>
    <row r="2314" spans="1:4" x14ac:dyDescent="0.3">
      <c r="A2314" t="s">
        <v>6553</v>
      </c>
      <c r="B2314" t="s">
        <v>6554</v>
      </c>
      <c r="C2314" t="s">
        <v>2487</v>
      </c>
      <c r="D2314">
        <v>6910</v>
      </c>
    </row>
    <row r="2315" spans="1:4" x14ac:dyDescent="0.3">
      <c r="A2315" t="s">
        <v>6555</v>
      </c>
      <c r="B2315" t="s">
        <v>6343</v>
      </c>
      <c r="C2315" t="s">
        <v>6556</v>
      </c>
      <c r="D2315">
        <v>1990</v>
      </c>
    </row>
    <row r="2316" spans="1:4" x14ac:dyDescent="0.3">
      <c r="A2316" t="s">
        <v>6557</v>
      </c>
      <c r="B2316" t="s">
        <v>6558</v>
      </c>
      <c r="C2316" t="s">
        <v>6420</v>
      </c>
      <c r="D2316">
        <v>4210</v>
      </c>
    </row>
    <row r="2317" spans="1:4" x14ac:dyDescent="0.3">
      <c r="A2317" t="s">
        <v>6559</v>
      </c>
      <c r="B2317" t="s">
        <v>6560</v>
      </c>
      <c r="C2317" t="s">
        <v>6561</v>
      </c>
      <c r="D2317">
        <v>6840</v>
      </c>
    </row>
    <row r="2318" spans="1:4" x14ac:dyDescent="0.3">
      <c r="A2318" t="s">
        <v>6562</v>
      </c>
      <c r="B2318" t="s">
        <v>6248</v>
      </c>
      <c r="C2318" t="s">
        <v>6563</v>
      </c>
      <c r="D2318">
        <v>4790</v>
      </c>
    </row>
    <row r="2319" spans="1:4" x14ac:dyDescent="0.3">
      <c r="A2319" t="s">
        <v>6564</v>
      </c>
      <c r="B2319" t="s">
        <v>6565</v>
      </c>
      <c r="C2319" t="s">
        <v>6566</v>
      </c>
      <c r="D2319">
        <v>3950</v>
      </c>
    </row>
    <row r="2320" spans="1:4" x14ac:dyDescent="0.3">
      <c r="A2320" t="s">
        <v>6567</v>
      </c>
      <c r="B2320" t="s">
        <v>6568</v>
      </c>
      <c r="C2320" t="s">
        <v>6569</v>
      </c>
      <c r="D2320">
        <v>19520</v>
      </c>
    </row>
    <row r="2321" spans="1:4" x14ac:dyDescent="0.3">
      <c r="A2321" t="s">
        <v>6570</v>
      </c>
      <c r="B2321" t="s">
        <v>6571</v>
      </c>
      <c r="C2321" t="s">
        <v>6572</v>
      </c>
      <c r="D2321">
        <v>10820</v>
      </c>
    </row>
    <row r="2322" spans="1:4" x14ac:dyDescent="0.3">
      <c r="A2322" t="s">
        <v>6573</v>
      </c>
      <c r="B2322" t="s">
        <v>6574</v>
      </c>
      <c r="C2322" t="s">
        <v>6575</v>
      </c>
      <c r="D2322">
        <v>2320</v>
      </c>
    </row>
    <row r="2323" spans="1:4" x14ac:dyDescent="0.3">
      <c r="A2323" t="s">
        <v>6576</v>
      </c>
      <c r="B2323" t="s">
        <v>6577</v>
      </c>
      <c r="C2323" t="s">
        <v>6578</v>
      </c>
      <c r="D2323">
        <v>6460</v>
      </c>
    </row>
    <row r="2324" spans="1:4" x14ac:dyDescent="0.3">
      <c r="A2324" t="s">
        <v>6579</v>
      </c>
      <c r="B2324" t="s">
        <v>6580</v>
      </c>
      <c r="C2324" t="s">
        <v>6578</v>
      </c>
      <c r="D2324">
        <v>6460</v>
      </c>
    </row>
    <row r="2325" spans="1:4" x14ac:dyDescent="0.3">
      <c r="A2325" t="s">
        <v>6581</v>
      </c>
      <c r="B2325" t="s">
        <v>6582</v>
      </c>
      <c r="C2325" t="s">
        <v>6583</v>
      </c>
      <c r="D2325">
        <v>10820</v>
      </c>
    </row>
    <row r="2326" spans="1:4" x14ac:dyDescent="0.3">
      <c r="A2326" t="s">
        <v>6584</v>
      </c>
      <c r="B2326" t="s">
        <v>6585</v>
      </c>
      <c r="C2326" t="s">
        <v>6586</v>
      </c>
      <c r="D2326">
        <v>13520</v>
      </c>
    </row>
    <row r="2327" spans="1:4" x14ac:dyDescent="0.3">
      <c r="A2327" t="s">
        <v>6587</v>
      </c>
      <c r="B2327" t="s">
        <v>6588</v>
      </c>
      <c r="C2327" t="s">
        <v>1333</v>
      </c>
      <c r="D2327">
        <v>17900</v>
      </c>
    </row>
    <row r="2328" spans="1:4" x14ac:dyDescent="0.3">
      <c r="A2328" t="s">
        <v>6589</v>
      </c>
      <c r="B2328" t="s">
        <v>6590</v>
      </c>
      <c r="C2328" t="s">
        <v>6591</v>
      </c>
      <c r="D2328">
        <v>5510</v>
      </c>
    </row>
    <row r="2329" spans="1:4" x14ac:dyDescent="0.3">
      <c r="A2329" t="s">
        <v>6592</v>
      </c>
      <c r="B2329" t="s">
        <v>6475</v>
      </c>
      <c r="C2329" t="s">
        <v>6593</v>
      </c>
      <c r="D2329">
        <v>12930</v>
      </c>
    </row>
    <row r="2330" spans="1:4" x14ac:dyDescent="0.3">
      <c r="A2330" t="s">
        <v>6594</v>
      </c>
      <c r="B2330" t="s">
        <v>6595</v>
      </c>
      <c r="C2330" t="s">
        <v>6596</v>
      </c>
      <c r="D2330">
        <v>13250</v>
      </c>
    </row>
    <row r="2331" spans="1:4" x14ac:dyDescent="0.3">
      <c r="A2331" t="s">
        <v>6597</v>
      </c>
      <c r="B2331" t="s">
        <v>6598</v>
      </c>
      <c r="C2331" t="s">
        <v>6599</v>
      </c>
      <c r="D2331">
        <v>13060</v>
      </c>
    </row>
    <row r="2332" spans="1:4" x14ac:dyDescent="0.3">
      <c r="A2332" t="s">
        <v>6600</v>
      </c>
      <c r="B2332" t="s">
        <v>6601</v>
      </c>
      <c r="C2332" t="s">
        <v>2487</v>
      </c>
      <c r="D2332">
        <v>10290</v>
      </c>
    </row>
    <row r="2333" spans="1:4" x14ac:dyDescent="0.3">
      <c r="A2333" t="s">
        <v>6602</v>
      </c>
      <c r="B2333" t="s">
        <v>6603</v>
      </c>
      <c r="C2333" t="s">
        <v>6604</v>
      </c>
      <c r="D2333">
        <v>13170</v>
      </c>
    </row>
    <row r="2334" spans="1:4" x14ac:dyDescent="0.3">
      <c r="A2334" t="s">
        <v>6605</v>
      </c>
      <c r="B2334" t="s">
        <v>6606</v>
      </c>
      <c r="C2334" t="s">
        <v>6607</v>
      </c>
      <c r="D2334">
        <v>5830</v>
      </c>
    </row>
    <row r="2335" spans="1:4" x14ac:dyDescent="0.3">
      <c r="A2335" t="s">
        <v>6608</v>
      </c>
      <c r="B2335" t="s">
        <v>6609</v>
      </c>
      <c r="C2335" t="s">
        <v>6300</v>
      </c>
      <c r="D2335">
        <v>15930</v>
      </c>
    </row>
    <row r="2336" spans="1:4" x14ac:dyDescent="0.3">
      <c r="A2336" t="s">
        <v>6610</v>
      </c>
      <c r="B2336" t="s">
        <v>6611</v>
      </c>
      <c r="C2336" t="s">
        <v>6612</v>
      </c>
      <c r="D2336">
        <v>18150</v>
      </c>
    </row>
    <row r="2337" spans="1:4" x14ac:dyDescent="0.3">
      <c r="A2337" t="s">
        <v>6613</v>
      </c>
      <c r="B2337" t="s">
        <v>6614</v>
      </c>
      <c r="C2337" t="s">
        <v>6612</v>
      </c>
      <c r="D2337">
        <v>17980</v>
      </c>
    </row>
    <row r="2338" spans="1:4" x14ac:dyDescent="0.3">
      <c r="A2338" t="s">
        <v>6615</v>
      </c>
      <c r="B2338" t="s">
        <v>6616</v>
      </c>
      <c r="C2338" t="s">
        <v>6617</v>
      </c>
      <c r="D2338">
        <v>4540</v>
      </c>
    </row>
    <row r="2339" spans="1:4" x14ac:dyDescent="0.3">
      <c r="A2339" t="s">
        <v>6618</v>
      </c>
      <c r="B2339" t="s">
        <v>6619</v>
      </c>
      <c r="C2339" t="s">
        <v>6620</v>
      </c>
      <c r="D2339">
        <v>26090</v>
      </c>
    </row>
    <row r="2340" spans="1:4" x14ac:dyDescent="0.3">
      <c r="A2340" t="s">
        <v>6621</v>
      </c>
      <c r="B2340" t="s">
        <v>6622</v>
      </c>
      <c r="C2340" t="s">
        <v>6623</v>
      </c>
      <c r="D2340">
        <v>3970</v>
      </c>
    </row>
    <row r="2341" spans="1:4" x14ac:dyDescent="0.3">
      <c r="A2341" t="s">
        <v>6624</v>
      </c>
      <c r="B2341" t="s">
        <v>6625</v>
      </c>
      <c r="C2341" t="s">
        <v>6617</v>
      </c>
      <c r="D2341">
        <v>4200</v>
      </c>
    </row>
    <row r="2342" spans="1:4" x14ac:dyDescent="0.3">
      <c r="A2342" t="s">
        <v>6626</v>
      </c>
      <c r="B2342" t="s">
        <v>6627</v>
      </c>
      <c r="C2342" t="s">
        <v>6628</v>
      </c>
      <c r="D2342">
        <v>32890</v>
      </c>
    </row>
    <row r="2343" spans="1:4" x14ac:dyDescent="0.3">
      <c r="A2343" t="s">
        <v>6629</v>
      </c>
      <c r="B2343" t="s">
        <v>6630</v>
      </c>
      <c r="C2343" t="s">
        <v>6631</v>
      </c>
      <c r="D2343">
        <v>3970</v>
      </c>
    </row>
    <row r="2344" spans="1:4" x14ac:dyDescent="0.3">
      <c r="A2344" t="s">
        <v>6632</v>
      </c>
      <c r="B2344" t="s">
        <v>6633</v>
      </c>
      <c r="C2344" t="s">
        <v>6634</v>
      </c>
      <c r="D2344">
        <v>3180</v>
      </c>
    </row>
    <row r="2345" spans="1:4" x14ac:dyDescent="0.3">
      <c r="A2345" t="s">
        <v>6635</v>
      </c>
      <c r="B2345" t="s">
        <v>6636</v>
      </c>
      <c r="C2345" t="s">
        <v>6637</v>
      </c>
      <c r="D2345">
        <v>3970</v>
      </c>
    </row>
    <row r="2346" spans="1:4" x14ac:dyDescent="0.3">
      <c r="A2346" t="s">
        <v>6638</v>
      </c>
      <c r="B2346" t="s">
        <v>6639</v>
      </c>
      <c r="C2346" t="s">
        <v>6640</v>
      </c>
      <c r="D2346">
        <v>10780</v>
      </c>
    </row>
    <row r="2347" spans="1:4" x14ac:dyDescent="0.3">
      <c r="A2347" t="s">
        <v>6641</v>
      </c>
      <c r="B2347" t="s">
        <v>6642</v>
      </c>
      <c r="C2347" t="s">
        <v>6643</v>
      </c>
      <c r="D2347">
        <v>9640</v>
      </c>
    </row>
    <row r="2348" spans="1:4" x14ac:dyDescent="0.3">
      <c r="A2348" t="s">
        <v>6644</v>
      </c>
      <c r="B2348" t="s">
        <v>6645</v>
      </c>
      <c r="C2348" t="s">
        <v>6449</v>
      </c>
      <c r="D2348">
        <v>8370</v>
      </c>
    </row>
    <row r="2349" spans="1:4" x14ac:dyDescent="0.3">
      <c r="A2349" t="s">
        <v>6646</v>
      </c>
      <c r="B2349" t="s">
        <v>6647</v>
      </c>
      <c r="C2349" t="s">
        <v>6648</v>
      </c>
      <c r="D2349">
        <v>3060</v>
      </c>
    </row>
    <row r="2350" spans="1:4" x14ac:dyDescent="0.3">
      <c r="A2350" t="s">
        <v>6649</v>
      </c>
      <c r="B2350" t="s">
        <v>6650</v>
      </c>
      <c r="C2350" t="s">
        <v>2487</v>
      </c>
      <c r="D2350">
        <v>8500</v>
      </c>
    </row>
    <row r="2351" spans="1:4" x14ac:dyDescent="0.3">
      <c r="A2351" t="s">
        <v>6651</v>
      </c>
      <c r="B2351" t="s">
        <v>6652</v>
      </c>
      <c r="C2351" t="s">
        <v>6653</v>
      </c>
      <c r="D2351">
        <v>2610</v>
      </c>
    </row>
    <row r="2352" spans="1:4" x14ac:dyDescent="0.3">
      <c r="A2352" t="s">
        <v>6654</v>
      </c>
      <c r="B2352" t="s">
        <v>6655</v>
      </c>
      <c r="C2352" t="s">
        <v>6656</v>
      </c>
      <c r="D2352">
        <v>7880</v>
      </c>
    </row>
    <row r="2353" spans="1:4" x14ac:dyDescent="0.3">
      <c r="A2353" t="s">
        <v>6657</v>
      </c>
      <c r="B2353" t="s">
        <v>6658</v>
      </c>
      <c r="C2353" t="s">
        <v>6659</v>
      </c>
      <c r="D2353">
        <v>24990</v>
      </c>
    </row>
    <row r="2354" spans="1:4" x14ac:dyDescent="0.3">
      <c r="A2354" t="s">
        <v>6660</v>
      </c>
      <c r="B2354" t="s">
        <v>6661</v>
      </c>
      <c r="C2354" t="s">
        <v>6662</v>
      </c>
      <c r="D2354">
        <v>18320</v>
      </c>
    </row>
    <row r="2355" spans="1:4" x14ac:dyDescent="0.3">
      <c r="A2355" t="s">
        <v>6663</v>
      </c>
      <c r="B2355" t="s">
        <v>6664</v>
      </c>
      <c r="C2355" t="s">
        <v>6665</v>
      </c>
      <c r="D2355">
        <v>3600</v>
      </c>
    </row>
    <row r="2356" spans="1:4" x14ac:dyDescent="0.3">
      <c r="A2356" t="s">
        <v>6666</v>
      </c>
      <c r="B2356" t="s">
        <v>6667</v>
      </c>
      <c r="C2356" t="s">
        <v>6668</v>
      </c>
      <c r="D2356">
        <v>9280</v>
      </c>
    </row>
    <row r="2357" spans="1:4" x14ac:dyDescent="0.3">
      <c r="A2357" t="s">
        <v>6669</v>
      </c>
      <c r="B2357" t="s">
        <v>6670</v>
      </c>
      <c r="C2357" t="s">
        <v>6671</v>
      </c>
      <c r="D2357">
        <v>18100</v>
      </c>
    </row>
    <row r="2358" spans="1:4" x14ac:dyDescent="0.3">
      <c r="A2358" t="s">
        <v>6672</v>
      </c>
      <c r="B2358" t="s">
        <v>6673</v>
      </c>
      <c r="C2358" t="s">
        <v>6674</v>
      </c>
      <c r="D2358">
        <v>1790</v>
      </c>
    </row>
    <row r="2359" spans="1:4" x14ac:dyDescent="0.3">
      <c r="A2359" t="s">
        <v>6675</v>
      </c>
      <c r="B2359" t="s">
        <v>6676</v>
      </c>
      <c r="C2359" t="s">
        <v>6677</v>
      </c>
      <c r="D2359">
        <v>5770</v>
      </c>
    </row>
    <row r="2360" spans="1:4" x14ac:dyDescent="0.3">
      <c r="A2360" t="s">
        <v>6678</v>
      </c>
      <c r="B2360" t="s">
        <v>6679</v>
      </c>
      <c r="C2360" t="s">
        <v>5611</v>
      </c>
      <c r="D2360">
        <v>21530</v>
      </c>
    </row>
    <row r="2361" spans="1:4" x14ac:dyDescent="0.3">
      <c r="A2361" t="s">
        <v>6680</v>
      </c>
      <c r="B2361" t="s">
        <v>6681</v>
      </c>
      <c r="C2361" t="s">
        <v>6682</v>
      </c>
      <c r="D2361">
        <v>13320</v>
      </c>
    </row>
    <row r="2362" spans="1:4" x14ac:dyDescent="0.3">
      <c r="A2362" t="s">
        <v>6683</v>
      </c>
      <c r="B2362" t="s">
        <v>6684</v>
      </c>
      <c r="C2362" t="s">
        <v>6046</v>
      </c>
      <c r="D2362">
        <v>12150</v>
      </c>
    </row>
    <row r="2363" spans="1:4" x14ac:dyDescent="0.3">
      <c r="A2363" t="s">
        <v>6685</v>
      </c>
      <c r="B2363" t="s">
        <v>6686</v>
      </c>
      <c r="C2363" t="s">
        <v>6687</v>
      </c>
      <c r="D2363">
        <v>19380</v>
      </c>
    </row>
    <row r="2364" spans="1:4" x14ac:dyDescent="0.3">
      <c r="A2364" t="s">
        <v>6688</v>
      </c>
      <c r="B2364" t="s">
        <v>6689</v>
      </c>
      <c r="C2364" t="s">
        <v>2487</v>
      </c>
      <c r="D2364">
        <v>16940</v>
      </c>
    </row>
    <row r="2365" spans="1:4" x14ac:dyDescent="0.3">
      <c r="A2365" t="s">
        <v>6690</v>
      </c>
      <c r="B2365" t="s">
        <v>6691</v>
      </c>
      <c r="C2365" t="s">
        <v>6692</v>
      </c>
      <c r="D2365">
        <v>4890</v>
      </c>
    </row>
    <row r="2366" spans="1:4" x14ac:dyDescent="0.3">
      <c r="A2366" t="s">
        <v>6693</v>
      </c>
      <c r="B2366" t="s">
        <v>6694</v>
      </c>
      <c r="C2366" t="s">
        <v>6692</v>
      </c>
      <c r="D2366">
        <v>6470</v>
      </c>
    </row>
    <row r="2367" spans="1:4" x14ac:dyDescent="0.3">
      <c r="A2367" t="s">
        <v>6695</v>
      </c>
      <c r="B2367" t="s">
        <v>6696</v>
      </c>
      <c r="C2367" t="s">
        <v>6697</v>
      </c>
      <c r="D2367">
        <v>7420</v>
      </c>
    </row>
    <row r="2368" spans="1:4" x14ac:dyDescent="0.3">
      <c r="A2368" t="s">
        <v>6698</v>
      </c>
      <c r="B2368" t="s">
        <v>6699</v>
      </c>
      <c r="C2368" t="s">
        <v>6700</v>
      </c>
      <c r="D2368">
        <v>10410</v>
      </c>
    </row>
    <row r="2369" spans="1:4" x14ac:dyDescent="0.3">
      <c r="A2369" t="s">
        <v>6701</v>
      </c>
      <c r="B2369" t="s">
        <v>6702</v>
      </c>
      <c r="C2369" t="s">
        <v>1809</v>
      </c>
      <c r="D2369">
        <v>8930</v>
      </c>
    </row>
    <row r="2370" spans="1:4" x14ac:dyDescent="0.3">
      <c r="A2370" t="s">
        <v>6703</v>
      </c>
      <c r="B2370" t="s">
        <v>6704</v>
      </c>
      <c r="C2370" t="s">
        <v>2487</v>
      </c>
      <c r="D2370">
        <v>26350</v>
      </c>
    </row>
    <row r="2371" spans="1:4" x14ac:dyDescent="0.3">
      <c r="A2371" t="s">
        <v>6705</v>
      </c>
      <c r="B2371" t="s">
        <v>6706</v>
      </c>
      <c r="C2371" t="s">
        <v>1809</v>
      </c>
      <c r="D2371">
        <v>15440</v>
      </c>
    </row>
    <row r="2372" spans="1:4" x14ac:dyDescent="0.3">
      <c r="A2372" t="s">
        <v>6707</v>
      </c>
      <c r="B2372" t="s">
        <v>6708</v>
      </c>
      <c r="C2372" t="s">
        <v>6709</v>
      </c>
      <c r="D2372">
        <v>12370</v>
      </c>
    </row>
    <row r="2373" spans="1:4" x14ac:dyDescent="0.3">
      <c r="A2373" t="s">
        <v>6710</v>
      </c>
      <c r="B2373" t="s">
        <v>6711</v>
      </c>
      <c r="C2373" t="s">
        <v>6712</v>
      </c>
      <c r="D2373">
        <v>157740</v>
      </c>
    </row>
    <row r="2374" spans="1:4" x14ac:dyDescent="0.3">
      <c r="A2374" t="s">
        <v>6713</v>
      </c>
      <c r="B2374" t="s">
        <v>6714</v>
      </c>
      <c r="C2374" t="s">
        <v>2487</v>
      </c>
      <c r="D2374">
        <v>8660</v>
      </c>
    </row>
    <row r="2375" spans="1:4" x14ac:dyDescent="0.3">
      <c r="A2375" t="s">
        <v>6715</v>
      </c>
      <c r="B2375" t="s">
        <v>6716</v>
      </c>
      <c r="C2375" t="s">
        <v>1809</v>
      </c>
      <c r="D2375">
        <v>4640</v>
      </c>
    </row>
    <row r="2376" spans="1:4" x14ac:dyDescent="0.3">
      <c r="A2376" t="s">
        <v>6717</v>
      </c>
      <c r="B2376" t="s">
        <v>6702</v>
      </c>
      <c r="C2376" t="s">
        <v>1333</v>
      </c>
      <c r="D2376">
        <v>26350</v>
      </c>
    </row>
    <row r="2377" spans="1:4" x14ac:dyDescent="0.3">
      <c r="A2377" t="s">
        <v>6718</v>
      </c>
      <c r="B2377" t="s">
        <v>6719</v>
      </c>
      <c r="C2377" t="s">
        <v>1809</v>
      </c>
      <c r="D2377">
        <v>12040</v>
      </c>
    </row>
    <row r="2378" spans="1:4" x14ac:dyDescent="0.3">
      <c r="A2378" t="s">
        <v>6720</v>
      </c>
      <c r="B2378" t="s">
        <v>6721</v>
      </c>
      <c r="C2378" t="s">
        <v>6168</v>
      </c>
      <c r="D2378">
        <v>4280</v>
      </c>
    </row>
    <row r="2379" spans="1:4" x14ac:dyDescent="0.3">
      <c r="A2379" t="s">
        <v>6722</v>
      </c>
      <c r="B2379" t="s">
        <v>6721</v>
      </c>
      <c r="C2379" t="s">
        <v>6723</v>
      </c>
      <c r="D2379">
        <v>8230</v>
      </c>
    </row>
    <row r="2380" spans="1:4" x14ac:dyDescent="0.3">
      <c r="A2380" t="s">
        <v>6724</v>
      </c>
      <c r="B2380" t="s">
        <v>6725</v>
      </c>
      <c r="C2380" t="s">
        <v>3529</v>
      </c>
      <c r="D2380">
        <v>7270</v>
      </c>
    </row>
    <row r="2381" spans="1:4" x14ac:dyDescent="0.3">
      <c r="A2381" t="s">
        <v>6726</v>
      </c>
      <c r="B2381" t="s">
        <v>6727</v>
      </c>
      <c r="C2381" t="s">
        <v>1809</v>
      </c>
      <c r="D2381">
        <v>10360</v>
      </c>
    </row>
    <row r="2382" spans="1:4" x14ac:dyDescent="0.3">
      <c r="A2382" t="s">
        <v>6728</v>
      </c>
      <c r="B2382" t="s">
        <v>6708</v>
      </c>
      <c r="C2382" t="s">
        <v>6729</v>
      </c>
      <c r="D2382">
        <v>187850</v>
      </c>
    </row>
    <row r="2383" spans="1:4" x14ac:dyDescent="0.3">
      <c r="A2383" t="s">
        <v>6730</v>
      </c>
      <c r="B2383" t="s">
        <v>6731</v>
      </c>
      <c r="C2383" t="s">
        <v>1809</v>
      </c>
      <c r="D2383">
        <v>12190</v>
      </c>
    </row>
    <row r="2384" spans="1:4" x14ac:dyDescent="0.3">
      <c r="A2384" t="s">
        <v>6732</v>
      </c>
      <c r="B2384" t="s">
        <v>6733</v>
      </c>
      <c r="C2384" t="s">
        <v>6168</v>
      </c>
      <c r="D2384">
        <v>14610</v>
      </c>
    </row>
    <row r="2385" spans="1:4" x14ac:dyDescent="0.3">
      <c r="A2385" t="s">
        <v>6734</v>
      </c>
      <c r="B2385" t="s">
        <v>6735</v>
      </c>
      <c r="C2385" t="s">
        <v>6736</v>
      </c>
      <c r="D2385">
        <v>28710</v>
      </c>
    </row>
    <row r="2386" spans="1:4" x14ac:dyDescent="0.3">
      <c r="A2386" t="s">
        <v>6737</v>
      </c>
      <c r="B2386" t="s">
        <v>6738</v>
      </c>
      <c r="C2386" t="s">
        <v>6739</v>
      </c>
      <c r="D2386">
        <v>24080</v>
      </c>
    </row>
    <row r="2387" spans="1:4" x14ac:dyDescent="0.3">
      <c r="A2387" t="s">
        <v>6740</v>
      </c>
      <c r="B2387" t="s">
        <v>6741</v>
      </c>
      <c r="C2387" t="s">
        <v>6742</v>
      </c>
      <c r="D2387">
        <v>7330</v>
      </c>
    </row>
    <row r="2388" spans="1:4" x14ac:dyDescent="0.3">
      <c r="A2388" t="s">
        <v>6743</v>
      </c>
      <c r="B2388" t="s">
        <v>6741</v>
      </c>
      <c r="C2388" t="s">
        <v>2487</v>
      </c>
      <c r="D2388">
        <v>14010</v>
      </c>
    </row>
    <row r="2389" spans="1:4" x14ac:dyDescent="0.3">
      <c r="A2389" t="s">
        <v>6744</v>
      </c>
      <c r="B2389" t="s">
        <v>6745</v>
      </c>
      <c r="C2389" t="s">
        <v>6746</v>
      </c>
      <c r="D2389">
        <v>156570</v>
      </c>
    </row>
    <row r="2390" spans="1:4" x14ac:dyDescent="0.3">
      <c r="A2390" t="s">
        <v>6747</v>
      </c>
      <c r="B2390" t="s">
        <v>6748</v>
      </c>
      <c r="C2390" t="s">
        <v>2976</v>
      </c>
      <c r="D2390">
        <v>7020</v>
      </c>
    </row>
    <row r="2391" spans="1:4" x14ac:dyDescent="0.3">
      <c r="A2391" t="s">
        <v>6749</v>
      </c>
      <c r="B2391" t="s">
        <v>6708</v>
      </c>
      <c r="C2391" t="s">
        <v>6750</v>
      </c>
      <c r="D2391">
        <v>22830</v>
      </c>
    </row>
    <row r="2392" spans="1:4" x14ac:dyDescent="0.3">
      <c r="A2392" t="s">
        <v>6751</v>
      </c>
      <c r="B2392" t="s">
        <v>6752</v>
      </c>
      <c r="C2392" t="s">
        <v>1142</v>
      </c>
      <c r="D2392">
        <v>15340</v>
      </c>
    </row>
    <row r="2393" spans="1:4" x14ac:dyDescent="0.3">
      <c r="A2393" t="s">
        <v>6753</v>
      </c>
      <c r="B2393" t="s">
        <v>6754</v>
      </c>
      <c r="C2393" t="s">
        <v>6755</v>
      </c>
      <c r="D2393">
        <v>5010</v>
      </c>
    </row>
    <row r="2394" spans="1:4" x14ac:dyDescent="0.3">
      <c r="A2394" t="s">
        <v>6756</v>
      </c>
      <c r="B2394" t="s">
        <v>6757</v>
      </c>
      <c r="C2394" t="s">
        <v>2487</v>
      </c>
      <c r="D2394">
        <v>7510</v>
      </c>
    </row>
    <row r="2395" spans="1:4" x14ac:dyDescent="0.3">
      <c r="A2395" t="s">
        <v>6758</v>
      </c>
      <c r="B2395" t="s">
        <v>6759</v>
      </c>
      <c r="C2395" t="s">
        <v>5413</v>
      </c>
      <c r="D2395">
        <v>4670</v>
      </c>
    </row>
    <row r="2396" spans="1:4" x14ac:dyDescent="0.3">
      <c r="A2396" t="s">
        <v>6760</v>
      </c>
      <c r="B2396" t="s">
        <v>6761</v>
      </c>
      <c r="C2396" t="s">
        <v>6762</v>
      </c>
      <c r="D2396">
        <v>64160</v>
      </c>
    </row>
    <row r="2397" spans="1:4" x14ac:dyDescent="0.3">
      <c r="A2397" t="s">
        <v>557</v>
      </c>
      <c r="B2397" t="s">
        <v>556</v>
      </c>
      <c r="C2397" t="s">
        <v>1333</v>
      </c>
      <c r="D2397">
        <v>12350</v>
      </c>
    </row>
    <row r="2398" spans="1:4" x14ac:dyDescent="0.3">
      <c r="A2398" t="s">
        <v>6763</v>
      </c>
      <c r="B2398" t="s">
        <v>6764</v>
      </c>
      <c r="C2398" t="s">
        <v>1333</v>
      </c>
      <c r="D2398">
        <v>13050</v>
      </c>
    </row>
    <row r="2399" spans="1:4" x14ac:dyDescent="0.3">
      <c r="A2399" t="s">
        <v>6765</v>
      </c>
      <c r="B2399" t="s">
        <v>6766</v>
      </c>
      <c r="C2399" t="s">
        <v>6767</v>
      </c>
      <c r="D2399">
        <v>42490</v>
      </c>
    </row>
    <row r="2400" spans="1:4" x14ac:dyDescent="0.3">
      <c r="A2400" t="s">
        <v>6768</v>
      </c>
      <c r="B2400" t="s">
        <v>6769</v>
      </c>
      <c r="C2400" t="s">
        <v>1809</v>
      </c>
      <c r="D2400">
        <v>10090</v>
      </c>
    </row>
    <row r="2401" spans="1:4" x14ac:dyDescent="0.3">
      <c r="A2401" t="s">
        <v>6770</v>
      </c>
      <c r="B2401" t="s">
        <v>6771</v>
      </c>
      <c r="C2401" t="s">
        <v>3667</v>
      </c>
      <c r="D2401">
        <v>8580</v>
      </c>
    </row>
    <row r="2402" spans="1:4" x14ac:dyDescent="0.3">
      <c r="A2402" t="s">
        <v>6772</v>
      </c>
      <c r="B2402" t="s">
        <v>6773</v>
      </c>
      <c r="C2402" t="s">
        <v>6774</v>
      </c>
      <c r="D2402">
        <v>6100</v>
      </c>
    </row>
    <row r="2403" spans="1:4" x14ac:dyDescent="0.3">
      <c r="A2403" t="s">
        <v>6775</v>
      </c>
      <c r="B2403" t="s">
        <v>6776</v>
      </c>
      <c r="C2403" t="s">
        <v>6777</v>
      </c>
      <c r="D2403">
        <v>44500</v>
      </c>
    </row>
    <row r="2404" spans="1:4" x14ac:dyDescent="0.3">
      <c r="A2404" t="s">
        <v>6778</v>
      </c>
      <c r="B2404" t="s">
        <v>6779</v>
      </c>
      <c r="C2404" t="s">
        <v>1333</v>
      </c>
      <c r="D2404">
        <v>14290</v>
      </c>
    </row>
    <row r="2405" spans="1:4" x14ac:dyDescent="0.3">
      <c r="A2405" t="s">
        <v>6780</v>
      </c>
      <c r="B2405" t="s">
        <v>6781</v>
      </c>
      <c r="C2405" t="s">
        <v>2976</v>
      </c>
      <c r="D2405">
        <v>4870</v>
      </c>
    </row>
    <row r="2406" spans="1:4" x14ac:dyDescent="0.3">
      <c r="A2406" t="s">
        <v>6782</v>
      </c>
      <c r="B2406" t="s">
        <v>6783</v>
      </c>
      <c r="C2406" t="s">
        <v>2976</v>
      </c>
      <c r="D2406">
        <v>22350</v>
      </c>
    </row>
    <row r="2407" spans="1:4" x14ac:dyDescent="0.3">
      <c r="A2407" t="s">
        <v>6784</v>
      </c>
      <c r="B2407" t="s">
        <v>6785</v>
      </c>
      <c r="C2407" t="s">
        <v>6786</v>
      </c>
      <c r="D2407">
        <v>18730</v>
      </c>
    </row>
    <row r="2408" spans="1:4" x14ac:dyDescent="0.3">
      <c r="A2408" t="s">
        <v>241</v>
      </c>
      <c r="B2408" t="s">
        <v>239</v>
      </c>
      <c r="C2408" t="s">
        <v>6787</v>
      </c>
      <c r="D2408">
        <v>7250</v>
      </c>
    </row>
    <row r="2409" spans="1:4" x14ac:dyDescent="0.3">
      <c r="A2409" t="s">
        <v>6788</v>
      </c>
      <c r="B2409" t="s">
        <v>6789</v>
      </c>
      <c r="C2409" t="s">
        <v>1809</v>
      </c>
      <c r="D2409">
        <v>15320</v>
      </c>
    </row>
    <row r="2410" spans="1:4" x14ac:dyDescent="0.3">
      <c r="A2410" t="s">
        <v>6790</v>
      </c>
      <c r="B2410" t="s">
        <v>6791</v>
      </c>
      <c r="C2410" t="s">
        <v>3534</v>
      </c>
      <c r="D2410">
        <v>16010</v>
      </c>
    </row>
    <row r="2411" spans="1:4" x14ac:dyDescent="0.3">
      <c r="A2411" t="s">
        <v>6792</v>
      </c>
      <c r="B2411" t="s">
        <v>6793</v>
      </c>
      <c r="C2411" t="s">
        <v>6794</v>
      </c>
      <c r="D2411">
        <v>9960</v>
      </c>
    </row>
    <row r="2412" spans="1:4" x14ac:dyDescent="0.3">
      <c r="A2412" t="s">
        <v>6795</v>
      </c>
      <c r="B2412" t="s">
        <v>6796</v>
      </c>
      <c r="C2412" t="s">
        <v>2749</v>
      </c>
      <c r="D2412">
        <v>2200</v>
      </c>
    </row>
    <row r="2413" spans="1:4" x14ac:dyDescent="0.3">
      <c r="A2413" t="s">
        <v>6797</v>
      </c>
      <c r="B2413" t="s">
        <v>6798</v>
      </c>
      <c r="C2413" t="s">
        <v>6799</v>
      </c>
      <c r="D2413">
        <v>6540</v>
      </c>
    </row>
    <row r="2414" spans="1:4" x14ac:dyDescent="0.3">
      <c r="A2414" t="s">
        <v>6800</v>
      </c>
      <c r="B2414" t="s">
        <v>6801</v>
      </c>
      <c r="C2414" t="s">
        <v>6802</v>
      </c>
      <c r="D2414">
        <v>20430</v>
      </c>
    </row>
    <row r="2415" spans="1:4" x14ac:dyDescent="0.3">
      <c r="A2415" t="s">
        <v>6803</v>
      </c>
      <c r="B2415" t="s">
        <v>6804</v>
      </c>
      <c r="C2415" t="s">
        <v>6805</v>
      </c>
      <c r="D2415">
        <v>10310</v>
      </c>
    </row>
    <row r="2416" spans="1:4" x14ac:dyDescent="0.3">
      <c r="A2416" t="s">
        <v>6806</v>
      </c>
      <c r="B2416" t="s">
        <v>6807</v>
      </c>
      <c r="C2416" t="s">
        <v>6808</v>
      </c>
      <c r="D2416">
        <v>16660</v>
      </c>
    </row>
    <row r="2417" spans="1:4" x14ac:dyDescent="0.3">
      <c r="A2417" t="s">
        <v>6809</v>
      </c>
      <c r="B2417" t="s">
        <v>6810</v>
      </c>
      <c r="C2417" t="s">
        <v>6811</v>
      </c>
      <c r="D2417">
        <v>12250</v>
      </c>
    </row>
    <row r="2418" spans="1:4" x14ac:dyDescent="0.3">
      <c r="A2418" t="s">
        <v>6812</v>
      </c>
      <c r="B2418" t="s">
        <v>6813</v>
      </c>
      <c r="C2418" t="s">
        <v>6814</v>
      </c>
      <c r="D2418">
        <v>9640</v>
      </c>
    </row>
    <row r="2419" spans="1:4" x14ac:dyDescent="0.3">
      <c r="A2419" t="s">
        <v>6815</v>
      </c>
      <c r="B2419" t="s">
        <v>6816</v>
      </c>
      <c r="C2419" t="s">
        <v>6817</v>
      </c>
      <c r="D2419">
        <v>3070</v>
      </c>
    </row>
    <row r="2420" spans="1:4" x14ac:dyDescent="0.3">
      <c r="A2420" t="s">
        <v>6818</v>
      </c>
      <c r="B2420" t="s">
        <v>6819</v>
      </c>
      <c r="C2420" t="s">
        <v>6820</v>
      </c>
      <c r="D2420">
        <v>2270</v>
      </c>
    </row>
    <row r="2421" spans="1:4" x14ac:dyDescent="0.3">
      <c r="A2421" t="s">
        <v>6821</v>
      </c>
      <c r="B2421" t="s">
        <v>6822</v>
      </c>
      <c r="C2421" t="s">
        <v>6823</v>
      </c>
      <c r="D2421">
        <v>2400</v>
      </c>
    </row>
    <row r="2422" spans="1:4" x14ac:dyDescent="0.3">
      <c r="A2422" t="s">
        <v>6824</v>
      </c>
      <c r="B2422" t="s">
        <v>6825</v>
      </c>
      <c r="C2422" t="s">
        <v>6826</v>
      </c>
      <c r="D2422">
        <v>3970</v>
      </c>
    </row>
    <row r="2423" spans="1:4" x14ac:dyDescent="0.3">
      <c r="A2423" t="s">
        <v>6827</v>
      </c>
      <c r="B2423" t="s">
        <v>6828</v>
      </c>
      <c r="C2423" t="s">
        <v>6829</v>
      </c>
      <c r="D2423">
        <v>2160</v>
      </c>
    </row>
    <row r="2424" spans="1:4" x14ac:dyDescent="0.3">
      <c r="A2424" t="s">
        <v>6830</v>
      </c>
      <c r="B2424" t="s">
        <v>6831</v>
      </c>
      <c r="C2424" t="s">
        <v>2749</v>
      </c>
      <c r="D2424">
        <v>3200</v>
      </c>
    </row>
    <row r="2425" spans="1:4" x14ac:dyDescent="0.3">
      <c r="A2425" t="s">
        <v>6832</v>
      </c>
      <c r="B2425" t="s">
        <v>6833</v>
      </c>
      <c r="C2425" t="s">
        <v>6834</v>
      </c>
      <c r="D2425">
        <v>2690</v>
      </c>
    </row>
    <row r="2426" spans="1:4" x14ac:dyDescent="0.3">
      <c r="A2426" t="s">
        <v>6835</v>
      </c>
      <c r="B2426" t="s">
        <v>6836</v>
      </c>
      <c r="C2426" t="s">
        <v>6837</v>
      </c>
      <c r="D2426">
        <v>9310</v>
      </c>
    </row>
    <row r="2427" spans="1:4" x14ac:dyDescent="0.3">
      <c r="A2427" t="s">
        <v>6838</v>
      </c>
      <c r="B2427" t="s">
        <v>6839</v>
      </c>
      <c r="C2427" t="s">
        <v>6840</v>
      </c>
      <c r="D2427">
        <v>11690</v>
      </c>
    </row>
    <row r="2428" spans="1:4" x14ac:dyDescent="0.3">
      <c r="A2428" t="s">
        <v>6841</v>
      </c>
      <c r="B2428" t="s">
        <v>6842</v>
      </c>
      <c r="C2428" t="s">
        <v>6286</v>
      </c>
      <c r="D2428">
        <v>10070</v>
      </c>
    </row>
    <row r="2429" spans="1:4" x14ac:dyDescent="0.3">
      <c r="A2429" t="s">
        <v>6843</v>
      </c>
      <c r="B2429" t="s">
        <v>6844</v>
      </c>
      <c r="C2429" t="s">
        <v>6845</v>
      </c>
      <c r="D2429">
        <v>3840</v>
      </c>
    </row>
    <row r="2430" spans="1:4" x14ac:dyDescent="0.3">
      <c r="A2430" t="s">
        <v>6846</v>
      </c>
      <c r="B2430" t="s">
        <v>6847</v>
      </c>
      <c r="C2430" t="s">
        <v>4903</v>
      </c>
      <c r="D2430">
        <v>11960</v>
      </c>
    </row>
    <row r="2431" spans="1:4" x14ac:dyDescent="0.3">
      <c r="A2431" t="s">
        <v>6848</v>
      </c>
      <c r="B2431" t="s">
        <v>6849</v>
      </c>
      <c r="C2431" t="s">
        <v>4389</v>
      </c>
      <c r="D2431">
        <v>5710</v>
      </c>
    </row>
    <row r="2432" spans="1:4" x14ac:dyDescent="0.3">
      <c r="A2432" t="s">
        <v>6850</v>
      </c>
      <c r="B2432" t="s">
        <v>6851</v>
      </c>
      <c r="C2432" t="s">
        <v>3300</v>
      </c>
      <c r="D2432">
        <v>5270</v>
      </c>
    </row>
    <row r="2433" spans="1:4" x14ac:dyDescent="0.3">
      <c r="A2433" t="s">
        <v>6852</v>
      </c>
      <c r="B2433" t="s">
        <v>6853</v>
      </c>
      <c r="C2433" t="s">
        <v>6854</v>
      </c>
      <c r="D2433">
        <v>7730</v>
      </c>
    </row>
    <row r="2434" spans="1:4" x14ac:dyDescent="0.3">
      <c r="A2434" t="s">
        <v>6855</v>
      </c>
      <c r="B2434" t="s">
        <v>6856</v>
      </c>
      <c r="C2434" t="s">
        <v>1809</v>
      </c>
      <c r="D2434">
        <v>4590</v>
      </c>
    </row>
    <row r="2435" spans="1:4" x14ac:dyDescent="0.3">
      <c r="A2435" t="s">
        <v>6857</v>
      </c>
      <c r="B2435" t="s">
        <v>6858</v>
      </c>
      <c r="C2435" t="s">
        <v>6859</v>
      </c>
      <c r="D2435">
        <v>5060</v>
      </c>
    </row>
    <row r="2436" spans="1:4" x14ac:dyDescent="0.3">
      <c r="A2436" t="s">
        <v>6860</v>
      </c>
      <c r="B2436" t="s">
        <v>6858</v>
      </c>
      <c r="C2436" t="s">
        <v>6861</v>
      </c>
      <c r="D2436">
        <v>5010</v>
      </c>
    </row>
    <row r="2437" spans="1:4" x14ac:dyDescent="0.3">
      <c r="A2437" t="s">
        <v>6862</v>
      </c>
      <c r="B2437" t="s">
        <v>6863</v>
      </c>
      <c r="C2437" t="s">
        <v>4389</v>
      </c>
      <c r="D2437">
        <v>9490</v>
      </c>
    </row>
    <row r="2438" spans="1:4" x14ac:dyDescent="0.3">
      <c r="A2438" t="s">
        <v>6864</v>
      </c>
      <c r="B2438" t="s">
        <v>6865</v>
      </c>
      <c r="C2438" t="s">
        <v>6866</v>
      </c>
      <c r="D2438">
        <v>7450</v>
      </c>
    </row>
    <row r="2439" spans="1:4" x14ac:dyDescent="0.3">
      <c r="A2439" t="s">
        <v>6867</v>
      </c>
      <c r="B2439" t="s">
        <v>6868</v>
      </c>
      <c r="C2439" t="s">
        <v>2596</v>
      </c>
      <c r="D2439">
        <v>5610</v>
      </c>
    </row>
    <row r="2440" spans="1:4" x14ac:dyDescent="0.3">
      <c r="A2440" t="s">
        <v>6869</v>
      </c>
      <c r="B2440" t="s">
        <v>6870</v>
      </c>
      <c r="C2440" t="s">
        <v>2599</v>
      </c>
      <c r="D2440">
        <v>5550</v>
      </c>
    </row>
    <row r="2441" spans="1:4" x14ac:dyDescent="0.3">
      <c r="A2441" t="s">
        <v>6871</v>
      </c>
      <c r="B2441" t="s">
        <v>6872</v>
      </c>
      <c r="C2441" t="s">
        <v>2596</v>
      </c>
      <c r="D2441">
        <v>5640</v>
      </c>
    </row>
    <row r="2442" spans="1:4" x14ac:dyDescent="0.3">
      <c r="A2442" t="s">
        <v>6873</v>
      </c>
      <c r="B2442" t="s">
        <v>6874</v>
      </c>
      <c r="C2442" t="s">
        <v>6875</v>
      </c>
      <c r="D2442">
        <v>8670</v>
      </c>
    </row>
    <row r="2443" spans="1:4" x14ac:dyDescent="0.3">
      <c r="A2443" t="s">
        <v>6876</v>
      </c>
      <c r="B2443" t="s">
        <v>6877</v>
      </c>
      <c r="C2443" t="s">
        <v>2599</v>
      </c>
      <c r="D2443">
        <v>5610</v>
      </c>
    </row>
    <row r="2444" spans="1:4" x14ac:dyDescent="0.3">
      <c r="A2444" t="s">
        <v>6878</v>
      </c>
      <c r="B2444" t="s">
        <v>6879</v>
      </c>
      <c r="C2444" t="s">
        <v>2596</v>
      </c>
      <c r="D2444">
        <v>9420</v>
      </c>
    </row>
    <row r="2445" spans="1:4" x14ac:dyDescent="0.3">
      <c r="A2445" t="s">
        <v>6880</v>
      </c>
      <c r="B2445" t="s">
        <v>6881</v>
      </c>
      <c r="C2445" t="s">
        <v>6882</v>
      </c>
      <c r="D2445">
        <v>1880</v>
      </c>
    </row>
    <row r="2446" spans="1:4" x14ac:dyDescent="0.3">
      <c r="A2446" t="s">
        <v>6883</v>
      </c>
      <c r="B2446" t="s">
        <v>6884</v>
      </c>
      <c r="C2446" t="s">
        <v>6885</v>
      </c>
      <c r="D2446">
        <v>11870</v>
      </c>
    </row>
    <row r="2447" spans="1:4" x14ac:dyDescent="0.3">
      <c r="A2447" t="s">
        <v>6886</v>
      </c>
      <c r="B2447" t="s">
        <v>6887</v>
      </c>
      <c r="C2447" t="s">
        <v>6888</v>
      </c>
      <c r="D2447">
        <v>5110</v>
      </c>
    </row>
    <row r="2448" spans="1:4" x14ac:dyDescent="0.3">
      <c r="A2448" t="s">
        <v>6889</v>
      </c>
      <c r="B2448" t="s">
        <v>6887</v>
      </c>
      <c r="C2448" t="s">
        <v>6890</v>
      </c>
      <c r="D2448">
        <v>12610</v>
      </c>
    </row>
    <row r="2449" spans="1:4" x14ac:dyDescent="0.3">
      <c r="A2449" t="s">
        <v>467</v>
      </c>
      <c r="B2449" t="s">
        <v>465</v>
      </c>
      <c r="C2449" t="s">
        <v>6891</v>
      </c>
      <c r="D2449">
        <v>6400</v>
      </c>
    </row>
    <row r="2450" spans="1:4" x14ac:dyDescent="0.3">
      <c r="A2450" t="s">
        <v>6892</v>
      </c>
      <c r="B2450" t="s">
        <v>6893</v>
      </c>
      <c r="C2450" t="s">
        <v>2749</v>
      </c>
      <c r="D2450">
        <v>9190</v>
      </c>
    </row>
    <row r="2451" spans="1:4" x14ac:dyDescent="0.3">
      <c r="A2451" t="s">
        <v>6894</v>
      </c>
      <c r="B2451" t="s">
        <v>6895</v>
      </c>
      <c r="C2451" t="s">
        <v>2976</v>
      </c>
      <c r="D2451">
        <v>20590</v>
      </c>
    </row>
    <row r="2452" spans="1:4" x14ac:dyDescent="0.3">
      <c r="A2452" t="s">
        <v>6896</v>
      </c>
      <c r="B2452" t="s">
        <v>6897</v>
      </c>
      <c r="C2452" t="s">
        <v>6286</v>
      </c>
      <c r="D2452">
        <v>18160</v>
      </c>
    </row>
    <row r="2453" spans="1:4" x14ac:dyDescent="0.3">
      <c r="A2453" t="s">
        <v>6898</v>
      </c>
      <c r="B2453" t="s">
        <v>6899</v>
      </c>
      <c r="C2453" t="s">
        <v>1809</v>
      </c>
      <c r="D2453">
        <v>23200</v>
      </c>
    </row>
    <row r="2454" spans="1:4" x14ac:dyDescent="0.3">
      <c r="A2454" t="s">
        <v>6900</v>
      </c>
      <c r="B2454" t="s">
        <v>6901</v>
      </c>
      <c r="C2454" t="s">
        <v>6902</v>
      </c>
      <c r="D2454">
        <v>9810</v>
      </c>
    </row>
    <row r="2455" spans="1:4" x14ac:dyDescent="0.3">
      <c r="A2455" t="s">
        <v>6903</v>
      </c>
      <c r="B2455" t="s">
        <v>6904</v>
      </c>
      <c r="C2455" t="s">
        <v>6905</v>
      </c>
      <c r="D2455">
        <v>7280</v>
      </c>
    </row>
    <row r="2456" spans="1:4" x14ac:dyDescent="0.3">
      <c r="A2456" t="s">
        <v>6906</v>
      </c>
      <c r="B2456" t="s">
        <v>6907</v>
      </c>
      <c r="C2456" t="s">
        <v>2749</v>
      </c>
      <c r="D2456">
        <v>3200</v>
      </c>
    </row>
    <row r="2457" spans="1:4" x14ac:dyDescent="0.3">
      <c r="A2457" t="s">
        <v>6908</v>
      </c>
      <c r="B2457" t="s">
        <v>6909</v>
      </c>
      <c r="C2457" t="s">
        <v>6910</v>
      </c>
      <c r="D2457">
        <v>2400</v>
      </c>
    </row>
    <row r="2458" spans="1:4" x14ac:dyDescent="0.3">
      <c r="A2458" t="s">
        <v>6911</v>
      </c>
      <c r="B2458" t="s">
        <v>6912</v>
      </c>
      <c r="C2458" t="s">
        <v>6913</v>
      </c>
      <c r="D2458">
        <v>5370</v>
      </c>
    </row>
    <row r="2459" spans="1:4" x14ac:dyDescent="0.3">
      <c r="A2459" t="s">
        <v>6914</v>
      </c>
      <c r="B2459" t="s">
        <v>6915</v>
      </c>
      <c r="C2459" t="s">
        <v>6916</v>
      </c>
      <c r="D2459">
        <v>5650</v>
      </c>
    </row>
    <row r="2460" spans="1:4" x14ac:dyDescent="0.3">
      <c r="A2460" t="s">
        <v>6917</v>
      </c>
      <c r="B2460" t="s">
        <v>6918</v>
      </c>
      <c r="C2460" t="s">
        <v>2749</v>
      </c>
      <c r="D2460">
        <v>4360</v>
      </c>
    </row>
    <row r="2461" spans="1:4" x14ac:dyDescent="0.3">
      <c r="A2461" t="s">
        <v>6919</v>
      </c>
      <c r="B2461" t="s">
        <v>6920</v>
      </c>
      <c r="C2461" t="s">
        <v>5413</v>
      </c>
      <c r="D2461">
        <v>3230</v>
      </c>
    </row>
    <row r="2462" spans="1:4" x14ac:dyDescent="0.3">
      <c r="A2462" t="s">
        <v>6921</v>
      </c>
      <c r="B2462" t="s">
        <v>6922</v>
      </c>
      <c r="C2462" t="s">
        <v>5413</v>
      </c>
      <c r="D2462">
        <v>3960</v>
      </c>
    </row>
    <row r="2463" spans="1:4" x14ac:dyDescent="0.3">
      <c r="A2463" t="s">
        <v>6923</v>
      </c>
      <c r="B2463" t="s">
        <v>6924</v>
      </c>
      <c r="C2463" t="s">
        <v>2749</v>
      </c>
      <c r="D2463">
        <v>4350</v>
      </c>
    </row>
    <row r="2464" spans="1:4" x14ac:dyDescent="0.3">
      <c r="A2464" t="s">
        <v>6925</v>
      </c>
      <c r="B2464" t="s">
        <v>6926</v>
      </c>
      <c r="C2464" t="s">
        <v>6927</v>
      </c>
      <c r="D2464">
        <v>2700</v>
      </c>
    </row>
    <row r="2465" spans="1:4" x14ac:dyDescent="0.3">
      <c r="A2465" t="s">
        <v>6928</v>
      </c>
      <c r="B2465" t="s">
        <v>6929</v>
      </c>
      <c r="C2465" t="s">
        <v>6930</v>
      </c>
      <c r="D2465">
        <v>5510</v>
      </c>
    </row>
    <row r="2466" spans="1:4" x14ac:dyDescent="0.3">
      <c r="A2466" t="s">
        <v>6931</v>
      </c>
      <c r="B2466" t="s">
        <v>6932</v>
      </c>
      <c r="C2466" t="s">
        <v>2749</v>
      </c>
      <c r="D2466">
        <v>6930</v>
      </c>
    </row>
    <row r="2467" spans="1:4" x14ac:dyDescent="0.3">
      <c r="A2467" t="s">
        <v>6933</v>
      </c>
      <c r="B2467" t="s">
        <v>6934</v>
      </c>
      <c r="C2467" t="s">
        <v>2749</v>
      </c>
      <c r="D2467">
        <v>7350</v>
      </c>
    </row>
    <row r="2468" spans="1:4" x14ac:dyDescent="0.3">
      <c r="A2468" t="s">
        <v>6935</v>
      </c>
      <c r="B2468" t="s">
        <v>6936</v>
      </c>
      <c r="C2468" t="s">
        <v>6882</v>
      </c>
      <c r="D2468">
        <v>2910</v>
      </c>
    </row>
    <row r="2469" spans="1:4" x14ac:dyDescent="0.3">
      <c r="A2469" t="s">
        <v>6937</v>
      </c>
      <c r="B2469" t="s">
        <v>6938</v>
      </c>
      <c r="C2469" t="s">
        <v>3534</v>
      </c>
      <c r="D2469">
        <v>5820</v>
      </c>
    </row>
    <row r="2470" spans="1:4" x14ac:dyDescent="0.3">
      <c r="A2470" t="s">
        <v>6939</v>
      </c>
      <c r="B2470" t="s">
        <v>6940</v>
      </c>
      <c r="C2470" t="s">
        <v>6941</v>
      </c>
      <c r="D2470">
        <v>2910</v>
      </c>
    </row>
    <row r="2471" spans="1:4" x14ac:dyDescent="0.3">
      <c r="A2471" t="s">
        <v>6942</v>
      </c>
      <c r="B2471" t="s">
        <v>6943</v>
      </c>
      <c r="C2471" t="s">
        <v>6300</v>
      </c>
      <c r="D2471">
        <v>13270</v>
      </c>
    </row>
    <row r="2472" spans="1:4" x14ac:dyDescent="0.3">
      <c r="A2472" t="s">
        <v>6944</v>
      </c>
      <c r="B2472" t="s">
        <v>6945</v>
      </c>
      <c r="C2472" t="s">
        <v>6311</v>
      </c>
      <c r="D2472">
        <v>13160</v>
      </c>
    </row>
    <row r="2473" spans="1:4" x14ac:dyDescent="0.3">
      <c r="A2473" t="s">
        <v>6946</v>
      </c>
      <c r="B2473" t="s">
        <v>6947</v>
      </c>
      <c r="C2473" t="s">
        <v>6279</v>
      </c>
      <c r="D2473">
        <v>10940</v>
      </c>
    </row>
    <row r="2474" spans="1:4" x14ac:dyDescent="0.3">
      <c r="A2474" t="s">
        <v>6948</v>
      </c>
      <c r="B2474" t="s">
        <v>6949</v>
      </c>
      <c r="C2474" t="s">
        <v>6950</v>
      </c>
      <c r="D2474">
        <v>11540</v>
      </c>
    </row>
    <row r="2475" spans="1:4" x14ac:dyDescent="0.3">
      <c r="A2475" t="s">
        <v>6951</v>
      </c>
      <c r="B2475" t="s">
        <v>6952</v>
      </c>
      <c r="C2475" t="s">
        <v>6953</v>
      </c>
      <c r="D2475">
        <v>720</v>
      </c>
    </row>
    <row r="2476" spans="1:4" x14ac:dyDescent="0.3">
      <c r="A2476" t="s">
        <v>6954</v>
      </c>
      <c r="B2476" t="s">
        <v>6955</v>
      </c>
      <c r="C2476" t="s">
        <v>6956</v>
      </c>
      <c r="D2476">
        <v>5640</v>
      </c>
    </row>
    <row r="2477" spans="1:4" x14ac:dyDescent="0.3">
      <c r="A2477" t="s">
        <v>6957</v>
      </c>
      <c r="B2477" t="s">
        <v>6958</v>
      </c>
      <c r="C2477" t="s">
        <v>6840</v>
      </c>
      <c r="D2477">
        <v>20710</v>
      </c>
    </row>
    <row r="2478" spans="1:4" x14ac:dyDescent="0.3">
      <c r="A2478" t="s">
        <v>6959</v>
      </c>
      <c r="B2478" t="s">
        <v>6960</v>
      </c>
      <c r="C2478" t="s">
        <v>2961</v>
      </c>
      <c r="D2478">
        <v>8800</v>
      </c>
    </row>
    <row r="2479" spans="1:4" x14ac:dyDescent="0.3">
      <c r="A2479" t="s">
        <v>6961</v>
      </c>
      <c r="B2479" t="s">
        <v>6962</v>
      </c>
      <c r="C2479" t="s">
        <v>6963</v>
      </c>
      <c r="D2479">
        <v>10530</v>
      </c>
    </row>
    <row r="2480" spans="1:4" x14ac:dyDescent="0.3">
      <c r="A2480" t="s">
        <v>6964</v>
      </c>
      <c r="B2480" t="s">
        <v>6965</v>
      </c>
      <c r="C2480" t="s">
        <v>6966</v>
      </c>
      <c r="D2480">
        <v>2650</v>
      </c>
    </row>
    <row r="2481" spans="1:4" x14ac:dyDescent="0.3">
      <c r="A2481" t="s">
        <v>6967</v>
      </c>
      <c r="B2481" t="s">
        <v>6968</v>
      </c>
      <c r="C2481" t="s">
        <v>1809</v>
      </c>
      <c r="D2481">
        <v>5660</v>
      </c>
    </row>
    <row r="2482" spans="1:4" x14ac:dyDescent="0.3">
      <c r="A2482" t="s">
        <v>6969</v>
      </c>
      <c r="B2482" t="s">
        <v>6970</v>
      </c>
      <c r="C2482" t="s">
        <v>6971</v>
      </c>
      <c r="D2482">
        <v>8100</v>
      </c>
    </row>
    <row r="2483" spans="1:4" x14ac:dyDescent="0.3">
      <c r="A2483" t="s">
        <v>6972</v>
      </c>
      <c r="B2483" t="s">
        <v>6973</v>
      </c>
      <c r="C2483" t="s">
        <v>6974</v>
      </c>
      <c r="D2483">
        <v>8480</v>
      </c>
    </row>
    <row r="2484" spans="1:4" x14ac:dyDescent="0.3">
      <c r="A2484" t="s">
        <v>6975</v>
      </c>
      <c r="B2484" t="s">
        <v>6976</v>
      </c>
      <c r="C2484" t="s">
        <v>6977</v>
      </c>
      <c r="D2484">
        <v>22390</v>
      </c>
    </row>
    <row r="2485" spans="1:4" x14ac:dyDescent="0.3">
      <c r="A2485" t="s">
        <v>6978</v>
      </c>
      <c r="B2485" t="s">
        <v>6979</v>
      </c>
      <c r="C2485" t="s">
        <v>6977</v>
      </c>
      <c r="D2485">
        <v>24940</v>
      </c>
    </row>
    <row r="2486" spans="1:4" x14ac:dyDescent="0.3">
      <c r="A2486" t="s">
        <v>6980</v>
      </c>
      <c r="B2486" t="s">
        <v>6981</v>
      </c>
      <c r="C2486" t="s">
        <v>6977</v>
      </c>
      <c r="D2486">
        <v>26280</v>
      </c>
    </row>
    <row r="2487" spans="1:4" x14ac:dyDescent="0.3">
      <c r="A2487" t="s">
        <v>6982</v>
      </c>
      <c r="B2487" t="s">
        <v>6976</v>
      </c>
      <c r="C2487" t="s">
        <v>6983</v>
      </c>
      <c r="D2487">
        <v>4840</v>
      </c>
    </row>
    <row r="2488" spans="1:4" x14ac:dyDescent="0.3">
      <c r="A2488" t="s">
        <v>6984</v>
      </c>
      <c r="B2488" t="s">
        <v>6979</v>
      </c>
      <c r="C2488" t="s">
        <v>6983</v>
      </c>
      <c r="D2488">
        <v>5530</v>
      </c>
    </row>
    <row r="2489" spans="1:4" x14ac:dyDescent="0.3">
      <c r="A2489" t="s">
        <v>6985</v>
      </c>
      <c r="B2489" t="s">
        <v>6976</v>
      </c>
      <c r="C2489" t="s">
        <v>6986</v>
      </c>
      <c r="D2489">
        <v>1580</v>
      </c>
    </row>
    <row r="2490" spans="1:4" x14ac:dyDescent="0.3">
      <c r="A2490" t="s">
        <v>6987</v>
      </c>
      <c r="B2490" t="s">
        <v>6979</v>
      </c>
      <c r="C2490" t="s">
        <v>6986</v>
      </c>
      <c r="D2490">
        <v>1810</v>
      </c>
    </row>
    <row r="2491" spans="1:4" x14ac:dyDescent="0.3">
      <c r="A2491" t="s">
        <v>6988</v>
      </c>
      <c r="B2491" t="s">
        <v>6989</v>
      </c>
      <c r="C2491" t="s">
        <v>6990</v>
      </c>
      <c r="D2491">
        <v>1820</v>
      </c>
    </row>
    <row r="2492" spans="1:4" x14ac:dyDescent="0.3">
      <c r="A2492" t="s">
        <v>6991</v>
      </c>
      <c r="B2492" t="s">
        <v>6992</v>
      </c>
      <c r="C2492" t="s">
        <v>6993</v>
      </c>
      <c r="D2492">
        <v>61030</v>
      </c>
    </row>
    <row r="2493" spans="1:4" x14ac:dyDescent="0.3">
      <c r="A2493" t="s">
        <v>515</v>
      </c>
      <c r="B2493" t="s">
        <v>513</v>
      </c>
      <c r="C2493" t="s">
        <v>6977</v>
      </c>
      <c r="D2493">
        <v>28870</v>
      </c>
    </row>
    <row r="2494" spans="1:4" x14ac:dyDescent="0.3">
      <c r="A2494" t="s">
        <v>6994</v>
      </c>
      <c r="B2494" t="s">
        <v>6995</v>
      </c>
      <c r="C2494" t="s">
        <v>1809</v>
      </c>
      <c r="D2494">
        <v>3250</v>
      </c>
    </row>
    <row r="2495" spans="1:4" x14ac:dyDescent="0.3">
      <c r="A2495" t="s">
        <v>6996</v>
      </c>
      <c r="B2495" t="s">
        <v>6997</v>
      </c>
      <c r="C2495" t="s">
        <v>1333</v>
      </c>
      <c r="D2495">
        <v>6950</v>
      </c>
    </row>
    <row r="2496" spans="1:4" x14ac:dyDescent="0.3">
      <c r="A2496" t="s">
        <v>6998</v>
      </c>
      <c r="B2496" t="s">
        <v>6997</v>
      </c>
      <c r="C2496" t="s">
        <v>1809</v>
      </c>
      <c r="D2496">
        <v>2450</v>
      </c>
    </row>
    <row r="2497" spans="1:4" x14ac:dyDescent="0.3">
      <c r="A2497" t="s">
        <v>6999</v>
      </c>
      <c r="B2497" t="s">
        <v>7000</v>
      </c>
      <c r="C2497" t="s">
        <v>6334</v>
      </c>
      <c r="D2497">
        <v>14800</v>
      </c>
    </row>
    <row r="2498" spans="1:4" x14ac:dyDescent="0.3">
      <c r="A2498" t="s">
        <v>7001</v>
      </c>
      <c r="B2498" t="s">
        <v>7002</v>
      </c>
      <c r="C2498" t="s">
        <v>5611</v>
      </c>
      <c r="D2498">
        <v>9860</v>
      </c>
    </row>
    <row r="2499" spans="1:4" x14ac:dyDescent="0.3">
      <c r="A2499" t="s">
        <v>7003</v>
      </c>
      <c r="B2499" t="s">
        <v>7004</v>
      </c>
      <c r="C2499" t="s">
        <v>7005</v>
      </c>
      <c r="D2499">
        <v>12230</v>
      </c>
    </row>
    <row r="2500" spans="1:4" x14ac:dyDescent="0.3">
      <c r="A2500" t="s">
        <v>7006</v>
      </c>
      <c r="B2500" t="s">
        <v>7007</v>
      </c>
      <c r="C2500" t="s">
        <v>5956</v>
      </c>
      <c r="D2500">
        <v>4000</v>
      </c>
    </row>
    <row r="2501" spans="1:4" x14ac:dyDescent="0.3">
      <c r="A2501" t="s">
        <v>7008</v>
      </c>
      <c r="B2501" t="s">
        <v>7009</v>
      </c>
      <c r="C2501" t="s">
        <v>5611</v>
      </c>
      <c r="D2501">
        <v>9980</v>
      </c>
    </row>
    <row r="2502" spans="1:4" x14ac:dyDescent="0.3">
      <c r="A2502" t="s">
        <v>7010</v>
      </c>
      <c r="B2502" t="s">
        <v>7011</v>
      </c>
      <c r="C2502" t="s">
        <v>5611</v>
      </c>
      <c r="D2502">
        <v>15470</v>
      </c>
    </row>
    <row r="2503" spans="1:4" x14ac:dyDescent="0.3">
      <c r="A2503" t="s">
        <v>7012</v>
      </c>
      <c r="B2503" t="s">
        <v>7013</v>
      </c>
      <c r="C2503" t="s">
        <v>7014</v>
      </c>
      <c r="D2503">
        <v>16420</v>
      </c>
    </row>
    <row r="2504" spans="1:4" x14ac:dyDescent="0.3">
      <c r="A2504" t="s">
        <v>7015</v>
      </c>
      <c r="B2504" t="s">
        <v>7013</v>
      </c>
      <c r="C2504" t="s">
        <v>7016</v>
      </c>
      <c r="D2504">
        <v>9040</v>
      </c>
    </row>
    <row r="2505" spans="1:4" x14ac:dyDescent="0.3">
      <c r="A2505" t="s">
        <v>7017</v>
      </c>
      <c r="B2505" t="s">
        <v>7013</v>
      </c>
      <c r="C2505" t="s">
        <v>7018</v>
      </c>
      <c r="D2505">
        <v>16320</v>
      </c>
    </row>
    <row r="2506" spans="1:4" x14ac:dyDescent="0.3">
      <c r="A2506" t="s">
        <v>7019</v>
      </c>
      <c r="B2506" t="s">
        <v>7020</v>
      </c>
      <c r="C2506" t="s">
        <v>7021</v>
      </c>
      <c r="D2506">
        <v>10610</v>
      </c>
    </row>
    <row r="2507" spans="1:4" x14ac:dyDescent="0.3">
      <c r="A2507" t="s">
        <v>7022</v>
      </c>
      <c r="B2507" t="s">
        <v>7023</v>
      </c>
      <c r="C2507" t="s">
        <v>6656</v>
      </c>
      <c r="D2507">
        <v>11950</v>
      </c>
    </row>
    <row r="2508" spans="1:4" x14ac:dyDescent="0.3">
      <c r="A2508" t="s">
        <v>291</v>
      </c>
      <c r="B2508" t="s">
        <v>289</v>
      </c>
      <c r="C2508" t="s">
        <v>5611</v>
      </c>
      <c r="D2508">
        <v>14420</v>
      </c>
    </row>
    <row r="2509" spans="1:4" x14ac:dyDescent="0.3">
      <c r="A2509" t="s">
        <v>7024</v>
      </c>
      <c r="B2509" t="s">
        <v>7025</v>
      </c>
      <c r="C2509" t="s">
        <v>3306</v>
      </c>
      <c r="D2509">
        <v>3730</v>
      </c>
    </row>
    <row r="2510" spans="1:4" x14ac:dyDescent="0.3">
      <c r="A2510" t="s">
        <v>7026</v>
      </c>
      <c r="B2510" t="s">
        <v>7027</v>
      </c>
      <c r="C2510" t="s">
        <v>7028</v>
      </c>
      <c r="D2510">
        <v>6220</v>
      </c>
    </row>
    <row r="2511" spans="1:4" x14ac:dyDescent="0.3">
      <c r="A2511" t="s">
        <v>7029</v>
      </c>
      <c r="B2511" t="s">
        <v>7030</v>
      </c>
      <c r="C2511" t="s">
        <v>7031</v>
      </c>
      <c r="D2511">
        <v>3980</v>
      </c>
    </row>
    <row r="2512" spans="1:4" x14ac:dyDescent="0.3">
      <c r="A2512" t="s">
        <v>7032</v>
      </c>
      <c r="B2512" t="s">
        <v>7033</v>
      </c>
      <c r="C2512" t="s">
        <v>3306</v>
      </c>
      <c r="D2512">
        <v>3940</v>
      </c>
    </row>
    <row r="2513" spans="1:4" x14ac:dyDescent="0.3">
      <c r="A2513" t="s">
        <v>7034</v>
      </c>
      <c r="B2513" t="s">
        <v>7035</v>
      </c>
      <c r="C2513" t="s">
        <v>7036</v>
      </c>
      <c r="D2513">
        <v>3370</v>
      </c>
    </row>
    <row r="2514" spans="1:4" x14ac:dyDescent="0.3">
      <c r="A2514" t="s">
        <v>7037</v>
      </c>
      <c r="B2514" t="s">
        <v>7038</v>
      </c>
      <c r="C2514" t="s">
        <v>1809</v>
      </c>
      <c r="D2514">
        <v>3350</v>
      </c>
    </row>
    <row r="2515" spans="1:4" x14ac:dyDescent="0.3">
      <c r="A2515" t="s">
        <v>7039</v>
      </c>
      <c r="B2515" t="s">
        <v>7040</v>
      </c>
      <c r="C2515" t="s">
        <v>7041</v>
      </c>
      <c r="D2515">
        <v>900</v>
      </c>
    </row>
    <row r="2516" spans="1:4" x14ac:dyDescent="0.3">
      <c r="A2516" t="s">
        <v>7042</v>
      </c>
      <c r="B2516" t="s">
        <v>7043</v>
      </c>
      <c r="C2516" t="s">
        <v>7044</v>
      </c>
      <c r="D2516">
        <v>340</v>
      </c>
    </row>
    <row r="2517" spans="1:4" x14ac:dyDescent="0.3">
      <c r="A2517" t="s">
        <v>7045</v>
      </c>
      <c r="B2517" t="s">
        <v>7046</v>
      </c>
      <c r="C2517" t="s">
        <v>7047</v>
      </c>
      <c r="D2517">
        <v>33740</v>
      </c>
    </row>
    <row r="2518" spans="1:4" x14ac:dyDescent="0.3">
      <c r="A2518" t="s">
        <v>7048</v>
      </c>
      <c r="B2518" t="s">
        <v>7049</v>
      </c>
      <c r="C2518" t="s">
        <v>7050</v>
      </c>
      <c r="D2518">
        <v>31520</v>
      </c>
    </row>
    <row r="2519" spans="1:4" x14ac:dyDescent="0.3">
      <c r="A2519" t="s">
        <v>7051</v>
      </c>
      <c r="B2519" t="s">
        <v>7052</v>
      </c>
      <c r="C2519" t="s">
        <v>7053</v>
      </c>
      <c r="D2519">
        <v>4730</v>
      </c>
    </row>
    <row r="2520" spans="1:4" x14ac:dyDescent="0.3">
      <c r="A2520" t="s">
        <v>7054</v>
      </c>
      <c r="B2520" t="s">
        <v>7055</v>
      </c>
      <c r="C2520" t="s">
        <v>7056</v>
      </c>
      <c r="D2520">
        <v>2520</v>
      </c>
    </row>
    <row r="2521" spans="1:4" x14ac:dyDescent="0.3">
      <c r="A2521" t="s">
        <v>7057</v>
      </c>
      <c r="B2521" t="s">
        <v>7058</v>
      </c>
      <c r="C2521" t="s">
        <v>7059</v>
      </c>
      <c r="D2521">
        <v>1770</v>
      </c>
    </row>
    <row r="2522" spans="1:4" x14ac:dyDescent="0.3">
      <c r="A2522" t="s">
        <v>7060</v>
      </c>
      <c r="B2522" t="s">
        <v>7061</v>
      </c>
      <c r="C2522" t="s">
        <v>7056</v>
      </c>
      <c r="D2522">
        <v>2520</v>
      </c>
    </row>
    <row r="2523" spans="1:4" x14ac:dyDescent="0.3">
      <c r="A2523" t="s">
        <v>7062</v>
      </c>
      <c r="B2523" t="s">
        <v>7063</v>
      </c>
      <c r="C2523" t="s">
        <v>7059</v>
      </c>
      <c r="D2523">
        <v>1770</v>
      </c>
    </row>
    <row r="2524" spans="1:4" x14ac:dyDescent="0.3">
      <c r="A2524" t="s">
        <v>7064</v>
      </c>
      <c r="B2524" t="s">
        <v>7065</v>
      </c>
      <c r="C2524" t="s">
        <v>1809</v>
      </c>
      <c r="D2524">
        <v>3210</v>
      </c>
    </row>
    <row r="2525" spans="1:4" x14ac:dyDescent="0.3">
      <c r="A2525" t="s">
        <v>7066</v>
      </c>
      <c r="B2525" t="s">
        <v>7067</v>
      </c>
      <c r="C2525" t="s">
        <v>4817</v>
      </c>
      <c r="D2525">
        <v>4380</v>
      </c>
    </row>
    <row r="2526" spans="1:4" x14ac:dyDescent="0.3">
      <c r="A2526" t="s">
        <v>7068</v>
      </c>
      <c r="B2526" t="s">
        <v>7069</v>
      </c>
      <c r="C2526" t="s">
        <v>7070</v>
      </c>
      <c r="D2526">
        <v>7310</v>
      </c>
    </row>
    <row r="2527" spans="1:4" x14ac:dyDescent="0.3">
      <c r="A2527" t="s">
        <v>7071</v>
      </c>
      <c r="B2527" t="s">
        <v>7072</v>
      </c>
      <c r="C2527" t="s">
        <v>1809</v>
      </c>
      <c r="D2527">
        <v>5030</v>
      </c>
    </row>
    <row r="2528" spans="1:4" x14ac:dyDescent="0.3">
      <c r="A2528" t="s">
        <v>7073</v>
      </c>
      <c r="B2528" t="s">
        <v>7074</v>
      </c>
      <c r="C2528" t="s">
        <v>1809</v>
      </c>
      <c r="D2528">
        <v>3300</v>
      </c>
    </row>
    <row r="2529" spans="1:4" x14ac:dyDescent="0.3">
      <c r="A2529" t="s">
        <v>7075</v>
      </c>
      <c r="B2529" t="s">
        <v>7076</v>
      </c>
      <c r="C2529" t="s">
        <v>7047</v>
      </c>
      <c r="D2529">
        <v>25960</v>
      </c>
    </row>
    <row r="2530" spans="1:4" x14ac:dyDescent="0.3">
      <c r="A2530" t="s">
        <v>7077</v>
      </c>
      <c r="B2530" t="s">
        <v>7078</v>
      </c>
      <c r="C2530" t="s">
        <v>1809</v>
      </c>
      <c r="D2530">
        <v>5440</v>
      </c>
    </row>
    <row r="2531" spans="1:4" x14ac:dyDescent="0.3">
      <c r="A2531" t="s">
        <v>454</v>
      </c>
      <c r="B2531" t="s">
        <v>452</v>
      </c>
      <c r="C2531" t="s">
        <v>7079</v>
      </c>
      <c r="D2531">
        <v>1920</v>
      </c>
    </row>
    <row r="2532" spans="1:4" x14ac:dyDescent="0.3">
      <c r="A2532" t="s">
        <v>7080</v>
      </c>
      <c r="B2532" t="s">
        <v>7081</v>
      </c>
      <c r="C2532" t="s">
        <v>7082</v>
      </c>
      <c r="D2532">
        <v>27970</v>
      </c>
    </row>
    <row r="2533" spans="1:4" x14ac:dyDescent="0.3">
      <c r="A2533" t="s">
        <v>7083</v>
      </c>
      <c r="B2533" t="s">
        <v>7084</v>
      </c>
      <c r="C2533" t="s">
        <v>7085</v>
      </c>
      <c r="D2533">
        <v>57690</v>
      </c>
    </row>
    <row r="2534" spans="1:4" x14ac:dyDescent="0.3">
      <c r="A2534" t="s">
        <v>7086</v>
      </c>
      <c r="B2534" t="s">
        <v>7087</v>
      </c>
      <c r="C2534" t="s">
        <v>7088</v>
      </c>
      <c r="D2534">
        <v>1810</v>
      </c>
    </row>
    <row r="2535" spans="1:4" x14ac:dyDescent="0.3">
      <c r="A2535" t="s">
        <v>7089</v>
      </c>
      <c r="B2535" t="s">
        <v>7087</v>
      </c>
      <c r="C2535" t="s">
        <v>7090</v>
      </c>
      <c r="D2535">
        <v>3200</v>
      </c>
    </row>
    <row r="2536" spans="1:4" x14ac:dyDescent="0.3">
      <c r="A2536" t="s">
        <v>7091</v>
      </c>
      <c r="B2536" t="s">
        <v>7092</v>
      </c>
      <c r="C2536" t="s">
        <v>7093</v>
      </c>
      <c r="D2536">
        <v>2410</v>
      </c>
    </row>
    <row r="2537" spans="1:4" x14ac:dyDescent="0.3">
      <c r="A2537" t="s">
        <v>7094</v>
      </c>
      <c r="B2537" t="s">
        <v>7095</v>
      </c>
      <c r="C2537" t="s">
        <v>7096</v>
      </c>
      <c r="D2537">
        <v>4210</v>
      </c>
    </row>
    <row r="2538" spans="1:4" x14ac:dyDescent="0.3">
      <c r="A2538" t="s">
        <v>7097</v>
      </c>
      <c r="B2538" t="s">
        <v>7098</v>
      </c>
      <c r="C2538" t="s">
        <v>7096</v>
      </c>
      <c r="D2538">
        <v>9270</v>
      </c>
    </row>
    <row r="2539" spans="1:4" x14ac:dyDescent="0.3">
      <c r="A2539" t="s">
        <v>7099</v>
      </c>
      <c r="B2539" t="s">
        <v>7100</v>
      </c>
      <c r="C2539" t="s">
        <v>1809</v>
      </c>
      <c r="D2539">
        <v>4850</v>
      </c>
    </row>
    <row r="2540" spans="1:4" x14ac:dyDescent="0.3">
      <c r="A2540" t="s">
        <v>7101</v>
      </c>
      <c r="B2540" t="s">
        <v>7102</v>
      </c>
      <c r="C2540" t="s">
        <v>1809</v>
      </c>
      <c r="D2540">
        <v>6030</v>
      </c>
    </row>
    <row r="2541" spans="1:4" x14ac:dyDescent="0.3">
      <c r="A2541" t="s">
        <v>7103</v>
      </c>
      <c r="B2541" t="s">
        <v>7104</v>
      </c>
      <c r="C2541" t="s">
        <v>7105</v>
      </c>
      <c r="D2541">
        <v>17680</v>
      </c>
    </row>
    <row r="2542" spans="1:4" x14ac:dyDescent="0.3">
      <c r="A2542" t="s">
        <v>7106</v>
      </c>
      <c r="B2542" t="s">
        <v>7107</v>
      </c>
      <c r="C2542" t="s">
        <v>1809</v>
      </c>
      <c r="D2542">
        <v>2630</v>
      </c>
    </row>
    <row r="2543" spans="1:4" x14ac:dyDescent="0.3">
      <c r="A2543" t="s">
        <v>7108</v>
      </c>
      <c r="B2543" t="s">
        <v>7109</v>
      </c>
      <c r="C2543" t="s">
        <v>7110</v>
      </c>
      <c r="D2543">
        <v>5460</v>
      </c>
    </row>
    <row r="2544" spans="1:4" x14ac:dyDescent="0.3">
      <c r="A2544" t="s">
        <v>7111</v>
      </c>
      <c r="B2544" t="s">
        <v>7112</v>
      </c>
      <c r="C2544" t="s">
        <v>4389</v>
      </c>
      <c r="D2544">
        <v>2250</v>
      </c>
    </row>
    <row r="2545" spans="1:4" x14ac:dyDescent="0.3">
      <c r="A2545" t="s">
        <v>7113</v>
      </c>
      <c r="B2545" t="s">
        <v>7114</v>
      </c>
      <c r="C2545" t="s">
        <v>7115</v>
      </c>
      <c r="D2545">
        <v>4600</v>
      </c>
    </row>
    <row r="2546" spans="1:4" x14ac:dyDescent="0.3">
      <c r="A2546" t="s">
        <v>7116</v>
      </c>
      <c r="B2546" t="s">
        <v>7117</v>
      </c>
      <c r="C2546" t="s">
        <v>5611</v>
      </c>
      <c r="D2546">
        <v>24380</v>
      </c>
    </row>
    <row r="2547" spans="1:4" x14ac:dyDescent="0.3">
      <c r="A2547" t="s">
        <v>7118</v>
      </c>
      <c r="B2547" t="s">
        <v>7119</v>
      </c>
      <c r="C2547" t="s">
        <v>7120</v>
      </c>
      <c r="D2547">
        <v>21110</v>
      </c>
    </row>
    <row r="2548" spans="1:4" x14ac:dyDescent="0.3">
      <c r="A2548" t="s">
        <v>7121</v>
      </c>
      <c r="B2548" t="s">
        <v>7122</v>
      </c>
      <c r="C2548" t="s">
        <v>7123</v>
      </c>
      <c r="D2548">
        <v>10280</v>
      </c>
    </row>
    <row r="2549" spans="1:4" x14ac:dyDescent="0.3">
      <c r="A2549" t="s">
        <v>7124</v>
      </c>
      <c r="B2549" t="s">
        <v>7125</v>
      </c>
      <c r="C2549" t="s">
        <v>7126</v>
      </c>
      <c r="D2549">
        <v>1490</v>
      </c>
    </row>
    <row r="2550" spans="1:4" x14ac:dyDescent="0.3">
      <c r="A2550" t="s">
        <v>7127</v>
      </c>
      <c r="B2550" t="s">
        <v>7128</v>
      </c>
      <c r="C2550" t="s">
        <v>7129</v>
      </c>
      <c r="D2550">
        <v>2590</v>
      </c>
    </row>
    <row r="2551" spans="1:4" x14ac:dyDescent="0.3">
      <c r="A2551" t="s">
        <v>7130</v>
      </c>
      <c r="B2551" t="s">
        <v>7131</v>
      </c>
      <c r="C2551" t="s">
        <v>1809</v>
      </c>
      <c r="D2551">
        <v>5200</v>
      </c>
    </row>
    <row r="2552" spans="1:4" x14ac:dyDescent="0.3">
      <c r="A2552" t="s">
        <v>7132</v>
      </c>
      <c r="B2552" t="s">
        <v>7133</v>
      </c>
      <c r="C2552" t="s">
        <v>7134</v>
      </c>
      <c r="D2552">
        <v>4160</v>
      </c>
    </row>
    <row r="2553" spans="1:4" x14ac:dyDescent="0.3">
      <c r="A2553" t="s">
        <v>7135</v>
      </c>
      <c r="B2553" t="s">
        <v>7136</v>
      </c>
      <c r="C2553" t="s">
        <v>5614</v>
      </c>
      <c r="D2553">
        <v>7410</v>
      </c>
    </row>
    <row r="2554" spans="1:4" x14ac:dyDescent="0.3">
      <c r="A2554" t="s">
        <v>323</v>
      </c>
      <c r="B2554" t="s">
        <v>321</v>
      </c>
      <c r="C2554" t="s">
        <v>7137</v>
      </c>
      <c r="D2554">
        <v>37260</v>
      </c>
    </row>
    <row r="2555" spans="1:4" x14ac:dyDescent="0.3">
      <c r="A2555" t="s">
        <v>7138</v>
      </c>
      <c r="B2555" t="s">
        <v>7139</v>
      </c>
      <c r="C2555" t="s">
        <v>7140</v>
      </c>
      <c r="D2555">
        <v>43130</v>
      </c>
    </row>
    <row r="2556" spans="1:4" x14ac:dyDescent="0.3">
      <c r="A2556" t="s">
        <v>7141</v>
      </c>
      <c r="B2556" t="s">
        <v>7142</v>
      </c>
      <c r="C2556" t="s">
        <v>1809</v>
      </c>
      <c r="D2556">
        <v>3530</v>
      </c>
    </row>
    <row r="2557" spans="1:4" x14ac:dyDescent="0.3">
      <c r="A2557" t="s">
        <v>7143</v>
      </c>
      <c r="B2557" t="s">
        <v>7142</v>
      </c>
      <c r="C2557" t="s">
        <v>7144</v>
      </c>
      <c r="D2557">
        <v>27710</v>
      </c>
    </row>
    <row r="2558" spans="1:4" x14ac:dyDescent="0.3">
      <c r="A2558" t="s">
        <v>7145</v>
      </c>
      <c r="B2558" t="s">
        <v>7146</v>
      </c>
      <c r="C2558" t="s">
        <v>7147</v>
      </c>
      <c r="D2558">
        <v>30620</v>
      </c>
    </row>
    <row r="2559" spans="1:4" x14ac:dyDescent="0.3">
      <c r="A2559" t="s">
        <v>7148</v>
      </c>
      <c r="B2559" t="s">
        <v>7149</v>
      </c>
      <c r="C2559" t="s">
        <v>7150</v>
      </c>
      <c r="D2559">
        <v>1250</v>
      </c>
    </row>
    <row r="2560" spans="1:4" x14ac:dyDescent="0.3">
      <c r="A2560" t="s">
        <v>7151</v>
      </c>
      <c r="B2560" t="s">
        <v>7152</v>
      </c>
      <c r="C2560" t="s">
        <v>7147</v>
      </c>
      <c r="D2560">
        <v>28070</v>
      </c>
    </row>
    <row r="2561" spans="1:4" x14ac:dyDescent="0.3">
      <c r="A2561" t="s">
        <v>7153</v>
      </c>
      <c r="B2561" t="s">
        <v>7154</v>
      </c>
      <c r="C2561" t="s">
        <v>7155</v>
      </c>
      <c r="D2561">
        <v>28240</v>
      </c>
    </row>
    <row r="2562" spans="1:4" x14ac:dyDescent="0.3">
      <c r="A2562" t="s">
        <v>7156</v>
      </c>
      <c r="B2562" t="s">
        <v>7149</v>
      </c>
      <c r="C2562" t="s">
        <v>7157</v>
      </c>
      <c r="D2562">
        <v>25890</v>
      </c>
    </row>
    <row r="2563" spans="1:4" x14ac:dyDescent="0.3">
      <c r="A2563" t="s">
        <v>7158</v>
      </c>
      <c r="B2563" t="s">
        <v>7149</v>
      </c>
      <c r="C2563" t="s">
        <v>7159</v>
      </c>
      <c r="D2563">
        <v>11330</v>
      </c>
    </row>
    <row r="2564" spans="1:4" x14ac:dyDescent="0.3">
      <c r="A2564" t="s">
        <v>7160</v>
      </c>
      <c r="B2564" t="s">
        <v>7161</v>
      </c>
      <c r="C2564" t="s">
        <v>6671</v>
      </c>
      <c r="D2564">
        <v>7380</v>
      </c>
    </row>
    <row r="2565" spans="1:4" x14ac:dyDescent="0.3">
      <c r="A2565" t="s">
        <v>7162</v>
      </c>
      <c r="B2565" t="s">
        <v>7163</v>
      </c>
      <c r="C2565" t="s">
        <v>7164</v>
      </c>
      <c r="D2565">
        <v>12140</v>
      </c>
    </row>
    <row r="2566" spans="1:4" x14ac:dyDescent="0.3">
      <c r="A2566" t="s">
        <v>7165</v>
      </c>
      <c r="B2566" t="s">
        <v>7166</v>
      </c>
      <c r="C2566" t="s">
        <v>6334</v>
      </c>
      <c r="D2566">
        <v>42470</v>
      </c>
    </row>
    <row r="2567" spans="1:4" x14ac:dyDescent="0.3">
      <c r="A2567" t="s">
        <v>7167</v>
      </c>
      <c r="B2567" t="s">
        <v>7168</v>
      </c>
      <c r="C2567" t="s">
        <v>7169</v>
      </c>
      <c r="D2567">
        <v>2260</v>
      </c>
    </row>
    <row r="2568" spans="1:4" x14ac:dyDescent="0.3">
      <c r="A2568" t="s">
        <v>7170</v>
      </c>
      <c r="B2568" t="s">
        <v>7171</v>
      </c>
      <c r="C2568" t="s">
        <v>7172</v>
      </c>
      <c r="D2568">
        <v>8560</v>
      </c>
    </row>
    <row r="2569" spans="1:4" x14ac:dyDescent="0.3">
      <c r="A2569" t="s">
        <v>7173</v>
      </c>
      <c r="B2569" t="s">
        <v>7174</v>
      </c>
      <c r="C2569" t="s">
        <v>7175</v>
      </c>
      <c r="D2569">
        <v>29580</v>
      </c>
    </row>
    <row r="2570" spans="1:4" x14ac:dyDescent="0.3">
      <c r="A2570" t="s">
        <v>7176</v>
      </c>
      <c r="B2570" t="s">
        <v>7177</v>
      </c>
      <c r="C2570" t="s">
        <v>7178</v>
      </c>
      <c r="D2570">
        <v>17830</v>
      </c>
    </row>
    <row r="2571" spans="1:4" x14ac:dyDescent="0.3">
      <c r="A2571" t="s">
        <v>7179</v>
      </c>
      <c r="B2571" t="s">
        <v>7180</v>
      </c>
      <c r="C2571" t="s">
        <v>7181</v>
      </c>
      <c r="D2571">
        <v>21420</v>
      </c>
    </row>
    <row r="2572" spans="1:4" x14ac:dyDescent="0.3">
      <c r="A2572" t="s">
        <v>7182</v>
      </c>
      <c r="B2572" t="s">
        <v>7183</v>
      </c>
      <c r="C2572" t="s">
        <v>7184</v>
      </c>
      <c r="D2572">
        <v>22930</v>
      </c>
    </row>
    <row r="2573" spans="1:4" x14ac:dyDescent="0.3">
      <c r="A2573" t="s">
        <v>7185</v>
      </c>
      <c r="B2573" t="s">
        <v>7180</v>
      </c>
      <c r="C2573" t="s">
        <v>7186</v>
      </c>
      <c r="D2573">
        <v>14410</v>
      </c>
    </row>
    <row r="2574" spans="1:4" x14ac:dyDescent="0.3">
      <c r="A2574" t="s">
        <v>499</v>
      </c>
      <c r="B2574" t="s">
        <v>497</v>
      </c>
      <c r="C2574" t="s">
        <v>7187</v>
      </c>
      <c r="D2574">
        <v>9010</v>
      </c>
    </row>
    <row r="2575" spans="1:4" x14ac:dyDescent="0.3">
      <c r="A2575" t="s">
        <v>7188</v>
      </c>
      <c r="B2575" t="s">
        <v>7189</v>
      </c>
      <c r="C2575" t="s">
        <v>6046</v>
      </c>
      <c r="D2575">
        <v>18580</v>
      </c>
    </row>
    <row r="2576" spans="1:4" x14ac:dyDescent="0.3">
      <c r="A2576" t="s">
        <v>7190</v>
      </c>
      <c r="B2576" t="s">
        <v>7191</v>
      </c>
      <c r="C2576" t="s">
        <v>6080</v>
      </c>
      <c r="D2576">
        <v>23880</v>
      </c>
    </row>
    <row r="2577" spans="1:4" x14ac:dyDescent="0.3">
      <c r="A2577" t="s">
        <v>7192</v>
      </c>
      <c r="B2577" t="s">
        <v>7193</v>
      </c>
      <c r="C2577" t="s">
        <v>7194</v>
      </c>
      <c r="D2577">
        <v>27220</v>
      </c>
    </row>
    <row r="2578" spans="1:4" x14ac:dyDescent="0.3">
      <c r="A2578" t="s">
        <v>7195</v>
      </c>
      <c r="B2578" t="s">
        <v>7196</v>
      </c>
      <c r="C2578" t="s">
        <v>7197</v>
      </c>
      <c r="D2578">
        <v>10100</v>
      </c>
    </row>
    <row r="2579" spans="1:4" x14ac:dyDescent="0.3">
      <c r="A2579" t="s">
        <v>7198</v>
      </c>
      <c r="B2579" t="s">
        <v>7199</v>
      </c>
      <c r="C2579" t="s">
        <v>7200</v>
      </c>
      <c r="D2579">
        <v>1980</v>
      </c>
    </row>
    <row r="2580" spans="1:4" x14ac:dyDescent="0.3">
      <c r="A2580" t="s">
        <v>7201</v>
      </c>
      <c r="B2580" t="s">
        <v>7202</v>
      </c>
      <c r="C2580" t="s">
        <v>6046</v>
      </c>
      <c r="D2580">
        <v>10670</v>
      </c>
    </row>
    <row r="2581" spans="1:4" x14ac:dyDescent="0.3">
      <c r="A2581" t="s">
        <v>7203</v>
      </c>
      <c r="B2581" t="s">
        <v>7204</v>
      </c>
      <c r="C2581" t="s">
        <v>6971</v>
      </c>
      <c r="D2581">
        <v>14630</v>
      </c>
    </row>
    <row r="2582" spans="1:4" x14ac:dyDescent="0.3">
      <c r="A2582" t="s">
        <v>7205</v>
      </c>
      <c r="B2582" t="s">
        <v>7206</v>
      </c>
      <c r="C2582" t="s">
        <v>6286</v>
      </c>
      <c r="D2582">
        <v>1880</v>
      </c>
    </row>
    <row r="2583" spans="1:4" x14ac:dyDescent="0.3">
      <c r="A2583" t="s">
        <v>7207</v>
      </c>
      <c r="B2583" t="s">
        <v>7208</v>
      </c>
      <c r="C2583" t="s">
        <v>7209</v>
      </c>
      <c r="D2583">
        <v>6760</v>
      </c>
    </row>
    <row r="2584" spans="1:4" x14ac:dyDescent="0.3">
      <c r="A2584" t="s">
        <v>129</v>
      </c>
      <c r="B2584" t="s">
        <v>127</v>
      </c>
      <c r="C2584" t="s">
        <v>7210</v>
      </c>
      <c r="D2584">
        <v>29530</v>
      </c>
    </row>
    <row r="2585" spans="1:4" x14ac:dyDescent="0.3">
      <c r="A2585" t="s">
        <v>7211</v>
      </c>
      <c r="B2585" t="s">
        <v>7212</v>
      </c>
      <c r="C2585" t="s">
        <v>7213</v>
      </c>
      <c r="D2585">
        <v>9350</v>
      </c>
    </row>
    <row r="2586" spans="1:4" x14ac:dyDescent="0.3">
      <c r="A2586" t="s">
        <v>7214</v>
      </c>
      <c r="B2586" t="s">
        <v>7206</v>
      </c>
      <c r="C2586" t="s">
        <v>7215</v>
      </c>
      <c r="D2586">
        <v>38260</v>
      </c>
    </row>
    <row r="2587" spans="1:4" x14ac:dyDescent="0.3">
      <c r="A2587" t="s">
        <v>7216</v>
      </c>
      <c r="B2587" t="s">
        <v>7217</v>
      </c>
      <c r="C2587" t="s">
        <v>7218</v>
      </c>
      <c r="D2587">
        <v>23910</v>
      </c>
    </row>
    <row r="2588" spans="1:4" x14ac:dyDescent="0.3">
      <c r="A2588" t="s">
        <v>7219</v>
      </c>
      <c r="B2588" t="s">
        <v>7220</v>
      </c>
      <c r="C2588" t="s">
        <v>6123</v>
      </c>
      <c r="D2588">
        <v>10040</v>
      </c>
    </row>
    <row r="2589" spans="1:4" x14ac:dyDescent="0.3">
      <c r="A2589" t="s">
        <v>7221</v>
      </c>
      <c r="B2589" t="s">
        <v>7220</v>
      </c>
      <c r="C2589" t="s">
        <v>7222</v>
      </c>
      <c r="D2589">
        <v>5300</v>
      </c>
    </row>
    <row r="2590" spans="1:4" x14ac:dyDescent="0.3">
      <c r="A2590" t="s">
        <v>7223</v>
      </c>
      <c r="B2590" t="s">
        <v>7224</v>
      </c>
      <c r="C2590" t="s">
        <v>1809</v>
      </c>
      <c r="D2590">
        <v>3850</v>
      </c>
    </row>
    <row r="2591" spans="1:4" x14ac:dyDescent="0.3">
      <c r="A2591" t="s">
        <v>7225</v>
      </c>
      <c r="B2591" t="s">
        <v>7224</v>
      </c>
      <c r="C2591" t="s">
        <v>7147</v>
      </c>
      <c r="D2591">
        <v>43660</v>
      </c>
    </row>
    <row r="2592" spans="1:4" x14ac:dyDescent="0.3">
      <c r="A2592" t="s">
        <v>7226</v>
      </c>
      <c r="B2592" t="s">
        <v>7227</v>
      </c>
      <c r="C2592" t="s">
        <v>7228</v>
      </c>
      <c r="D2592">
        <v>13480</v>
      </c>
    </row>
    <row r="2593" spans="1:4" x14ac:dyDescent="0.3">
      <c r="A2593" t="s">
        <v>7229</v>
      </c>
      <c r="B2593" t="s">
        <v>7230</v>
      </c>
      <c r="C2593" t="s">
        <v>7231</v>
      </c>
      <c r="D2593">
        <v>22350</v>
      </c>
    </row>
    <row r="2594" spans="1:4" x14ac:dyDescent="0.3">
      <c r="A2594" t="s">
        <v>7232</v>
      </c>
      <c r="B2594" t="s">
        <v>7233</v>
      </c>
      <c r="C2594" t="s">
        <v>7234</v>
      </c>
      <c r="D2594">
        <v>13260</v>
      </c>
    </row>
    <row r="2595" spans="1:4" x14ac:dyDescent="0.3">
      <c r="A2595" t="s">
        <v>7235</v>
      </c>
      <c r="B2595" t="s">
        <v>7236</v>
      </c>
      <c r="C2595" t="s">
        <v>7237</v>
      </c>
      <c r="D2595">
        <v>15630</v>
      </c>
    </row>
    <row r="2596" spans="1:4" x14ac:dyDescent="0.3">
      <c r="A2596" t="s">
        <v>7238</v>
      </c>
      <c r="B2596" t="s">
        <v>7239</v>
      </c>
      <c r="C2596" t="s">
        <v>7240</v>
      </c>
      <c r="D2596">
        <v>3920</v>
      </c>
    </row>
    <row r="2597" spans="1:4" x14ac:dyDescent="0.3">
      <c r="A2597" t="s">
        <v>7241</v>
      </c>
      <c r="B2597" t="s">
        <v>7242</v>
      </c>
      <c r="C2597" t="s">
        <v>7243</v>
      </c>
      <c r="D2597">
        <v>19400</v>
      </c>
    </row>
    <row r="2598" spans="1:4" x14ac:dyDescent="0.3">
      <c r="A2598" t="s">
        <v>7244</v>
      </c>
      <c r="B2598" t="s">
        <v>7245</v>
      </c>
      <c r="C2598" t="s">
        <v>7246</v>
      </c>
      <c r="D2598">
        <v>10730</v>
      </c>
    </row>
    <row r="2599" spans="1:4" x14ac:dyDescent="0.3">
      <c r="A2599" t="s">
        <v>7247</v>
      </c>
      <c r="B2599" t="s">
        <v>7248</v>
      </c>
      <c r="C2599" t="s">
        <v>7249</v>
      </c>
      <c r="D2599">
        <v>24950</v>
      </c>
    </row>
    <row r="2600" spans="1:4" x14ac:dyDescent="0.3">
      <c r="A2600" t="s">
        <v>7250</v>
      </c>
      <c r="B2600" t="s">
        <v>7251</v>
      </c>
      <c r="C2600" t="s">
        <v>6262</v>
      </c>
      <c r="D2600">
        <v>2450</v>
      </c>
    </row>
    <row r="2601" spans="1:4" x14ac:dyDescent="0.3">
      <c r="A2601" t="s">
        <v>7252</v>
      </c>
      <c r="B2601" t="s">
        <v>7253</v>
      </c>
      <c r="C2601" t="s">
        <v>3493</v>
      </c>
      <c r="D2601">
        <v>2190</v>
      </c>
    </row>
    <row r="2602" spans="1:4" x14ac:dyDescent="0.3">
      <c r="A2602" t="s">
        <v>7254</v>
      </c>
      <c r="B2602" t="s">
        <v>7255</v>
      </c>
      <c r="C2602" t="s">
        <v>7256</v>
      </c>
      <c r="D2602">
        <v>25470</v>
      </c>
    </row>
    <row r="2603" spans="1:4" x14ac:dyDescent="0.3">
      <c r="A2603" t="s">
        <v>7257</v>
      </c>
      <c r="B2603" t="s">
        <v>7258</v>
      </c>
      <c r="C2603" t="s">
        <v>7259</v>
      </c>
      <c r="D2603">
        <v>1470</v>
      </c>
    </row>
    <row r="2604" spans="1:4" x14ac:dyDescent="0.3">
      <c r="A2604" t="s">
        <v>7260</v>
      </c>
      <c r="B2604" t="s">
        <v>7261</v>
      </c>
      <c r="C2604" t="s">
        <v>1809</v>
      </c>
      <c r="D2604">
        <v>3600</v>
      </c>
    </row>
    <row r="2605" spans="1:4" x14ac:dyDescent="0.3">
      <c r="A2605" t="s">
        <v>7262</v>
      </c>
      <c r="B2605" t="s">
        <v>7263</v>
      </c>
      <c r="C2605" t="s">
        <v>7264</v>
      </c>
      <c r="D2605">
        <v>7090</v>
      </c>
    </row>
    <row r="2606" spans="1:4" x14ac:dyDescent="0.3">
      <c r="A2606" t="s">
        <v>7265</v>
      </c>
      <c r="B2606" t="s">
        <v>7266</v>
      </c>
      <c r="C2606" t="s">
        <v>7267</v>
      </c>
      <c r="D2606">
        <v>4910</v>
      </c>
    </row>
    <row r="2607" spans="1:4" x14ac:dyDescent="0.3">
      <c r="A2607" t="s">
        <v>7268</v>
      </c>
      <c r="B2607" t="s">
        <v>7269</v>
      </c>
      <c r="C2607" t="s">
        <v>7270</v>
      </c>
      <c r="D2607">
        <v>6760</v>
      </c>
    </row>
    <row r="2608" spans="1:4" x14ac:dyDescent="0.3">
      <c r="A2608" t="s">
        <v>7271</v>
      </c>
      <c r="B2608" t="s">
        <v>7272</v>
      </c>
      <c r="C2608" t="s">
        <v>7273</v>
      </c>
      <c r="D2608">
        <v>4370</v>
      </c>
    </row>
    <row r="2609" spans="1:4" x14ac:dyDescent="0.3">
      <c r="A2609" t="s">
        <v>7274</v>
      </c>
      <c r="B2609" t="s">
        <v>7269</v>
      </c>
      <c r="C2609" t="s">
        <v>7275</v>
      </c>
      <c r="D2609">
        <v>7940</v>
      </c>
    </row>
    <row r="2610" spans="1:4" x14ac:dyDescent="0.3">
      <c r="A2610" t="s">
        <v>7276</v>
      </c>
      <c r="B2610" t="s">
        <v>7269</v>
      </c>
      <c r="C2610" t="s">
        <v>7277</v>
      </c>
      <c r="D2610">
        <v>2810</v>
      </c>
    </row>
    <row r="2611" spans="1:4" x14ac:dyDescent="0.3">
      <c r="A2611" t="s">
        <v>7278</v>
      </c>
      <c r="B2611" t="s">
        <v>7279</v>
      </c>
      <c r="C2611" t="s">
        <v>1333</v>
      </c>
      <c r="D2611">
        <v>9230</v>
      </c>
    </row>
    <row r="2612" spans="1:4" x14ac:dyDescent="0.3">
      <c r="A2612" t="s">
        <v>7280</v>
      </c>
      <c r="B2612" t="s">
        <v>7281</v>
      </c>
      <c r="C2612" t="s">
        <v>1809</v>
      </c>
      <c r="D2612">
        <v>3770</v>
      </c>
    </row>
    <row r="2613" spans="1:4" x14ac:dyDescent="0.3">
      <c r="A2613" t="s">
        <v>7282</v>
      </c>
      <c r="B2613" t="s">
        <v>7283</v>
      </c>
      <c r="C2613" t="s">
        <v>7284</v>
      </c>
      <c r="D2613">
        <v>19050</v>
      </c>
    </row>
    <row r="2614" spans="1:4" x14ac:dyDescent="0.3">
      <c r="A2614" t="s">
        <v>7285</v>
      </c>
      <c r="B2614" t="s">
        <v>7286</v>
      </c>
      <c r="C2614" t="s">
        <v>1333</v>
      </c>
      <c r="D2614">
        <v>7090</v>
      </c>
    </row>
    <row r="2615" spans="1:4" x14ac:dyDescent="0.3">
      <c r="A2615" t="s">
        <v>7287</v>
      </c>
      <c r="B2615" t="s">
        <v>7288</v>
      </c>
      <c r="C2615" t="s">
        <v>2976</v>
      </c>
      <c r="D2615">
        <v>6620</v>
      </c>
    </row>
    <row r="2616" spans="1:4" x14ac:dyDescent="0.3">
      <c r="A2616" t="s">
        <v>7289</v>
      </c>
      <c r="B2616" t="s">
        <v>7290</v>
      </c>
      <c r="C2616" t="s">
        <v>7291</v>
      </c>
      <c r="D2616">
        <v>3580</v>
      </c>
    </row>
    <row r="2617" spans="1:4" x14ac:dyDescent="0.3">
      <c r="A2617" t="s">
        <v>7292</v>
      </c>
      <c r="B2617" t="s">
        <v>7293</v>
      </c>
      <c r="C2617" t="s">
        <v>7294</v>
      </c>
      <c r="D2617">
        <v>18300</v>
      </c>
    </row>
    <row r="2618" spans="1:4" x14ac:dyDescent="0.3">
      <c r="A2618" t="s">
        <v>7295</v>
      </c>
      <c r="B2618" t="s">
        <v>7296</v>
      </c>
      <c r="C2618" t="s">
        <v>3493</v>
      </c>
      <c r="D2618">
        <v>3080</v>
      </c>
    </row>
    <row r="2619" spans="1:4" x14ac:dyDescent="0.3">
      <c r="A2619" t="s">
        <v>7297</v>
      </c>
      <c r="B2619" t="s">
        <v>7298</v>
      </c>
      <c r="C2619" t="s">
        <v>3493</v>
      </c>
      <c r="D2619">
        <v>2190</v>
      </c>
    </row>
    <row r="2620" spans="1:4" x14ac:dyDescent="0.3">
      <c r="A2620" t="s">
        <v>7299</v>
      </c>
      <c r="B2620" t="s">
        <v>7300</v>
      </c>
      <c r="C2620" t="s">
        <v>7301</v>
      </c>
      <c r="D2620">
        <v>2260</v>
      </c>
    </row>
    <row r="2621" spans="1:4" x14ac:dyDescent="0.3">
      <c r="A2621" t="s">
        <v>7302</v>
      </c>
      <c r="B2621" t="s">
        <v>7303</v>
      </c>
      <c r="C2621" t="s">
        <v>6262</v>
      </c>
      <c r="D2621">
        <v>2450</v>
      </c>
    </row>
    <row r="2622" spans="1:4" x14ac:dyDescent="0.3">
      <c r="A2622" t="s">
        <v>7304</v>
      </c>
      <c r="B2622" t="s">
        <v>7305</v>
      </c>
      <c r="C2622" t="s">
        <v>1809</v>
      </c>
      <c r="D2622">
        <v>2450</v>
      </c>
    </row>
    <row r="2623" spans="1:4" x14ac:dyDescent="0.3">
      <c r="A2623" t="s">
        <v>7306</v>
      </c>
      <c r="B2623" t="s">
        <v>7307</v>
      </c>
      <c r="C2623" t="s">
        <v>7308</v>
      </c>
      <c r="D2623">
        <v>3910</v>
      </c>
    </row>
    <row r="2624" spans="1:4" x14ac:dyDescent="0.3">
      <c r="A2624" t="s">
        <v>7309</v>
      </c>
      <c r="B2624" t="s">
        <v>7310</v>
      </c>
      <c r="C2624" t="s">
        <v>7311</v>
      </c>
      <c r="D2624">
        <v>2260</v>
      </c>
    </row>
    <row r="2625" spans="1:4" x14ac:dyDescent="0.3">
      <c r="A2625" t="s">
        <v>7312</v>
      </c>
      <c r="B2625" t="s">
        <v>7313</v>
      </c>
      <c r="C2625" t="s">
        <v>7314</v>
      </c>
      <c r="D2625">
        <v>18720</v>
      </c>
    </row>
    <row r="2626" spans="1:4" x14ac:dyDescent="0.3">
      <c r="A2626" t="s">
        <v>7315</v>
      </c>
      <c r="B2626" t="s">
        <v>7316</v>
      </c>
      <c r="C2626" t="s">
        <v>7317</v>
      </c>
      <c r="D2626">
        <v>19960</v>
      </c>
    </row>
    <row r="2627" spans="1:4" x14ac:dyDescent="0.3">
      <c r="A2627" t="s">
        <v>7318</v>
      </c>
      <c r="B2627" t="s">
        <v>7319</v>
      </c>
      <c r="C2627" t="s">
        <v>7320</v>
      </c>
      <c r="D2627">
        <v>18720</v>
      </c>
    </row>
    <row r="2628" spans="1:4" x14ac:dyDescent="0.3">
      <c r="A2628" t="s">
        <v>7321</v>
      </c>
      <c r="B2628" t="s">
        <v>7310</v>
      </c>
      <c r="C2628" t="s">
        <v>7322</v>
      </c>
      <c r="D2628">
        <v>18130</v>
      </c>
    </row>
    <row r="2629" spans="1:4" x14ac:dyDescent="0.3">
      <c r="A2629" t="s">
        <v>7323</v>
      </c>
      <c r="B2629" t="s">
        <v>7324</v>
      </c>
      <c r="C2629" t="s">
        <v>7325</v>
      </c>
      <c r="D2629">
        <v>450</v>
      </c>
    </row>
    <row r="2630" spans="1:4" x14ac:dyDescent="0.3">
      <c r="A2630" t="s">
        <v>7326</v>
      </c>
      <c r="B2630" t="s">
        <v>7327</v>
      </c>
      <c r="C2630" t="s">
        <v>7328</v>
      </c>
      <c r="D2630">
        <v>19240</v>
      </c>
    </row>
    <row r="2631" spans="1:4" x14ac:dyDescent="0.3">
      <c r="A2631" t="s">
        <v>7329</v>
      </c>
      <c r="B2631" t="s">
        <v>7330</v>
      </c>
      <c r="C2631" t="s">
        <v>7331</v>
      </c>
      <c r="D2631">
        <v>12850</v>
      </c>
    </row>
    <row r="2632" spans="1:4" x14ac:dyDescent="0.3">
      <c r="A2632" t="s">
        <v>7332</v>
      </c>
      <c r="B2632" t="s">
        <v>7333</v>
      </c>
      <c r="C2632" t="s">
        <v>7334</v>
      </c>
      <c r="D2632">
        <v>1940</v>
      </c>
    </row>
    <row r="2633" spans="1:4" x14ac:dyDescent="0.3">
      <c r="A2633" t="s">
        <v>7335</v>
      </c>
      <c r="B2633" t="s">
        <v>7336</v>
      </c>
      <c r="C2633" t="s">
        <v>2612</v>
      </c>
      <c r="D2633">
        <v>2290</v>
      </c>
    </row>
    <row r="2634" spans="1:4" x14ac:dyDescent="0.3">
      <c r="A2634" t="s">
        <v>7337</v>
      </c>
      <c r="B2634" t="s">
        <v>7338</v>
      </c>
      <c r="C2634" t="s">
        <v>2612</v>
      </c>
      <c r="D2634">
        <v>3260</v>
      </c>
    </row>
    <row r="2635" spans="1:4" x14ac:dyDescent="0.3">
      <c r="A2635" t="s">
        <v>380</v>
      </c>
      <c r="B2635" t="s">
        <v>378</v>
      </c>
      <c r="C2635" t="s">
        <v>7339</v>
      </c>
      <c r="D2635">
        <v>4270</v>
      </c>
    </row>
    <row r="2636" spans="1:4" x14ac:dyDescent="0.3">
      <c r="A2636" t="s">
        <v>7340</v>
      </c>
      <c r="B2636" t="s">
        <v>7341</v>
      </c>
      <c r="C2636" t="s">
        <v>7342</v>
      </c>
      <c r="D2636">
        <v>3680</v>
      </c>
    </row>
    <row r="2637" spans="1:4" x14ac:dyDescent="0.3">
      <c r="A2637" t="s">
        <v>7343</v>
      </c>
      <c r="B2637" t="s">
        <v>7344</v>
      </c>
      <c r="C2637" t="s">
        <v>7345</v>
      </c>
      <c r="D2637">
        <v>6580</v>
      </c>
    </row>
    <row r="2638" spans="1:4" x14ac:dyDescent="0.3">
      <c r="A2638" t="s">
        <v>7346</v>
      </c>
      <c r="B2638" t="s">
        <v>7347</v>
      </c>
      <c r="C2638" t="s">
        <v>1809</v>
      </c>
      <c r="D2638">
        <v>6000</v>
      </c>
    </row>
    <row r="2639" spans="1:4" x14ac:dyDescent="0.3">
      <c r="A2639" t="s">
        <v>7348</v>
      </c>
      <c r="B2639" t="s">
        <v>7349</v>
      </c>
      <c r="C2639" t="s">
        <v>7342</v>
      </c>
      <c r="D2639">
        <v>4040</v>
      </c>
    </row>
    <row r="2640" spans="1:4" x14ac:dyDescent="0.3">
      <c r="A2640" t="s">
        <v>7350</v>
      </c>
      <c r="B2640" t="s">
        <v>7351</v>
      </c>
      <c r="C2640" t="s">
        <v>7342</v>
      </c>
      <c r="D2640">
        <v>4870</v>
      </c>
    </row>
    <row r="2641" spans="1:4" x14ac:dyDescent="0.3">
      <c r="A2641" t="s">
        <v>7352</v>
      </c>
      <c r="B2641" t="s">
        <v>7353</v>
      </c>
      <c r="C2641" t="s">
        <v>2976</v>
      </c>
      <c r="D2641">
        <v>3260</v>
      </c>
    </row>
    <row r="2642" spans="1:4" x14ac:dyDescent="0.3">
      <c r="A2642" t="s">
        <v>7354</v>
      </c>
      <c r="B2642" t="s">
        <v>7355</v>
      </c>
      <c r="C2642" t="s">
        <v>7356</v>
      </c>
      <c r="D2642">
        <v>3270</v>
      </c>
    </row>
    <row r="2643" spans="1:4" x14ac:dyDescent="0.3">
      <c r="A2643" t="s">
        <v>7357</v>
      </c>
      <c r="B2643" t="s">
        <v>7358</v>
      </c>
      <c r="C2643" t="s">
        <v>2976</v>
      </c>
      <c r="D2643">
        <v>2430</v>
      </c>
    </row>
    <row r="2644" spans="1:4" x14ac:dyDescent="0.3">
      <c r="A2644" t="s">
        <v>7359</v>
      </c>
      <c r="B2644" t="s">
        <v>7360</v>
      </c>
      <c r="C2644" t="s">
        <v>7361</v>
      </c>
      <c r="D2644">
        <v>19730</v>
      </c>
    </row>
    <row r="2645" spans="1:4" x14ac:dyDescent="0.3">
      <c r="A2645" t="s">
        <v>7362</v>
      </c>
      <c r="B2645" t="s">
        <v>7363</v>
      </c>
      <c r="C2645" t="s">
        <v>3890</v>
      </c>
      <c r="D2645">
        <v>1670</v>
      </c>
    </row>
    <row r="2646" spans="1:4" x14ac:dyDescent="0.3">
      <c r="A2646" t="s">
        <v>7364</v>
      </c>
      <c r="B2646" t="s">
        <v>7365</v>
      </c>
      <c r="C2646" t="s">
        <v>7366</v>
      </c>
      <c r="D2646">
        <v>4050</v>
      </c>
    </row>
    <row r="2647" spans="1:4" x14ac:dyDescent="0.3">
      <c r="A2647" t="s">
        <v>7367</v>
      </c>
      <c r="B2647" t="s">
        <v>7368</v>
      </c>
      <c r="C2647" t="s">
        <v>2976</v>
      </c>
      <c r="D2647">
        <v>4570</v>
      </c>
    </row>
    <row r="2648" spans="1:4" x14ac:dyDescent="0.3">
      <c r="A2648" t="s">
        <v>7369</v>
      </c>
      <c r="B2648" t="s">
        <v>7370</v>
      </c>
      <c r="C2648" t="s">
        <v>2976</v>
      </c>
      <c r="D2648">
        <v>4280</v>
      </c>
    </row>
    <row r="2649" spans="1:4" x14ac:dyDescent="0.3">
      <c r="A2649" t="s">
        <v>7371</v>
      </c>
      <c r="B2649" t="s">
        <v>7372</v>
      </c>
      <c r="C2649" t="s">
        <v>7342</v>
      </c>
      <c r="D2649">
        <v>4070</v>
      </c>
    </row>
    <row r="2650" spans="1:4" x14ac:dyDescent="0.3">
      <c r="A2650" t="s">
        <v>7373</v>
      </c>
      <c r="B2650" t="s">
        <v>7374</v>
      </c>
      <c r="C2650" t="s">
        <v>2976</v>
      </c>
      <c r="D2650">
        <v>2220</v>
      </c>
    </row>
    <row r="2651" spans="1:4" x14ac:dyDescent="0.3">
      <c r="A2651" t="s">
        <v>7375</v>
      </c>
      <c r="B2651" t="s">
        <v>7376</v>
      </c>
      <c r="C2651" t="s">
        <v>2976</v>
      </c>
      <c r="D2651">
        <v>2010</v>
      </c>
    </row>
    <row r="2652" spans="1:4" x14ac:dyDescent="0.3">
      <c r="A2652" t="s">
        <v>7377</v>
      </c>
      <c r="B2652" t="s">
        <v>7378</v>
      </c>
      <c r="C2652" t="s">
        <v>2976</v>
      </c>
      <c r="D2652">
        <v>1270</v>
      </c>
    </row>
    <row r="2653" spans="1:4" x14ac:dyDescent="0.3">
      <c r="A2653" t="s">
        <v>7379</v>
      </c>
      <c r="B2653" t="s">
        <v>7380</v>
      </c>
      <c r="C2653" t="s">
        <v>7381</v>
      </c>
      <c r="D2653">
        <v>2710</v>
      </c>
    </row>
    <row r="2654" spans="1:4" x14ac:dyDescent="0.3">
      <c r="A2654" t="s">
        <v>7382</v>
      </c>
      <c r="B2654" t="s">
        <v>7383</v>
      </c>
      <c r="C2654" t="s">
        <v>6262</v>
      </c>
      <c r="D2654">
        <v>3330</v>
      </c>
    </row>
    <row r="2655" spans="1:4" x14ac:dyDescent="0.3">
      <c r="A2655" t="s">
        <v>7384</v>
      </c>
      <c r="B2655" t="s">
        <v>7385</v>
      </c>
      <c r="C2655" t="s">
        <v>6262</v>
      </c>
      <c r="D2655">
        <v>3540</v>
      </c>
    </row>
    <row r="2656" spans="1:4" x14ac:dyDescent="0.3">
      <c r="A2656" t="s">
        <v>7386</v>
      </c>
      <c r="B2656" t="s">
        <v>7387</v>
      </c>
      <c r="C2656" t="s">
        <v>7388</v>
      </c>
      <c r="D2656">
        <v>2520</v>
      </c>
    </row>
    <row r="2657" spans="1:4" x14ac:dyDescent="0.3">
      <c r="A2657" t="s">
        <v>7389</v>
      </c>
      <c r="B2657" t="s">
        <v>7390</v>
      </c>
      <c r="C2657" t="s">
        <v>7391</v>
      </c>
      <c r="D2657">
        <v>23460</v>
      </c>
    </row>
    <row r="2658" spans="1:4" x14ac:dyDescent="0.3">
      <c r="A2658" t="s">
        <v>7392</v>
      </c>
      <c r="B2658" t="s">
        <v>7393</v>
      </c>
      <c r="C2658" t="s">
        <v>7394</v>
      </c>
      <c r="D2658">
        <v>1880</v>
      </c>
    </row>
    <row r="2659" spans="1:4" x14ac:dyDescent="0.3">
      <c r="A2659" t="s">
        <v>7395</v>
      </c>
      <c r="B2659" t="s">
        <v>7396</v>
      </c>
      <c r="C2659" t="s">
        <v>7397</v>
      </c>
      <c r="D2659">
        <v>3550</v>
      </c>
    </row>
    <row r="2660" spans="1:4" x14ac:dyDescent="0.3">
      <c r="A2660" t="s">
        <v>7398</v>
      </c>
      <c r="B2660" t="s">
        <v>7396</v>
      </c>
      <c r="C2660" t="s">
        <v>7399</v>
      </c>
      <c r="D2660">
        <v>6730</v>
      </c>
    </row>
    <row r="2661" spans="1:4" x14ac:dyDescent="0.3">
      <c r="A2661" t="s">
        <v>7400</v>
      </c>
      <c r="B2661" t="s">
        <v>7401</v>
      </c>
      <c r="C2661" t="s">
        <v>7402</v>
      </c>
      <c r="D2661">
        <v>1670</v>
      </c>
    </row>
    <row r="2662" spans="1:4" x14ac:dyDescent="0.3">
      <c r="A2662" t="s">
        <v>7403</v>
      </c>
      <c r="B2662" t="s">
        <v>7404</v>
      </c>
      <c r="C2662" t="s">
        <v>7405</v>
      </c>
      <c r="D2662">
        <v>1730</v>
      </c>
    </row>
    <row r="2663" spans="1:4" x14ac:dyDescent="0.3">
      <c r="A2663" t="s">
        <v>7406</v>
      </c>
      <c r="B2663" t="s">
        <v>7407</v>
      </c>
      <c r="C2663" t="s">
        <v>7405</v>
      </c>
      <c r="D2663">
        <v>1850</v>
      </c>
    </row>
    <row r="2664" spans="1:4" x14ac:dyDescent="0.3">
      <c r="A2664" t="s">
        <v>7408</v>
      </c>
      <c r="B2664" t="s">
        <v>7409</v>
      </c>
      <c r="C2664" t="s">
        <v>7410</v>
      </c>
      <c r="D2664">
        <v>630</v>
      </c>
    </row>
    <row r="2665" spans="1:4" x14ac:dyDescent="0.3">
      <c r="A2665" t="s">
        <v>7411</v>
      </c>
      <c r="B2665" t="s">
        <v>7412</v>
      </c>
      <c r="C2665" t="s">
        <v>7413</v>
      </c>
      <c r="D2665">
        <v>21210</v>
      </c>
    </row>
    <row r="2666" spans="1:4" x14ac:dyDescent="0.3">
      <c r="A2666" t="s">
        <v>7414</v>
      </c>
      <c r="B2666" t="s">
        <v>7415</v>
      </c>
      <c r="C2666" t="s">
        <v>7416</v>
      </c>
      <c r="D2666">
        <v>18720</v>
      </c>
    </row>
    <row r="2667" spans="1:4" x14ac:dyDescent="0.3">
      <c r="A2667" t="s">
        <v>7417</v>
      </c>
      <c r="B2667" t="s">
        <v>7418</v>
      </c>
      <c r="C2667" t="s">
        <v>7419</v>
      </c>
      <c r="D2667">
        <v>9980</v>
      </c>
    </row>
    <row r="2668" spans="1:4" x14ac:dyDescent="0.3">
      <c r="A2668" t="s">
        <v>7420</v>
      </c>
      <c r="B2668" t="s">
        <v>7421</v>
      </c>
      <c r="C2668" t="s">
        <v>7422</v>
      </c>
      <c r="D2668">
        <v>13410</v>
      </c>
    </row>
    <row r="2669" spans="1:4" x14ac:dyDescent="0.3">
      <c r="A2669" t="s">
        <v>7423</v>
      </c>
      <c r="B2669" t="s">
        <v>7424</v>
      </c>
      <c r="C2669" t="s">
        <v>6971</v>
      </c>
      <c r="D2669">
        <v>1540</v>
      </c>
    </row>
    <row r="2670" spans="1:4" x14ac:dyDescent="0.3">
      <c r="A2670" t="s">
        <v>7425</v>
      </c>
      <c r="B2670" t="s">
        <v>7426</v>
      </c>
      <c r="C2670" t="s">
        <v>7427</v>
      </c>
      <c r="D2670">
        <v>24950</v>
      </c>
    </row>
    <row r="2671" spans="1:4" x14ac:dyDescent="0.3">
      <c r="A2671" t="s">
        <v>7428</v>
      </c>
      <c r="B2671" t="s">
        <v>7429</v>
      </c>
      <c r="C2671" t="s">
        <v>7430</v>
      </c>
      <c r="D2671">
        <v>20380</v>
      </c>
    </row>
    <row r="2672" spans="1:4" x14ac:dyDescent="0.3">
      <c r="A2672" t="s">
        <v>7431</v>
      </c>
      <c r="B2672" t="s">
        <v>7432</v>
      </c>
      <c r="C2672" t="s">
        <v>7433</v>
      </c>
      <c r="D2672">
        <v>14350</v>
      </c>
    </row>
    <row r="2673" spans="1:4" x14ac:dyDescent="0.3">
      <c r="A2673" t="s">
        <v>7434</v>
      </c>
      <c r="B2673" t="s">
        <v>7435</v>
      </c>
      <c r="C2673" t="s">
        <v>7436</v>
      </c>
      <c r="D2673">
        <v>3120</v>
      </c>
    </row>
    <row r="2674" spans="1:4" x14ac:dyDescent="0.3">
      <c r="A2674" t="s">
        <v>7437</v>
      </c>
      <c r="B2674" t="s">
        <v>7438</v>
      </c>
      <c r="C2674" t="s">
        <v>7439</v>
      </c>
      <c r="D2674">
        <v>17780</v>
      </c>
    </row>
    <row r="2675" spans="1:4" x14ac:dyDescent="0.3">
      <c r="A2675" t="s">
        <v>7440</v>
      </c>
      <c r="B2675" t="s">
        <v>7441</v>
      </c>
      <c r="C2675" t="s">
        <v>7439</v>
      </c>
      <c r="D2675">
        <v>17780</v>
      </c>
    </row>
    <row r="2676" spans="1:4" x14ac:dyDescent="0.3">
      <c r="A2676" t="s">
        <v>7442</v>
      </c>
      <c r="B2676" t="s">
        <v>7443</v>
      </c>
      <c r="C2676" t="s">
        <v>7444</v>
      </c>
      <c r="D2676">
        <v>15980</v>
      </c>
    </row>
    <row r="2677" spans="1:4" x14ac:dyDescent="0.3">
      <c r="A2677" t="s">
        <v>7445</v>
      </c>
      <c r="B2677" t="s">
        <v>7446</v>
      </c>
      <c r="C2677" t="s">
        <v>7447</v>
      </c>
      <c r="D2677">
        <v>16720</v>
      </c>
    </row>
    <row r="2678" spans="1:4" x14ac:dyDescent="0.3">
      <c r="A2678" t="s">
        <v>7448</v>
      </c>
      <c r="B2678" t="s">
        <v>7446</v>
      </c>
      <c r="C2678" t="s">
        <v>7449</v>
      </c>
      <c r="D2678">
        <v>38670</v>
      </c>
    </row>
    <row r="2679" spans="1:4" x14ac:dyDescent="0.3">
      <c r="A2679" t="s">
        <v>7450</v>
      </c>
      <c r="B2679" t="s">
        <v>7451</v>
      </c>
      <c r="C2679" t="s">
        <v>7452</v>
      </c>
      <c r="D2679">
        <v>13480</v>
      </c>
    </row>
    <row r="2680" spans="1:4" x14ac:dyDescent="0.3">
      <c r="A2680" t="s">
        <v>7453</v>
      </c>
      <c r="B2680" t="s">
        <v>7454</v>
      </c>
      <c r="C2680" t="s">
        <v>7455</v>
      </c>
      <c r="D2680">
        <v>27450</v>
      </c>
    </row>
    <row r="2681" spans="1:4" x14ac:dyDescent="0.3">
      <c r="A2681" t="s">
        <v>7456</v>
      </c>
      <c r="B2681" t="s">
        <v>7457</v>
      </c>
      <c r="C2681" t="s">
        <v>7458</v>
      </c>
      <c r="D2681">
        <v>30810</v>
      </c>
    </row>
    <row r="2682" spans="1:4" x14ac:dyDescent="0.3">
      <c r="A2682" t="s">
        <v>7459</v>
      </c>
      <c r="B2682" t="s">
        <v>7460</v>
      </c>
      <c r="C2682" t="s">
        <v>7461</v>
      </c>
      <c r="D2682">
        <v>12170</v>
      </c>
    </row>
    <row r="2683" spans="1:4" x14ac:dyDescent="0.3">
      <c r="A2683" t="s">
        <v>7462</v>
      </c>
      <c r="B2683" t="s">
        <v>7463</v>
      </c>
      <c r="C2683" t="s">
        <v>7461</v>
      </c>
      <c r="D2683">
        <v>12170</v>
      </c>
    </row>
    <row r="2684" spans="1:4" x14ac:dyDescent="0.3">
      <c r="A2684" t="s">
        <v>7464</v>
      </c>
      <c r="B2684" t="s">
        <v>7465</v>
      </c>
      <c r="C2684" t="s">
        <v>7466</v>
      </c>
      <c r="D2684">
        <v>6660</v>
      </c>
    </row>
    <row r="2685" spans="1:4" x14ac:dyDescent="0.3">
      <c r="A2685" t="s">
        <v>7467</v>
      </c>
      <c r="B2685" t="s">
        <v>7465</v>
      </c>
      <c r="C2685" t="s">
        <v>7468</v>
      </c>
      <c r="D2685">
        <v>5180</v>
      </c>
    </row>
    <row r="2686" spans="1:4" x14ac:dyDescent="0.3">
      <c r="A2686" t="s">
        <v>7469</v>
      </c>
      <c r="B2686" t="s">
        <v>7470</v>
      </c>
      <c r="C2686" t="s">
        <v>7439</v>
      </c>
      <c r="D2686">
        <v>27010</v>
      </c>
    </row>
    <row r="2687" spans="1:4" x14ac:dyDescent="0.3">
      <c r="A2687" t="s">
        <v>7471</v>
      </c>
      <c r="B2687" t="s">
        <v>7472</v>
      </c>
      <c r="C2687" t="s">
        <v>7439</v>
      </c>
      <c r="D2687">
        <v>21370</v>
      </c>
    </row>
    <row r="2688" spans="1:4" x14ac:dyDescent="0.3">
      <c r="A2688" t="s">
        <v>7473</v>
      </c>
      <c r="B2688" t="s">
        <v>7470</v>
      </c>
      <c r="C2688" t="s">
        <v>7449</v>
      </c>
      <c r="D2688">
        <v>33090</v>
      </c>
    </row>
    <row r="2689" spans="1:4" x14ac:dyDescent="0.3">
      <c r="A2689" t="s">
        <v>181</v>
      </c>
      <c r="B2689" t="s">
        <v>179</v>
      </c>
      <c r="C2689" t="s">
        <v>7439</v>
      </c>
      <c r="D2689">
        <v>20030</v>
      </c>
    </row>
    <row r="2690" spans="1:4" x14ac:dyDescent="0.3">
      <c r="A2690" t="s">
        <v>7474</v>
      </c>
      <c r="B2690" t="s">
        <v>179</v>
      </c>
      <c r="C2690" t="s">
        <v>7449</v>
      </c>
      <c r="D2690">
        <v>24560</v>
      </c>
    </row>
    <row r="2691" spans="1:4" x14ac:dyDescent="0.3">
      <c r="A2691" t="s">
        <v>7475</v>
      </c>
      <c r="B2691" t="s">
        <v>7476</v>
      </c>
      <c r="C2691" t="s">
        <v>7477</v>
      </c>
      <c r="D2691">
        <v>19570</v>
      </c>
    </row>
    <row r="2692" spans="1:4" x14ac:dyDescent="0.3">
      <c r="A2692" t="s">
        <v>7478</v>
      </c>
      <c r="B2692" t="s">
        <v>7479</v>
      </c>
      <c r="C2692" t="s">
        <v>7449</v>
      </c>
      <c r="D2692">
        <v>39520</v>
      </c>
    </row>
    <row r="2693" spans="1:4" x14ac:dyDescent="0.3">
      <c r="A2693" t="s">
        <v>7480</v>
      </c>
      <c r="B2693" t="s">
        <v>7481</v>
      </c>
      <c r="C2693" t="s">
        <v>7449</v>
      </c>
      <c r="D2693">
        <v>39130</v>
      </c>
    </row>
    <row r="2694" spans="1:4" x14ac:dyDescent="0.3">
      <c r="A2694" t="s">
        <v>7482</v>
      </c>
      <c r="B2694" t="s">
        <v>7483</v>
      </c>
      <c r="C2694" t="s">
        <v>7449</v>
      </c>
      <c r="D2694">
        <v>27970</v>
      </c>
    </row>
    <row r="2695" spans="1:4" x14ac:dyDescent="0.3">
      <c r="A2695" t="s">
        <v>7484</v>
      </c>
      <c r="B2695" t="s">
        <v>7481</v>
      </c>
      <c r="C2695" t="s">
        <v>7485</v>
      </c>
      <c r="D2695">
        <v>27320</v>
      </c>
    </row>
    <row r="2696" spans="1:4" x14ac:dyDescent="0.3">
      <c r="A2696" t="s">
        <v>7486</v>
      </c>
      <c r="B2696" t="s">
        <v>7487</v>
      </c>
      <c r="C2696" t="s">
        <v>7488</v>
      </c>
      <c r="D2696">
        <v>17690</v>
      </c>
    </row>
    <row r="2697" spans="1:4" x14ac:dyDescent="0.3">
      <c r="A2697" t="s">
        <v>7489</v>
      </c>
      <c r="B2697" t="s">
        <v>179</v>
      </c>
      <c r="C2697" t="s">
        <v>7490</v>
      </c>
      <c r="D2697">
        <v>2050</v>
      </c>
    </row>
    <row r="2698" spans="1:4" x14ac:dyDescent="0.3">
      <c r="A2698" t="s">
        <v>7491</v>
      </c>
      <c r="B2698" t="s">
        <v>7492</v>
      </c>
      <c r="C2698" t="s">
        <v>7493</v>
      </c>
      <c r="D2698">
        <v>670</v>
      </c>
    </row>
    <row r="2699" spans="1:4" x14ac:dyDescent="0.3">
      <c r="A2699" t="s">
        <v>7494</v>
      </c>
      <c r="B2699" t="s">
        <v>7495</v>
      </c>
      <c r="C2699" t="s">
        <v>7496</v>
      </c>
      <c r="D2699">
        <v>2170</v>
      </c>
    </row>
    <row r="2700" spans="1:4" x14ac:dyDescent="0.3">
      <c r="A2700" t="s">
        <v>7497</v>
      </c>
      <c r="B2700" t="s">
        <v>7495</v>
      </c>
      <c r="C2700" t="s">
        <v>7498</v>
      </c>
      <c r="D2700">
        <v>560</v>
      </c>
    </row>
    <row r="2701" spans="1:4" x14ac:dyDescent="0.3">
      <c r="A2701" t="s">
        <v>7499</v>
      </c>
      <c r="B2701" t="s">
        <v>7451</v>
      </c>
      <c r="C2701" t="s">
        <v>7500</v>
      </c>
      <c r="D2701">
        <v>560</v>
      </c>
    </row>
    <row r="2702" spans="1:4" x14ac:dyDescent="0.3">
      <c r="A2702" t="s">
        <v>7501</v>
      </c>
      <c r="B2702" t="s">
        <v>7470</v>
      </c>
      <c r="C2702" t="s">
        <v>7490</v>
      </c>
      <c r="D2702">
        <v>2760</v>
      </c>
    </row>
    <row r="2703" spans="1:4" x14ac:dyDescent="0.3">
      <c r="A2703" t="s">
        <v>7502</v>
      </c>
      <c r="B2703" t="s">
        <v>7470</v>
      </c>
      <c r="C2703" t="s">
        <v>7503</v>
      </c>
      <c r="D2703">
        <v>900</v>
      </c>
    </row>
    <row r="2704" spans="1:4" x14ac:dyDescent="0.3">
      <c r="A2704" t="s">
        <v>7504</v>
      </c>
      <c r="B2704" t="s">
        <v>7470</v>
      </c>
      <c r="C2704" t="s">
        <v>7505</v>
      </c>
      <c r="D2704">
        <v>1030</v>
      </c>
    </row>
    <row r="2705" spans="1:4" x14ac:dyDescent="0.3">
      <c r="A2705" t="s">
        <v>7506</v>
      </c>
      <c r="B2705" t="s">
        <v>7443</v>
      </c>
      <c r="C2705" t="s">
        <v>7507</v>
      </c>
      <c r="D2705">
        <v>670</v>
      </c>
    </row>
    <row r="2706" spans="1:4" x14ac:dyDescent="0.3">
      <c r="A2706" t="s">
        <v>7508</v>
      </c>
      <c r="B2706" t="s">
        <v>7487</v>
      </c>
      <c r="C2706" t="s">
        <v>7509</v>
      </c>
      <c r="D2706">
        <v>590</v>
      </c>
    </row>
    <row r="2707" spans="1:4" x14ac:dyDescent="0.3">
      <c r="A2707" t="s">
        <v>7510</v>
      </c>
      <c r="B2707" t="s">
        <v>7476</v>
      </c>
      <c r="C2707" t="s">
        <v>7496</v>
      </c>
      <c r="D2707">
        <v>1630</v>
      </c>
    </row>
    <row r="2708" spans="1:4" x14ac:dyDescent="0.3">
      <c r="A2708" t="s">
        <v>7511</v>
      </c>
      <c r="B2708" t="s">
        <v>7512</v>
      </c>
      <c r="C2708" t="s">
        <v>7513</v>
      </c>
      <c r="D2708">
        <v>2570</v>
      </c>
    </row>
    <row r="2709" spans="1:4" x14ac:dyDescent="0.3">
      <c r="A2709" t="s">
        <v>7514</v>
      </c>
      <c r="B2709" t="s">
        <v>7515</v>
      </c>
      <c r="C2709" t="s">
        <v>7490</v>
      </c>
      <c r="D2709">
        <v>1760</v>
      </c>
    </row>
    <row r="2710" spans="1:4" x14ac:dyDescent="0.3">
      <c r="A2710" t="s">
        <v>7516</v>
      </c>
      <c r="B2710" t="s">
        <v>7441</v>
      </c>
      <c r="C2710" t="s">
        <v>7490</v>
      </c>
      <c r="D2710">
        <v>1760</v>
      </c>
    </row>
    <row r="2711" spans="1:4" x14ac:dyDescent="0.3">
      <c r="A2711" t="s">
        <v>7517</v>
      </c>
      <c r="B2711" t="s">
        <v>7441</v>
      </c>
      <c r="C2711" t="s">
        <v>7503</v>
      </c>
      <c r="D2711">
        <v>600</v>
      </c>
    </row>
    <row r="2712" spans="1:4" x14ac:dyDescent="0.3">
      <c r="A2712" t="s">
        <v>7518</v>
      </c>
      <c r="B2712" t="s">
        <v>7438</v>
      </c>
      <c r="C2712" t="s">
        <v>7490</v>
      </c>
      <c r="D2712">
        <v>1760</v>
      </c>
    </row>
    <row r="2713" spans="1:4" x14ac:dyDescent="0.3">
      <c r="A2713" t="s">
        <v>7519</v>
      </c>
      <c r="B2713" t="s">
        <v>7438</v>
      </c>
      <c r="C2713" t="s">
        <v>7503</v>
      </c>
      <c r="D2713">
        <v>600</v>
      </c>
    </row>
    <row r="2714" spans="1:4" x14ac:dyDescent="0.3">
      <c r="A2714" t="s">
        <v>7520</v>
      </c>
      <c r="B2714" t="s">
        <v>7472</v>
      </c>
      <c r="C2714" t="s">
        <v>7503</v>
      </c>
      <c r="D2714">
        <v>710</v>
      </c>
    </row>
    <row r="2715" spans="1:4" x14ac:dyDescent="0.3">
      <c r="A2715" t="s">
        <v>7521</v>
      </c>
      <c r="B2715" t="s">
        <v>7472</v>
      </c>
      <c r="C2715" t="s">
        <v>7505</v>
      </c>
      <c r="D2715">
        <v>790</v>
      </c>
    </row>
    <row r="2716" spans="1:4" x14ac:dyDescent="0.3">
      <c r="A2716" t="s">
        <v>7522</v>
      </c>
      <c r="B2716" t="s">
        <v>7481</v>
      </c>
      <c r="C2716" t="s">
        <v>7490</v>
      </c>
      <c r="D2716">
        <v>3260</v>
      </c>
    </row>
    <row r="2717" spans="1:4" x14ac:dyDescent="0.3">
      <c r="A2717" t="s">
        <v>7523</v>
      </c>
      <c r="B2717" t="s">
        <v>7479</v>
      </c>
      <c r="C2717" t="s">
        <v>7490</v>
      </c>
      <c r="D2717">
        <v>3290</v>
      </c>
    </row>
    <row r="2718" spans="1:4" x14ac:dyDescent="0.3">
      <c r="A2718" t="s">
        <v>7524</v>
      </c>
      <c r="B2718" t="s">
        <v>7479</v>
      </c>
      <c r="C2718" t="s">
        <v>7525</v>
      </c>
      <c r="D2718">
        <v>1190</v>
      </c>
    </row>
    <row r="2719" spans="1:4" x14ac:dyDescent="0.3">
      <c r="A2719" t="s">
        <v>7526</v>
      </c>
      <c r="B2719" t="s">
        <v>7483</v>
      </c>
      <c r="C2719" t="s">
        <v>7490</v>
      </c>
      <c r="D2719">
        <v>2340</v>
      </c>
    </row>
    <row r="2720" spans="1:4" x14ac:dyDescent="0.3">
      <c r="A2720" t="s">
        <v>7527</v>
      </c>
      <c r="B2720" t="s">
        <v>7528</v>
      </c>
      <c r="C2720" t="s">
        <v>7455</v>
      </c>
      <c r="D2720">
        <v>2290</v>
      </c>
    </row>
    <row r="2721" spans="1:4" x14ac:dyDescent="0.3">
      <c r="A2721" t="s">
        <v>7529</v>
      </c>
      <c r="B2721" t="s">
        <v>7446</v>
      </c>
      <c r="C2721" t="s">
        <v>7490</v>
      </c>
      <c r="D2721">
        <v>3230</v>
      </c>
    </row>
    <row r="2722" spans="1:4" x14ac:dyDescent="0.3">
      <c r="A2722" t="s">
        <v>7530</v>
      </c>
      <c r="B2722" t="s">
        <v>7446</v>
      </c>
      <c r="C2722" t="s">
        <v>7507</v>
      </c>
      <c r="D2722">
        <v>700</v>
      </c>
    </row>
    <row r="2723" spans="1:4" x14ac:dyDescent="0.3">
      <c r="A2723" t="s">
        <v>7531</v>
      </c>
      <c r="B2723" t="s">
        <v>7532</v>
      </c>
      <c r="C2723" t="s">
        <v>6420</v>
      </c>
      <c r="D2723">
        <v>2250</v>
      </c>
    </row>
    <row r="2724" spans="1:4" x14ac:dyDescent="0.3">
      <c r="A2724" t="s">
        <v>7533</v>
      </c>
      <c r="B2724" t="s">
        <v>7534</v>
      </c>
      <c r="C2724" t="s">
        <v>7535</v>
      </c>
      <c r="D2724">
        <v>4160</v>
      </c>
    </row>
    <row r="2725" spans="1:4" x14ac:dyDescent="0.3">
      <c r="A2725" t="s">
        <v>7536</v>
      </c>
      <c r="B2725" t="s">
        <v>7415</v>
      </c>
      <c r="C2725" t="s">
        <v>3428</v>
      </c>
      <c r="D2725">
        <v>15220</v>
      </c>
    </row>
    <row r="2726" spans="1:4" x14ac:dyDescent="0.3">
      <c r="A2726" t="s">
        <v>7537</v>
      </c>
      <c r="B2726" t="s">
        <v>7538</v>
      </c>
      <c r="C2726" t="s">
        <v>3428</v>
      </c>
      <c r="D2726">
        <v>14230</v>
      </c>
    </row>
    <row r="2727" spans="1:4" x14ac:dyDescent="0.3">
      <c r="A2727" t="s">
        <v>7539</v>
      </c>
      <c r="B2727" t="s">
        <v>7540</v>
      </c>
      <c r="C2727" t="s">
        <v>7541</v>
      </c>
      <c r="D2727">
        <v>1160</v>
      </c>
    </row>
    <row r="2728" spans="1:4" x14ac:dyDescent="0.3">
      <c r="A2728" t="s">
        <v>7542</v>
      </c>
      <c r="B2728" t="s">
        <v>7543</v>
      </c>
      <c r="C2728" t="s">
        <v>7544</v>
      </c>
      <c r="D2728">
        <v>560</v>
      </c>
    </row>
    <row r="2729" spans="1:4" x14ac:dyDescent="0.3">
      <c r="A2729" t="s">
        <v>7545</v>
      </c>
      <c r="B2729" t="s">
        <v>7546</v>
      </c>
      <c r="C2729" t="s">
        <v>7544</v>
      </c>
      <c r="D2729">
        <v>560</v>
      </c>
    </row>
    <row r="2730" spans="1:4" x14ac:dyDescent="0.3">
      <c r="A2730" t="s">
        <v>7547</v>
      </c>
      <c r="B2730" t="s">
        <v>7548</v>
      </c>
      <c r="C2730" t="s">
        <v>7544</v>
      </c>
      <c r="D2730">
        <v>560</v>
      </c>
    </row>
    <row r="2731" spans="1:4" x14ac:dyDescent="0.3">
      <c r="A2731" t="s">
        <v>7549</v>
      </c>
      <c r="B2731" t="s">
        <v>7548</v>
      </c>
      <c r="C2731" t="s">
        <v>7550</v>
      </c>
      <c r="D2731">
        <v>310</v>
      </c>
    </row>
    <row r="2732" spans="1:4" x14ac:dyDescent="0.3">
      <c r="A2732" t="s">
        <v>7551</v>
      </c>
      <c r="B2732" t="s">
        <v>7552</v>
      </c>
      <c r="C2732" t="s">
        <v>7544</v>
      </c>
      <c r="D2732">
        <v>560</v>
      </c>
    </row>
    <row r="2733" spans="1:4" x14ac:dyDescent="0.3">
      <c r="A2733" t="s">
        <v>7553</v>
      </c>
      <c r="B2733" t="s">
        <v>7554</v>
      </c>
      <c r="C2733" t="s">
        <v>7555</v>
      </c>
      <c r="D2733">
        <v>2270</v>
      </c>
    </row>
    <row r="2734" spans="1:4" x14ac:dyDescent="0.3">
      <c r="A2734" t="s">
        <v>7556</v>
      </c>
      <c r="B2734" t="s">
        <v>7557</v>
      </c>
      <c r="C2734" t="s">
        <v>7558</v>
      </c>
      <c r="D2734">
        <v>2270</v>
      </c>
    </row>
    <row r="2735" spans="1:4" x14ac:dyDescent="0.3">
      <c r="A2735" t="s">
        <v>7559</v>
      </c>
      <c r="B2735" t="s">
        <v>7560</v>
      </c>
      <c r="C2735" t="s">
        <v>7561</v>
      </c>
      <c r="D2735">
        <v>290</v>
      </c>
    </row>
    <row r="2736" spans="1:4" x14ac:dyDescent="0.3">
      <c r="A2736" t="s">
        <v>7562</v>
      </c>
      <c r="B2736" t="s">
        <v>7563</v>
      </c>
      <c r="C2736" t="s">
        <v>7561</v>
      </c>
      <c r="D2736">
        <v>290</v>
      </c>
    </row>
    <row r="2737" spans="1:4" x14ac:dyDescent="0.3">
      <c r="A2737" t="s">
        <v>7564</v>
      </c>
      <c r="B2737" t="s">
        <v>7565</v>
      </c>
      <c r="C2737" t="s">
        <v>7561</v>
      </c>
      <c r="D2737">
        <v>290</v>
      </c>
    </row>
    <row r="2738" spans="1:4" x14ac:dyDescent="0.3">
      <c r="A2738" t="s">
        <v>7566</v>
      </c>
      <c r="B2738" t="s">
        <v>7567</v>
      </c>
      <c r="C2738" t="s">
        <v>7544</v>
      </c>
      <c r="D2738">
        <v>560</v>
      </c>
    </row>
    <row r="2739" spans="1:4" x14ac:dyDescent="0.3">
      <c r="A2739" t="s">
        <v>7568</v>
      </c>
      <c r="B2739" t="s">
        <v>7569</v>
      </c>
      <c r="C2739" t="s">
        <v>7544</v>
      </c>
      <c r="D2739">
        <v>560</v>
      </c>
    </row>
    <row r="2740" spans="1:4" x14ac:dyDescent="0.3">
      <c r="A2740" t="s">
        <v>7570</v>
      </c>
      <c r="B2740" t="s">
        <v>7571</v>
      </c>
      <c r="C2740" t="s">
        <v>7572</v>
      </c>
      <c r="D2740">
        <v>2380</v>
      </c>
    </row>
    <row r="2741" spans="1:4" x14ac:dyDescent="0.3">
      <c r="A2741" t="s">
        <v>7573</v>
      </c>
      <c r="B2741" t="s">
        <v>7574</v>
      </c>
      <c r="C2741" t="s">
        <v>7575</v>
      </c>
      <c r="D2741">
        <v>710</v>
      </c>
    </row>
    <row r="2742" spans="1:4" x14ac:dyDescent="0.3">
      <c r="A2742" t="s">
        <v>7576</v>
      </c>
      <c r="B2742" t="s">
        <v>7577</v>
      </c>
      <c r="C2742" t="s">
        <v>7578</v>
      </c>
      <c r="D2742">
        <v>670</v>
      </c>
    </row>
    <row r="2743" spans="1:4" x14ac:dyDescent="0.3">
      <c r="A2743" t="s">
        <v>7579</v>
      </c>
      <c r="B2743" t="s">
        <v>7580</v>
      </c>
      <c r="C2743" t="s">
        <v>6096</v>
      </c>
      <c r="D2743">
        <v>810</v>
      </c>
    </row>
    <row r="2744" spans="1:4" x14ac:dyDescent="0.3">
      <c r="A2744" t="s">
        <v>7581</v>
      </c>
      <c r="B2744" t="s">
        <v>7582</v>
      </c>
      <c r="C2744" t="s">
        <v>6096</v>
      </c>
      <c r="D2744">
        <v>810</v>
      </c>
    </row>
    <row r="2745" spans="1:4" x14ac:dyDescent="0.3">
      <c r="A2745" t="s">
        <v>7583</v>
      </c>
      <c r="B2745" t="s">
        <v>7584</v>
      </c>
      <c r="C2745" t="s">
        <v>7585</v>
      </c>
      <c r="D2745">
        <v>810</v>
      </c>
    </row>
    <row r="2746" spans="1:4" x14ac:dyDescent="0.3">
      <c r="A2746" t="s">
        <v>7586</v>
      </c>
      <c r="B2746" t="s">
        <v>7587</v>
      </c>
      <c r="C2746" t="s">
        <v>7588</v>
      </c>
      <c r="D2746">
        <v>520</v>
      </c>
    </row>
    <row r="2747" spans="1:4" x14ac:dyDescent="0.3">
      <c r="A2747" t="s">
        <v>7589</v>
      </c>
      <c r="B2747" t="s">
        <v>7590</v>
      </c>
      <c r="C2747" t="s">
        <v>7591</v>
      </c>
      <c r="D2747">
        <v>520</v>
      </c>
    </row>
    <row r="2748" spans="1:4" x14ac:dyDescent="0.3">
      <c r="A2748" t="s">
        <v>7592</v>
      </c>
      <c r="B2748" t="s">
        <v>7593</v>
      </c>
      <c r="C2748" t="s">
        <v>7594</v>
      </c>
      <c r="D2748">
        <v>560</v>
      </c>
    </row>
    <row r="2749" spans="1:4" x14ac:dyDescent="0.3">
      <c r="A2749" t="s">
        <v>7595</v>
      </c>
      <c r="B2749" t="s">
        <v>7596</v>
      </c>
      <c r="C2749" t="s">
        <v>7597</v>
      </c>
      <c r="D2749">
        <v>20270</v>
      </c>
    </row>
    <row r="2750" spans="1:4" x14ac:dyDescent="0.3">
      <c r="A2750" t="s">
        <v>7598</v>
      </c>
      <c r="B2750" t="s">
        <v>7599</v>
      </c>
      <c r="C2750" t="s">
        <v>6971</v>
      </c>
      <c r="D2750">
        <v>2270</v>
      </c>
    </row>
    <row r="2751" spans="1:4" x14ac:dyDescent="0.3">
      <c r="A2751" t="s">
        <v>7600</v>
      </c>
      <c r="B2751" t="s">
        <v>7601</v>
      </c>
      <c r="C2751" t="s">
        <v>6971</v>
      </c>
      <c r="D2751">
        <v>2500</v>
      </c>
    </row>
    <row r="2752" spans="1:4" x14ac:dyDescent="0.3">
      <c r="A2752" t="s">
        <v>7602</v>
      </c>
      <c r="B2752" t="s">
        <v>7603</v>
      </c>
      <c r="C2752" t="s">
        <v>7604</v>
      </c>
      <c r="D2752">
        <v>19510</v>
      </c>
    </row>
    <row r="2753" spans="1:4" x14ac:dyDescent="0.3">
      <c r="A2753" t="s">
        <v>7605</v>
      </c>
      <c r="B2753" t="s">
        <v>179</v>
      </c>
      <c r="C2753" t="s">
        <v>7606</v>
      </c>
      <c r="D2753">
        <v>780</v>
      </c>
    </row>
    <row r="2754" spans="1:4" x14ac:dyDescent="0.3">
      <c r="A2754" t="s">
        <v>7607</v>
      </c>
      <c r="B2754" t="s">
        <v>7608</v>
      </c>
      <c r="C2754" t="s">
        <v>7609</v>
      </c>
      <c r="D2754">
        <v>480</v>
      </c>
    </row>
    <row r="2755" spans="1:4" x14ac:dyDescent="0.3">
      <c r="A2755" t="s">
        <v>7610</v>
      </c>
      <c r="B2755" t="s">
        <v>7608</v>
      </c>
      <c r="C2755" t="s">
        <v>7611</v>
      </c>
      <c r="D2755">
        <v>14040</v>
      </c>
    </row>
    <row r="2756" spans="1:4" x14ac:dyDescent="0.3">
      <c r="A2756" t="s">
        <v>7612</v>
      </c>
      <c r="B2756" t="s">
        <v>7613</v>
      </c>
      <c r="C2756" t="s">
        <v>7614</v>
      </c>
      <c r="D2756">
        <v>2820</v>
      </c>
    </row>
    <row r="2757" spans="1:4" x14ac:dyDescent="0.3">
      <c r="A2757" t="s">
        <v>7615</v>
      </c>
      <c r="B2757" t="s">
        <v>7415</v>
      </c>
      <c r="C2757" t="s">
        <v>7616</v>
      </c>
      <c r="D2757">
        <v>640</v>
      </c>
    </row>
    <row r="2758" spans="1:4" x14ac:dyDescent="0.3">
      <c r="A2758" t="s">
        <v>7617</v>
      </c>
      <c r="B2758" t="s">
        <v>7618</v>
      </c>
      <c r="C2758" t="s">
        <v>7619</v>
      </c>
      <c r="D2758">
        <v>9420</v>
      </c>
    </row>
    <row r="2759" spans="1:4" x14ac:dyDescent="0.3">
      <c r="A2759" t="s">
        <v>7620</v>
      </c>
      <c r="B2759" t="s">
        <v>7621</v>
      </c>
      <c r="C2759" t="s">
        <v>7622</v>
      </c>
      <c r="D2759">
        <v>2890</v>
      </c>
    </row>
    <row r="2760" spans="1:4" x14ac:dyDescent="0.3">
      <c r="A2760" t="s">
        <v>7623</v>
      </c>
      <c r="B2760" t="s">
        <v>7624</v>
      </c>
      <c r="C2760" t="s">
        <v>7405</v>
      </c>
      <c r="D2760">
        <v>1800</v>
      </c>
    </row>
    <row r="2761" spans="1:4" x14ac:dyDescent="0.3">
      <c r="A2761" t="s">
        <v>7625</v>
      </c>
      <c r="B2761" t="s">
        <v>7626</v>
      </c>
      <c r="C2761" t="s">
        <v>7622</v>
      </c>
      <c r="D2761">
        <v>2350</v>
      </c>
    </row>
    <row r="2762" spans="1:4" x14ac:dyDescent="0.3">
      <c r="A2762" t="s">
        <v>7627</v>
      </c>
      <c r="B2762" t="s">
        <v>7628</v>
      </c>
      <c r="C2762" t="s">
        <v>7622</v>
      </c>
      <c r="D2762">
        <v>2890</v>
      </c>
    </row>
    <row r="2763" spans="1:4" x14ac:dyDescent="0.3">
      <c r="A2763" t="s">
        <v>7629</v>
      </c>
      <c r="B2763" t="s">
        <v>7630</v>
      </c>
      <c r="C2763" t="s">
        <v>6292</v>
      </c>
      <c r="D2763">
        <v>3430</v>
      </c>
    </row>
    <row r="2764" spans="1:4" x14ac:dyDescent="0.3">
      <c r="A2764" t="s">
        <v>7631</v>
      </c>
      <c r="B2764" t="s">
        <v>7632</v>
      </c>
      <c r="C2764" t="s">
        <v>7633</v>
      </c>
      <c r="D2764">
        <v>320</v>
      </c>
    </row>
    <row r="2765" spans="1:4" x14ac:dyDescent="0.3">
      <c r="A2765" t="s">
        <v>7634</v>
      </c>
      <c r="B2765" t="s">
        <v>7635</v>
      </c>
      <c r="C2765" t="s">
        <v>7636</v>
      </c>
      <c r="D2765">
        <v>3080</v>
      </c>
    </row>
    <row r="2766" spans="1:4" x14ac:dyDescent="0.3">
      <c r="A2766" t="s">
        <v>7637</v>
      </c>
      <c r="B2766" t="s">
        <v>7638</v>
      </c>
      <c r="C2766" t="s">
        <v>6971</v>
      </c>
      <c r="D2766">
        <v>6930</v>
      </c>
    </row>
    <row r="2767" spans="1:4" x14ac:dyDescent="0.3">
      <c r="A2767" t="s">
        <v>93</v>
      </c>
      <c r="B2767" t="s">
        <v>91</v>
      </c>
      <c r="C2767" t="s">
        <v>7639</v>
      </c>
      <c r="D2767">
        <v>4470</v>
      </c>
    </row>
    <row r="2768" spans="1:4" x14ac:dyDescent="0.3">
      <c r="A2768" t="s">
        <v>7640</v>
      </c>
      <c r="B2768" t="s">
        <v>7641</v>
      </c>
      <c r="C2768" t="s">
        <v>6420</v>
      </c>
      <c r="D2768">
        <v>1350</v>
      </c>
    </row>
    <row r="2769" spans="1:4" x14ac:dyDescent="0.3">
      <c r="A2769" t="s">
        <v>7642</v>
      </c>
      <c r="B2769" t="s">
        <v>7643</v>
      </c>
      <c r="C2769" t="s">
        <v>6292</v>
      </c>
      <c r="D2769">
        <v>3080</v>
      </c>
    </row>
    <row r="2770" spans="1:4" x14ac:dyDescent="0.3">
      <c r="A2770" t="s">
        <v>7644</v>
      </c>
      <c r="B2770" t="s">
        <v>7645</v>
      </c>
      <c r="C2770" t="s">
        <v>6292</v>
      </c>
      <c r="D2770">
        <v>3430</v>
      </c>
    </row>
    <row r="2771" spans="1:4" x14ac:dyDescent="0.3">
      <c r="A2771" t="s">
        <v>7646</v>
      </c>
      <c r="B2771" t="s">
        <v>7647</v>
      </c>
      <c r="C2771" t="s">
        <v>6292</v>
      </c>
      <c r="D2771">
        <v>3080</v>
      </c>
    </row>
    <row r="2772" spans="1:4" x14ac:dyDescent="0.3">
      <c r="A2772" t="s">
        <v>7648</v>
      </c>
      <c r="B2772" t="s">
        <v>7649</v>
      </c>
      <c r="C2772" t="s">
        <v>6292</v>
      </c>
      <c r="D2772">
        <v>3350</v>
      </c>
    </row>
    <row r="2773" spans="1:4" x14ac:dyDescent="0.3">
      <c r="A2773" t="s">
        <v>7650</v>
      </c>
      <c r="B2773" t="s">
        <v>7651</v>
      </c>
      <c r="C2773" t="s">
        <v>6971</v>
      </c>
      <c r="D2773">
        <v>3020</v>
      </c>
    </row>
    <row r="2774" spans="1:4" x14ac:dyDescent="0.3">
      <c r="A2774" t="s">
        <v>7652</v>
      </c>
      <c r="B2774" t="s">
        <v>7653</v>
      </c>
      <c r="C2774" t="s">
        <v>7654</v>
      </c>
      <c r="D2774">
        <v>630</v>
      </c>
    </row>
    <row r="2775" spans="1:4" x14ac:dyDescent="0.3">
      <c r="A2775" t="s">
        <v>7655</v>
      </c>
      <c r="B2775" t="s">
        <v>7656</v>
      </c>
      <c r="C2775" t="s">
        <v>6971</v>
      </c>
      <c r="D2775">
        <v>2270</v>
      </c>
    </row>
    <row r="2776" spans="1:4" x14ac:dyDescent="0.3">
      <c r="A2776" t="s">
        <v>7657</v>
      </c>
      <c r="B2776" t="s">
        <v>7658</v>
      </c>
      <c r="C2776" t="s">
        <v>7659</v>
      </c>
      <c r="D2776">
        <v>8590</v>
      </c>
    </row>
    <row r="2777" spans="1:4" x14ac:dyDescent="0.3">
      <c r="A2777" t="s">
        <v>7660</v>
      </c>
      <c r="B2777" t="s">
        <v>7661</v>
      </c>
      <c r="C2777" t="s">
        <v>6292</v>
      </c>
      <c r="D2777">
        <v>2610</v>
      </c>
    </row>
    <row r="2778" spans="1:4" x14ac:dyDescent="0.3">
      <c r="A2778" t="s">
        <v>7662</v>
      </c>
      <c r="B2778" t="s">
        <v>7663</v>
      </c>
      <c r="C2778" t="s">
        <v>6292</v>
      </c>
      <c r="D2778">
        <v>3240</v>
      </c>
    </row>
    <row r="2779" spans="1:4" x14ac:dyDescent="0.3">
      <c r="A2779" t="s">
        <v>7664</v>
      </c>
      <c r="B2779" t="s">
        <v>7665</v>
      </c>
      <c r="C2779" t="s">
        <v>6292</v>
      </c>
      <c r="D2779">
        <v>2610</v>
      </c>
    </row>
    <row r="2780" spans="1:4" x14ac:dyDescent="0.3">
      <c r="A2780" t="s">
        <v>7666</v>
      </c>
      <c r="B2780" t="s">
        <v>7667</v>
      </c>
      <c r="C2780" t="s">
        <v>7668</v>
      </c>
      <c r="D2780">
        <v>9770</v>
      </c>
    </row>
    <row r="2781" spans="1:4" x14ac:dyDescent="0.3">
      <c r="A2781" t="s">
        <v>7669</v>
      </c>
      <c r="B2781" t="s">
        <v>7670</v>
      </c>
      <c r="C2781" t="s">
        <v>6292</v>
      </c>
      <c r="D2781">
        <v>2750</v>
      </c>
    </row>
    <row r="2782" spans="1:4" x14ac:dyDescent="0.3">
      <c r="A2782" t="s">
        <v>7671</v>
      </c>
      <c r="B2782" t="s">
        <v>7672</v>
      </c>
      <c r="C2782" t="s">
        <v>6292</v>
      </c>
      <c r="D2782">
        <v>3100</v>
      </c>
    </row>
    <row r="2783" spans="1:4" x14ac:dyDescent="0.3">
      <c r="A2783" t="s">
        <v>7673</v>
      </c>
      <c r="B2783" t="s">
        <v>7674</v>
      </c>
      <c r="C2783" t="s">
        <v>6292</v>
      </c>
      <c r="D2783">
        <v>3100</v>
      </c>
    </row>
    <row r="2784" spans="1:4" x14ac:dyDescent="0.3">
      <c r="A2784" t="s">
        <v>7675</v>
      </c>
      <c r="B2784" t="s">
        <v>7676</v>
      </c>
      <c r="C2784" t="s">
        <v>6971</v>
      </c>
      <c r="D2784">
        <v>3080</v>
      </c>
    </row>
    <row r="2785" spans="1:4" x14ac:dyDescent="0.3">
      <c r="A2785" t="s">
        <v>7677</v>
      </c>
      <c r="B2785" t="s">
        <v>7678</v>
      </c>
      <c r="C2785" t="s">
        <v>6971</v>
      </c>
      <c r="D2785">
        <v>3330</v>
      </c>
    </row>
    <row r="2786" spans="1:4" x14ac:dyDescent="0.3">
      <c r="A2786" t="s">
        <v>7679</v>
      </c>
      <c r="B2786" t="s">
        <v>7680</v>
      </c>
      <c r="C2786" t="s">
        <v>7681</v>
      </c>
      <c r="D2786">
        <v>4020</v>
      </c>
    </row>
    <row r="2787" spans="1:4" x14ac:dyDescent="0.3">
      <c r="A2787" t="s">
        <v>7682</v>
      </c>
      <c r="B2787" t="s">
        <v>7683</v>
      </c>
      <c r="C2787" t="s">
        <v>7684</v>
      </c>
      <c r="D2787">
        <v>2070</v>
      </c>
    </row>
    <row r="2788" spans="1:4" x14ac:dyDescent="0.3">
      <c r="A2788" t="s">
        <v>7685</v>
      </c>
      <c r="B2788" t="s">
        <v>7686</v>
      </c>
      <c r="C2788" t="s">
        <v>7687</v>
      </c>
      <c r="D2788">
        <v>116130</v>
      </c>
    </row>
    <row r="2789" spans="1:4" x14ac:dyDescent="0.3">
      <c r="A2789" t="s">
        <v>7688</v>
      </c>
      <c r="B2789" t="s">
        <v>7683</v>
      </c>
      <c r="C2789" t="s">
        <v>7689</v>
      </c>
      <c r="D2789">
        <v>14220</v>
      </c>
    </row>
    <row r="2790" spans="1:4" x14ac:dyDescent="0.3">
      <c r="A2790" t="s">
        <v>7690</v>
      </c>
      <c r="B2790" t="s">
        <v>7691</v>
      </c>
      <c r="C2790" t="s">
        <v>4356</v>
      </c>
      <c r="D2790">
        <v>1640</v>
      </c>
    </row>
    <row r="2791" spans="1:4" x14ac:dyDescent="0.3">
      <c r="A2791" t="s">
        <v>7692</v>
      </c>
      <c r="B2791" t="s">
        <v>7686</v>
      </c>
      <c r="C2791" t="s">
        <v>7684</v>
      </c>
      <c r="D2791">
        <v>2300</v>
      </c>
    </row>
    <row r="2792" spans="1:4" x14ac:dyDescent="0.3">
      <c r="A2792" t="s">
        <v>7693</v>
      </c>
      <c r="B2792" t="s">
        <v>7694</v>
      </c>
      <c r="C2792" t="s">
        <v>7695</v>
      </c>
      <c r="D2792">
        <v>8480</v>
      </c>
    </row>
    <row r="2793" spans="1:4" x14ac:dyDescent="0.3">
      <c r="A2793" t="s">
        <v>7696</v>
      </c>
      <c r="B2793" t="s">
        <v>7697</v>
      </c>
      <c r="C2793" t="s">
        <v>7698</v>
      </c>
      <c r="D2793">
        <v>6550</v>
      </c>
    </row>
    <row r="2794" spans="1:4" x14ac:dyDescent="0.3">
      <c r="A2794" t="s">
        <v>7699</v>
      </c>
      <c r="B2794" t="s">
        <v>7700</v>
      </c>
      <c r="C2794" t="s">
        <v>7701</v>
      </c>
      <c r="D2794">
        <v>1560</v>
      </c>
    </row>
    <row r="2795" spans="1:4" x14ac:dyDescent="0.3">
      <c r="A2795" t="s">
        <v>7702</v>
      </c>
      <c r="B2795" t="s">
        <v>7703</v>
      </c>
      <c r="C2795" t="s">
        <v>7704</v>
      </c>
      <c r="D2795">
        <v>9870</v>
      </c>
    </row>
    <row r="2796" spans="1:4" x14ac:dyDescent="0.3">
      <c r="A2796" t="s">
        <v>7705</v>
      </c>
      <c r="B2796" t="s">
        <v>7706</v>
      </c>
      <c r="C2796" t="s">
        <v>7707</v>
      </c>
      <c r="D2796">
        <v>14230</v>
      </c>
    </row>
    <row r="2797" spans="1:4" x14ac:dyDescent="0.3">
      <c r="A2797" t="s">
        <v>7708</v>
      </c>
      <c r="B2797" t="s">
        <v>7709</v>
      </c>
      <c r="C2797" t="s">
        <v>7710</v>
      </c>
      <c r="D2797">
        <v>3800</v>
      </c>
    </row>
    <row r="2798" spans="1:4" x14ac:dyDescent="0.3">
      <c r="A2798" t="s">
        <v>7711</v>
      </c>
      <c r="B2798" t="s">
        <v>7712</v>
      </c>
      <c r="C2798" t="s">
        <v>4389</v>
      </c>
      <c r="D2798">
        <v>3780</v>
      </c>
    </row>
    <row r="2799" spans="1:4" x14ac:dyDescent="0.3">
      <c r="A2799" t="s">
        <v>7713</v>
      </c>
      <c r="B2799" t="s">
        <v>7714</v>
      </c>
      <c r="C2799" t="s">
        <v>7715</v>
      </c>
      <c r="D2799">
        <v>4120</v>
      </c>
    </row>
    <row r="2800" spans="1:4" x14ac:dyDescent="0.3">
      <c r="A2800" t="s">
        <v>384</v>
      </c>
      <c r="B2800" t="s">
        <v>382</v>
      </c>
      <c r="C2800" t="s">
        <v>7716</v>
      </c>
      <c r="D2800">
        <v>2070</v>
      </c>
    </row>
    <row r="2801" spans="1:4" x14ac:dyDescent="0.3">
      <c r="A2801" t="s">
        <v>101</v>
      </c>
      <c r="B2801" t="s">
        <v>99</v>
      </c>
      <c r="C2801" t="s">
        <v>7717</v>
      </c>
      <c r="D2801">
        <v>10220</v>
      </c>
    </row>
    <row r="2802" spans="1:4" x14ac:dyDescent="0.3">
      <c r="A2802" t="s">
        <v>7718</v>
      </c>
      <c r="B2802" t="s">
        <v>7719</v>
      </c>
      <c r="C2802" t="s">
        <v>7720</v>
      </c>
      <c r="D2802">
        <v>3420</v>
      </c>
    </row>
    <row r="2803" spans="1:4" x14ac:dyDescent="0.3">
      <c r="A2803" t="s">
        <v>7721</v>
      </c>
      <c r="B2803" t="s">
        <v>7722</v>
      </c>
      <c r="C2803" t="s">
        <v>7723</v>
      </c>
      <c r="D2803">
        <v>11140</v>
      </c>
    </row>
    <row r="2804" spans="1:4" x14ac:dyDescent="0.3">
      <c r="A2804" t="s">
        <v>7724</v>
      </c>
      <c r="B2804" t="s">
        <v>7725</v>
      </c>
      <c r="C2804" t="s">
        <v>7726</v>
      </c>
      <c r="D2804">
        <v>13400</v>
      </c>
    </row>
    <row r="2805" spans="1:4" x14ac:dyDescent="0.3">
      <c r="A2805" t="s">
        <v>7727</v>
      </c>
      <c r="B2805" t="s">
        <v>7728</v>
      </c>
      <c r="C2805" t="s">
        <v>7729</v>
      </c>
      <c r="D2805">
        <v>3850</v>
      </c>
    </row>
    <row r="2806" spans="1:4" x14ac:dyDescent="0.3">
      <c r="A2806" t="s">
        <v>7730</v>
      </c>
      <c r="B2806" t="s">
        <v>7731</v>
      </c>
      <c r="C2806" t="s">
        <v>7732</v>
      </c>
      <c r="D2806">
        <v>10720</v>
      </c>
    </row>
    <row r="2807" spans="1:4" x14ac:dyDescent="0.3">
      <c r="A2807" t="s">
        <v>7733</v>
      </c>
      <c r="B2807" t="s">
        <v>7731</v>
      </c>
      <c r="C2807" t="s">
        <v>7734</v>
      </c>
      <c r="D2807">
        <v>10720</v>
      </c>
    </row>
    <row r="2808" spans="1:4" x14ac:dyDescent="0.3">
      <c r="A2808" t="s">
        <v>7735</v>
      </c>
      <c r="B2808" t="s">
        <v>7736</v>
      </c>
      <c r="C2808" t="s">
        <v>7737</v>
      </c>
      <c r="D2808">
        <v>13700</v>
      </c>
    </row>
    <row r="2809" spans="1:4" x14ac:dyDescent="0.3">
      <c r="A2809" t="s">
        <v>7738</v>
      </c>
      <c r="B2809" t="s">
        <v>7739</v>
      </c>
      <c r="C2809" t="s">
        <v>7740</v>
      </c>
      <c r="D2809">
        <v>2680</v>
      </c>
    </row>
    <row r="2810" spans="1:4" x14ac:dyDescent="0.3">
      <c r="A2810" t="s">
        <v>7741</v>
      </c>
      <c r="B2810" t="s">
        <v>7742</v>
      </c>
      <c r="C2810" t="s">
        <v>7743</v>
      </c>
      <c r="D2810">
        <v>6880</v>
      </c>
    </row>
    <row r="2811" spans="1:4" x14ac:dyDescent="0.3">
      <c r="A2811" t="s">
        <v>7744</v>
      </c>
      <c r="B2811" t="s">
        <v>7745</v>
      </c>
      <c r="C2811" t="s">
        <v>7743</v>
      </c>
      <c r="D2811">
        <v>5290</v>
      </c>
    </row>
    <row r="2812" spans="1:4" x14ac:dyDescent="0.3">
      <c r="A2812" t="s">
        <v>7746</v>
      </c>
      <c r="B2812" t="s">
        <v>7747</v>
      </c>
      <c r="C2812" t="s">
        <v>7748</v>
      </c>
      <c r="D2812">
        <v>13420</v>
      </c>
    </row>
    <row r="2813" spans="1:4" x14ac:dyDescent="0.3">
      <c r="A2813" t="s">
        <v>7749</v>
      </c>
      <c r="B2813" t="s">
        <v>7750</v>
      </c>
      <c r="C2813" t="s">
        <v>7740</v>
      </c>
      <c r="D2813">
        <v>2710</v>
      </c>
    </row>
    <row r="2814" spans="1:4" x14ac:dyDescent="0.3">
      <c r="A2814" t="s">
        <v>7751</v>
      </c>
      <c r="B2814" t="s">
        <v>7752</v>
      </c>
      <c r="C2814" t="s">
        <v>7753</v>
      </c>
      <c r="D2814">
        <v>1450</v>
      </c>
    </row>
    <row r="2815" spans="1:4" x14ac:dyDescent="0.3">
      <c r="A2815" t="s">
        <v>7754</v>
      </c>
      <c r="B2815" t="s">
        <v>7755</v>
      </c>
      <c r="C2815" t="s">
        <v>4389</v>
      </c>
      <c r="D2815">
        <v>1030</v>
      </c>
    </row>
    <row r="2816" spans="1:4" x14ac:dyDescent="0.3">
      <c r="A2816" t="s">
        <v>7756</v>
      </c>
      <c r="B2816" t="s">
        <v>7755</v>
      </c>
      <c r="C2816" t="s">
        <v>1333</v>
      </c>
      <c r="D2816">
        <v>5570</v>
      </c>
    </row>
    <row r="2817" spans="1:4" x14ac:dyDescent="0.3">
      <c r="A2817" t="s">
        <v>7757</v>
      </c>
      <c r="B2817" t="s">
        <v>7758</v>
      </c>
      <c r="C2817" t="s">
        <v>7759</v>
      </c>
      <c r="D2817">
        <v>7040</v>
      </c>
    </row>
    <row r="2818" spans="1:4" x14ac:dyDescent="0.3">
      <c r="A2818" t="s">
        <v>7760</v>
      </c>
      <c r="B2818" t="s">
        <v>7761</v>
      </c>
      <c r="C2818" t="s">
        <v>7762</v>
      </c>
      <c r="D2818">
        <v>2040</v>
      </c>
    </row>
    <row r="2819" spans="1:4" x14ac:dyDescent="0.3">
      <c r="A2819" t="s">
        <v>7763</v>
      </c>
      <c r="B2819" t="s">
        <v>7764</v>
      </c>
      <c r="C2819" t="s">
        <v>7765</v>
      </c>
      <c r="D2819">
        <v>2040</v>
      </c>
    </row>
    <row r="2820" spans="1:4" x14ac:dyDescent="0.3">
      <c r="A2820" t="s">
        <v>7766</v>
      </c>
      <c r="B2820" t="s">
        <v>7767</v>
      </c>
      <c r="C2820" t="s">
        <v>4389</v>
      </c>
      <c r="D2820">
        <v>2040</v>
      </c>
    </row>
    <row r="2821" spans="1:4" x14ac:dyDescent="0.3">
      <c r="A2821" t="s">
        <v>7768</v>
      </c>
      <c r="B2821" t="s">
        <v>7769</v>
      </c>
      <c r="C2821" t="s">
        <v>7770</v>
      </c>
      <c r="D2821">
        <v>15770</v>
      </c>
    </row>
    <row r="2822" spans="1:4" x14ac:dyDescent="0.3">
      <c r="A2822" t="s">
        <v>7771</v>
      </c>
      <c r="B2822" t="s">
        <v>7772</v>
      </c>
      <c r="C2822" t="s">
        <v>7773</v>
      </c>
      <c r="D2822">
        <v>2400</v>
      </c>
    </row>
    <row r="2823" spans="1:4" x14ac:dyDescent="0.3">
      <c r="A2823" t="s">
        <v>7774</v>
      </c>
      <c r="B2823" t="s">
        <v>7775</v>
      </c>
      <c r="C2823" t="s">
        <v>7776</v>
      </c>
      <c r="D2823">
        <v>24100</v>
      </c>
    </row>
    <row r="2824" spans="1:4" x14ac:dyDescent="0.3">
      <c r="A2824" t="s">
        <v>7777</v>
      </c>
      <c r="B2824" t="s">
        <v>7778</v>
      </c>
      <c r="C2824" t="s">
        <v>7779</v>
      </c>
      <c r="D2824">
        <v>4860</v>
      </c>
    </row>
    <row r="2825" spans="1:4" x14ac:dyDescent="0.3">
      <c r="A2825" t="s">
        <v>7780</v>
      </c>
      <c r="B2825" t="s">
        <v>7781</v>
      </c>
      <c r="C2825" t="s">
        <v>7782</v>
      </c>
      <c r="D2825">
        <v>3090</v>
      </c>
    </row>
    <row r="2826" spans="1:4" x14ac:dyDescent="0.3">
      <c r="A2826" t="s">
        <v>7783</v>
      </c>
      <c r="B2826" t="s">
        <v>7784</v>
      </c>
      <c r="C2826" t="s">
        <v>7785</v>
      </c>
      <c r="D2826">
        <v>2450</v>
      </c>
    </row>
    <row r="2827" spans="1:4" x14ac:dyDescent="0.3">
      <c r="A2827" t="s">
        <v>7786</v>
      </c>
      <c r="B2827" t="s">
        <v>7787</v>
      </c>
      <c r="C2827" t="s">
        <v>4389</v>
      </c>
      <c r="D2827">
        <v>1330</v>
      </c>
    </row>
    <row r="2828" spans="1:4" x14ac:dyDescent="0.3">
      <c r="A2828" t="s">
        <v>7788</v>
      </c>
      <c r="B2828" t="s">
        <v>7789</v>
      </c>
      <c r="C2828" t="s">
        <v>7790</v>
      </c>
      <c r="D2828">
        <v>4270</v>
      </c>
    </row>
    <row r="2829" spans="1:4" x14ac:dyDescent="0.3">
      <c r="A2829" t="s">
        <v>7791</v>
      </c>
      <c r="B2829" t="s">
        <v>7789</v>
      </c>
      <c r="C2829" t="s">
        <v>7792</v>
      </c>
      <c r="D2829">
        <v>22040</v>
      </c>
    </row>
    <row r="2830" spans="1:4" x14ac:dyDescent="0.3">
      <c r="A2830" t="s">
        <v>355</v>
      </c>
      <c r="B2830" t="s">
        <v>353</v>
      </c>
      <c r="C2830" t="s">
        <v>7793</v>
      </c>
      <c r="D2830">
        <v>26970</v>
      </c>
    </row>
    <row r="2831" spans="1:4" x14ac:dyDescent="0.3">
      <c r="A2831" t="s">
        <v>7794</v>
      </c>
      <c r="B2831" t="s">
        <v>7795</v>
      </c>
      <c r="C2831" t="s">
        <v>4356</v>
      </c>
      <c r="D2831">
        <v>3630</v>
      </c>
    </row>
    <row r="2832" spans="1:4" x14ac:dyDescent="0.3">
      <c r="A2832" t="s">
        <v>7796</v>
      </c>
      <c r="B2832" t="s">
        <v>7797</v>
      </c>
      <c r="C2832" t="s">
        <v>7798</v>
      </c>
      <c r="D2832">
        <v>9030</v>
      </c>
    </row>
    <row r="2833" spans="1:4" x14ac:dyDescent="0.3">
      <c r="A2833" t="s">
        <v>7799</v>
      </c>
      <c r="B2833" t="s">
        <v>7800</v>
      </c>
      <c r="C2833" t="s">
        <v>5769</v>
      </c>
      <c r="D2833">
        <v>9780</v>
      </c>
    </row>
    <row r="2834" spans="1:4" x14ac:dyDescent="0.3">
      <c r="A2834" t="s">
        <v>7801</v>
      </c>
      <c r="B2834" t="s">
        <v>7802</v>
      </c>
      <c r="C2834" t="s">
        <v>7803</v>
      </c>
      <c r="D2834">
        <v>6490</v>
      </c>
    </row>
    <row r="2835" spans="1:4" x14ac:dyDescent="0.3">
      <c r="A2835" t="s">
        <v>7804</v>
      </c>
      <c r="B2835" t="s">
        <v>7805</v>
      </c>
      <c r="C2835" t="s">
        <v>7806</v>
      </c>
      <c r="D2835">
        <v>14560</v>
      </c>
    </row>
    <row r="2836" spans="1:4" x14ac:dyDescent="0.3">
      <c r="A2836" t="s">
        <v>7807</v>
      </c>
      <c r="B2836" t="s">
        <v>7808</v>
      </c>
      <c r="C2836" t="s">
        <v>4897</v>
      </c>
      <c r="D2836">
        <v>7900</v>
      </c>
    </row>
    <row r="2837" spans="1:4" x14ac:dyDescent="0.3">
      <c r="A2837" t="s">
        <v>7809</v>
      </c>
      <c r="B2837" t="s">
        <v>7810</v>
      </c>
      <c r="C2837" t="s">
        <v>7811</v>
      </c>
      <c r="D2837">
        <v>6870</v>
      </c>
    </row>
    <row r="2838" spans="1:4" x14ac:dyDescent="0.3">
      <c r="A2838" t="s">
        <v>7812</v>
      </c>
      <c r="B2838" t="s">
        <v>7813</v>
      </c>
      <c r="C2838" t="s">
        <v>1333</v>
      </c>
      <c r="D2838">
        <v>17630</v>
      </c>
    </row>
    <row r="2839" spans="1:4" x14ac:dyDescent="0.3">
      <c r="A2839" t="s">
        <v>7814</v>
      </c>
      <c r="B2839" t="s">
        <v>7815</v>
      </c>
      <c r="C2839" t="s">
        <v>1809</v>
      </c>
      <c r="D2839">
        <v>10950</v>
      </c>
    </row>
    <row r="2840" spans="1:4" x14ac:dyDescent="0.3">
      <c r="A2840" t="s">
        <v>7816</v>
      </c>
      <c r="B2840" t="s">
        <v>7817</v>
      </c>
      <c r="C2840" t="s">
        <v>7818</v>
      </c>
      <c r="D2840">
        <v>10080</v>
      </c>
    </row>
    <row r="2841" spans="1:4" x14ac:dyDescent="0.3">
      <c r="A2841" t="s">
        <v>7819</v>
      </c>
      <c r="B2841" t="s">
        <v>7820</v>
      </c>
      <c r="C2841" t="s">
        <v>5769</v>
      </c>
      <c r="D2841">
        <v>6970</v>
      </c>
    </row>
    <row r="2842" spans="1:4" x14ac:dyDescent="0.3">
      <c r="A2842" t="s">
        <v>7821</v>
      </c>
      <c r="B2842" t="s">
        <v>7822</v>
      </c>
      <c r="C2842" t="s">
        <v>7823</v>
      </c>
      <c r="D2842">
        <v>2450</v>
      </c>
    </row>
    <row r="2843" spans="1:4" x14ac:dyDescent="0.3">
      <c r="A2843" t="s">
        <v>7824</v>
      </c>
      <c r="B2843" t="s">
        <v>7825</v>
      </c>
      <c r="C2843" t="s">
        <v>7826</v>
      </c>
      <c r="D2843">
        <v>2150</v>
      </c>
    </row>
    <row r="2844" spans="1:4" x14ac:dyDescent="0.3">
      <c r="A2844" t="s">
        <v>7827</v>
      </c>
      <c r="B2844" t="s">
        <v>7828</v>
      </c>
      <c r="C2844" t="s">
        <v>3534</v>
      </c>
      <c r="D2844">
        <v>6400</v>
      </c>
    </row>
    <row r="2845" spans="1:4" x14ac:dyDescent="0.3">
      <c r="A2845" t="s">
        <v>7829</v>
      </c>
      <c r="B2845" t="s">
        <v>7830</v>
      </c>
      <c r="C2845" t="s">
        <v>7831</v>
      </c>
      <c r="D2845">
        <v>16830</v>
      </c>
    </row>
    <row r="2846" spans="1:4" x14ac:dyDescent="0.3">
      <c r="A2846" t="s">
        <v>7832</v>
      </c>
      <c r="B2846" t="s">
        <v>7833</v>
      </c>
      <c r="C2846" t="s">
        <v>7834</v>
      </c>
      <c r="D2846">
        <v>3180</v>
      </c>
    </row>
    <row r="2847" spans="1:4" x14ac:dyDescent="0.3">
      <c r="A2847" t="s">
        <v>7835</v>
      </c>
      <c r="B2847" t="s">
        <v>7836</v>
      </c>
      <c r="C2847" t="s">
        <v>7837</v>
      </c>
      <c r="D2847">
        <v>6400</v>
      </c>
    </row>
    <row r="2848" spans="1:4" x14ac:dyDescent="0.3">
      <c r="A2848" t="s">
        <v>7838</v>
      </c>
      <c r="B2848" t="s">
        <v>7839</v>
      </c>
      <c r="C2848" t="s">
        <v>2487</v>
      </c>
      <c r="D2848">
        <v>14070</v>
      </c>
    </row>
    <row r="2849" spans="1:4" x14ac:dyDescent="0.3">
      <c r="A2849" t="s">
        <v>7840</v>
      </c>
      <c r="B2849" t="s">
        <v>7841</v>
      </c>
      <c r="C2849" t="s">
        <v>7842</v>
      </c>
      <c r="D2849">
        <v>18330</v>
      </c>
    </row>
    <row r="2850" spans="1:4" x14ac:dyDescent="0.3">
      <c r="A2850" t="s">
        <v>7843</v>
      </c>
      <c r="B2850" t="s">
        <v>7844</v>
      </c>
      <c r="C2850" t="s">
        <v>7845</v>
      </c>
      <c r="D2850">
        <v>5150</v>
      </c>
    </row>
    <row r="2851" spans="1:4" x14ac:dyDescent="0.3">
      <c r="A2851" t="s">
        <v>7846</v>
      </c>
      <c r="B2851" t="s">
        <v>7847</v>
      </c>
      <c r="C2851" t="s">
        <v>7848</v>
      </c>
      <c r="D2851">
        <v>13380</v>
      </c>
    </row>
    <row r="2852" spans="1:4" x14ac:dyDescent="0.3">
      <c r="A2852" t="s">
        <v>7849</v>
      </c>
      <c r="B2852" t="s">
        <v>7850</v>
      </c>
      <c r="C2852" t="s">
        <v>2487</v>
      </c>
      <c r="D2852">
        <v>6930</v>
      </c>
    </row>
    <row r="2853" spans="1:4" x14ac:dyDescent="0.3">
      <c r="A2853" t="s">
        <v>7851</v>
      </c>
      <c r="B2853" t="s">
        <v>7852</v>
      </c>
      <c r="C2853" t="s">
        <v>7853</v>
      </c>
      <c r="D2853">
        <v>45220</v>
      </c>
    </row>
    <row r="2854" spans="1:4" x14ac:dyDescent="0.3">
      <c r="A2854" t="s">
        <v>7854</v>
      </c>
      <c r="B2854" t="s">
        <v>7855</v>
      </c>
      <c r="C2854" t="s">
        <v>7856</v>
      </c>
      <c r="D2854">
        <v>4060</v>
      </c>
    </row>
    <row r="2855" spans="1:4" x14ac:dyDescent="0.3">
      <c r="A2855" t="s">
        <v>7857</v>
      </c>
      <c r="B2855" t="s">
        <v>7858</v>
      </c>
      <c r="C2855" t="s">
        <v>7859</v>
      </c>
      <c r="D2855">
        <v>710</v>
      </c>
    </row>
    <row r="2856" spans="1:4" x14ac:dyDescent="0.3">
      <c r="A2856" t="s">
        <v>7860</v>
      </c>
      <c r="B2856" t="s">
        <v>7365</v>
      </c>
      <c r="C2856" t="s">
        <v>7861</v>
      </c>
      <c r="D2856">
        <v>6860</v>
      </c>
    </row>
    <row r="2857" spans="1:4" x14ac:dyDescent="0.3">
      <c r="A2857" t="s">
        <v>7862</v>
      </c>
      <c r="B2857" t="s">
        <v>7863</v>
      </c>
      <c r="C2857" t="s">
        <v>7342</v>
      </c>
      <c r="D2857">
        <v>3950</v>
      </c>
    </row>
    <row r="2858" spans="1:4" x14ac:dyDescent="0.3">
      <c r="A2858" t="s">
        <v>7864</v>
      </c>
      <c r="B2858" t="s">
        <v>7865</v>
      </c>
      <c r="C2858" t="s">
        <v>7342</v>
      </c>
      <c r="D2858">
        <v>4300</v>
      </c>
    </row>
    <row r="2859" spans="1:4" x14ac:dyDescent="0.3">
      <c r="A2859" t="s">
        <v>7866</v>
      </c>
      <c r="B2859" t="s">
        <v>7867</v>
      </c>
      <c r="C2859" t="s">
        <v>7868</v>
      </c>
      <c r="D2859">
        <v>2040</v>
      </c>
    </row>
    <row r="2860" spans="1:4" x14ac:dyDescent="0.3">
      <c r="A2860" t="s">
        <v>7869</v>
      </c>
      <c r="B2860" t="s">
        <v>7870</v>
      </c>
      <c r="C2860" t="s">
        <v>7871</v>
      </c>
      <c r="D2860">
        <v>4940</v>
      </c>
    </row>
    <row r="2861" spans="1:4" x14ac:dyDescent="0.3">
      <c r="A2861" t="s">
        <v>7872</v>
      </c>
      <c r="B2861" t="s">
        <v>7873</v>
      </c>
      <c r="C2861" t="s">
        <v>7342</v>
      </c>
      <c r="D2861">
        <v>4830</v>
      </c>
    </row>
    <row r="2862" spans="1:4" x14ac:dyDescent="0.3">
      <c r="A2862" t="s">
        <v>7874</v>
      </c>
      <c r="B2862" t="s">
        <v>7875</v>
      </c>
      <c r="C2862" t="s">
        <v>7876</v>
      </c>
      <c r="D2862">
        <v>4080</v>
      </c>
    </row>
    <row r="2863" spans="1:4" x14ac:dyDescent="0.3">
      <c r="A2863" t="s">
        <v>7877</v>
      </c>
      <c r="B2863" t="s">
        <v>7878</v>
      </c>
      <c r="C2863" t="s">
        <v>7871</v>
      </c>
      <c r="D2863">
        <v>4040</v>
      </c>
    </row>
    <row r="2864" spans="1:4" x14ac:dyDescent="0.3">
      <c r="A2864" t="s">
        <v>7879</v>
      </c>
      <c r="B2864" t="s">
        <v>7880</v>
      </c>
      <c r="C2864" t="s">
        <v>7342</v>
      </c>
      <c r="D2864">
        <v>3780</v>
      </c>
    </row>
    <row r="2865" spans="1:4" x14ac:dyDescent="0.3">
      <c r="A2865" t="s">
        <v>7881</v>
      </c>
      <c r="B2865" t="s">
        <v>7882</v>
      </c>
      <c r="C2865" t="s">
        <v>7871</v>
      </c>
      <c r="D2865">
        <v>4050</v>
      </c>
    </row>
    <row r="2866" spans="1:4" x14ac:dyDescent="0.3">
      <c r="A2866" t="s">
        <v>7883</v>
      </c>
      <c r="B2866" t="s">
        <v>7884</v>
      </c>
      <c r="C2866" t="s">
        <v>7861</v>
      </c>
      <c r="D2866">
        <v>6090</v>
      </c>
    </row>
    <row r="2867" spans="1:4" x14ac:dyDescent="0.3">
      <c r="A2867" t="s">
        <v>7885</v>
      </c>
      <c r="B2867" t="s">
        <v>7886</v>
      </c>
      <c r="C2867" t="s">
        <v>7861</v>
      </c>
      <c r="D2867">
        <v>11020</v>
      </c>
    </row>
    <row r="2868" spans="1:4" x14ac:dyDescent="0.3">
      <c r="A2868" t="s">
        <v>7887</v>
      </c>
      <c r="B2868" t="s">
        <v>7888</v>
      </c>
      <c r="C2868" t="s">
        <v>7889</v>
      </c>
      <c r="D2868">
        <v>13000</v>
      </c>
    </row>
    <row r="2869" spans="1:4" x14ac:dyDescent="0.3">
      <c r="A2869" t="s">
        <v>7890</v>
      </c>
      <c r="B2869" t="s">
        <v>7891</v>
      </c>
      <c r="C2869" t="s">
        <v>7892</v>
      </c>
      <c r="D2869">
        <v>29980</v>
      </c>
    </row>
    <row r="2870" spans="1:4" x14ac:dyDescent="0.3">
      <c r="A2870" t="s">
        <v>7893</v>
      </c>
      <c r="B2870" t="s">
        <v>7894</v>
      </c>
      <c r="C2870" t="s">
        <v>7895</v>
      </c>
      <c r="D2870">
        <v>5510</v>
      </c>
    </row>
    <row r="2871" spans="1:4" x14ac:dyDescent="0.3">
      <c r="A2871" t="s">
        <v>7896</v>
      </c>
      <c r="B2871" t="s">
        <v>7897</v>
      </c>
      <c r="C2871" t="s">
        <v>7898</v>
      </c>
      <c r="D2871">
        <v>5200</v>
      </c>
    </row>
    <row r="2872" spans="1:4" x14ac:dyDescent="0.3">
      <c r="A2872" t="s">
        <v>7899</v>
      </c>
      <c r="B2872" t="s">
        <v>7900</v>
      </c>
      <c r="C2872" t="s">
        <v>7901</v>
      </c>
      <c r="D2872">
        <v>7210</v>
      </c>
    </row>
    <row r="2873" spans="1:4" x14ac:dyDescent="0.3">
      <c r="A2873" t="s">
        <v>7902</v>
      </c>
      <c r="B2873" t="s">
        <v>7903</v>
      </c>
      <c r="C2873" t="s">
        <v>7904</v>
      </c>
      <c r="D2873">
        <v>26820</v>
      </c>
    </row>
    <row r="2874" spans="1:4" x14ac:dyDescent="0.3">
      <c r="A2874" t="s">
        <v>7905</v>
      </c>
      <c r="B2874" t="s">
        <v>7906</v>
      </c>
      <c r="C2874" t="s">
        <v>7907</v>
      </c>
      <c r="D2874">
        <v>3220</v>
      </c>
    </row>
    <row r="2875" spans="1:4" x14ac:dyDescent="0.3">
      <c r="A2875" t="s">
        <v>7908</v>
      </c>
      <c r="B2875" t="s">
        <v>7909</v>
      </c>
      <c r="C2875" t="s">
        <v>7910</v>
      </c>
      <c r="D2875">
        <v>10150</v>
      </c>
    </row>
    <row r="2876" spans="1:4" x14ac:dyDescent="0.3">
      <c r="A2876" t="s">
        <v>7911</v>
      </c>
      <c r="B2876" t="s">
        <v>7912</v>
      </c>
      <c r="C2876" t="s">
        <v>7913</v>
      </c>
      <c r="D2876">
        <v>13520</v>
      </c>
    </row>
    <row r="2877" spans="1:4" x14ac:dyDescent="0.3">
      <c r="A2877" t="s">
        <v>7914</v>
      </c>
      <c r="B2877" t="s">
        <v>7915</v>
      </c>
      <c r="C2877" t="s">
        <v>7913</v>
      </c>
      <c r="D2877">
        <v>13520</v>
      </c>
    </row>
    <row r="2878" spans="1:4" x14ac:dyDescent="0.3">
      <c r="A2878" t="s">
        <v>7916</v>
      </c>
      <c r="B2878" t="s">
        <v>7917</v>
      </c>
      <c r="C2878" t="s">
        <v>7913</v>
      </c>
      <c r="D2878">
        <v>16640</v>
      </c>
    </row>
    <row r="2879" spans="1:4" x14ac:dyDescent="0.3">
      <c r="A2879" t="s">
        <v>7918</v>
      </c>
      <c r="B2879" t="s">
        <v>7919</v>
      </c>
      <c r="C2879" t="s">
        <v>7920</v>
      </c>
      <c r="D2879">
        <v>28520</v>
      </c>
    </row>
    <row r="2880" spans="1:4" x14ac:dyDescent="0.3">
      <c r="A2880" t="s">
        <v>7921</v>
      </c>
      <c r="B2880" t="s">
        <v>7922</v>
      </c>
      <c r="C2880" t="s">
        <v>7923</v>
      </c>
      <c r="D2880">
        <v>9890</v>
      </c>
    </row>
    <row r="2881" spans="1:4" x14ac:dyDescent="0.3">
      <c r="A2881" t="s">
        <v>7924</v>
      </c>
      <c r="B2881" t="s">
        <v>7925</v>
      </c>
      <c r="C2881" t="s">
        <v>7926</v>
      </c>
      <c r="D2881">
        <v>6700</v>
      </c>
    </row>
    <row r="2882" spans="1:4" x14ac:dyDescent="0.3">
      <c r="A2882" t="s">
        <v>7927</v>
      </c>
      <c r="B2882" t="s">
        <v>7928</v>
      </c>
      <c r="C2882" t="s">
        <v>7929</v>
      </c>
      <c r="D2882">
        <v>44700</v>
      </c>
    </row>
    <row r="2883" spans="1:4" x14ac:dyDescent="0.3">
      <c r="A2883" t="s">
        <v>259</v>
      </c>
      <c r="B2883" t="s">
        <v>257</v>
      </c>
      <c r="C2883" t="s">
        <v>7930</v>
      </c>
      <c r="D2883">
        <v>22670</v>
      </c>
    </row>
    <row r="2884" spans="1:4" x14ac:dyDescent="0.3">
      <c r="A2884" t="s">
        <v>7931</v>
      </c>
      <c r="B2884" t="s">
        <v>7932</v>
      </c>
      <c r="C2884" t="s">
        <v>7933</v>
      </c>
      <c r="D2884">
        <v>5200</v>
      </c>
    </row>
    <row r="2885" spans="1:4" x14ac:dyDescent="0.3">
      <c r="A2885" t="s">
        <v>7934</v>
      </c>
      <c r="B2885" t="s">
        <v>7935</v>
      </c>
      <c r="C2885" t="s">
        <v>7936</v>
      </c>
      <c r="D2885">
        <v>3330</v>
      </c>
    </row>
    <row r="2886" spans="1:4" x14ac:dyDescent="0.3">
      <c r="A2886" t="s">
        <v>7937</v>
      </c>
      <c r="B2886" t="s">
        <v>7938</v>
      </c>
      <c r="C2886" t="s">
        <v>7939</v>
      </c>
      <c r="D2886">
        <v>14560</v>
      </c>
    </row>
    <row r="2887" spans="1:4" x14ac:dyDescent="0.3">
      <c r="A2887" t="s">
        <v>7940</v>
      </c>
      <c r="B2887" t="s">
        <v>7941</v>
      </c>
      <c r="C2887" t="s">
        <v>7942</v>
      </c>
      <c r="D2887">
        <v>7800</v>
      </c>
    </row>
    <row r="2888" spans="1:4" x14ac:dyDescent="0.3">
      <c r="A2888" t="s">
        <v>7943</v>
      </c>
      <c r="B2888" t="s">
        <v>7944</v>
      </c>
      <c r="C2888" t="s">
        <v>7945</v>
      </c>
      <c r="D2888">
        <v>7490</v>
      </c>
    </row>
    <row r="2889" spans="1:4" x14ac:dyDescent="0.3">
      <c r="A2889" t="s">
        <v>7946</v>
      </c>
      <c r="B2889" t="s">
        <v>7947</v>
      </c>
      <c r="C2889" t="s">
        <v>7948</v>
      </c>
      <c r="D2889">
        <v>15080</v>
      </c>
    </row>
    <row r="2890" spans="1:4" x14ac:dyDescent="0.3">
      <c r="A2890" t="s">
        <v>7949</v>
      </c>
      <c r="B2890" t="s">
        <v>7950</v>
      </c>
      <c r="C2890" t="s">
        <v>7951</v>
      </c>
      <c r="D2890">
        <v>4760</v>
      </c>
    </row>
    <row r="2891" spans="1:4" x14ac:dyDescent="0.3">
      <c r="A2891" t="s">
        <v>7952</v>
      </c>
      <c r="B2891" t="s">
        <v>7953</v>
      </c>
      <c r="C2891" t="s">
        <v>7954</v>
      </c>
      <c r="D2891">
        <v>22230</v>
      </c>
    </row>
    <row r="2892" spans="1:4" x14ac:dyDescent="0.3">
      <c r="A2892" t="s">
        <v>7955</v>
      </c>
      <c r="B2892" t="s">
        <v>7956</v>
      </c>
      <c r="C2892" t="s">
        <v>7957</v>
      </c>
      <c r="D2892">
        <v>21310</v>
      </c>
    </row>
    <row r="2893" spans="1:4" x14ac:dyDescent="0.3">
      <c r="A2893" t="s">
        <v>7958</v>
      </c>
      <c r="B2893" t="s">
        <v>7959</v>
      </c>
      <c r="C2893" t="s">
        <v>7960</v>
      </c>
      <c r="D2893">
        <v>3850</v>
      </c>
    </row>
    <row r="2894" spans="1:4" x14ac:dyDescent="0.3">
      <c r="A2894" t="s">
        <v>7961</v>
      </c>
      <c r="B2894" t="s">
        <v>7962</v>
      </c>
      <c r="C2894" t="s">
        <v>7963</v>
      </c>
      <c r="D2894">
        <v>2290</v>
      </c>
    </row>
    <row r="2895" spans="1:4" x14ac:dyDescent="0.3">
      <c r="A2895" t="s">
        <v>7964</v>
      </c>
      <c r="B2895" t="s">
        <v>7965</v>
      </c>
      <c r="C2895" t="s">
        <v>7966</v>
      </c>
      <c r="D2895">
        <v>11440</v>
      </c>
    </row>
    <row r="2896" spans="1:4" x14ac:dyDescent="0.3">
      <c r="A2896" t="s">
        <v>7967</v>
      </c>
      <c r="B2896" t="s">
        <v>7968</v>
      </c>
      <c r="C2896" t="s">
        <v>7969</v>
      </c>
      <c r="D2896">
        <v>16160</v>
      </c>
    </row>
    <row r="2897" spans="1:4" x14ac:dyDescent="0.3">
      <c r="A2897" t="s">
        <v>7970</v>
      </c>
      <c r="B2897" t="s">
        <v>7971</v>
      </c>
      <c r="C2897" t="s">
        <v>7972</v>
      </c>
      <c r="D2897">
        <v>1360</v>
      </c>
    </row>
    <row r="2898" spans="1:4" x14ac:dyDescent="0.3">
      <c r="A2898" t="s">
        <v>7973</v>
      </c>
      <c r="B2898" t="s">
        <v>7974</v>
      </c>
      <c r="C2898" t="s">
        <v>7975</v>
      </c>
      <c r="D2898">
        <v>4680</v>
      </c>
    </row>
    <row r="2899" spans="1:4" x14ac:dyDescent="0.3">
      <c r="A2899" t="s">
        <v>7976</v>
      </c>
      <c r="B2899" t="s">
        <v>7977</v>
      </c>
      <c r="C2899" t="s">
        <v>7978</v>
      </c>
      <c r="D2899">
        <v>7030</v>
      </c>
    </row>
    <row r="2900" spans="1:4" x14ac:dyDescent="0.3">
      <c r="A2900" t="s">
        <v>7979</v>
      </c>
      <c r="B2900" t="s">
        <v>7980</v>
      </c>
      <c r="C2900" t="s">
        <v>7981</v>
      </c>
      <c r="D2900">
        <v>2190</v>
      </c>
    </row>
    <row r="2901" spans="1:4" x14ac:dyDescent="0.3">
      <c r="A2901" t="s">
        <v>7982</v>
      </c>
      <c r="B2901" t="s">
        <v>7983</v>
      </c>
      <c r="C2901" t="s">
        <v>7984</v>
      </c>
      <c r="D2901">
        <v>8320</v>
      </c>
    </row>
    <row r="2902" spans="1:4" x14ac:dyDescent="0.3">
      <c r="A2902" t="s">
        <v>7985</v>
      </c>
      <c r="B2902" t="s">
        <v>7986</v>
      </c>
      <c r="C2902" t="s">
        <v>7987</v>
      </c>
      <c r="D2902">
        <v>2560</v>
      </c>
    </row>
    <row r="2903" spans="1:4" x14ac:dyDescent="0.3">
      <c r="A2903" t="s">
        <v>7988</v>
      </c>
      <c r="B2903" t="s">
        <v>7989</v>
      </c>
      <c r="C2903" t="s">
        <v>7990</v>
      </c>
      <c r="D2903">
        <v>4760</v>
      </c>
    </row>
    <row r="2904" spans="1:4" x14ac:dyDescent="0.3">
      <c r="A2904" t="s">
        <v>7991</v>
      </c>
      <c r="B2904" t="s">
        <v>7992</v>
      </c>
      <c r="C2904" t="s">
        <v>7993</v>
      </c>
      <c r="D2904">
        <v>81810</v>
      </c>
    </row>
    <row r="2905" spans="1:4" x14ac:dyDescent="0.3">
      <c r="A2905" t="s">
        <v>7994</v>
      </c>
      <c r="B2905" t="s">
        <v>7995</v>
      </c>
      <c r="C2905" t="s">
        <v>7996</v>
      </c>
      <c r="D2905">
        <v>16200</v>
      </c>
    </row>
    <row r="2906" spans="1:4" x14ac:dyDescent="0.3">
      <c r="A2906" t="s">
        <v>7997</v>
      </c>
      <c r="B2906" t="s">
        <v>7998</v>
      </c>
      <c r="C2906" t="s">
        <v>7999</v>
      </c>
      <c r="D2906">
        <v>24950</v>
      </c>
    </row>
    <row r="2907" spans="1:4" x14ac:dyDescent="0.3">
      <c r="A2907" t="s">
        <v>8000</v>
      </c>
      <c r="B2907" t="s">
        <v>8001</v>
      </c>
      <c r="C2907" t="s">
        <v>7999</v>
      </c>
      <c r="D2907">
        <v>13210</v>
      </c>
    </row>
    <row r="2908" spans="1:4" x14ac:dyDescent="0.3">
      <c r="A2908" t="s">
        <v>8002</v>
      </c>
      <c r="B2908" t="s">
        <v>8003</v>
      </c>
      <c r="C2908" t="s">
        <v>8004</v>
      </c>
      <c r="D2908">
        <v>8130</v>
      </c>
    </row>
    <row r="2909" spans="1:4" x14ac:dyDescent="0.3">
      <c r="A2909" t="s">
        <v>8005</v>
      </c>
      <c r="B2909" t="s">
        <v>8006</v>
      </c>
      <c r="C2909" t="s">
        <v>8007</v>
      </c>
      <c r="D2909">
        <v>3530</v>
      </c>
    </row>
    <row r="2910" spans="1:4" x14ac:dyDescent="0.3">
      <c r="A2910" t="s">
        <v>8008</v>
      </c>
      <c r="B2910" t="s">
        <v>8009</v>
      </c>
      <c r="C2910" t="s">
        <v>8010</v>
      </c>
      <c r="D2910">
        <v>2780</v>
      </c>
    </row>
    <row r="2911" spans="1:4" x14ac:dyDescent="0.3">
      <c r="A2911" t="s">
        <v>8011</v>
      </c>
      <c r="B2911" t="s">
        <v>8012</v>
      </c>
      <c r="C2911" t="s">
        <v>8013</v>
      </c>
      <c r="D2911">
        <v>3800</v>
      </c>
    </row>
    <row r="2912" spans="1:4" x14ac:dyDescent="0.3">
      <c r="A2912" t="s">
        <v>8014</v>
      </c>
      <c r="B2912" t="s">
        <v>8015</v>
      </c>
      <c r="C2912" t="s">
        <v>8016</v>
      </c>
      <c r="D2912">
        <v>12480</v>
      </c>
    </row>
    <row r="2913" spans="1:4" x14ac:dyDescent="0.3">
      <c r="A2913" t="s">
        <v>8017</v>
      </c>
      <c r="B2913" t="s">
        <v>8018</v>
      </c>
      <c r="C2913" t="s">
        <v>8019</v>
      </c>
      <c r="D2913">
        <v>14870</v>
      </c>
    </row>
    <row r="2914" spans="1:4" x14ac:dyDescent="0.3">
      <c r="A2914" t="s">
        <v>8020</v>
      </c>
      <c r="B2914" t="s">
        <v>8021</v>
      </c>
      <c r="C2914" t="s">
        <v>8022</v>
      </c>
      <c r="D2914">
        <v>6970</v>
      </c>
    </row>
    <row r="2915" spans="1:4" x14ac:dyDescent="0.3">
      <c r="A2915" t="s">
        <v>8023</v>
      </c>
      <c r="B2915" t="s">
        <v>8024</v>
      </c>
      <c r="C2915" t="s">
        <v>2640</v>
      </c>
      <c r="D2915">
        <v>1770</v>
      </c>
    </row>
    <row r="2916" spans="1:4" x14ac:dyDescent="0.3">
      <c r="A2916" t="s">
        <v>8025</v>
      </c>
      <c r="B2916" t="s">
        <v>8026</v>
      </c>
      <c r="C2916" t="s">
        <v>8027</v>
      </c>
      <c r="D2916">
        <v>1770</v>
      </c>
    </row>
    <row r="2917" spans="1:4" x14ac:dyDescent="0.3">
      <c r="A2917" t="s">
        <v>8028</v>
      </c>
      <c r="B2917" t="s">
        <v>4455</v>
      </c>
      <c r="C2917" t="s">
        <v>8029</v>
      </c>
      <c r="D2917">
        <v>18010</v>
      </c>
    </row>
    <row r="2918" spans="1:4" x14ac:dyDescent="0.3">
      <c r="A2918" t="s">
        <v>8030</v>
      </c>
      <c r="B2918" t="s">
        <v>8031</v>
      </c>
      <c r="C2918" t="s">
        <v>1142</v>
      </c>
      <c r="D2918">
        <v>25990</v>
      </c>
    </row>
    <row r="2919" spans="1:4" x14ac:dyDescent="0.3">
      <c r="A2919" t="s">
        <v>8032</v>
      </c>
      <c r="B2919" t="s">
        <v>8033</v>
      </c>
      <c r="C2919" t="s">
        <v>8034</v>
      </c>
      <c r="D2919">
        <v>25990</v>
      </c>
    </row>
    <row r="2920" spans="1:4" x14ac:dyDescent="0.3">
      <c r="A2920" t="s">
        <v>8035</v>
      </c>
      <c r="B2920" t="s">
        <v>8036</v>
      </c>
      <c r="C2920" t="s">
        <v>8037</v>
      </c>
      <c r="D2920">
        <v>1770</v>
      </c>
    </row>
    <row r="2921" spans="1:4" x14ac:dyDescent="0.3">
      <c r="A2921" t="s">
        <v>8038</v>
      </c>
      <c r="B2921" t="s">
        <v>8039</v>
      </c>
      <c r="C2921" t="s">
        <v>8040</v>
      </c>
      <c r="D2921">
        <v>29740</v>
      </c>
    </row>
    <row r="2922" spans="1:4" x14ac:dyDescent="0.3">
      <c r="A2922" t="s">
        <v>8041</v>
      </c>
      <c r="B2922" t="s">
        <v>8042</v>
      </c>
      <c r="C2922" t="s">
        <v>8043</v>
      </c>
      <c r="D2922">
        <v>5860</v>
      </c>
    </row>
    <row r="2923" spans="1:4" x14ac:dyDescent="0.3">
      <c r="A2923" t="s">
        <v>8044</v>
      </c>
      <c r="B2923" t="s">
        <v>8045</v>
      </c>
      <c r="C2923" t="s">
        <v>8046</v>
      </c>
      <c r="D2923">
        <v>6550</v>
      </c>
    </row>
    <row r="2924" spans="1:4" x14ac:dyDescent="0.3">
      <c r="A2924" t="s">
        <v>8047</v>
      </c>
      <c r="B2924" t="s">
        <v>8048</v>
      </c>
      <c r="C2924" t="s">
        <v>8049</v>
      </c>
      <c r="D2924">
        <v>7280</v>
      </c>
    </row>
    <row r="2925" spans="1:4" x14ac:dyDescent="0.3">
      <c r="A2925" t="s">
        <v>8050</v>
      </c>
      <c r="B2925" t="s">
        <v>7653</v>
      </c>
      <c r="C2925" t="s">
        <v>8051</v>
      </c>
      <c r="D2925">
        <v>3500</v>
      </c>
    </row>
    <row r="2926" spans="1:4" x14ac:dyDescent="0.3">
      <c r="A2926" t="s">
        <v>8052</v>
      </c>
      <c r="B2926" t="s">
        <v>8053</v>
      </c>
      <c r="C2926" t="s">
        <v>8054</v>
      </c>
      <c r="D2926">
        <v>6350</v>
      </c>
    </row>
    <row r="2927" spans="1:4" x14ac:dyDescent="0.3">
      <c r="A2927" t="s">
        <v>8055</v>
      </c>
      <c r="B2927" t="s">
        <v>8056</v>
      </c>
      <c r="C2927" t="s">
        <v>8057</v>
      </c>
      <c r="D2927">
        <v>630</v>
      </c>
    </row>
    <row r="2928" spans="1:4" x14ac:dyDescent="0.3">
      <c r="A2928" t="s">
        <v>8058</v>
      </c>
      <c r="B2928" t="s">
        <v>8059</v>
      </c>
      <c r="C2928" t="s">
        <v>8060</v>
      </c>
      <c r="D2928">
        <v>8530</v>
      </c>
    </row>
    <row r="2929" spans="1:4" x14ac:dyDescent="0.3">
      <c r="A2929" t="s">
        <v>8061</v>
      </c>
      <c r="B2929" t="s">
        <v>8062</v>
      </c>
      <c r="C2929" t="s">
        <v>2465</v>
      </c>
      <c r="D2929">
        <v>8370</v>
      </c>
    </row>
    <row r="2930" spans="1:4" x14ac:dyDescent="0.3">
      <c r="A2930" t="s">
        <v>8063</v>
      </c>
      <c r="B2930" t="s">
        <v>8064</v>
      </c>
      <c r="C2930" t="s">
        <v>8065</v>
      </c>
      <c r="D2930">
        <v>33670</v>
      </c>
    </row>
    <row r="2931" spans="1:4" x14ac:dyDescent="0.3">
      <c r="A2931" t="s">
        <v>8066</v>
      </c>
      <c r="B2931" t="s">
        <v>8067</v>
      </c>
      <c r="C2931" t="s">
        <v>8068</v>
      </c>
      <c r="D2931">
        <v>1560</v>
      </c>
    </row>
    <row r="2932" spans="1:4" x14ac:dyDescent="0.3">
      <c r="A2932" t="s">
        <v>8069</v>
      </c>
      <c r="B2932" t="s">
        <v>8070</v>
      </c>
      <c r="C2932" t="s">
        <v>8071</v>
      </c>
      <c r="D2932">
        <v>23420</v>
      </c>
    </row>
    <row r="2933" spans="1:4" x14ac:dyDescent="0.3">
      <c r="A2933" t="s">
        <v>8072</v>
      </c>
      <c r="B2933" t="s">
        <v>8073</v>
      </c>
      <c r="C2933" t="s">
        <v>3534</v>
      </c>
      <c r="D2933">
        <v>4010</v>
      </c>
    </row>
    <row r="2934" spans="1:4" x14ac:dyDescent="0.3">
      <c r="A2934" t="s">
        <v>8074</v>
      </c>
      <c r="B2934" t="s">
        <v>8075</v>
      </c>
      <c r="C2934" t="s">
        <v>3534</v>
      </c>
      <c r="D2934">
        <v>4550</v>
      </c>
    </row>
    <row r="2935" spans="1:4" x14ac:dyDescent="0.3">
      <c r="A2935" t="s">
        <v>8076</v>
      </c>
      <c r="B2935" t="s">
        <v>8077</v>
      </c>
      <c r="C2935" t="s">
        <v>8078</v>
      </c>
      <c r="D2935">
        <v>2370</v>
      </c>
    </row>
    <row r="2936" spans="1:4" x14ac:dyDescent="0.3">
      <c r="A2936" t="s">
        <v>8079</v>
      </c>
      <c r="B2936" t="s">
        <v>8080</v>
      </c>
      <c r="C2936" t="s">
        <v>4389</v>
      </c>
      <c r="D2936">
        <v>4660</v>
      </c>
    </row>
    <row r="2937" spans="1:4" x14ac:dyDescent="0.3">
      <c r="A2937" t="s">
        <v>8081</v>
      </c>
      <c r="B2937" t="s">
        <v>8082</v>
      </c>
      <c r="C2937" t="s">
        <v>8083</v>
      </c>
      <c r="D2937">
        <v>4270</v>
      </c>
    </row>
    <row r="2938" spans="1:4" x14ac:dyDescent="0.3">
      <c r="A2938" t="s">
        <v>8084</v>
      </c>
      <c r="B2938" t="s">
        <v>8085</v>
      </c>
      <c r="C2938" t="s">
        <v>8086</v>
      </c>
      <c r="D2938">
        <v>5650</v>
      </c>
    </row>
    <row r="2939" spans="1:4" x14ac:dyDescent="0.3">
      <c r="A2939" t="s">
        <v>8087</v>
      </c>
      <c r="B2939" t="s">
        <v>8088</v>
      </c>
      <c r="C2939" t="s">
        <v>8089</v>
      </c>
      <c r="D2939">
        <v>4680</v>
      </c>
    </row>
    <row r="2940" spans="1:4" x14ac:dyDescent="0.3">
      <c r="A2940" t="s">
        <v>8090</v>
      </c>
      <c r="B2940" t="s">
        <v>8075</v>
      </c>
      <c r="C2940" t="s">
        <v>8091</v>
      </c>
      <c r="D2940">
        <v>6140</v>
      </c>
    </row>
    <row r="2941" spans="1:4" x14ac:dyDescent="0.3">
      <c r="A2941" t="s">
        <v>8092</v>
      </c>
      <c r="B2941" t="s">
        <v>8093</v>
      </c>
      <c r="C2941" t="s">
        <v>8094</v>
      </c>
      <c r="D2941">
        <v>5020</v>
      </c>
    </row>
    <row r="2942" spans="1:4" x14ac:dyDescent="0.3">
      <c r="A2942" t="s">
        <v>8095</v>
      </c>
      <c r="B2942" t="s">
        <v>8096</v>
      </c>
      <c r="C2942" t="s">
        <v>5929</v>
      </c>
      <c r="D2942">
        <v>4440</v>
      </c>
    </row>
    <row r="2943" spans="1:4" x14ac:dyDescent="0.3">
      <c r="A2943" t="s">
        <v>8097</v>
      </c>
      <c r="B2943" t="s">
        <v>8098</v>
      </c>
      <c r="C2943" t="s">
        <v>5929</v>
      </c>
      <c r="D2943">
        <v>4440</v>
      </c>
    </row>
    <row r="2944" spans="1:4" x14ac:dyDescent="0.3">
      <c r="A2944" t="s">
        <v>8099</v>
      </c>
      <c r="B2944" t="s">
        <v>8100</v>
      </c>
      <c r="C2944" t="s">
        <v>8101</v>
      </c>
      <c r="D2944">
        <v>10090</v>
      </c>
    </row>
    <row r="2945" spans="1:4" x14ac:dyDescent="0.3">
      <c r="A2945" t="s">
        <v>8102</v>
      </c>
      <c r="B2945" t="s">
        <v>8103</v>
      </c>
      <c r="C2945" t="s">
        <v>8104</v>
      </c>
      <c r="D2945">
        <v>3790</v>
      </c>
    </row>
    <row r="2946" spans="1:4" x14ac:dyDescent="0.3">
      <c r="A2946" t="s">
        <v>8105</v>
      </c>
      <c r="B2946" t="s">
        <v>8106</v>
      </c>
      <c r="C2946" t="s">
        <v>8107</v>
      </c>
      <c r="D2946">
        <v>3790</v>
      </c>
    </row>
    <row r="2947" spans="1:4" x14ac:dyDescent="0.3">
      <c r="A2947" t="s">
        <v>8108</v>
      </c>
      <c r="B2947" t="s">
        <v>8109</v>
      </c>
      <c r="C2947" t="s">
        <v>8110</v>
      </c>
      <c r="D2947">
        <v>1520</v>
      </c>
    </row>
    <row r="2948" spans="1:4" x14ac:dyDescent="0.3">
      <c r="A2948" t="s">
        <v>8111</v>
      </c>
      <c r="B2948" t="s">
        <v>8112</v>
      </c>
      <c r="C2948" t="s">
        <v>8113</v>
      </c>
      <c r="D2948">
        <v>18400</v>
      </c>
    </row>
    <row r="2949" spans="1:4" x14ac:dyDescent="0.3">
      <c r="A2949" t="s">
        <v>8114</v>
      </c>
      <c r="B2949" t="s">
        <v>8112</v>
      </c>
      <c r="C2949" t="s">
        <v>8115</v>
      </c>
      <c r="D2949">
        <v>9960</v>
      </c>
    </row>
    <row r="2950" spans="1:4" x14ac:dyDescent="0.3">
      <c r="A2950" t="s">
        <v>8116</v>
      </c>
      <c r="B2950" t="s">
        <v>8117</v>
      </c>
      <c r="C2950" t="s">
        <v>4389</v>
      </c>
      <c r="D2950">
        <v>4120</v>
      </c>
    </row>
    <row r="2951" spans="1:4" x14ac:dyDescent="0.3">
      <c r="A2951" t="s">
        <v>8118</v>
      </c>
      <c r="B2951" t="s">
        <v>8119</v>
      </c>
      <c r="C2951" t="s">
        <v>3306</v>
      </c>
      <c r="D2951">
        <v>9710</v>
      </c>
    </row>
    <row r="2952" spans="1:4" x14ac:dyDescent="0.3">
      <c r="A2952" t="s">
        <v>8120</v>
      </c>
      <c r="B2952" t="s">
        <v>7429</v>
      </c>
      <c r="C2952" t="s">
        <v>8121</v>
      </c>
      <c r="D2952">
        <v>19550</v>
      </c>
    </row>
    <row r="2953" spans="1:4" x14ac:dyDescent="0.3">
      <c r="A2953" t="s">
        <v>8122</v>
      </c>
      <c r="B2953" t="s">
        <v>7429</v>
      </c>
      <c r="C2953" t="s">
        <v>8123</v>
      </c>
      <c r="D2953">
        <v>25540</v>
      </c>
    </row>
    <row r="2954" spans="1:4" x14ac:dyDescent="0.3">
      <c r="A2954" t="s">
        <v>8124</v>
      </c>
      <c r="B2954" t="s">
        <v>8125</v>
      </c>
      <c r="C2954" t="s">
        <v>1809</v>
      </c>
      <c r="D2954">
        <v>7490</v>
      </c>
    </row>
    <row r="2955" spans="1:4" x14ac:dyDescent="0.3">
      <c r="A2955" t="s">
        <v>8126</v>
      </c>
      <c r="B2955" t="s">
        <v>8127</v>
      </c>
      <c r="C2955" t="s">
        <v>8128</v>
      </c>
      <c r="D2955">
        <v>13630</v>
      </c>
    </row>
    <row r="2956" spans="1:4" x14ac:dyDescent="0.3">
      <c r="A2956" t="s">
        <v>8129</v>
      </c>
      <c r="B2956" t="s">
        <v>8130</v>
      </c>
      <c r="C2956" t="s">
        <v>8131</v>
      </c>
      <c r="D2956">
        <v>8320</v>
      </c>
    </row>
    <row r="2957" spans="1:4" x14ac:dyDescent="0.3">
      <c r="A2957" t="s">
        <v>8132</v>
      </c>
      <c r="B2957" t="s">
        <v>8133</v>
      </c>
      <c r="C2957" t="s">
        <v>8123</v>
      </c>
      <c r="D2957">
        <v>25540</v>
      </c>
    </row>
    <row r="2958" spans="1:4" x14ac:dyDescent="0.3">
      <c r="A2958" t="s">
        <v>8134</v>
      </c>
      <c r="B2958" t="s">
        <v>8135</v>
      </c>
      <c r="C2958" t="s">
        <v>8136</v>
      </c>
      <c r="D2958">
        <v>3420</v>
      </c>
    </row>
    <row r="2959" spans="1:4" x14ac:dyDescent="0.3">
      <c r="A2959" t="s">
        <v>8137</v>
      </c>
      <c r="B2959" t="s">
        <v>8138</v>
      </c>
      <c r="C2959" t="s">
        <v>1809</v>
      </c>
      <c r="D2959">
        <v>4350</v>
      </c>
    </row>
    <row r="2960" spans="1:4" x14ac:dyDescent="0.3">
      <c r="A2960" t="s">
        <v>8139</v>
      </c>
      <c r="B2960" t="s">
        <v>8140</v>
      </c>
      <c r="C2960" t="s">
        <v>8141</v>
      </c>
      <c r="D2960">
        <v>3410</v>
      </c>
    </row>
    <row r="2961" spans="1:4" x14ac:dyDescent="0.3">
      <c r="A2961" t="s">
        <v>8142</v>
      </c>
      <c r="B2961" t="s">
        <v>8143</v>
      </c>
      <c r="C2961" t="s">
        <v>8144</v>
      </c>
      <c r="D2961">
        <v>4560</v>
      </c>
    </row>
    <row r="2962" spans="1:4" x14ac:dyDescent="0.3">
      <c r="A2962" t="s">
        <v>8145</v>
      </c>
      <c r="B2962" t="s">
        <v>8146</v>
      </c>
      <c r="C2962" t="s">
        <v>8147</v>
      </c>
      <c r="D2962">
        <v>4510</v>
      </c>
    </row>
    <row r="2963" spans="1:4" x14ac:dyDescent="0.3">
      <c r="A2963" t="s">
        <v>8148</v>
      </c>
      <c r="B2963" t="s">
        <v>8149</v>
      </c>
      <c r="C2963" t="s">
        <v>8150</v>
      </c>
      <c r="D2963">
        <v>4500</v>
      </c>
    </row>
    <row r="2964" spans="1:4" x14ac:dyDescent="0.3">
      <c r="A2964" t="s">
        <v>8151</v>
      </c>
      <c r="B2964" t="s">
        <v>8152</v>
      </c>
      <c r="C2964" t="s">
        <v>8123</v>
      </c>
      <c r="D2964">
        <v>20590</v>
      </c>
    </row>
    <row r="2965" spans="1:4" x14ac:dyDescent="0.3">
      <c r="A2965" t="s">
        <v>8153</v>
      </c>
      <c r="B2965" t="s">
        <v>8154</v>
      </c>
      <c r="C2965" t="s">
        <v>8155</v>
      </c>
      <c r="D2965">
        <v>17490</v>
      </c>
    </row>
    <row r="2966" spans="1:4" x14ac:dyDescent="0.3">
      <c r="A2966" t="s">
        <v>8156</v>
      </c>
      <c r="B2966" t="s">
        <v>8133</v>
      </c>
      <c r="C2966" t="s">
        <v>8157</v>
      </c>
      <c r="D2966">
        <v>5100</v>
      </c>
    </row>
    <row r="2967" spans="1:4" x14ac:dyDescent="0.3">
      <c r="A2967" t="s">
        <v>8158</v>
      </c>
      <c r="B2967" t="s">
        <v>8159</v>
      </c>
      <c r="C2967" t="s">
        <v>8160</v>
      </c>
      <c r="D2967">
        <v>50210</v>
      </c>
    </row>
    <row r="2968" spans="1:4" x14ac:dyDescent="0.3">
      <c r="A2968" t="s">
        <v>8161</v>
      </c>
      <c r="B2968" t="s">
        <v>8162</v>
      </c>
      <c r="C2968" t="s">
        <v>8163</v>
      </c>
      <c r="D2968">
        <v>2600</v>
      </c>
    </row>
    <row r="2969" spans="1:4" x14ac:dyDescent="0.3">
      <c r="A2969" t="s">
        <v>8164</v>
      </c>
      <c r="B2969" t="s">
        <v>8165</v>
      </c>
      <c r="C2969" t="s">
        <v>8166</v>
      </c>
      <c r="D2969">
        <v>13620</v>
      </c>
    </row>
    <row r="2970" spans="1:4" x14ac:dyDescent="0.3">
      <c r="A2970" t="s">
        <v>8167</v>
      </c>
      <c r="B2970" t="s">
        <v>8168</v>
      </c>
      <c r="C2970" t="s">
        <v>8150</v>
      </c>
      <c r="D2970">
        <v>5390</v>
      </c>
    </row>
    <row r="2971" spans="1:4" x14ac:dyDescent="0.3">
      <c r="A2971" t="s">
        <v>8169</v>
      </c>
      <c r="B2971" t="s">
        <v>8170</v>
      </c>
      <c r="C2971" t="s">
        <v>8171</v>
      </c>
      <c r="D2971">
        <v>19960</v>
      </c>
    </row>
    <row r="2972" spans="1:4" x14ac:dyDescent="0.3">
      <c r="A2972" t="s">
        <v>8172</v>
      </c>
      <c r="B2972" t="s">
        <v>8173</v>
      </c>
      <c r="C2972" t="s">
        <v>1809</v>
      </c>
      <c r="D2972">
        <v>6900</v>
      </c>
    </row>
    <row r="2973" spans="1:4" x14ac:dyDescent="0.3">
      <c r="A2973" t="s">
        <v>8174</v>
      </c>
      <c r="B2973" t="s">
        <v>8175</v>
      </c>
      <c r="C2973" t="s">
        <v>1809</v>
      </c>
      <c r="D2973">
        <v>8240</v>
      </c>
    </row>
    <row r="2974" spans="1:4" x14ac:dyDescent="0.3">
      <c r="A2974" t="s">
        <v>8176</v>
      </c>
      <c r="B2974" t="s">
        <v>8177</v>
      </c>
      <c r="C2974" t="s">
        <v>1809</v>
      </c>
      <c r="D2974">
        <v>6970</v>
      </c>
    </row>
    <row r="2975" spans="1:4" x14ac:dyDescent="0.3">
      <c r="A2975" t="s">
        <v>8178</v>
      </c>
      <c r="B2975" t="s">
        <v>8179</v>
      </c>
      <c r="C2975" t="s">
        <v>8180</v>
      </c>
      <c r="D2975">
        <v>31560</v>
      </c>
    </row>
    <row r="2976" spans="1:4" x14ac:dyDescent="0.3">
      <c r="A2976" t="s">
        <v>8181</v>
      </c>
      <c r="B2976" t="s">
        <v>8182</v>
      </c>
      <c r="C2976" t="s">
        <v>8183</v>
      </c>
      <c r="D2976">
        <v>7760</v>
      </c>
    </row>
    <row r="2977" spans="1:4" x14ac:dyDescent="0.3">
      <c r="A2977" t="s">
        <v>8184</v>
      </c>
      <c r="B2977" t="s">
        <v>8185</v>
      </c>
      <c r="C2977" t="s">
        <v>3493</v>
      </c>
      <c r="D2977">
        <v>3980</v>
      </c>
    </row>
    <row r="2978" spans="1:4" x14ac:dyDescent="0.3">
      <c r="A2978" t="s">
        <v>8186</v>
      </c>
      <c r="B2978" t="s">
        <v>8187</v>
      </c>
      <c r="C2978" t="s">
        <v>8188</v>
      </c>
      <c r="D2978">
        <v>7160</v>
      </c>
    </row>
    <row r="2979" spans="1:4" x14ac:dyDescent="0.3">
      <c r="A2979" t="s">
        <v>8189</v>
      </c>
      <c r="B2979" t="s">
        <v>8190</v>
      </c>
      <c r="C2979" t="s">
        <v>2976</v>
      </c>
      <c r="D2979">
        <v>22330</v>
      </c>
    </row>
    <row r="2980" spans="1:4" x14ac:dyDescent="0.3">
      <c r="A2980" t="s">
        <v>8191</v>
      </c>
      <c r="B2980" t="s">
        <v>8192</v>
      </c>
      <c r="C2980" t="s">
        <v>8193</v>
      </c>
      <c r="D2980">
        <v>19410</v>
      </c>
    </row>
    <row r="2981" spans="1:4" x14ac:dyDescent="0.3">
      <c r="A2981" t="s">
        <v>8194</v>
      </c>
      <c r="B2981" t="s">
        <v>8195</v>
      </c>
      <c r="C2981" t="s">
        <v>8196</v>
      </c>
      <c r="D2981">
        <v>6930</v>
      </c>
    </row>
    <row r="2982" spans="1:4" x14ac:dyDescent="0.3">
      <c r="A2982" t="s">
        <v>8197</v>
      </c>
      <c r="B2982" t="s">
        <v>8198</v>
      </c>
      <c r="C2982" t="s">
        <v>8199</v>
      </c>
      <c r="D2982">
        <v>3710</v>
      </c>
    </row>
    <row r="2983" spans="1:4" x14ac:dyDescent="0.3">
      <c r="A2983" t="s">
        <v>8200</v>
      </c>
      <c r="B2983" t="s">
        <v>8201</v>
      </c>
      <c r="C2983" t="s">
        <v>6046</v>
      </c>
      <c r="D2983">
        <v>7480</v>
      </c>
    </row>
    <row r="2984" spans="1:4" x14ac:dyDescent="0.3">
      <c r="A2984" t="s">
        <v>8202</v>
      </c>
      <c r="B2984" t="s">
        <v>8203</v>
      </c>
      <c r="C2984" t="s">
        <v>8204</v>
      </c>
      <c r="D2984">
        <v>7370</v>
      </c>
    </row>
    <row r="2985" spans="1:4" x14ac:dyDescent="0.3">
      <c r="A2985" t="s">
        <v>367</v>
      </c>
      <c r="B2985" t="s">
        <v>365</v>
      </c>
      <c r="C2985" t="s">
        <v>8205</v>
      </c>
      <c r="D2985">
        <v>11990</v>
      </c>
    </row>
    <row r="2986" spans="1:4" x14ac:dyDescent="0.3">
      <c r="A2986" t="s">
        <v>8206</v>
      </c>
      <c r="B2986" t="s">
        <v>8207</v>
      </c>
      <c r="C2986" t="s">
        <v>8208</v>
      </c>
      <c r="D2986">
        <v>3410</v>
      </c>
    </row>
    <row r="2987" spans="1:4" x14ac:dyDescent="0.3">
      <c r="A2987" t="s">
        <v>8209</v>
      </c>
      <c r="B2987" t="s">
        <v>8210</v>
      </c>
      <c r="C2987" t="s">
        <v>8211</v>
      </c>
      <c r="D2987">
        <v>940</v>
      </c>
    </row>
    <row r="2988" spans="1:4" x14ac:dyDescent="0.3">
      <c r="A2988" t="s">
        <v>8212</v>
      </c>
      <c r="B2988" t="s">
        <v>8213</v>
      </c>
      <c r="C2988" t="s">
        <v>8214</v>
      </c>
      <c r="D2988">
        <v>12090</v>
      </c>
    </row>
    <row r="2989" spans="1:4" x14ac:dyDescent="0.3">
      <c r="A2989" t="s">
        <v>8215</v>
      </c>
      <c r="B2989" t="s">
        <v>8216</v>
      </c>
      <c r="C2989" t="s">
        <v>8217</v>
      </c>
      <c r="D2989">
        <v>49280</v>
      </c>
    </row>
    <row r="2990" spans="1:4" x14ac:dyDescent="0.3">
      <c r="A2990" t="s">
        <v>8218</v>
      </c>
      <c r="B2990" t="s">
        <v>8219</v>
      </c>
      <c r="C2990" t="s">
        <v>8220</v>
      </c>
      <c r="D2990">
        <v>42100</v>
      </c>
    </row>
    <row r="2991" spans="1:4" x14ac:dyDescent="0.3">
      <c r="A2991" t="s">
        <v>8221</v>
      </c>
      <c r="B2991" t="s">
        <v>8222</v>
      </c>
      <c r="C2991" t="s">
        <v>4432</v>
      </c>
      <c r="D2991">
        <v>12100</v>
      </c>
    </row>
    <row r="2992" spans="1:4" x14ac:dyDescent="0.3">
      <c r="A2992" t="s">
        <v>8223</v>
      </c>
      <c r="B2992" t="s">
        <v>8224</v>
      </c>
      <c r="C2992" t="s">
        <v>8225</v>
      </c>
      <c r="D2992">
        <v>470</v>
      </c>
    </row>
    <row r="2993" spans="1:4" x14ac:dyDescent="0.3">
      <c r="A2993" t="s">
        <v>8226</v>
      </c>
      <c r="B2993" t="s">
        <v>8227</v>
      </c>
      <c r="C2993" t="s">
        <v>8228</v>
      </c>
      <c r="D2993">
        <v>13150</v>
      </c>
    </row>
    <row r="2994" spans="1:4" x14ac:dyDescent="0.3">
      <c r="A2994" t="s">
        <v>8229</v>
      </c>
      <c r="B2994" t="s">
        <v>8230</v>
      </c>
      <c r="C2994" t="s">
        <v>8231</v>
      </c>
      <c r="D2994">
        <v>53330</v>
      </c>
    </row>
    <row r="2995" spans="1:4" x14ac:dyDescent="0.3">
      <c r="A2995" t="s">
        <v>8232</v>
      </c>
      <c r="B2995" t="s">
        <v>8233</v>
      </c>
      <c r="C2995" t="s">
        <v>8231</v>
      </c>
      <c r="D2995">
        <v>62370</v>
      </c>
    </row>
    <row r="2996" spans="1:4" x14ac:dyDescent="0.3">
      <c r="A2996" t="s">
        <v>8234</v>
      </c>
      <c r="B2996" t="s">
        <v>8235</v>
      </c>
      <c r="C2996" t="s">
        <v>8231</v>
      </c>
      <c r="D2996">
        <v>53950</v>
      </c>
    </row>
    <row r="2997" spans="1:4" x14ac:dyDescent="0.3">
      <c r="A2997" t="s">
        <v>8236</v>
      </c>
      <c r="B2997" t="s">
        <v>8237</v>
      </c>
      <c r="C2997" t="s">
        <v>8238</v>
      </c>
      <c r="D2997">
        <v>65130</v>
      </c>
    </row>
    <row r="2998" spans="1:4" x14ac:dyDescent="0.3">
      <c r="A2998" t="s">
        <v>8239</v>
      </c>
      <c r="B2998" t="s">
        <v>8240</v>
      </c>
      <c r="C2998" t="s">
        <v>3560</v>
      </c>
      <c r="D2998">
        <v>3590</v>
      </c>
    </row>
    <row r="2999" spans="1:4" x14ac:dyDescent="0.3">
      <c r="A2999" t="s">
        <v>8241</v>
      </c>
      <c r="B2999" t="s">
        <v>8242</v>
      </c>
      <c r="C2999" t="s">
        <v>8243</v>
      </c>
      <c r="D2999">
        <v>15510</v>
      </c>
    </row>
    <row r="3000" spans="1:4" x14ac:dyDescent="0.3">
      <c r="A3000" t="s">
        <v>8244</v>
      </c>
      <c r="B3000" t="s">
        <v>8245</v>
      </c>
      <c r="C3000" t="s">
        <v>1809</v>
      </c>
      <c r="D3000">
        <v>7950</v>
      </c>
    </row>
    <row r="3001" spans="1:4" x14ac:dyDescent="0.3">
      <c r="A3001" t="s">
        <v>32</v>
      </c>
      <c r="B3001" t="s">
        <v>30</v>
      </c>
      <c r="C3001" t="s">
        <v>8246</v>
      </c>
      <c r="D3001">
        <v>1460</v>
      </c>
    </row>
    <row r="3002" spans="1:4" x14ac:dyDescent="0.3">
      <c r="A3002" t="s">
        <v>8247</v>
      </c>
      <c r="B3002" t="s">
        <v>8248</v>
      </c>
      <c r="C3002" t="s">
        <v>8246</v>
      </c>
      <c r="D3002">
        <v>1360</v>
      </c>
    </row>
    <row r="3003" spans="1:4" x14ac:dyDescent="0.3">
      <c r="A3003" t="s">
        <v>8249</v>
      </c>
      <c r="B3003" t="s">
        <v>8250</v>
      </c>
      <c r="C3003" t="s">
        <v>8246</v>
      </c>
      <c r="D3003">
        <v>1770</v>
      </c>
    </row>
    <row r="3004" spans="1:4" x14ac:dyDescent="0.3">
      <c r="A3004" t="s">
        <v>8251</v>
      </c>
      <c r="B3004" t="s">
        <v>8252</v>
      </c>
      <c r="C3004" t="s">
        <v>8253</v>
      </c>
      <c r="D3004">
        <v>580</v>
      </c>
    </row>
    <row r="3005" spans="1:4" x14ac:dyDescent="0.3">
      <c r="A3005" t="s">
        <v>8254</v>
      </c>
      <c r="B3005" t="s">
        <v>8255</v>
      </c>
      <c r="C3005" t="s">
        <v>8256</v>
      </c>
      <c r="D3005">
        <v>36490</v>
      </c>
    </row>
    <row r="3006" spans="1:4" x14ac:dyDescent="0.3">
      <c r="A3006" t="s">
        <v>8257</v>
      </c>
      <c r="B3006" t="s">
        <v>8258</v>
      </c>
      <c r="C3006" t="s">
        <v>1809</v>
      </c>
      <c r="D3006">
        <v>11910</v>
      </c>
    </row>
    <row r="3007" spans="1:4" x14ac:dyDescent="0.3">
      <c r="A3007" t="s">
        <v>8259</v>
      </c>
      <c r="B3007" t="s">
        <v>8260</v>
      </c>
      <c r="C3007" t="s">
        <v>2612</v>
      </c>
      <c r="D3007">
        <v>10930</v>
      </c>
    </row>
    <row r="3008" spans="1:4" x14ac:dyDescent="0.3">
      <c r="A3008" t="s">
        <v>8261</v>
      </c>
      <c r="B3008" t="s">
        <v>8262</v>
      </c>
      <c r="C3008" t="s">
        <v>8263</v>
      </c>
      <c r="D3008">
        <v>8390</v>
      </c>
    </row>
    <row r="3009" spans="1:4" x14ac:dyDescent="0.3">
      <c r="A3009" t="s">
        <v>8264</v>
      </c>
      <c r="B3009" t="s">
        <v>8265</v>
      </c>
      <c r="C3009" t="s">
        <v>8266</v>
      </c>
      <c r="D3009">
        <v>19840</v>
      </c>
    </row>
    <row r="3010" spans="1:4" x14ac:dyDescent="0.3">
      <c r="A3010" t="s">
        <v>8267</v>
      </c>
      <c r="B3010" t="s">
        <v>8268</v>
      </c>
      <c r="C3010" t="s">
        <v>8269</v>
      </c>
      <c r="D3010">
        <v>7930</v>
      </c>
    </row>
    <row r="3011" spans="1:4" x14ac:dyDescent="0.3">
      <c r="A3011" t="s">
        <v>8270</v>
      </c>
      <c r="B3011" t="s">
        <v>8271</v>
      </c>
      <c r="C3011" t="s">
        <v>7126</v>
      </c>
      <c r="D3011">
        <v>2080</v>
      </c>
    </row>
    <row r="3012" spans="1:4" x14ac:dyDescent="0.3">
      <c r="A3012" t="s">
        <v>8272</v>
      </c>
      <c r="B3012" t="s">
        <v>8273</v>
      </c>
      <c r="C3012" t="s">
        <v>8274</v>
      </c>
      <c r="D3012">
        <v>16230</v>
      </c>
    </row>
    <row r="3013" spans="1:4" x14ac:dyDescent="0.3">
      <c r="A3013" t="s">
        <v>8275</v>
      </c>
      <c r="B3013" t="s">
        <v>8276</v>
      </c>
      <c r="C3013" t="s">
        <v>4432</v>
      </c>
      <c r="D3013">
        <v>5410</v>
      </c>
    </row>
    <row r="3014" spans="1:4" x14ac:dyDescent="0.3">
      <c r="A3014" t="s">
        <v>8277</v>
      </c>
      <c r="B3014" t="s">
        <v>8278</v>
      </c>
      <c r="C3014" t="s">
        <v>1809</v>
      </c>
      <c r="D3014">
        <v>5610</v>
      </c>
    </row>
    <row r="3015" spans="1:4" x14ac:dyDescent="0.3">
      <c r="A3015" t="s">
        <v>8279</v>
      </c>
      <c r="B3015" t="s">
        <v>8280</v>
      </c>
      <c r="C3015" t="s">
        <v>8281</v>
      </c>
      <c r="D3015">
        <v>8210</v>
      </c>
    </row>
    <row r="3016" spans="1:4" x14ac:dyDescent="0.3">
      <c r="A3016" t="s">
        <v>8282</v>
      </c>
      <c r="B3016" t="s">
        <v>8283</v>
      </c>
      <c r="C3016" t="s">
        <v>8284</v>
      </c>
      <c r="D3016">
        <v>3990</v>
      </c>
    </row>
    <row r="3017" spans="1:4" x14ac:dyDescent="0.3">
      <c r="A3017" t="s">
        <v>8285</v>
      </c>
      <c r="B3017" t="s">
        <v>8286</v>
      </c>
      <c r="C3017" t="s">
        <v>8220</v>
      </c>
      <c r="D3017">
        <v>59570</v>
      </c>
    </row>
    <row r="3018" spans="1:4" x14ac:dyDescent="0.3">
      <c r="A3018" t="s">
        <v>8287</v>
      </c>
      <c r="B3018" t="s">
        <v>8288</v>
      </c>
      <c r="C3018" t="s">
        <v>8289</v>
      </c>
      <c r="D3018">
        <v>61130</v>
      </c>
    </row>
    <row r="3019" spans="1:4" x14ac:dyDescent="0.3">
      <c r="A3019" t="s">
        <v>8290</v>
      </c>
      <c r="B3019" t="s">
        <v>8291</v>
      </c>
      <c r="C3019" t="s">
        <v>8292</v>
      </c>
      <c r="D3019">
        <v>17000</v>
      </c>
    </row>
    <row r="3020" spans="1:4" x14ac:dyDescent="0.3">
      <c r="A3020" t="s">
        <v>8293</v>
      </c>
      <c r="B3020" t="s">
        <v>8294</v>
      </c>
      <c r="C3020" t="s">
        <v>8295</v>
      </c>
      <c r="D3020">
        <v>48550</v>
      </c>
    </row>
    <row r="3021" spans="1:4" x14ac:dyDescent="0.3">
      <c r="A3021" t="s">
        <v>8296</v>
      </c>
      <c r="B3021" t="s">
        <v>8297</v>
      </c>
      <c r="C3021" t="s">
        <v>6018</v>
      </c>
      <c r="D3021">
        <v>8440</v>
      </c>
    </row>
    <row r="3022" spans="1:4" x14ac:dyDescent="0.3">
      <c r="A3022" t="s">
        <v>8298</v>
      </c>
      <c r="B3022" t="s">
        <v>8299</v>
      </c>
      <c r="C3022" t="s">
        <v>8300</v>
      </c>
      <c r="D3022">
        <v>6330</v>
      </c>
    </row>
    <row r="3023" spans="1:4" x14ac:dyDescent="0.3">
      <c r="A3023" t="s">
        <v>8301</v>
      </c>
      <c r="B3023" t="s">
        <v>8302</v>
      </c>
      <c r="C3023" t="s">
        <v>7572</v>
      </c>
      <c r="D3023">
        <v>7680</v>
      </c>
    </row>
    <row r="3024" spans="1:4" x14ac:dyDescent="0.3">
      <c r="A3024" t="s">
        <v>8303</v>
      </c>
      <c r="B3024" t="s">
        <v>8304</v>
      </c>
      <c r="C3024" t="s">
        <v>8305</v>
      </c>
      <c r="D3024">
        <v>8430</v>
      </c>
    </row>
    <row r="3025" spans="1:4" x14ac:dyDescent="0.3">
      <c r="A3025" t="s">
        <v>8306</v>
      </c>
      <c r="B3025" t="s">
        <v>8307</v>
      </c>
      <c r="C3025" t="s">
        <v>1809</v>
      </c>
      <c r="D3025">
        <v>3140</v>
      </c>
    </row>
    <row r="3026" spans="1:4" x14ac:dyDescent="0.3">
      <c r="A3026" t="s">
        <v>8308</v>
      </c>
      <c r="B3026" t="s">
        <v>8309</v>
      </c>
      <c r="C3026" t="s">
        <v>8310</v>
      </c>
      <c r="D3026">
        <v>12100</v>
      </c>
    </row>
    <row r="3027" spans="1:4" x14ac:dyDescent="0.3">
      <c r="A3027" t="s">
        <v>8311</v>
      </c>
      <c r="B3027" t="s">
        <v>8312</v>
      </c>
      <c r="C3027" t="s">
        <v>5929</v>
      </c>
      <c r="D3027">
        <v>6100</v>
      </c>
    </row>
    <row r="3028" spans="1:4" x14ac:dyDescent="0.3">
      <c r="A3028" t="s">
        <v>8313</v>
      </c>
      <c r="B3028" t="s">
        <v>8314</v>
      </c>
      <c r="C3028" t="s">
        <v>8315</v>
      </c>
      <c r="D3028">
        <v>2220</v>
      </c>
    </row>
    <row r="3029" spans="1:4" x14ac:dyDescent="0.3">
      <c r="A3029" t="s">
        <v>8316</v>
      </c>
      <c r="B3029" t="s">
        <v>8314</v>
      </c>
      <c r="C3029" t="s">
        <v>8317</v>
      </c>
      <c r="D3029">
        <v>2760</v>
      </c>
    </row>
    <row r="3030" spans="1:4" x14ac:dyDescent="0.3">
      <c r="A3030" t="s">
        <v>8318</v>
      </c>
      <c r="B3030" t="s">
        <v>8319</v>
      </c>
      <c r="C3030" t="s">
        <v>8320</v>
      </c>
      <c r="D3030">
        <v>4010</v>
      </c>
    </row>
    <row r="3031" spans="1:4" x14ac:dyDescent="0.3">
      <c r="A3031" t="s">
        <v>8321</v>
      </c>
      <c r="B3031" t="s">
        <v>8322</v>
      </c>
      <c r="C3031" t="s">
        <v>8323</v>
      </c>
      <c r="D3031">
        <v>3360</v>
      </c>
    </row>
    <row r="3032" spans="1:4" x14ac:dyDescent="0.3">
      <c r="A3032" t="s">
        <v>8324</v>
      </c>
      <c r="B3032" t="s">
        <v>8325</v>
      </c>
      <c r="C3032" t="s">
        <v>5295</v>
      </c>
      <c r="D3032">
        <v>2940</v>
      </c>
    </row>
    <row r="3033" spans="1:4" x14ac:dyDescent="0.3">
      <c r="A3033" t="s">
        <v>8326</v>
      </c>
      <c r="B3033" t="s">
        <v>8327</v>
      </c>
      <c r="C3033" t="s">
        <v>8328</v>
      </c>
      <c r="D3033">
        <v>2620</v>
      </c>
    </row>
    <row r="3034" spans="1:4" x14ac:dyDescent="0.3">
      <c r="A3034" t="s">
        <v>8329</v>
      </c>
      <c r="B3034" t="s">
        <v>8330</v>
      </c>
      <c r="C3034" t="s">
        <v>8328</v>
      </c>
      <c r="D3034">
        <v>2860</v>
      </c>
    </row>
    <row r="3035" spans="1:4" x14ac:dyDescent="0.3">
      <c r="A3035" t="s">
        <v>8331</v>
      </c>
      <c r="B3035" t="s">
        <v>8332</v>
      </c>
      <c r="C3035" t="s">
        <v>8328</v>
      </c>
      <c r="D3035">
        <v>2620</v>
      </c>
    </row>
    <row r="3036" spans="1:4" x14ac:dyDescent="0.3">
      <c r="A3036" t="s">
        <v>8333</v>
      </c>
      <c r="B3036" t="s">
        <v>8334</v>
      </c>
      <c r="C3036" t="s">
        <v>8328</v>
      </c>
      <c r="D3036">
        <v>3100</v>
      </c>
    </row>
    <row r="3037" spans="1:4" x14ac:dyDescent="0.3">
      <c r="A3037" t="s">
        <v>8335</v>
      </c>
      <c r="B3037" t="s">
        <v>8336</v>
      </c>
      <c r="C3037" t="s">
        <v>8337</v>
      </c>
      <c r="D3037">
        <v>1540</v>
      </c>
    </row>
    <row r="3038" spans="1:4" x14ac:dyDescent="0.3">
      <c r="A3038" t="s">
        <v>8338</v>
      </c>
      <c r="B3038" t="s">
        <v>8339</v>
      </c>
      <c r="C3038" t="s">
        <v>8340</v>
      </c>
      <c r="D3038">
        <v>24500</v>
      </c>
    </row>
    <row r="3039" spans="1:4" x14ac:dyDescent="0.3">
      <c r="A3039" t="s">
        <v>8341</v>
      </c>
      <c r="B3039" t="s">
        <v>8342</v>
      </c>
      <c r="C3039" t="s">
        <v>8343</v>
      </c>
      <c r="D3039">
        <v>32850</v>
      </c>
    </row>
    <row r="3040" spans="1:4" x14ac:dyDescent="0.3">
      <c r="A3040" t="s">
        <v>8344</v>
      </c>
      <c r="B3040" t="s">
        <v>8345</v>
      </c>
      <c r="C3040" t="s">
        <v>8346</v>
      </c>
      <c r="D3040">
        <v>11160</v>
      </c>
    </row>
    <row r="3041" spans="1:4" x14ac:dyDescent="0.3">
      <c r="A3041" t="s">
        <v>8347</v>
      </c>
      <c r="B3041" t="s">
        <v>8348</v>
      </c>
      <c r="C3041" t="s">
        <v>3300</v>
      </c>
      <c r="D3041">
        <v>5570</v>
      </c>
    </row>
    <row r="3042" spans="1:4" x14ac:dyDescent="0.3">
      <c r="A3042" t="s">
        <v>8349</v>
      </c>
      <c r="B3042" t="s">
        <v>8350</v>
      </c>
      <c r="C3042" t="s">
        <v>1809</v>
      </c>
      <c r="D3042">
        <v>6630</v>
      </c>
    </row>
    <row r="3043" spans="1:4" x14ac:dyDescent="0.3">
      <c r="A3043" t="s">
        <v>8351</v>
      </c>
      <c r="B3043" t="s">
        <v>8352</v>
      </c>
      <c r="C3043" t="s">
        <v>8220</v>
      </c>
      <c r="D3043">
        <v>50840</v>
      </c>
    </row>
    <row r="3044" spans="1:4" x14ac:dyDescent="0.3">
      <c r="A3044" t="s">
        <v>8353</v>
      </c>
      <c r="B3044" t="s">
        <v>8354</v>
      </c>
      <c r="C3044" t="s">
        <v>8246</v>
      </c>
      <c r="D3044">
        <v>1250</v>
      </c>
    </row>
    <row r="3045" spans="1:4" x14ac:dyDescent="0.3">
      <c r="A3045" t="s">
        <v>8355</v>
      </c>
      <c r="B3045" t="s">
        <v>8356</v>
      </c>
      <c r="C3045" t="s">
        <v>8246</v>
      </c>
      <c r="D3045">
        <v>1360</v>
      </c>
    </row>
    <row r="3046" spans="1:4" x14ac:dyDescent="0.3">
      <c r="A3046" t="s">
        <v>8357</v>
      </c>
      <c r="B3046" t="s">
        <v>8358</v>
      </c>
      <c r="C3046" t="s">
        <v>8359</v>
      </c>
      <c r="D3046">
        <v>34000</v>
      </c>
    </row>
    <row r="3047" spans="1:4" x14ac:dyDescent="0.3">
      <c r="A3047" t="s">
        <v>8360</v>
      </c>
      <c r="B3047" t="s">
        <v>8361</v>
      </c>
      <c r="C3047" t="s">
        <v>8362</v>
      </c>
      <c r="D3047">
        <v>7810</v>
      </c>
    </row>
    <row r="3048" spans="1:4" x14ac:dyDescent="0.3">
      <c r="A3048" t="s">
        <v>8363</v>
      </c>
      <c r="B3048" t="s">
        <v>8364</v>
      </c>
      <c r="C3048" t="s">
        <v>1809</v>
      </c>
      <c r="D3048">
        <v>14640</v>
      </c>
    </row>
    <row r="3049" spans="1:4" x14ac:dyDescent="0.3">
      <c r="A3049" t="s">
        <v>8365</v>
      </c>
      <c r="B3049" t="s">
        <v>8366</v>
      </c>
      <c r="C3049" t="s">
        <v>8367</v>
      </c>
      <c r="D3049">
        <v>4730</v>
      </c>
    </row>
    <row r="3050" spans="1:4" x14ac:dyDescent="0.3">
      <c r="A3050" t="s">
        <v>8368</v>
      </c>
      <c r="B3050" t="s">
        <v>8369</v>
      </c>
      <c r="C3050" t="s">
        <v>2749</v>
      </c>
      <c r="D3050">
        <v>1030</v>
      </c>
    </row>
    <row r="3051" spans="1:4" x14ac:dyDescent="0.3">
      <c r="A3051" t="s">
        <v>8370</v>
      </c>
      <c r="B3051" t="s">
        <v>8371</v>
      </c>
      <c r="C3051" t="s">
        <v>8372</v>
      </c>
      <c r="D3051">
        <v>16350</v>
      </c>
    </row>
    <row r="3052" spans="1:4" x14ac:dyDescent="0.3">
      <c r="A3052" t="s">
        <v>8373</v>
      </c>
      <c r="B3052" t="s">
        <v>8374</v>
      </c>
      <c r="C3052" t="s">
        <v>1333</v>
      </c>
      <c r="D3052">
        <v>55570</v>
      </c>
    </row>
    <row r="3053" spans="1:4" x14ac:dyDescent="0.3">
      <c r="A3053" t="s">
        <v>8375</v>
      </c>
      <c r="B3053" t="s">
        <v>8376</v>
      </c>
      <c r="C3053" t="s">
        <v>8377</v>
      </c>
      <c r="D3053">
        <v>4160</v>
      </c>
    </row>
    <row r="3054" spans="1:4" x14ac:dyDescent="0.3">
      <c r="A3054" t="s">
        <v>8378</v>
      </c>
      <c r="B3054" t="s">
        <v>8379</v>
      </c>
      <c r="C3054" t="s">
        <v>8220</v>
      </c>
      <c r="D3054">
        <v>43660</v>
      </c>
    </row>
    <row r="3055" spans="1:4" x14ac:dyDescent="0.3">
      <c r="A3055" t="s">
        <v>8380</v>
      </c>
      <c r="B3055" t="s">
        <v>8381</v>
      </c>
      <c r="C3055" t="s">
        <v>7842</v>
      </c>
      <c r="D3055">
        <v>14150</v>
      </c>
    </row>
    <row r="3056" spans="1:4" x14ac:dyDescent="0.3">
      <c r="A3056" t="s">
        <v>8382</v>
      </c>
      <c r="B3056" t="s">
        <v>8383</v>
      </c>
      <c r="C3056" t="s">
        <v>4389</v>
      </c>
      <c r="D3056">
        <v>2810</v>
      </c>
    </row>
    <row r="3057" spans="1:4" x14ac:dyDescent="0.3">
      <c r="A3057" t="s">
        <v>8384</v>
      </c>
      <c r="B3057" t="s">
        <v>8385</v>
      </c>
      <c r="C3057" t="s">
        <v>8386</v>
      </c>
      <c r="D3057">
        <v>30390</v>
      </c>
    </row>
    <row r="3058" spans="1:4" x14ac:dyDescent="0.3">
      <c r="A3058" t="s">
        <v>8387</v>
      </c>
      <c r="B3058" t="s">
        <v>6338</v>
      </c>
      <c r="C3058" t="s">
        <v>8388</v>
      </c>
      <c r="D3058">
        <v>2210</v>
      </c>
    </row>
    <row r="3059" spans="1:4" x14ac:dyDescent="0.3">
      <c r="A3059" t="s">
        <v>8389</v>
      </c>
      <c r="B3059" t="s">
        <v>8390</v>
      </c>
      <c r="C3059" t="s">
        <v>8391</v>
      </c>
      <c r="D3059">
        <v>11930</v>
      </c>
    </row>
    <row r="3060" spans="1:4" x14ac:dyDescent="0.3">
      <c r="A3060" t="s">
        <v>8392</v>
      </c>
      <c r="B3060" t="s">
        <v>8393</v>
      </c>
      <c r="C3060" t="s">
        <v>3534</v>
      </c>
      <c r="D3060">
        <v>1950</v>
      </c>
    </row>
    <row r="3061" spans="1:4" x14ac:dyDescent="0.3">
      <c r="A3061" t="s">
        <v>8394</v>
      </c>
      <c r="B3061" t="s">
        <v>8395</v>
      </c>
      <c r="C3061" t="s">
        <v>8396</v>
      </c>
      <c r="D3061">
        <v>1720</v>
      </c>
    </row>
    <row r="3062" spans="1:4" x14ac:dyDescent="0.3">
      <c r="A3062" t="s">
        <v>8397</v>
      </c>
      <c r="B3062" t="s">
        <v>8398</v>
      </c>
      <c r="C3062" t="s">
        <v>3534</v>
      </c>
      <c r="D3062">
        <v>1970</v>
      </c>
    </row>
    <row r="3063" spans="1:4" x14ac:dyDescent="0.3">
      <c r="A3063" t="s">
        <v>8399</v>
      </c>
      <c r="B3063" t="s">
        <v>8400</v>
      </c>
      <c r="C3063" t="s">
        <v>8401</v>
      </c>
      <c r="D3063">
        <v>4960</v>
      </c>
    </row>
    <row r="3064" spans="1:4" x14ac:dyDescent="0.3">
      <c r="A3064" t="s">
        <v>8402</v>
      </c>
      <c r="B3064" t="s">
        <v>8403</v>
      </c>
      <c r="C3064" t="s">
        <v>8404</v>
      </c>
      <c r="D3064">
        <v>5440</v>
      </c>
    </row>
    <row r="3065" spans="1:4" x14ac:dyDescent="0.3">
      <c r="A3065" t="s">
        <v>8405</v>
      </c>
      <c r="B3065" t="s">
        <v>8406</v>
      </c>
      <c r="C3065" t="s">
        <v>8407</v>
      </c>
      <c r="D3065">
        <v>1020</v>
      </c>
    </row>
    <row r="3066" spans="1:4" x14ac:dyDescent="0.3">
      <c r="A3066" t="s">
        <v>8408</v>
      </c>
      <c r="B3066" t="s">
        <v>8409</v>
      </c>
      <c r="C3066" t="s">
        <v>1333</v>
      </c>
      <c r="D3066">
        <v>8600</v>
      </c>
    </row>
    <row r="3067" spans="1:4" x14ac:dyDescent="0.3">
      <c r="A3067" t="s">
        <v>8410</v>
      </c>
      <c r="B3067" t="s">
        <v>8411</v>
      </c>
      <c r="C3067" t="s">
        <v>8412</v>
      </c>
      <c r="D3067">
        <v>3410</v>
      </c>
    </row>
    <row r="3068" spans="1:4" x14ac:dyDescent="0.3">
      <c r="A3068" t="s">
        <v>8413</v>
      </c>
      <c r="B3068" t="s">
        <v>8414</v>
      </c>
      <c r="C3068" t="s">
        <v>1809</v>
      </c>
      <c r="D3068">
        <v>3490</v>
      </c>
    </row>
    <row r="3069" spans="1:4" x14ac:dyDescent="0.3">
      <c r="A3069" t="s">
        <v>8415</v>
      </c>
      <c r="B3069" t="s">
        <v>8416</v>
      </c>
      <c r="C3069" t="s">
        <v>8417</v>
      </c>
      <c r="D3069">
        <v>9100</v>
      </c>
    </row>
    <row r="3070" spans="1:4" x14ac:dyDescent="0.3">
      <c r="A3070" t="s">
        <v>8418</v>
      </c>
      <c r="B3070" t="s">
        <v>8419</v>
      </c>
      <c r="C3070" t="s">
        <v>8089</v>
      </c>
      <c r="D3070">
        <v>7180</v>
      </c>
    </row>
    <row r="3071" spans="1:4" x14ac:dyDescent="0.3">
      <c r="A3071" t="s">
        <v>8420</v>
      </c>
      <c r="B3071" t="s">
        <v>8421</v>
      </c>
      <c r="C3071" t="s">
        <v>8422</v>
      </c>
      <c r="D3071">
        <v>3410</v>
      </c>
    </row>
    <row r="3072" spans="1:4" x14ac:dyDescent="0.3">
      <c r="A3072" t="s">
        <v>8423</v>
      </c>
      <c r="B3072" t="s">
        <v>8424</v>
      </c>
      <c r="C3072" t="s">
        <v>2487</v>
      </c>
      <c r="D3072">
        <v>15360</v>
      </c>
    </row>
    <row r="3073" spans="1:4" x14ac:dyDescent="0.3">
      <c r="A3073" t="s">
        <v>8425</v>
      </c>
      <c r="B3073" t="s">
        <v>8426</v>
      </c>
      <c r="C3073" t="s">
        <v>8427</v>
      </c>
      <c r="D3073">
        <v>3430</v>
      </c>
    </row>
    <row r="3074" spans="1:4" x14ac:dyDescent="0.3">
      <c r="A3074" t="s">
        <v>8428</v>
      </c>
      <c r="B3074" t="s">
        <v>8429</v>
      </c>
      <c r="C3074" t="s">
        <v>8089</v>
      </c>
      <c r="D3074">
        <v>8320</v>
      </c>
    </row>
    <row r="3075" spans="1:4" x14ac:dyDescent="0.3">
      <c r="A3075" t="s">
        <v>8430</v>
      </c>
      <c r="B3075" t="s">
        <v>8431</v>
      </c>
      <c r="C3075" t="s">
        <v>8432</v>
      </c>
      <c r="D3075">
        <v>21390</v>
      </c>
    </row>
    <row r="3076" spans="1:4" x14ac:dyDescent="0.3">
      <c r="A3076" t="s">
        <v>8433</v>
      </c>
      <c r="B3076" t="s">
        <v>8434</v>
      </c>
      <c r="C3076" t="s">
        <v>3177</v>
      </c>
      <c r="D3076">
        <v>1150</v>
      </c>
    </row>
    <row r="3077" spans="1:4" x14ac:dyDescent="0.3">
      <c r="A3077" t="s">
        <v>8435</v>
      </c>
      <c r="B3077" t="s">
        <v>8436</v>
      </c>
      <c r="C3077" t="s">
        <v>4365</v>
      </c>
      <c r="D3077">
        <v>8510</v>
      </c>
    </row>
    <row r="3078" spans="1:4" x14ac:dyDescent="0.3">
      <c r="A3078" t="s">
        <v>8437</v>
      </c>
      <c r="B3078" t="s">
        <v>8438</v>
      </c>
      <c r="C3078" t="s">
        <v>8439</v>
      </c>
      <c r="D3078">
        <v>2600</v>
      </c>
    </row>
    <row r="3079" spans="1:4" x14ac:dyDescent="0.3">
      <c r="A3079" t="s">
        <v>8440</v>
      </c>
      <c r="B3079" t="s">
        <v>8441</v>
      </c>
      <c r="C3079" t="s">
        <v>8442</v>
      </c>
      <c r="D3079">
        <v>10000</v>
      </c>
    </row>
    <row r="3080" spans="1:4" x14ac:dyDescent="0.3">
      <c r="A3080" t="s">
        <v>8443</v>
      </c>
      <c r="B3080" t="s">
        <v>8444</v>
      </c>
      <c r="C3080" t="s">
        <v>8445</v>
      </c>
      <c r="D3080">
        <v>16220</v>
      </c>
    </row>
    <row r="3081" spans="1:4" x14ac:dyDescent="0.3">
      <c r="A3081" t="s">
        <v>8446</v>
      </c>
      <c r="B3081" t="s">
        <v>8447</v>
      </c>
      <c r="C3081" t="s">
        <v>7410</v>
      </c>
      <c r="D3081">
        <v>26090</v>
      </c>
    </row>
    <row r="3082" spans="1:4" x14ac:dyDescent="0.3">
      <c r="A3082" t="s">
        <v>8448</v>
      </c>
      <c r="B3082" t="s">
        <v>8449</v>
      </c>
      <c r="C3082" t="s">
        <v>8450</v>
      </c>
      <c r="D3082">
        <v>6360</v>
      </c>
    </row>
    <row r="3083" spans="1:4" x14ac:dyDescent="0.3">
      <c r="A3083" t="s">
        <v>8451</v>
      </c>
      <c r="B3083" t="s">
        <v>8452</v>
      </c>
      <c r="C3083" t="s">
        <v>8453</v>
      </c>
      <c r="D3083">
        <v>1810</v>
      </c>
    </row>
    <row r="3084" spans="1:4" x14ac:dyDescent="0.3">
      <c r="A3084" t="s">
        <v>165</v>
      </c>
      <c r="B3084" t="s">
        <v>163</v>
      </c>
      <c r="C3084" t="s">
        <v>8454</v>
      </c>
      <c r="D3084">
        <v>1960</v>
      </c>
    </row>
    <row r="3085" spans="1:4" x14ac:dyDescent="0.3">
      <c r="A3085" t="s">
        <v>8455</v>
      </c>
      <c r="B3085" t="s">
        <v>8456</v>
      </c>
      <c r="C3085" t="s">
        <v>8454</v>
      </c>
      <c r="D3085">
        <v>2500</v>
      </c>
    </row>
    <row r="3086" spans="1:4" x14ac:dyDescent="0.3">
      <c r="A3086" t="s">
        <v>8457</v>
      </c>
      <c r="B3086" t="s">
        <v>8458</v>
      </c>
      <c r="C3086" t="s">
        <v>8459</v>
      </c>
      <c r="D3086">
        <v>70320</v>
      </c>
    </row>
    <row r="3087" spans="1:4" x14ac:dyDescent="0.3">
      <c r="A3087" t="s">
        <v>8460</v>
      </c>
      <c r="B3087" t="s">
        <v>8461</v>
      </c>
      <c r="C3087" t="s">
        <v>8462</v>
      </c>
      <c r="D3087">
        <v>54260</v>
      </c>
    </row>
    <row r="3088" spans="1:4" x14ac:dyDescent="0.3">
      <c r="A3088" t="s">
        <v>8463</v>
      </c>
      <c r="B3088" t="s">
        <v>8464</v>
      </c>
      <c r="C3088" t="s">
        <v>8465</v>
      </c>
      <c r="D3088">
        <v>54260</v>
      </c>
    </row>
    <row r="3089" spans="1:4" x14ac:dyDescent="0.3">
      <c r="A3089" t="s">
        <v>8466</v>
      </c>
      <c r="B3089" t="s">
        <v>8467</v>
      </c>
      <c r="C3089" t="s">
        <v>3786</v>
      </c>
      <c r="D3089">
        <v>5860</v>
      </c>
    </row>
    <row r="3090" spans="1:4" x14ac:dyDescent="0.3">
      <c r="A3090" t="s">
        <v>8468</v>
      </c>
      <c r="B3090" t="s">
        <v>8469</v>
      </c>
      <c r="C3090" t="s">
        <v>3732</v>
      </c>
      <c r="D3090">
        <v>1600</v>
      </c>
    </row>
    <row r="3091" spans="1:4" x14ac:dyDescent="0.3">
      <c r="A3091" t="s">
        <v>8470</v>
      </c>
      <c r="B3091" t="s">
        <v>8471</v>
      </c>
      <c r="C3091" t="s">
        <v>8472</v>
      </c>
      <c r="D3091">
        <v>44680</v>
      </c>
    </row>
    <row r="3092" spans="1:4" x14ac:dyDescent="0.3">
      <c r="A3092" t="s">
        <v>8473</v>
      </c>
      <c r="B3092" t="s">
        <v>8474</v>
      </c>
      <c r="C3092" t="s">
        <v>3829</v>
      </c>
      <c r="D3092">
        <v>5350</v>
      </c>
    </row>
    <row r="3093" spans="1:4" x14ac:dyDescent="0.3">
      <c r="A3093" t="s">
        <v>8475</v>
      </c>
      <c r="B3093" t="s">
        <v>8476</v>
      </c>
      <c r="C3093" t="s">
        <v>3714</v>
      </c>
      <c r="D3093">
        <v>5000</v>
      </c>
    </row>
    <row r="3094" spans="1:4" x14ac:dyDescent="0.3">
      <c r="A3094" t="s">
        <v>8477</v>
      </c>
      <c r="B3094" t="s">
        <v>8478</v>
      </c>
      <c r="C3094" t="s">
        <v>8479</v>
      </c>
      <c r="D3094">
        <v>4430</v>
      </c>
    </row>
    <row r="3095" spans="1:4" x14ac:dyDescent="0.3">
      <c r="A3095" t="s">
        <v>8480</v>
      </c>
      <c r="B3095" t="s">
        <v>8481</v>
      </c>
      <c r="C3095" t="s">
        <v>3829</v>
      </c>
      <c r="D3095">
        <v>6120</v>
      </c>
    </row>
    <row r="3096" spans="1:4" x14ac:dyDescent="0.3">
      <c r="A3096" t="s">
        <v>8482</v>
      </c>
      <c r="B3096" t="s">
        <v>8483</v>
      </c>
      <c r="C3096" t="s">
        <v>8484</v>
      </c>
      <c r="D3096">
        <v>3750</v>
      </c>
    </row>
    <row r="3097" spans="1:4" x14ac:dyDescent="0.3">
      <c r="A3097" t="s">
        <v>8485</v>
      </c>
      <c r="B3097" t="s">
        <v>8486</v>
      </c>
      <c r="C3097" t="s">
        <v>8487</v>
      </c>
      <c r="D3097">
        <v>2710</v>
      </c>
    </row>
    <row r="3098" spans="1:4" x14ac:dyDescent="0.3">
      <c r="A3098" t="s">
        <v>8488</v>
      </c>
      <c r="B3098" t="s">
        <v>8489</v>
      </c>
      <c r="C3098" t="s">
        <v>8487</v>
      </c>
      <c r="D3098">
        <v>4430</v>
      </c>
    </row>
    <row r="3099" spans="1:4" x14ac:dyDescent="0.3">
      <c r="A3099" t="s">
        <v>8490</v>
      </c>
      <c r="B3099" t="s">
        <v>8491</v>
      </c>
      <c r="C3099" t="s">
        <v>8492</v>
      </c>
      <c r="D3099">
        <v>3140</v>
      </c>
    </row>
    <row r="3100" spans="1:4" x14ac:dyDescent="0.3">
      <c r="A3100" t="s">
        <v>8493</v>
      </c>
      <c r="B3100" t="s">
        <v>8494</v>
      </c>
      <c r="C3100" t="s">
        <v>8495</v>
      </c>
      <c r="D3100">
        <v>14270</v>
      </c>
    </row>
    <row r="3101" spans="1:4" x14ac:dyDescent="0.3">
      <c r="A3101" t="s">
        <v>8496</v>
      </c>
      <c r="B3101" t="s">
        <v>8497</v>
      </c>
      <c r="C3101" t="s">
        <v>3714</v>
      </c>
      <c r="D3101">
        <v>5700</v>
      </c>
    </row>
    <row r="3102" spans="1:4" x14ac:dyDescent="0.3">
      <c r="A3102" t="s">
        <v>233</v>
      </c>
      <c r="B3102" t="s">
        <v>231</v>
      </c>
      <c r="C3102" t="s">
        <v>8498</v>
      </c>
      <c r="D3102">
        <v>11470</v>
      </c>
    </row>
    <row r="3103" spans="1:4" x14ac:dyDescent="0.3">
      <c r="A3103" t="s">
        <v>8499</v>
      </c>
      <c r="B3103" t="s">
        <v>8500</v>
      </c>
      <c r="C3103" t="s">
        <v>8501</v>
      </c>
      <c r="D3103">
        <v>1120</v>
      </c>
    </row>
    <row r="3104" spans="1:4" x14ac:dyDescent="0.3">
      <c r="A3104" t="s">
        <v>8502</v>
      </c>
      <c r="B3104" t="s">
        <v>8503</v>
      </c>
      <c r="C3104" t="s">
        <v>8504</v>
      </c>
      <c r="D3104">
        <v>5910</v>
      </c>
    </row>
    <row r="3105" spans="1:4" x14ac:dyDescent="0.3">
      <c r="A3105" t="s">
        <v>8505</v>
      </c>
      <c r="B3105" t="s">
        <v>8506</v>
      </c>
      <c r="C3105" t="s">
        <v>8507</v>
      </c>
      <c r="D3105">
        <v>10760</v>
      </c>
    </row>
    <row r="3106" spans="1:4" x14ac:dyDescent="0.3">
      <c r="A3106" t="s">
        <v>8508</v>
      </c>
      <c r="B3106" t="s">
        <v>8509</v>
      </c>
      <c r="C3106" t="s">
        <v>3829</v>
      </c>
      <c r="D3106">
        <v>6310</v>
      </c>
    </row>
    <row r="3107" spans="1:4" x14ac:dyDescent="0.3">
      <c r="A3107" t="s">
        <v>8510</v>
      </c>
      <c r="B3107" t="s">
        <v>8511</v>
      </c>
      <c r="C3107" t="s">
        <v>3714</v>
      </c>
      <c r="D3107">
        <v>5640</v>
      </c>
    </row>
    <row r="3108" spans="1:4" x14ac:dyDescent="0.3">
      <c r="A3108" t="s">
        <v>8512</v>
      </c>
      <c r="B3108" t="s">
        <v>8513</v>
      </c>
      <c r="C3108" t="s">
        <v>3708</v>
      </c>
      <c r="D3108">
        <v>55220</v>
      </c>
    </row>
    <row r="3109" spans="1:4" x14ac:dyDescent="0.3">
      <c r="A3109" t="s">
        <v>8514</v>
      </c>
      <c r="B3109" t="s">
        <v>8515</v>
      </c>
      <c r="C3109" t="s">
        <v>8516</v>
      </c>
      <c r="D3109">
        <v>8510</v>
      </c>
    </row>
    <row r="3110" spans="1:4" x14ac:dyDescent="0.3">
      <c r="A3110" t="s">
        <v>8517</v>
      </c>
      <c r="B3110" t="s">
        <v>8518</v>
      </c>
      <c r="C3110" t="s">
        <v>8519</v>
      </c>
      <c r="D3110">
        <v>52550</v>
      </c>
    </row>
    <row r="3111" spans="1:4" x14ac:dyDescent="0.3">
      <c r="A3111" t="s">
        <v>8520</v>
      </c>
      <c r="B3111" t="s">
        <v>8521</v>
      </c>
      <c r="C3111" t="s">
        <v>3829</v>
      </c>
      <c r="D3111">
        <v>14180</v>
      </c>
    </row>
    <row r="3112" spans="1:4" x14ac:dyDescent="0.3">
      <c r="A3112" t="s">
        <v>8522</v>
      </c>
      <c r="B3112" t="s">
        <v>8523</v>
      </c>
      <c r="C3112" t="s">
        <v>3714</v>
      </c>
      <c r="D3112">
        <v>12000</v>
      </c>
    </row>
    <row r="3113" spans="1:4" x14ac:dyDescent="0.3">
      <c r="A3113" t="s">
        <v>8524</v>
      </c>
      <c r="B3113" t="s">
        <v>8525</v>
      </c>
      <c r="C3113" t="s">
        <v>8526</v>
      </c>
      <c r="D3113">
        <v>27730</v>
      </c>
    </row>
    <row r="3114" spans="1:4" x14ac:dyDescent="0.3">
      <c r="A3114" t="s">
        <v>8527</v>
      </c>
      <c r="B3114" t="s">
        <v>8528</v>
      </c>
      <c r="C3114" t="s">
        <v>8529</v>
      </c>
      <c r="D3114">
        <v>18950</v>
      </c>
    </row>
    <row r="3115" spans="1:4" x14ac:dyDescent="0.3">
      <c r="A3115" t="s">
        <v>8530</v>
      </c>
      <c r="B3115" t="s">
        <v>8531</v>
      </c>
      <c r="C3115" t="s">
        <v>8532</v>
      </c>
      <c r="D3115">
        <v>9340</v>
      </c>
    </row>
    <row r="3116" spans="1:4" x14ac:dyDescent="0.3">
      <c r="A3116" t="s">
        <v>8533</v>
      </c>
      <c r="B3116" t="s">
        <v>8534</v>
      </c>
      <c r="C3116" t="s">
        <v>8519</v>
      </c>
      <c r="D3116">
        <v>26850</v>
      </c>
    </row>
    <row r="3117" spans="1:4" x14ac:dyDescent="0.3">
      <c r="A3117" t="s">
        <v>8535</v>
      </c>
      <c r="B3117" t="s">
        <v>8536</v>
      </c>
      <c r="C3117" t="s">
        <v>8537</v>
      </c>
      <c r="D3117">
        <v>19410</v>
      </c>
    </row>
    <row r="3118" spans="1:4" x14ac:dyDescent="0.3">
      <c r="A3118" t="s">
        <v>8538</v>
      </c>
      <c r="B3118" t="s">
        <v>8539</v>
      </c>
      <c r="C3118" t="s">
        <v>8516</v>
      </c>
      <c r="D3118">
        <v>10400</v>
      </c>
    </row>
    <row r="3119" spans="1:4" x14ac:dyDescent="0.3">
      <c r="A3119" t="s">
        <v>8540</v>
      </c>
      <c r="B3119" t="s">
        <v>8541</v>
      </c>
      <c r="C3119" t="s">
        <v>8542</v>
      </c>
      <c r="D3119">
        <v>10870</v>
      </c>
    </row>
    <row r="3120" spans="1:4" x14ac:dyDescent="0.3">
      <c r="A3120" t="s">
        <v>8543</v>
      </c>
      <c r="B3120" t="s">
        <v>8544</v>
      </c>
      <c r="C3120" t="s">
        <v>8545</v>
      </c>
      <c r="D3120">
        <v>5280</v>
      </c>
    </row>
    <row r="3121" spans="1:4" x14ac:dyDescent="0.3">
      <c r="A3121" t="s">
        <v>8546</v>
      </c>
      <c r="B3121" t="s">
        <v>8547</v>
      </c>
      <c r="C3121" t="s">
        <v>8545</v>
      </c>
      <c r="D3121">
        <v>8570</v>
      </c>
    </row>
    <row r="3122" spans="1:4" x14ac:dyDescent="0.3">
      <c r="A3122" t="s">
        <v>8548</v>
      </c>
      <c r="B3122" t="s">
        <v>3839</v>
      </c>
      <c r="C3122" t="s">
        <v>8549</v>
      </c>
      <c r="D3122">
        <v>2910</v>
      </c>
    </row>
    <row r="3123" spans="1:4" x14ac:dyDescent="0.3">
      <c r="A3123" t="s">
        <v>8550</v>
      </c>
      <c r="B3123" t="s">
        <v>8551</v>
      </c>
      <c r="C3123" t="s">
        <v>8552</v>
      </c>
      <c r="D3123">
        <v>2220</v>
      </c>
    </row>
    <row r="3124" spans="1:4" x14ac:dyDescent="0.3">
      <c r="A3124" t="s">
        <v>8553</v>
      </c>
      <c r="B3124" t="s">
        <v>8554</v>
      </c>
      <c r="C3124" t="s">
        <v>8555</v>
      </c>
      <c r="D3124">
        <v>20650</v>
      </c>
    </row>
    <row r="3125" spans="1:4" x14ac:dyDescent="0.3">
      <c r="A3125" t="s">
        <v>8556</v>
      </c>
      <c r="B3125" t="s">
        <v>8557</v>
      </c>
      <c r="C3125" t="s">
        <v>8558</v>
      </c>
      <c r="D3125">
        <v>23360</v>
      </c>
    </row>
    <row r="3126" spans="1:4" x14ac:dyDescent="0.3">
      <c r="A3126" t="s">
        <v>8559</v>
      </c>
      <c r="B3126" t="s">
        <v>8560</v>
      </c>
      <c r="C3126" t="s">
        <v>8561</v>
      </c>
      <c r="D3126">
        <v>1230</v>
      </c>
    </row>
    <row r="3127" spans="1:4" x14ac:dyDescent="0.3">
      <c r="A3127" t="s">
        <v>8562</v>
      </c>
      <c r="B3127" t="s">
        <v>8563</v>
      </c>
      <c r="C3127" t="s">
        <v>8564</v>
      </c>
      <c r="D3127">
        <v>15000</v>
      </c>
    </row>
    <row r="3128" spans="1:4" x14ac:dyDescent="0.3">
      <c r="A3128" t="s">
        <v>8565</v>
      </c>
      <c r="B3128" t="s">
        <v>8566</v>
      </c>
      <c r="C3128" t="s">
        <v>8567</v>
      </c>
      <c r="D3128">
        <v>7560</v>
      </c>
    </row>
    <row r="3129" spans="1:4" x14ac:dyDescent="0.3">
      <c r="A3129" t="s">
        <v>8568</v>
      </c>
      <c r="B3129" t="s">
        <v>8569</v>
      </c>
      <c r="C3129" t="s">
        <v>8570</v>
      </c>
      <c r="D3129">
        <v>3080</v>
      </c>
    </row>
    <row r="3130" spans="1:4" x14ac:dyDescent="0.3">
      <c r="A3130" t="s">
        <v>8571</v>
      </c>
      <c r="B3130" t="s">
        <v>8572</v>
      </c>
      <c r="C3130" t="s">
        <v>8573</v>
      </c>
      <c r="D3130">
        <v>15000</v>
      </c>
    </row>
    <row r="3131" spans="1:4" x14ac:dyDescent="0.3">
      <c r="A3131" t="s">
        <v>8574</v>
      </c>
      <c r="B3131" t="s">
        <v>8575</v>
      </c>
      <c r="C3131" t="s">
        <v>3708</v>
      </c>
      <c r="D3131">
        <v>8420</v>
      </c>
    </row>
    <row r="3132" spans="1:4" x14ac:dyDescent="0.3">
      <c r="A3132" t="s">
        <v>8576</v>
      </c>
      <c r="B3132" t="s">
        <v>131</v>
      </c>
      <c r="C3132" t="s">
        <v>8577</v>
      </c>
      <c r="D3132">
        <v>9100</v>
      </c>
    </row>
    <row r="3133" spans="1:4" x14ac:dyDescent="0.3">
      <c r="A3133" t="s">
        <v>8578</v>
      </c>
      <c r="B3133" t="s">
        <v>131</v>
      </c>
      <c r="C3133" t="s">
        <v>8579</v>
      </c>
      <c r="D3133">
        <v>1980</v>
      </c>
    </row>
    <row r="3134" spans="1:4" x14ac:dyDescent="0.3">
      <c r="A3134" t="s">
        <v>8580</v>
      </c>
      <c r="B3134" t="s">
        <v>131</v>
      </c>
      <c r="C3134" t="s">
        <v>8581</v>
      </c>
      <c r="D3134">
        <v>3680</v>
      </c>
    </row>
    <row r="3135" spans="1:4" x14ac:dyDescent="0.3">
      <c r="A3135" t="s">
        <v>121</v>
      </c>
      <c r="B3135" t="s">
        <v>119</v>
      </c>
      <c r="C3135" t="s">
        <v>8582</v>
      </c>
      <c r="D3135">
        <v>7610</v>
      </c>
    </row>
    <row r="3136" spans="1:4" x14ac:dyDescent="0.3">
      <c r="A3136" t="s">
        <v>8583</v>
      </c>
      <c r="B3136" t="s">
        <v>8584</v>
      </c>
      <c r="C3136" t="s">
        <v>8585</v>
      </c>
      <c r="D3136">
        <v>8410</v>
      </c>
    </row>
    <row r="3137" spans="1:4" x14ac:dyDescent="0.3">
      <c r="A3137" t="s">
        <v>8586</v>
      </c>
      <c r="B3137" t="s">
        <v>8587</v>
      </c>
      <c r="C3137" t="s">
        <v>3909</v>
      </c>
      <c r="D3137">
        <v>2840</v>
      </c>
    </row>
    <row r="3138" spans="1:4" x14ac:dyDescent="0.3">
      <c r="A3138" t="s">
        <v>8588</v>
      </c>
      <c r="B3138" t="s">
        <v>8589</v>
      </c>
      <c r="C3138" t="s">
        <v>8590</v>
      </c>
      <c r="D3138">
        <v>2460</v>
      </c>
    </row>
    <row r="3139" spans="1:4" x14ac:dyDescent="0.3">
      <c r="A3139" t="s">
        <v>8591</v>
      </c>
      <c r="B3139" t="s">
        <v>8592</v>
      </c>
      <c r="C3139" t="s">
        <v>8516</v>
      </c>
      <c r="D3139">
        <v>10700</v>
      </c>
    </row>
    <row r="3140" spans="1:4" x14ac:dyDescent="0.3">
      <c r="A3140" t="s">
        <v>8593</v>
      </c>
      <c r="B3140" t="s">
        <v>8594</v>
      </c>
      <c r="C3140" t="s">
        <v>8595</v>
      </c>
      <c r="D3140">
        <v>11330</v>
      </c>
    </row>
    <row r="3141" spans="1:4" x14ac:dyDescent="0.3">
      <c r="A3141" t="s">
        <v>8596</v>
      </c>
      <c r="B3141" t="s">
        <v>8597</v>
      </c>
      <c r="C3141" t="s">
        <v>8598</v>
      </c>
      <c r="D3141">
        <v>5760</v>
      </c>
    </row>
    <row r="3142" spans="1:4" x14ac:dyDescent="0.3">
      <c r="A3142" t="s">
        <v>8599</v>
      </c>
      <c r="B3142" t="s">
        <v>8600</v>
      </c>
      <c r="C3142" t="s">
        <v>8601</v>
      </c>
      <c r="D3142">
        <v>2430</v>
      </c>
    </row>
    <row r="3143" spans="1:4" x14ac:dyDescent="0.3">
      <c r="A3143" t="s">
        <v>8602</v>
      </c>
      <c r="B3143" t="s">
        <v>8603</v>
      </c>
      <c r="C3143" t="s">
        <v>8604</v>
      </c>
      <c r="D3143">
        <v>2970</v>
      </c>
    </row>
    <row r="3144" spans="1:4" x14ac:dyDescent="0.3">
      <c r="A3144" t="s">
        <v>8605</v>
      </c>
      <c r="B3144" t="s">
        <v>8606</v>
      </c>
      <c r="C3144" t="s">
        <v>8607</v>
      </c>
      <c r="D3144">
        <v>96390</v>
      </c>
    </row>
    <row r="3145" spans="1:4" x14ac:dyDescent="0.3">
      <c r="A3145" t="s">
        <v>8608</v>
      </c>
      <c r="B3145" t="s">
        <v>8609</v>
      </c>
      <c r="C3145" t="s">
        <v>8610</v>
      </c>
      <c r="D3145">
        <v>88460</v>
      </c>
    </row>
    <row r="3146" spans="1:4" x14ac:dyDescent="0.3">
      <c r="A3146" t="s">
        <v>8611</v>
      </c>
      <c r="B3146" t="s">
        <v>8612</v>
      </c>
      <c r="C3146" t="s">
        <v>8613</v>
      </c>
      <c r="D3146">
        <v>4540</v>
      </c>
    </row>
    <row r="3147" spans="1:4" x14ac:dyDescent="0.3">
      <c r="A3147" t="s">
        <v>8614</v>
      </c>
      <c r="B3147" t="s">
        <v>8615</v>
      </c>
      <c r="C3147" t="s">
        <v>8616</v>
      </c>
      <c r="D3147">
        <v>22830</v>
      </c>
    </row>
    <row r="3148" spans="1:4" x14ac:dyDescent="0.3">
      <c r="A3148" t="s">
        <v>8617</v>
      </c>
      <c r="B3148" t="s">
        <v>8618</v>
      </c>
      <c r="C3148" t="s">
        <v>8619</v>
      </c>
      <c r="D3148">
        <v>9220</v>
      </c>
    </row>
    <row r="3149" spans="1:4" x14ac:dyDescent="0.3">
      <c r="A3149" t="s">
        <v>8620</v>
      </c>
      <c r="B3149" t="s">
        <v>8621</v>
      </c>
      <c r="C3149" t="s">
        <v>8622</v>
      </c>
      <c r="D3149">
        <v>13590</v>
      </c>
    </row>
    <row r="3150" spans="1:4" x14ac:dyDescent="0.3">
      <c r="A3150" t="s">
        <v>8623</v>
      </c>
      <c r="B3150" t="s">
        <v>8624</v>
      </c>
      <c r="C3150" t="s">
        <v>8625</v>
      </c>
      <c r="D3150">
        <v>61950</v>
      </c>
    </row>
    <row r="3151" spans="1:4" x14ac:dyDescent="0.3">
      <c r="A3151" t="s">
        <v>8626</v>
      </c>
      <c r="B3151" t="s">
        <v>8627</v>
      </c>
      <c r="C3151" t="s">
        <v>8628</v>
      </c>
      <c r="D3151">
        <v>5070</v>
      </c>
    </row>
    <row r="3152" spans="1:4" x14ac:dyDescent="0.3">
      <c r="A3152" t="s">
        <v>8629</v>
      </c>
      <c r="B3152" t="s">
        <v>8630</v>
      </c>
      <c r="C3152" t="s">
        <v>8631</v>
      </c>
      <c r="D3152">
        <v>5110</v>
      </c>
    </row>
    <row r="3153" spans="1:4" x14ac:dyDescent="0.3">
      <c r="A3153" t="s">
        <v>8632</v>
      </c>
      <c r="B3153" t="s">
        <v>8633</v>
      </c>
      <c r="C3153" t="s">
        <v>3714</v>
      </c>
      <c r="D3153">
        <v>6960</v>
      </c>
    </row>
    <row r="3154" spans="1:4" x14ac:dyDescent="0.3">
      <c r="A3154" t="s">
        <v>8634</v>
      </c>
      <c r="B3154" t="s">
        <v>8635</v>
      </c>
      <c r="C3154" t="s">
        <v>8636</v>
      </c>
      <c r="D3154">
        <v>7730</v>
      </c>
    </row>
    <row r="3155" spans="1:4" x14ac:dyDescent="0.3">
      <c r="A3155" t="s">
        <v>8637</v>
      </c>
      <c r="B3155" t="s">
        <v>8638</v>
      </c>
      <c r="C3155" t="s">
        <v>8639</v>
      </c>
      <c r="D3155">
        <v>8110</v>
      </c>
    </row>
    <row r="3156" spans="1:4" x14ac:dyDescent="0.3">
      <c r="A3156" t="s">
        <v>8640</v>
      </c>
      <c r="B3156" t="s">
        <v>8641</v>
      </c>
      <c r="C3156" t="s">
        <v>8642</v>
      </c>
      <c r="D3156">
        <v>9100</v>
      </c>
    </row>
    <row r="3157" spans="1:4" x14ac:dyDescent="0.3">
      <c r="A3157" t="s">
        <v>8643</v>
      </c>
      <c r="B3157" t="s">
        <v>8644</v>
      </c>
      <c r="C3157" t="s">
        <v>4044</v>
      </c>
      <c r="D3157">
        <v>13030</v>
      </c>
    </row>
    <row r="3158" spans="1:4" x14ac:dyDescent="0.3">
      <c r="A3158" t="s">
        <v>8645</v>
      </c>
      <c r="B3158" t="s">
        <v>8646</v>
      </c>
      <c r="C3158" t="s">
        <v>8647</v>
      </c>
      <c r="D3158">
        <v>16040</v>
      </c>
    </row>
    <row r="3159" spans="1:4" x14ac:dyDescent="0.3">
      <c r="A3159" t="s">
        <v>8648</v>
      </c>
      <c r="B3159" t="s">
        <v>8646</v>
      </c>
      <c r="C3159" t="s">
        <v>8649</v>
      </c>
      <c r="D3159">
        <v>16040</v>
      </c>
    </row>
    <row r="3160" spans="1:4" x14ac:dyDescent="0.3">
      <c r="A3160" t="s">
        <v>8650</v>
      </c>
      <c r="B3160" t="s">
        <v>8646</v>
      </c>
      <c r="C3160" t="s">
        <v>8651</v>
      </c>
      <c r="D3160">
        <v>16040</v>
      </c>
    </row>
    <row r="3161" spans="1:4" x14ac:dyDescent="0.3">
      <c r="A3161" t="s">
        <v>8652</v>
      </c>
      <c r="B3161" t="s">
        <v>4006</v>
      </c>
      <c r="C3161" t="s">
        <v>8653</v>
      </c>
      <c r="D3161">
        <v>5360</v>
      </c>
    </row>
    <row r="3162" spans="1:4" x14ac:dyDescent="0.3">
      <c r="A3162" t="s">
        <v>8654</v>
      </c>
      <c r="B3162" t="s">
        <v>4006</v>
      </c>
      <c r="C3162" t="s">
        <v>8655</v>
      </c>
      <c r="D3162">
        <v>5360</v>
      </c>
    </row>
    <row r="3163" spans="1:4" x14ac:dyDescent="0.3">
      <c r="A3163" t="s">
        <v>8656</v>
      </c>
      <c r="B3163" t="s">
        <v>4006</v>
      </c>
      <c r="C3163" t="s">
        <v>8657</v>
      </c>
      <c r="D3163">
        <v>5360</v>
      </c>
    </row>
    <row r="3164" spans="1:4" x14ac:dyDescent="0.3">
      <c r="A3164" t="s">
        <v>8658</v>
      </c>
      <c r="B3164" t="s">
        <v>8659</v>
      </c>
      <c r="C3164" t="s">
        <v>4194</v>
      </c>
      <c r="D3164">
        <v>11570</v>
      </c>
    </row>
    <row r="3165" spans="1:4" x14ac:dyDescent="0.3">
      <c r="A3165" t="s">
        <v>8660</v>
      </c>
      <c r="B3165" t="s">
        <v>8661</v>
      </c>
      <c r="C3165" t="s">
        <v>3999</v>
      </c>
      <c r="D3165">
        <v>8350</v>
      </c>
    </row>
    <row r="3166" spans="1:4" x14ac:dyDescent="0.3">
      <c r="A3166" t="s">
        <v>8662</v>
      </c>
      <c r="B3166" t="s">
        <v>8661</v>
      </c>
      <c r="C3166" t="s">
        <v>4044</v>
      </c>
      <c r="D3166">
        <v>8350</v>
      </c>
    </row>
    <row r="3167" spans="1:4" x14ac:dyDescent="0.3">
      <c r="A3167" t="s">
        <v>8663</v>
      </c>
      <c r="B3167" t="s">
        <v>8661</v>
      </c>
      <c r="C3167" t="s">
        <v>4001</v>
      </c>
      <c r="D3167">
        <v>8350</v>
      </c>
    </row>
    <row r="3168" spans="1:4" x14ac:dyDescent="0.3">
      <c r="A3168" t="s">
        <v>8664</v>
      </c>
      <c r="B3168" t="s">
        <v>8665</v>
      </c>
      <c r="C3168" t="s">
        <v>8666</v>
      </c>
      <c r="D3168">
        <v>6180</v>
      </c>
    </row>
    <row r="3169" spans="1:4" x14ac:dyDescent="0.3">
      <c r="A3169" t="s">
        <v>8667</v>
      </c>
      <c r="B3169" t="s">
        <v>8668</v>
      </c>
      <c r="C3169" t="s">
        <v>3103</v>
      </c>
      <c r="D3169">
        <v>7070</v>
      </c>
    </row>
    <row r="3170" spans="1:4" x14ac:dyDescent="0.3">
      <c r="A3170" t="s">
        <v>8669</v>
      </c>
      <c r="B3170" t="s">
        <v>8668</v>
      </c>
      <c r="C3170" t="s">
        <v>4024</v>
      </c>
      <c r="D3170">
        <v>7070</v>
      </c>
    </row>
    <row r="3171" spans="1:4" x14ac:dyDescent="0.3">
      <c r="A3171" t="s">
        <v>8670</v>
      </c>
      <c r="B3171" t="s">
        <v>8671</v>
      </c>
      <c r="C3171" t="s">
        <v>8672</v>
      </c>
      <c r="D3171">
        <v>7790</v>
      </c>
    </row>
    <row r="3172" spans="1:4" x14ac:dyDescent="0.3">
      <c r="A3172" t="s">
        <v>8673</v>
      </c>
      <c r="B3172" t="s">
        <v>8671</v>
      </c>
      <c r="C3172" t="s">
        <v>4022</v>
      </c>
      <c r="D3172">
        <v>7790</v>
      </c>
    </row>
    <row r="3173" spans="1:4" x14ac:dyDescent="0.3">
      <c r="A3173" t="s">
        <v>8674</v>
      </c>
      <c r="B3173" t="s">
        <v>8671</v>
      </c>
      <c r="C3173" t="s">
        <v>4024</v>
      </c>
      <c r="D3173">
        <v>7910</v>
      </c>
    </row>
    <row r="3174" spans="1:4" x14ac:dyDescent="0.3">
      <c r="A3174" t="s">
        <v>8675</v>
      </c>
      <c r="B3174" t="s">
        <v>8668</v>
      </c>
      <c r="C3174" t="s">
        <v>3092</v>
      </c>
      <c r="D3174">
        <v>7070</v>
      </c>
    </row>
    <row r="3175" spans="1:4" x14ac:dyDescent="0.3">
      <c r="A3175" t="s">
        <v>8676</v>
      </c>
      <c r="B3175" t="s">
        <v>8671</v>
      </c>
      <c r="C3175" t="s">
        <v>8677</v>
      </c>
      <c r="D3175">
        <v>8400</v>
      </c>
    </row>
    <row r="3176" spans="1:4" x14ac:dyDescent="0.3">
      <c r="A3176" t="s">
        <v>8678</v>
      </c>
      <c r="B3176" t="s">
        <v>8668</v>
      </c>
      <c r="C3176" t="s">
        <v>4022</v>
      </c>
      <c r="D3176">
        <v>6820</v>
      </c>
    </row>
    <row r="3177" spans="1:4" x14ac:dyDescent="0.3">
      <c r="A3177" t="s">
        <v>8679</v>
      </c>
      <c r="B3177" t="s">
        <v>8671</v>
      </c>
      <c r="C3177" t="s">
        <v>3105</v>
      </c>
      <c r="D3177">
        <v>7790</v>
      </c>
    </row>
    <row r="3178" spans="1:4" x14ac:dyDescent="0.3">
      <c r="A3178" t="s">
        <v>8680</v>
      </c>
      <c r="B3178" t="s">
        <v>8671</v>
      </c>
      <c r="C3178" t="s">
        <v>3092</v>
      </c>
      <c r="D3178">
        <v>7910</v>
      </c>
    </row>
    <row r="3179" spans="1:4" x14ac:dyDescent="0.3">
      <c r="A3179" t="s">
        <v>8681</v>
      </c>
      <c r="B3179" t="s">
        <v>8671</v>
      </c>
      <c r="C3179" t="s">
        <v>3097</v>
      </c>
      <c r="D3179">
        <v>7790</v>
      </c>
    </row>
    <row r="3180" spans="1:4" x14ac:dyDescent="0.3">
      <c r="A3180" t="s">
        <v>8682</v>
      </c>
      <c r="B3180" t="s">
        <v>8671</v>
      </c>
      <c r="C3180" t="s">
        <v>3103</v>
      </c>
      <c r="D3180">
        <v>7910</v>
      </c>
    </row>
    <row r="3181" spans="1:4" x14ac:dyDescent="0.3">
      <c r="A3181" t="s">
        <v>8683</v>
      </c>
      <c r="B3181" t="s">
        <v>8671</v>
      </c>
      <c r="C3181" t="s">
        <v>8684</v>
      </c>
      <c r="D3181">
        <v>8400</v>
      </c>
    </row>
    <row r="3182" spans="1:4" x14ac:dyDescent="0.3">
      <c r="A3182" t="s">
        <v>8685</v>
      </c>
      <c r="B3182" t="s">
        <v>8671</v>
      </c>
      <c r="C3182" t="s">
        <v>8686</v>
      </c>
      <c r="D3182">
        <v>7790</v>
      </c>
    </row>
    <row r="3183" spans="1:4" x14ac:dyDescent="0.3">
      <c r="A3183" t="s">
        <v>8687</v>
      </c>
      <c r="B3183" t="s">
        <v>8671</v>
      </c>
      <c r="C3183" t="s">
        <v>8688</v>
      </c>
      <c r="D3183">
        <v>8400</v>
      </c>
    </row>
    <row r="3184" spans="1:4" x14ac:dyDescent="0.3">
      <c r="A3184" t="s">
        <v>8689</v>
      </c>
      <c r="B3184" t="s">
        <v>8668</v>
      </c>
      <c r="C3184" t="s">
        <v>8677</v>
      </c>
      <c r="D3184">
        <v>7510</v>
      </c>
    </row>
    <row r="3185" spans="1:4" x14ac:dyDescent="0.3">
      <c r="A3185" t="s">
        <v>8690</v>
      </c>
      <c r="B3185" t="s">
        <v>8668</v>
      </c>
      <c r="C3185" t="s">
        <v>3097</v>
      </c>
      <c r="D3185">
        <v>6820</v>
      </c>
    </row>
    <row r="3186" spans="1:4" x14ac:dyDescent="0.3">
      <c r="A3186" t="s">
        <v>8691</v>
      </c>
      <c r="B3186" t="s">
        <v>8661</v>
      </c>
      <c r="C3186" t="s">
        <v>4287</v>
      </c>
      <c r="D3186">
        <v>8350</v>
      </c>
    </row>
    <row r="3187" spans="1:4" x14ac:dyDescent="0.3">
      <c r="A3187" t="s">
        <v>8692</v>
      </c>
      <c r="B3187" t="s">
        <v>8668</v>
      </c>
      <c r="C3187" t="s">
        <v>3105</v>
      </c>
      <c r="D3187">
        <v>6820</v>
      </c>
    </row>
    <row r="3188" spans="1:4" x14ac:dyDescent="0.3">
      <c r="A3188" t="s">
        <v>8693</v>
      </c>
      <c r="B3188" t="s">
        <v>8661</v>
      </c>
      <c r="C3188" t="s">
        <v>8651</v>
      </c>
      <c r="D3188">
        <v>8350</v>
      </c>
    </row>
    <row r="3189" spans="1:4" x14ac:dyDescent="0.3">
      <c r="A3189" t="s">
        <v>8694</v>
      </c>
      <c r="B3189" t="s">
        <v>8695</v>
      </c>
      <c r="C3189" t="s">
        <v>8696</v>
      </c>
      <c r="D3189">
        <v>10430</v>
      </c>
    </row>
    <row r="3190" spans="1:4" x14ac:dyDescent="0.3">
      <c r="A3190" t="s">
        <v>8697</v>
      </c>
      <c r="B3190" t="s">
        <v>8698</v>
      </c>
      <c r="C3190" t="s">
        <v>8699</v>
      </c>
      <c r="D3190">
        <v>6120</v>
      </c>
    </row>
    <row r="3191" spans="1:4" x14ac:dyDescent="0.3">
      <c r="A3191" t="s">
        <v>8700</v>
      </c>
      <c r="B3191" t="s">
        <v>8701</v>
      </c>
      <c r="C3191" t="s">
        <v>8702</v>
      </c>
      <c r="D3191">
        <v>29690</v>
      </c>
    </row>
    <row r="3192" spans="1:4" x14ac:dyDescent="0.3">
      <c r="A3192" t="s">
        <v>8703</v>
      </c>
      <c r="B3192" t="s">
        <v>4049</v>
      </c>
      <c r="C3192" t="s">
        <v>8704</v>
      </c>
      <c r="D3192">
        <v>6330</v>
      </c>
    </row>
    <row r="3193" spans="1:4" x14ac:dyDescent="0.3">
      <c r="A3193" t="s">
        <v>8705</v>
      </c>
      <c r="B3193" t="s">
        <v>8706</v>
      </c>
      <c r="C3193" t="s">
        <v>8707</v>
      </c>
      <c r="D3193">
        <v>3950</v>
      </c>
    </row>
    <row r="3194" spans="1:4" x14ac:dyDescent="0.3">
      <c r="A3194" t="s">
        <v>8708</v>
      </c>
      <c r="B3194" t="s">
        <v>4049</v>
      </c>
      <c r="C3194" t="s">
        <v>8649</v>
      </c>
      <c r="D3194">
        <v>6330</v>
      </c>
    </row>
    <row r="3195" spans="1:4" x14ac:dyDescent="0.3">
      <c r="A3195" t="s">
        <v>8709</v>
      </c>
      <c r="B3195" t="s">
        <v>4049</v>
      </c>
      <c r="C3195" t="s">
        <v>8710</v>
      </c>
      <c r="D3195">
        <v>6030</v>
      </c>
    </row>
    <row r="3196" spans="1:4" x14ac:dyDescent="0.3">
      <c r="A3196" t="s">
        <v>8711</v>
      </c>
      <c r="B3196" t="s">
        <v>8712</v>
      </c>
      <c r="C3196" t="s">
        <v>8710</v>
      </c>
      <c r="D3196">
        <v>5250</v>
      </c>
    </row>
    <row r="3197" spans="1:4" x14ac:dyDescent="0.3">
      <c r="A3197" t="s">
        <v>8713</v>
      </c>
      <c r="B3197" t="s">
        <v>8714</v>
      </c>
      <c r="C3197" t="s">
        <v>8715</v>
      </c>
      <c r="D3197">
        <v>9790</v>
      </c>
    </row>
    <row r="3198" spans="1:4" x14ac:dyDescent="0.3">
      <c r="A3198" t="s">
        <v>8716</v>
      </c>
      <c r="B3198" t="s">
        <v>4063</v>
      </c>
      <c r="C3198" t="s">
        <v>8717</v>
      </c>
      <c r="D3198">
        <v>3760</v>
      </c>
    </row>
    <row r="3199" spans="1:4" x14ac:dyDescent="0.3">
      <c r="A3199" t="s">
        <v>8718</v>
      </c>
      <c r="B3199" t="s">
        <v>4063</v>
      </c>
      <c r="C3199" t="s">
        <v>8719</v>
      </c>
      <c r="D3199">
        <v>29930</v>
      </c>
    </row>
    <row r="3200" spans="1:4" x14ac:dyDescent="0.3">
      <c r="A3200" t="s">
        <v>8720</v>
      </c>
      <c r="B3200" t="s">
        <v>4077</v>
      </c>
      <c r="C3200" t="s">
        <v>4082</v>
      </c>
      <c r="D3200">
        <v>5830</v>
      </c>
    </row>
    <row r="3201" spans="1:4" x14ac:dyDescent="0.3">
      <c r="A3201" t="s">
        <v>8721</v>
      </c>
      <c r="B3201" t="s">
        <v>4077</v>
      </c>
      <c r="C3201" t="s">
        <v>8651</v>
      </c>
      <c r="D3201">
        <v>6050</v>
      </c>
    </row>
    <row r="3202" spans="1:4" x14ac:dyDescent="0.3">
      <c r="A3202" t="s">
        <v>8722</v>
      </c>
      <c r="B3202" t="s">
        <v>8723</v>
      </c>
      <c r="C3202" t="s">
        <v>8710</v>
      </c>
      <c r="D3202">
        <v>6180</v>
      </c>
    </row>
    <row r="3203" spans="1:4" x14ac:dyDescent="0.3">
      <c r="A3203" t="s">
        <v>8724</v>
      </c>
      <c r="B3203" t="s">
        <v>8725</v>
      </c>
      <c r="C3203" t="s">
        <v>8726</v>
      </c>
      <c r="D3203">
        <v>36190</v>
      </c>
    </row>
    <row r="3204" spans="1:4" x14ac:dyDescent="0.3">
      <c r="A3204" t="s">
        <v>8727</v>
      </c>
      <c r="B3204" t="s">
        <v>4033</v>
      </c>
      <c r="C3204" t="s">
        <v>8684</v>
      </c>
      <c r="D3204">
        <v>8650</v>
      </c>
    </row>
    <row r="3205" spans="1:4" x14ac:dyDescent="0.3">
      <c r="A3205" t="s">
        <v>8728</v>
      </c>
      <c r="B3205" t="s">
        <v>8729</v>
      </c>
      <c r="C3205" t="s">
        <v>4273</v>
      </c>
      <c r="D3205">
        <v>9300</v>
      </c>
    </row>
    <row r="3206" spans="1:4" x14ac:dyDescent="0.3">
      <c r="A3206" t="s">
        <v>8730</v>
      </c>
      <c r="B3206" t="s">
        <v>8731</v>
      </c>
      <c r="C3206" t="s">
        <v>4285</v>
      </c>
      <c r="D3206">
        <v>8250</v>
      </c>
    </row>
    <row r="3207" spans="1:4" x14ac:dyDescent="0.3">
      <c r="A3207" t="s">
        <v>8732</v>
      </c>
      <c r="B3207" t="s">
        <v>8695</v>
      </c>
      <c r="C3207" t="s">
        <v>8733</v>
      </c>
      <c r="D3207">
        <v>10430</v>
      </c>
    </row>
    <row r="3208" spans="1:4" x14ac:dyDescent="0.3">
      <c r="A3208" t="s">
        <v>8734</v>
      </c>
      <c r="B3208" t="s">
        <v>8735</v>
      </c>
      <c r="C3208" t="s">
        <v>8736</v>
      </c>
      <c r="D3208">
        <v>10850</v>
      </c>
    </row>
    <row r="3209" spans="1:4" x14ac:dyDescent="0.3">
      <c r="A3209" t="s">
        <v>8737</v>
      </c>
      <c r="B3209" t="s">
        <v>8738</v>
      </c>
      <c r="C3209" t="s">
        <v>8739</v>
      </c>
      <c r="D3209">
        <v>11920</v>
      </c>
    </row>
    <row r="3210" spans="1:4" x14ac:dyDescent="0.3">
      <c r="A3210" t="s">
        <v>8740</v>
      </c>
      <c r="B3210" t="s">
        <v>4077</v>
      </c>
      <c r="C3210" t="s">
        <v>8741</v>
      </c>
      <c r="D3210">
        <v>5830</v>
      </c>
    </row>
    <row r="3211" spans="1:4" x14ac:dyDescent="0.3">
      <c r="A3211" t="s">
        <v>8742</v>
      </c>
      <c r="B3211" t="s">
        <v>4077</v>
      </c>
      <c r="C3211" t="s">
        <v>8743</v>
      </c>
      <c r="D3211">
        <v>5830</v>
      </c>
    </row>
    <row r="3212" spans="1:4" x14ac:dyDescent="0.3">
      <c r="A3212" t="s">
        <v>8744</v>
      </c>
      <c r="B3212" t="s">
        <v>8745</v>
      </c>
      <c r="C3212" t="s">
        <v>4127</v>
      </c>
      <c r="D3212">
        <v>3170</v>
      </c>
    </row>
    <row r="3213" spans="1:4" x14ac:dyDescent="0.3">
      <c r="A3213" t="s">
        <v>8746</v>
      </c>
      <c r="B3213" t="s">
        <v>8747</v>
      </c>
      <c r="C3213" t="s">
        <v>4161</v>
      </c>
      <c r="D3213">
        <v>7810</v>
      </c>
    </row>
    <row r="3214" spans="1:4" x14ac:dyDescent="0.3">
      <c r="A3214" t="s">
        <v>8748</v>
      </c>
      <c r="B3214" t="s">
        <v>8749</v>
      </c>
      <c r="C3214" t="s">
        <v>4161</v>
      </c>
      <c r="D3214">
        <v>7690</v>
      </c>
    </row>
    <row r="3215" spans="1:4" x14ac:dyDescent="0.3">
      <c r="A3215" t="s">
        <v>8750</v>
      </c>
      <c r="B3215" t="s">
        <v>8751</v>
      </c>
      <c r="C3215" t="s">
        <v>8752</v>
      </c>
      <c r="D3215">
        <v>5510</v>
      </c>
    </row>
    <row r="3216" spans="1:4" x14ac:dyDescent="0.3">
      <c r="A3216" t="s">
        <v>8753</v>
      </c>
      <c r="B3216" t="s">
        <v>8754</v>
      </c>
      <c r="C3216" t="s">
        <v>8755</v>
      </c>
      <c r="D3216">
        <v>2550</v>
      </c>
    </row>
    <row r="3217" spans="1:4" x14ac:dyDescent="0.3">
      <c r="A3217" t="s">
        <v>8756</v>
      </c>
      <c r="B3217" t="s">
        <v>8757</v>
      </c>
      <c r="C3217" t="s">
        <v>5932</v>
      </c>
      <c r="D3217">
        <v>32020</v>
      </c>
    </row>
    <row r="3218" spans="1:4" x14ac:dyDescent="0.3">
      <c r="A3218" t="s">
        <v>8758</v>
      </c>
      <c r="B3218" t="s">
        <v>8759</v>
      </c>
      <c r="C3218" t="s">
        <v>8760</v>
      </c>
      <c r="D3218">
        <v>2680</v>
      </c>
    </row>
    <row r="3219" spans="1:4" x14ac:dyDescent="0.3">
      <c r="A3219" t="s">
        <v>8761</v>
      </c>
      <c r="B3219" t="s">
        <v>8762</v>
      </c>
      <c r="C3219" t="s">
        <v>8763</v>
      </c>
      <c r="D3219">
        <v>2680</v>
      </c>
    </row>
    <row r="3220" spans="1:4" x14ac:dyDescent="0.3">
      <c r="A3220" t="s">
        <v>8764</v>
      </c>
      <c r="B3220" t="s">
        <v>8765</v>
      </c>
      <c r="C3220" t="s">
        <v>4178</v>
      </c>
      <c r="D3220">
        <v>28000</v>
      </c>
    </row>
    <row r="3221" spans="1:4" x14ac:dyDescent="0.3">
      <c r="A3221" t="s">
        <v>8766</v>
      </c>
      <c r="B3221" t="s">
        <v>8767</v>
      </c>
      <c r="C3221" t="s">
        <v>4189</v>
      </c>
      <c r="D3221">
        <v>24810</v>
      </c>
    </row>
    <row r="3222" spans="1:4" x14ac:dyDescent="0.3">
      <c r="A3222" t="s">
        <v>8768</v>
      </c>
      <c r="B3222" t="s">
        <v>8769</v>
      </c>
      <c r="C3222" t="s">
        <v>8770</v>
      </c>
      <c r="D3222">
        <v>196090</v>
      </c>
    </row>
    <row r="3223" spans="1:4" x14ac:dyDescent="0.3">
      <c r="A3223" t="s">
        <v>8771</v>
      </c>
      <c r="B3223" t="s">
        <v>8772</v>
      </c>
      <c r="C3223" t="s">
        <v>4161</v>
      </c>
      <c r="D3223">
        <v>8590</v>
      </c>
    </row>
    <row r="3224" spans="1:4" x14ac:dyDescent="0.3">
      <c r="A3224" t="s">
        <v>396</v>
      </c>
      <c r="B3224" t="s">
        <v>394</v>
      </c>
      <c r="C3224" t="s">
        <v>4155</v>
      </c>
      <c r="D3224">
        <v>34470</v>
      </c>
    </row>
    <row r="3225" spans="1:4" x14ac:dyDescent="0.3">
      <c r="A3225" t="s">
        <v>8773</v>
      </c>
      <c r="B3225" t="s">
        <v>8774</v>
      </c>
      <c r="C3225" t="s">
        <v>8775</v>
      </c>
      <c r="D3225">
        <v>75980</v>
      </c>
    </row>
    <row r="3226" spans="1:4" x14ac:dyDescent="0.3">
      <c r="A3226" t="s">
        <v>8776</v>
      </c>
      <c r="B3226" t="s">
        <v>8777</v>
      </c>
      <c r="C3226" t="s">
        <v>8778</v>
      </c>
      <c r="D3226">
        <v>75980</v>
      </c>
    </row>
    <row r="3227" spans="1:4" x14ac:dyDescent="0.3">
      <c r="A3227" t="s">
        <v>8779</v>
      </c>
      <c r="B3227" t="s">
        <v>8780</v>
      </c>
      <c r="C3227" t="s">
        <v>8781</v>
      </c>
      <c r="D3227">
        <v>79040</v>
      </c>
    </row>
    <row r="3228" spans="1:4" x14ac:dyDescent="0.3">
      <c r="A3228" t="s">
        <v>8782</v>
      </c>
      <c r="B3228" t="s">
        <v>8783</v>
      </c>
      <c r="C3228" t="s">
        <v>2897</v>
      </c>
      <c r="D3228">
        <v>3490</v>
      </c>
    </row>
    <row r="3229" spans="1:4" x14ac:dyDescent="0.3">
      <c r="A3229" t="s">
        <v>8784</v>
      </c>
      <c r="B3229" t="s">
        <v>8785</v>
      </c>
      <c r="C3229" t="s">
        <v>8786</v>
      </c>
      <c r="D3229">
        <v>40170</v>
      </c>
    </row>
    <row r="3230" spans="1:4" x14ac:dyDescent="0.3">
      <c r="A3230" t="s">
        <v>8787</v>
      </c>
      <c r="B3230" t="s">
        <v>8788</v>
      </c>
      <c r="C3230" t="s">
        <v>8786</v>
      </c>
      <c r="D3230">
        <v>40530</v>
      </c>
    </row>
    <row r="3231" spans="1:4" x14ac:dyDescent="0.3">
      <c r="A3231" t="s">
        <v>8789</v>
      </c>
      <c r="B3231" t="s">
        <v>8790</v>
      </c>
      <c r="C3231" t="s">
        <v>2897</v>
      </c>
      <c r="D3231">
        <v>3360</v>
      </c>
    </row>
    <row r="3232" spans="1:4" x14ac:dyDescent="0.3">
      <c r="A3232" t="s">
        <v>8791</v>
      </c>
      <c r="B3232" t="s">
        <v>8792</v>
      </c>
      <c r="C3232" t="s">
        <v>4161</v>
      </c>
      <c r="D3232">
        <v>8590</v>
      </c>
    </row>
    <row r="3233" spans="1:4" x14ac:dyDescent="0.3">
      <c r="A3233" t="s">
        <v>8793</v>
      </c>
      <c r="B3233" t="s">
        <v>8794</v>
      </c>
      <c r="C3233" t="s">
        <v>8786</v>
      </c>
      <c r="D3233">
        <v>41690</v>
      </c>
    </row>
    <row r="3234" spans="1:4" x14ac:dyDescent="0.3">
      <c r="A3234" t="s">
        <v>8795</v>
      </c>
      <c r="B3234" t="s">
        <v>8796</v>
      </c>
      <c r="C3234" t="s">
        <v>2897</v>
      </c>
      <c r="D3234">
        <v>3370</v>
      </c>
    </row>
    <row r="3235" spans="1:4" x14ac:dyDescent="0.3">
      <c r="A3235" t="s">
        <v>8797</v>
      </c>
      <c r="B3235" t="s">
        <v>8798</v>
      </c>
      <c r="C3235" t="s">
        <v>8786</v>
      </c>
      <c r="D3235">
        <v>40530</v>
      </c>
    </row>
    <row r="3236" spans="1:4" x14ac:dyDescent="0.3">
      <c r="A3236" t="s">
        <v>8799</v>
      </c>
      <c r="B3236" t="s">
        <v>8800</v>
      </c>
      <c r="C3236" t="s">
        <v>8801</v>
      </c>
      <c r="D3236">
        <v>8440</v>
      </c>
    </row>
    <row r="3237" spans="1:4" x14ac:dyDescent="0.3">
      <c r="A3237" t="s">
        <v>8802</v>
      </c>
      <c r="B3237" t="s">
        <v>4402</v>
      </c>
      <c r="C3237" t="s">
        <v>8582</v>
      </c>
      <c r="D3237">
        <v>3240</v>
      </c>
    </row>
    <row r="3238" spans="1:4" x14ac:dyDescent="0.3">
      <c r="A3238" t="s">
        <v>8803</v>
      </c>
      <c r="B3238" t="s">
        <v>8804</v>
      </c>
      <c r="C3238" t="s">
        <v>8805</v>
      </c>
      <c r="D3238">
        <v>2600</v>
      </c>
    </row>
    <row r="3239" spans="1:4" x14ac:dyDescent="0.3">
      <c r="A3239" t="s">
        <v>8806</v>
      </c>
      <c r="B3239" t="s">
        <v>8807</v>
      </c>
      <c r="C3239" t="s">
        <v>8808</v>
      </c>
      <c r="D3239">
        <v>2830</v>
      </c>
    </row>
    <row r="3240" spans="1:4" x14ac:dyDescent="0.3">
      <c r="A3240" t="s">
        <v>8809</v>
      </c>
      <c r="B3240" t="s">
        <v>8810</v>
      </c>
      <c r="C3240" t="s">
        <v>8811</v>
      </c>
      <c r="D3240">
        <v>2600</v>
      </c>
    </row>
    <row r="3241" spans="1:4" x14ac:dyDescent="0.3">
      <c r="A3241" t="s">
        <v>8812</v>
      </c>
      <c r="B3241" t="s">
        <v>8813</v>
      </c>
      <c r="C3241" t="s">
        <v>8814</v>
      </c>
      <c r="D3241">
        <v>3820</v>
      </c>
    </row>
    <row r="3242" spans="1:4" x14ac:dyDescent="0.3">
      <c r="A3242" t="s">
        <v>8815</v>
      </c>
      <c r="B3242" t="s">
        <v>8816</v>
      </c>
      <c r="C3242" t="s">
        <v>8817</v>
      </c>
      <c r="D3242">
        <v>19970</v>
      </c>
    </row>
    <row r="3243" spans="1:4" x14ac:dyDescent="0.3">
      <c r="A3243" t="s">
        <v>8818</v>
      </c>
      <c r="B3243" t="s">
        <v>8819</v>
      </c>
      <c r="C3243" t="s">
        <v>4273</v>
      </c>
      <c r="D3243">
        <v>8240</v>
      </c>
    </row>
    <row r="3244" spans="1:4" x14ac:dyDescent="0.3">
      <c r="A3244" t="s">
        <v>8820</v>
      </c>
      <c r="B3244" t="s">
        <v>8821</v>
      </c>
      <c r="C3244" t="s">
        <v>4273</v>
      </c>
      <c r="D3244">
        <v>7700</v>
      </c>
    </row>
    <row r="3245" spans="1:4" x14ac:dyDescent="0.3">
      <c r="A3245" t="s">
        <v>8822</v>
      </c>
      <c r="B3245" t="s">
        <v>8823</v>
      </c>
      <c r="C3245" t="s">
        <v>4273</v>
      </c>
      <c r="D3245">
        <v>7440</v>
      </c>
    </row>
    <row r="3246" spans="1:4" x14ac:dyDescent="0.3">
      <c r="A3246" t="s">
        <v>8824</v>
      </c>
      <c r="B3246" t="s">
        <v>8825</v>
      </c>
      <c r="C3246" t="s">
        <v>8826</v>
      </c>
      <c r="D3246">
        <v>18820</v>
      </c>
    </row>
    <row r="3247" spans="1:4" x14ac:dyDescent="0.3">
      <c r="A3247" t="s">
        <v>8827</v>
      </c>
      <c r="B3247" t="s">
        <v>8828</v>
      </c>
      <c r="C3247" t="s">
        <v>4161</v>
      </c>
      <c r="D3247">
        <v>14070</v>
      </c>
    </row>
    <row r="3248" spans="1:4" x14ac:dyDescent="0.3">
      <c r="A3248" t="s">
        <v>8829</v>
      </c>
      <c r="B3248" t="s">
        <v>8830</v>
      </c>
      <c r="C3248" t="s">
        <v>2886</v>
      </c>
      <c r="D3248">
        <v>4380</v>
      </c>
    </row>
    <row r="3249" spans="1:4" x14ac:dyDescent="0.3">
      <c r="A3249" t="s">
        <v>8831</v>
      </c>
      <c r="B3249" t="s">
        <v>8832</v>
      </c>
      <c r="C3249" t="s">
        <v>2886</v>
      </c>
      <c r="D3249">
        <v>4140</v>
      </c>
    </row>
    <row r="3250" spans="1:4" x14ac:dyDescent="0.3">
      <c r="A3250" t="s">
        <v>8833</v>
      </c>
      <c r="B3250" t="s">
        <v>8830</v>
      </c>
      <c r="C3250" t="s">
        <v>4285</v>
      </c>
      <c r="D3250">
        <v>12710</v>
      </c>
    </row>
    <row r="3251" spans="1:4" x14ac:dyDescent="0.3">
      <c r="A3251" t="s">
        <v>8834</v>
      </c>
      <c r="B3251" t="s">
        <v>8835</v>
      </c>
      <c r="C3251" t="s">
        <v>2886</v>
      </c>
      <c r="D3251">
        <v>6180</v>
      </c>
    </row>
    <row r="3252" spans="1:4" x14ac:dyDescent="0.3">
      <c r="A3252" t="s">
        <v>8836</v>
      </c>
      <c r="B3252" t="s">
        <v>8837</v>
      </c>
      <c r="C3252" t="s">
        <v>2886</v>
      </c>
      <c r="D3252">
        <v>6000</v>
      </c>
    </row>
    <row r="3253" spans="1:4" x14ac:dyDescent="0.3">
      <c r="A3253" t="s">
        <v>8838</v>
      </c>
      <c r="B3253" t="s">
        <v>8839</v>
      </c>
      <c r="C3253" t="s">
        <v>4273</v>
      </c>
      <c r="D3253">
        <v>8360</v>
      </c>
    </row>
    <row r="3254" spans="1:4" x14ac:dyDescent="0.3">
      <c r="A3254" t="s">
        <v>8840</v>
      </c>
      <c r="B3254" t="s">
        <v>8841</v>
      </c>
      <c r="C3254" t="s">
        <v>8842</v>
      </c>
      <c r="D3254">
        <v>6580</v>
      </c>
    </row>
    <row r="3255" spans="1:4" x14ac:dyDescent="0.3">
      <c r="A3255" t="s">
        <v>8843</v>
      </c>
      <c r="B3255" t="s">
        <v>8844</v>
      </c>
      <c r="C3255" t="s">
        <v>4161</v>
      </c>
      <c r="D3255">
        <v>15700</v>
      </c>
    </row>
    <row r="3256" spans="1:4" x14ac:dyDescent="0.3">
      <c r="A3256" t="s">
        <v>8845</v>
      </c>
      <c r="B3256" t="s">
        <v>8846</v>
      </c>
      <c r="C3256" t="s">
        <v>4161</v>
      </c>
      <c r="D3256">
        <v>11310</v>
      </c>
    </row>
    <row r="3257" spans="1:4" x14ac:dyDescent="0.3">
      <c r="A3257" t="s">
        <v>8847</v>
      </c>
      <c r="B3257" t="s">
        <v>8848</v>
      </c>
      <c r="C3257" t="s">
        <v>8849</v>
      </c>
      <c r="D3257">
        <v>13160</v>
      </c>
    </row>
    <row r="3258" spans="1:4" x14ac:dyDescent="0.3">
      <c r="A3258" t="s">
        <v>8850</v>
      </c>
      <c r="B3258" t="s">
        <v>8832</v>
      </c>
      <c r="C3258" t="s">
        <v>4285</v>
      </c>
      <c r="D3258">
        <v>12050</v>
      </c>
    </row>
    <row r="3259" spans="1:4" x14ac:dyDescent="0.3">
      <c r="A3259" t="s">
        <v>8851</v>
      </c>
      <c r="B3259" t="s">
        <v>8852</v>
      </c>
      <c r="C3259" t="s">
        <v>4161</v>
      </c>
      <c r="D3259">
        <v>2000</v>
      </c>
    </row>
    <row r="3260" spans="1:4" x14ac:dyDescent="0.3">
      <c r="A3260" t="s">
        <v>8853</v>
      </c>
      <c r="B3260" t="s">
        <v>8854</v>
      </c>
      <c r="C3260" t="s">
        <v>8855</v>
      </c>
      <c r="D3260">
        <v>2210</v>
      </c>
    </row>
    <row r="3261" spans="1:4" x14ac:dyDescent="0.3">
      <c r="A3261" t="s">
        <v>8856</v>
      </c>
      <c r="B3261" t="s">
        <v>8857</v>
      </c>
      <c r="C3261" t="s">
        <v>8858</v>
      </c>
      <c r="D3261">
        <v>2050</v>
      </c>
    </row>
    <row r="3262" spans="1:4" x14ac:dyDescent="0.3">
      <c r="A3262" t="s">
        <v>8859</v>
      </c>
      <c r="B3262" t="s">
        <v>8860</v>
      </c>
      <c r="C3262" t="s">
        <v>4285</v>
      </c>
      <c r="D3262">
        <v>17980</v>
      </c>
    </row>
    <row r="3263" spans="1:4" x14ac:dyDescent="0.3">
      <c r="A3263" t="s">
        <v>8861</v>
      </c>
      <c r="B3263" t="s">
        <v>8862</v>
      </c>
      <c r="C3263" t="s">
        <v>4285</v>
      </c>
      <c r="D3263">
        <v>12650</v>
      </c>
    </row>
    <row r="3264" spans="1:4" x14ac:dyDescent="0.3">
      <c r="A3264" t="s">
        <v>8863</v>
      </c>
      <c r="B3264" t="s">
        <v>8864</v>
      </c>
      <c r="C3264" t="s">
        <v>4285</v>
      </c>
      <c r="D3264">
        <v>22780</v>
      </c>
    </row>
    <row r="3265" spans="1:4" x14ac:dyDescent="0.3">
      <c r="A3265" t="s">
        <v>8865</v>
      </c>
      <c r="B3265" t="s">
        <v>8866</v>
      </c>
      <c r="C3265" t="s">
        <v>4285</v>
      </c>
      <c r="D3265">
        <v>12170</v>
      </c>
    </row>
    <row r="3266" spans="1:4" x14ac:dyDescent="0.3">
      <c r="A3266" t="s">
        <v>8867</v>
      </c>
      <c r="B3266" t="s">
        <v>8868</v>
      </c>
      <c r="C3266" t="s">
        <v>8869</v>
      </c>
      <c r="D3266">
        <v>14430</v>
      </c>
    </row>
    <row r="3267" spans="1:4" x14ac:dyDescent="0.3">
      <c r="A3267" t="s">
        <v>8870</v>
      </c>
      <c r="B3267" t="s">
        <v>8871</v>
      </c>
      <c r="C3267" t="s">
        <v>8872</v>
      </c>
      <c r="D3267">
        <v>213680</v>
      </c>
    </row>
    <row r="3268" spans="1:4" x14ac:dyDescent="0.3">
      <c r="A3268" t="s">
        <v>8873</v>
      </c>
      <c r="B3268" t="s">
        <v>8874</v>
      </c>
      <c r="C3268" t="s">
        <v>8875</v>
      </c>
      <c r="D3268">
        <v>15280</v>
      </c>
    </row>
    <row r="3269" spans="1:4" x14ac:dyDescent="0.3">
      <c r="A3269" t="s">
        <v>8876</v>
      </c>
      <c r="B3269" t="s">
        <v>8877</v>
      </c>
      <c r="C3269" t="s">
        <v>8878</v>
      </c>
      <c r="D3269">
        <v>12710</v>
      </c>
    </row>
    <row r="3270" spans="1:4" x14ac:dyDescent="0.3">
      <c r="A3270" t="s">
        <v>105</v>
      </c>
      <c r="B3270" t="s">
        <v>103</v>
      </c>
      <c r="C3270" t="s">
        <v>8879</v>
      </c>
      <c r="D3270">
        <v>5300</v>
      </c>
    </row>
    <row r="3271" spans="1:4" x14ac:dyDescent="0.3">
      <c r="A3271" t="s">
        <v>8880</v>
      </c>
      <c r="B3271" t="s">
        <v>8881</v>
      </c>
      <c r="C3271" t="s">
        <v>4247</v>
      </c>
      <c r="D3271">
        <v>40470</v>
      </c>
    </row>
    <row r="3272" spans="1:4" x14ac:dyDescent="0.3">
      <c r="A3272" t="s">
        <v>8882</v>
      </c>
      <c r="B3272" t="s">
        <v>8883</v>
      </c>
      <c r="C3272" t="s">
        <v>4285</v>
      </c>
      <c r="D3272">
        <v>12750</v>
      </c>
    </row>
    <row r="3273" spans="1:4" x14ac:dyDescent="0.3">
      <c r="A3273" t="s">
        <v>8884</v>
      </c>
      <c r="B3273" t="s">
        <v>8885</v>
      </c>
      <c r="C3273" t="s">
        <v>4285</v>
      </c>
      <c r="D3273">
        <v>6380</v>
      </c>
    </row>
    <row r="3274" spans="1:4" x14ac:dyDescent="0.3">
      <c r="A3274" t="s">
        <v>8886</v>
      </c>
      <c r="B3274" t="s">
        <v>8887</v>
      </c>
      <c r="C3274" t="s">
        <v>8888</v>
      </c>
      <c r="D3274">
        <v>21830</v>
      </c>
    </row>
    <row r="3275" spans="1:4" x14ac:dyDescent="0.3">
      <c r="A3275" t="s">
        <v>8889</v>
      </c>
      <c r="B3275" t="s">
        <v>8890</v>
      </c>
      <c r="C3275" t="s">
        <v>8891</v>
      </c>
      <c r="D3275">
        <v>3430</v>
      </c>
    </row>
    <row r="3276" spans="1:4" x14ac:dyDescent="0.3">
      <c r="A3276" t="s">
        <v>8892</v>
      </c>
      <c r="B3276" t="s">
        <v>8893</v>
      </c>
      <c r="C3276" t="s">
        <v>8894</v>
      </c>
      <c r="D3276">
        <v>12380</v>
      </c>
    </row>
    <row r="3277" spans="1:4" x14ac:dyDescent="0.3">
      <c r="A3277" t="s">
        <v>8895</v>
      </c>
      <c r="B3277" t="s">
        <v>8896</v>
      </c>
      <c r="C3277" t="s">
        <v>8888</v>
      </c>
      <c r="D3277">
        <v>21460</v>
      </c>
    </row>
    <row r="3278" spans="1:4" x14ac:dyDescent="0.3">
      <c r="A3278" t="s">
        <v>8897</v>
      </c>
      <c r="B3278" t="s">
        <v>8887</v>
      </c>
      <c r="C3278" t="s">
        <v>8898</v>
      </c>
      <c r="D3278">
        <v>10730</v>
      </c>
    </row>
    <row r="3279" spans="1:4" x14ac:dyDescent="0.3">
      <c r="A3279" t="s">
        <v>8899</v>
      </c>
      <c r="B3279" t="s">
        <v>8900</v>
      </c>
      <c r="C3279" t="s">
        <v>8901</v>
      </c>
      <c r="D3279">
        <v>20530</v>
      </c>
    </row>
    <row r="3280" spans="1:4" x14ac:dyDescent="0.3">
      <c r="A3280" t="s">
        <v>8902</v>
      </c>
      <c r="B3280" t="s">
        <v>8903</v>
      </c>
      <c r="C3280" t="s">
        <v>8904</v>
      </c>
      <c r="D3280">
        <v>14600</v>
      </c>
    </row>
    <row r="3281" spans="1:4" x14ac:dyDescent="0.3">
      <c r="A3281" t="s">
        <v>8905</v>
      </c>
      <c r="B3281" t="s">
        <v>8893</v>
      </c>
      <c r="C3281" t="s">
        <v>8906</v>
      </c>
      <c r="D3281">
        <v>3490</v>
      </c>
    </row>
    <row r="3282" spans="1:4" x14ac:dyDescent="0.3">
      <c r="A3282" t="s">
        <v>8907</v>
      </c>
      <c r="B3282" t="s">
        <v>8908</v>
      </c>
      <c r="C3282" t="s">
        <v>8909</v>
      </c>
      <c r="D3282">
        <v>18910</v>
      </c>
    </row>
    <row r="3283" spans="1:4" x14ac:dyDescent="0.3">
      <c r="A3283" t="s">
        <v>8910</v>
      </c>
      <c r="B3283" t="s">
        <v>8911</v>
      </c>
      <c r="C3283" t="s">
        <v>8891</v>
      </c>
      <c r="D3283">
        <v>3210</v>
      </c>
    </row>
    <row r="3284" spans="1:4" x14ac:dyDescent="0.3">
      <c r="A3284" t="s">
        <v>8912</v>
      </c>
      <c r="B3284" t="s">
        <v>8913</v>
      </c>
      <c r="C3284" t="s">
        <v>8914</v>
      </c>
      <c r="D3284">
        <v>54120</v>
      </c>
    </row>
    <row r="3285" spans="1:4" x14ac:dyDescent="0.3">
      <c r="A3285" t="s">
        <v>8915</v>
      </c>
      <c r="B3285" t="s">
        <v>4315</v>
      </c>
      <c r="C3285" t="s">
        <v>4425</v>
      </c>
      <c r="D3285">
        <v>40430</v>
      </c>
    </row>
    <row r="3286" spans="1:4" x14ac:dyDescent="0.3">
      <c r="A3286" t="s">
        <v>8916</v>
      </c>
      <c r="B3286" t="s">
        <v>8917</v>
      </c>
      <c r="C3286" t="s">
        <v>8918</v>
      </c>
      <c r="D3286">
        <v>9920</v>
      </c>
    </row>
    <row r="3287" spans="1:4" x14ac:dyDescent="0.3">
      <c r="A3287" t="s">
        <v>8919</v>
      </c>
      <c r="B3287" t="s">
        <v>8920</v>
      </c>
      <c r="C3287" t="s">
        <v>8921</v>
      </c>
      <c r="D3287">
        <v>3470</v>
      </c>
    </row>
    <row r="3288" spans="1:4" x14ac:dyDescent="0.3">
      <c r="A3288" t="s">
        <v>8922</v>
      </c>
      <c r="B3288" t="s">
        <v>8923</v>
      </c>
      <c r="C3288" t="s">
        <v>1142</v>
      </c>
      <c r="D3288">
        <v>13700</v>
      </c>
    </row>
    <row r="3289" spans="1:4" x14ac:dyDescent="0.3">
      <c r="A3289" t="s">
        <v>8924</v>
      </c>
      <c r="B3289" t="s">
        <v>8913</v>
      </c>
      <c r="C3289" t="s">
        <v>8925</v>
      </c>
      <c r="D3289">
        <v>54120</v>
      </c>
    </row>
    <row r="3290" spans="1:4" x14ac:dyDescent="0.3">
      <c r="A3290" t="s">
        <v>8926</v>
      </c>
      <c r="B3290" t="s">
        <v>8893</v>
      </c>
      <c r="C3290" t="s">
        <v>8927</v>
      </c>
      <c r="D3290">
        <v>23700</v>
      </c>
    </row>
    <row r="3291" spans="1:4" x14ac:dyDescent="0.3">
      <c r="A3291" t="s">
        <v>8928</v>
      </c>
      <c r="B3291" t="s">
        <v>8929</v>
      </c>
      <c r="C3291" t="s">
        <v>8930</v>
      </c>
      <c r="D3291">
        <v>5810</v>
      </c>
    </row>
    <row r="3292" spans="1:4" x14ac:dyDescent="0.3">
      <c r="A3292" t="s">
        <v>8931</v>
      </c>
      <c r="B3292" t="s">
        <v>8932</v>
      </c>
      <c r="C3292" t="s">
        <v>8933</v>
      </c>
      <c r="D3292">
        <v>22720</v>
      </c>
    </row>
    <row r="3293" spans="1:4" x14ac:dyDescent="0.3">
      <c r="A3293" t="s">
        <v>8934</v>
      </c>
      <c r="B3293" t="s">
        <v>8935</v>
      </c>
      <c r="C3293" t="s">
        <v>8936</v>
      </c>
      <c r="D3293">
        <v>3560</v>
      </c>
    </row>
    <row r="3294" spans="1:4" x14ac:dyDescent="0.3">
      <c r="A3294" t="s">
        <v>8937</v>
      </c>
      <c r="B3294" t="s">
        <v>8938</v>
      </c>
      <c r="C3294" t="s">
        <v>8939</v>
      </c>
      <c r="D3294">
        <v>1780</v>
      </c>
    </row>
    <row r="3295" spans="1:4" x14ac:dyDescent="0.3">
      <c r="A3295" t="s">
        <v>8940</v>
      </c>
      <c r="B3295" t="s">
        <v>8941</v>
      </c>
      <c r="C3295" t="s">
        <v>8942</v>
      </c>
      <c r="D3295">
        <v>13220</v>
      </c>
    </row>
    <row r="3296" spans="1:4" x14ac:dyDescent="0.3">
      <c r="A3296" t="s">
        <v>8943</v>
      </c>
      <c r="B3296" t="s">
        <v>8944</v>
      </c>
      <c r="C3296" t="s">
        <v>8945</v>
      </c>
      <c r="D3296">
        <v>3490</v>
      </c>
    </row>
    <row r="3297" spans="1:4" x14ac:dyDescent="0.3">
      <c r="A3297" t="s">
        <v>8946</v>
      </c>
      <c r="B3297" t="s">
        <v>8947</v>
      </c>
      <c r="C3297" t="s">
        <v>8948</v>
      </c>
      <c r="D3297">
        <v>7990</v>
      </c>
    </row>
    <row r="3298" spans="1:4" x14ac:dyDescent="0.3">
      <c r="A3298" t="s">
        <v>8949</v>
      </c>
      <c r="B3298" t="s">
        <v>8950</v>
      </c>
      <c r="C3298" t="s">
        <v>8951</v>
      </c>
      <c r="D3298">
        <v>20540</v>
      </c>
    </row>
    <row r="3299" spans="1:4" x14ac:dyDescent="0.3">
      <c r="A3299" t="s">
        <v>8952</v>
      </c>
      <c r="B3299" t="s">
        <v>8953</v>
      </c>
      <c r="C3299" t="s">
        <v>8954</v>
      </c>
      <c r="D3299">
        <v>59130</v>
      </c>
    </row>
    <row r="3300" spans="1:4" x14ac:dyDescent="0.3">
      <c r="A3300" t="s">
        <v>8955</v>
      </c>
      <c r="B3300" t="s">
        <v>8956</v>
      </c>
      <c r="C3300" t="s">
        <v>8957</v>
      </c>
      <c r="D3300">
        <v>2150</v>
      </c>
    </row>
    <row r="3301" spans="1:4" x14ac:dyDescent="0.3">
      <c r="A3301" t="s">
        <v>8958</v>
      </c>
      <c r="B3301" t="s">
        <v>8941</v>
      </c>
      <c r="C3301" t="s">
        <v>8959</v>
      </c>
      <c r="D3301">
        <v>11740</v>
      </c>
    </row>
    <row r="3302" spans="1:4" x14ac:dyDescent="0.3">
      <c r="A3302" t="s">
        <v>8960</v>
      </c>
      <c r="B3302" t="s">
        <v>8961</v>
      </c>
      <c r="C3302" t="s">
        <v>8962</v>
      </c>
      <c r="D3302">
        <v>4150</v>
      </c>
    </row>
    <row r="3303" spans="1:4" x14ac:dyDescent="0.3">
      <c r="A3303" t="s">
        <v>8963</v>
      </c>
      <c r="B3303" t="s">
        <v>8964</v>
      </c>
      <c r="C3303" t="s">
        <v>4321</v>
      </c>
      <c r="D3303">
        <v>17230</v>
      </c>
    </row>
    <row r="3304" spans="1:4" x14ac:dyDescent="0.3">
      <c r="A3304" t="s">
        <v>8965</v>
      </c>
      <c r="B3304" t="s">
        <v>8966</v>
      </c>
      <c r="C3304" t="s">
        <v>8967</v>
      </c>
      <c r="D3304">
        <v>36030</v>
      </c>
    </row>
    <row r="3305" spans="1:4" x14ac:dyDescent="0.3">
      <c r="A3305" t="s">
        <v>8968</v>
      </c>
      <c r="B3305" t="s">
        <v>8969</v>
      </c>
      <c r="C3305" t="s">
        <v>8970</v>
      </c>
      <c r="D3305">
        <v>8820</v>
      </c>
    </row>
    <row r="3306" spans="1:4" x14ac:dyDescent="0.3">
      <c r="A3306" t="s">
        <v>8971</v>
      </c>
      <c r="B3306" t="s">
        <v>8972</v>
      </c>
      <c r="C3306" t="s">
        <v>8973</v>
      </c>
      <c r="D3306">
        <v>35560</v>
      </c>
    </row>
    <row r="3307" spans="1:4" x14ac:dyDescent="0.3">
      <c r="A3307" t="s">
        <v>8974</v>
      </c>
      <c r="B3307" t="s">
        <v>8975</v>
      </c>
      <c r="C3307" t="s">
        <v>8976</v>
      </c>
      <c r="D3307">
        <v>2650</v>
      </c>
    </row>
    <row r="3308" spans="1:4" x14ac:dyDescent="0.3">
      <c r="A3308" t="s">
        <v>8977</v>
      </c>
      <c r="B3308" t="s">
        <v>8978</v>
      </c>
      <c r="C3308" t="s">
        <v>4429</v>
      </c>
      <c r="D3308">
        <v>25940</v>
      </c>
    </row>
    <row r="3309" spans="1:4" x14ac:dyDescent="0.3">
      <c r="A3309" t="s">
        <v>8979</v>
      </c>
      <c r="B3309" t="s">
        <v>8980</v>
      </c>
      <c r="C3309" t="s">
        <v>8981</v>
      </c>
      <c r="D3309">
        <v>13220</v>
      </c>
    </row>
    <row r="3310" spans="1:4" x14ac:dyDescent="0.3">
      <c r="A3310" t="s">
        <v>8982</v>
      </c>
      <c r="B3310" t="s">
        <v>8983</v>
      </c>
      <c r="C3310" t="s">
        <v>4429</v>
      </c>
      <c r="D3310">
        <v>7740</v>
      </c>
    </row>
    <row r="3311" spans="1:4" x14ac:dyDescent="0.3">
      <c r="A3311" t="s">
        <v>8984</v>
      </c>
      <c r="B3311" t="s">
        <v>4402</v>
      </c>
      <c r="C3311" t="s">
        <v>4356</v>
      </c>
      <c r="D3311">
        <v>2230</v>
      </c>
    </row>
    <row r="3312" spans="1:4" x14ac:dyDescent="0.3">
      <c r="A3312" t="s">
        <v>8985</v>
      </c>
      <c r="B3312" t="s">
        <v>4402</v>
      </c>
      <c r="C3312" t="s">
        <v>8986</v>
      </c>
      <c r="D3312">
        <v>19520</v>
      </c>
    </row>
    <row r="3313" spans="1:4" x14ac:dyDescent="0.3">
      <c r="A3313" t="s">
        <v>8987</v>
      </c>
      <c r="B3313" t="s">
        <v>4402</v>
      </c>
      <c r="C3313" t="s">
        <v>8988</v>
      </c>
      <c r="D3313">
        <v>4350</v>
      </c>
    </row>
    <row r="3314" spans="1:4" x14ac:dyDescent="0.3">
      <c r="A3314" t="s">
        <v>8989</v>
      </c>
      <c r="B3314" t="s">
        <v>8983</v>
      </c>
      <c r="C3314" t="s">
        <v>8986</v>
      </c>
      <c r="D3314">
        <v>14940</v>
      </c>
    </row>
    <row r="3315" spans="1:4" x14ac:dyDescent="0.3">
      <c r="A3315" t="s">
        <v>8990</v>
      </c>
      <c r="B3315" t="s">
        <v>8991</v>
      </c>
      <c r="C3315" t="s">
        <v>8992</v>
      </c>
      <c r="D3315">
        <v>4310</v>
      </c>
    </row>
    <row r="3316" spans="1:4" x14ac:dyDescent="0.3">
      <c r="A3316" t="s">
        <v>8993</v>
      </c>
      <c r="B3316" t="s">
        <v>8994</v>
      </c>
      <c r="C3316" t="s">
        <v>8995</v>
      </c>
      <c r="D3316">
        <v>2890</v>
      </c>
    </row>
    <row r="3317" spans="1:4" x14ac:dyDescent="0.3">
      <c r="A3317" t="s">
        <v>8996</v>
      </c>
      <c r="B3317" t="s">
        <v>8997</v>
      </c>
      <c r="C3317" t="s">
        <v>8998</v>
      </c>
      <c r="D3317">
        <v>8480</v>
      </c>
    </row>
    <row r="3318" spans="1:4" x14ac:dyDescent="0.3">
      <c r="A3318" t="s">
        <v>8999</v>
      </c>
      <c r="B3318" t="s">
        <v>9000</v>
      </c>
      <c r="C3318" t="s">
        <v>9001</v>
      </c>
      <c r="D3318">
        <v>2000</v>
      </c>
    </row>
    <row r="3319" spans="1:4" x14ac:dyDescent="0.3">
      <c r="A3319" t="s">
        <v>9002</v>
      </c>
      <c r="B3319" t="s">
        <v>8983</v>
      </c>
      <c r="C3319" t="s">
        <v>8988</v>
      </c>
      <c r="D3319">
        <v>3570</v>
      </c>
    </row>
    <row r="3320" spans="1:4" x14ac:dyDescent="0.3">
      <c r="A3320" t="s">
        <v>9003</v>
      </c>
      <c r="B3320" t="s">
        <v>9004</v>
      </c>
      <c r="C3320" t="s">
        <v>9005</v>
      </c>
      <c r="D3320">
        <v>2860</v>
      </c>
    </row>
    <row r="3321" spans="1:4" x14ac:dyDescent="0.3">
      <c r="A3321" t="s">
        <v>9006</v>
      </c>
      <c r="B3321" t="s">
        <v>9007</v>
      </c>
      <c r="C3321" t="s">
        <v>9008</v>
      </c>
      <c r="D3321">
        <v>4130</v>
      </c>
    </row>
    <row r="3322" spans="1:4" x14ac:dyDescent="0.3">
      <c r="A3322" t="s">
        <v>9009</v>
      </c>
      <c r="B3322" t="s">
        <v>9010</v>
      </c>
      <c r="C3322" t="s">
        <v>1142</v>
      </c>
      <c r="D3322">
        <v>21200</v>
      </c>
    </row>
    <row r="3323" spans="1:4" x14ac:dyDescent="0.3">
      <c r="A3323" t="s">
        <v>9011</v>
      </c>
      <c r="B3323" t="s">
        <v>9012</v>
      </c>
      <c r="C3323" t="s">
        <v>9013</v>
      </c>
      <c r="D3323">
        <v>23700</v>
      </c>
    </row>
    <row r="3324" spans="1:4" x14ac:dyDescent="0.3">
      <c r="A3324" t="s">
        <v>9014</v>
      </c>
      <c r="B3324" t="s">
        <v>9015</v>
      </c>
      <c r="C3324" t="s">
        <v>6840</v>
      </c>
      <c r="D3324">
        <v>8620</v>
      </c>
    </row>
    <row r="3325" spans="1:4" x14ac:dyDescent="0.3">
      <c r="A3325" t="s">
        <v>9016</v>
      </c>
      <c r="B3325" t="s">
        <v>8668</v>
      </c>
      <c r="C3325" t="s">
        <v>9017</v>
      </c>
      <c r="D3325">
        <v>7510</v>
      </c>
    </row>
    <row r="3326" spans="1:4" x14ac:dyDescent="0.3">
      <c r="A3326" t="s">
        <v>9018</v>
      </c>
      <c r="B3326" t="s">
        <v>9019</v>
      </c>
      <c r="C3326" t="s">
        <v>8904</v>
      </c>
      <c r="D3326">
        <v>14600</v>
      </c>
    </row>
    <row r="3327" spans="1:4" x14ac:dyDescent="0.3">
      <c r="A3327" t="s">
        <v>9020</v>
      </c>
      <c r="B3327" t="s">
        <v>8890</v>
      </c>
      <c r="C3327" t="s">
        <v>9021</v>
      </c>
      <c r="D3327">
        <v>10940</v>
      </c>
    </row>
    <row r="3328" spans="1:4" x14ac:dyDescent="0.3">
      <c r="A3328" t="s">
        <v>9022</v>
      </c>
      <c r="B3328" t="s">
        <v>9023</v>
      </c>
      <c r="C3328" t="s">
        <v>3996</v>
      </c>
      <c r="D3328">
        <v>2910</v>
      </c>
    </row>
    <row r="3329" spans="1:4" x14ac:dyDescent="0.3">
      <c r="A3329" t="s">
        <v>9024</v>
      </c>
      <c r="B3329" t="s">
        <v>4424</v>
      </c>
      <c r="C3329" t="s">
        <v>2976</v>
      </c>
      <c r="D3329">
        <v>25860</v>
      </c>
    </row>
    <row r="3330" spans="1:4" x14ac:dyDescent="0.3">
      <c r="A3330" t="s">
        <v>9025</v>
      </c>
      <c r="B3330" t="s">
        <v>9026</v>
      </c>
      <c r="C3330" t="s">
        <v>9027</v>
      </c>
      <c r="D3330">
        <v>1170</v>
      </c>
    </row>
    <row r="3331" spans="1:4" x14ac:dyDescent="0.3">
      <c r="A3331" t="s">
        <v>9028</v>
      </c>
      <c r="B3331" t="s">
        <v>9029</v>
      </c>
      <c r="C3331" t="s">
        <v>1142</v>
      </c>
      <c r="D3331">
        <v>31650</v>
      </c>
    </row>
    <row r="3332" spans="1:4" x14ac:dyDescent="0.3">
      <c r="A3332" t="s">
        <v>9030</v>
      </c>
      <c r="B3332" t="s">
        <v>9031</v>
      </c>
      <c r="C3332" t="s">
        <v>1142</v>
      </c>
      <c r="D3332">
        <v>39170</v>
      </c>
    </row>
    <row r="3333" spans="1:4" x14ac:dyDescent="0.3">
      <c r="A3333" t="s">
        <v>9032</v>
      </c>
      <c r="B3333" t="s">
        <v>9033</v>
      </c>
      <c r="C3333" t="s">
        <v>9034</v>
      </c>
      <c r="D3333">
        <v>2680</v>
      </c>
    </row>
    <row r="3334" spans="1:4" x14ac:dyDescent="0.3">
      <c r="A3334" t="s">
        <v>9035</v>
      </c>
      <c r="B3334" t="s">
        <v>8668</v>
      </c>
      <c r="C3334" t="s">
        <v>8672</v>
      </c>
      <c r="D3334">
        <v>7070</v>
      </c>
    </row>
    <row r="3335" spans="1:4" x14ac:dyDescent="0.3">
      <c r="A3335" t="s">
        <v>9036</v>
      </c>
      <c r="B3335" t="s">
        <v>9037</v>
      </c>
      <c r="C3335" t="s">
        <v>4285</v>
      </c>
      <c r="D3335">
        <v>5120</v>
      </c>
    </row>
    <row r="3336" spans="1:4" x14ac:dyDescent="0.3">
      <c r="A3336" t="s">
        <v>9038</v>
      </c>
      <c r="B3336" t="s">
        <v>9039</v>
      </c>
      <c r="C3336" t="s">
        <v>4127</v>
      </c>
      <c r="D3336">
        <v>4940</v>
      </c>
    </row>
    <row r="3337" spans="1:4" x14ac:dyDescent="0.3">
      <c r="A3337" t="s">
        <v>9040</v>
      </c>
      <c r="B3337" t="s">
        <v>9041</v>
      </c>
      <c r="C3337" t="s">
        <v>9042</v>
      </c>
      <c r="D3337">
        <v>11980</v>
      </c>
    </row>
    <row r="3338" spans="1:4" x14ac:dyDescent="0.3">
      <c r="A3338" t="s">
        <v>9043</v>
      </c>
      <c r="B3338" t="s">
        <v>9044</v>
      </c>
      <c r="C3338" t="s">
        <v>9045</v>
      </c>
      <c r="D3338">
        <v>17920</v>
      </c>
    </row>
    <row r="3339" spans="1:4" x14ac:dyDescent="0.3">
      <c r="A3339" t="s">
        <v>9046</v>
      </c>
      <c r="B3339" t="s">
        <v>9047</v>
      </c>
      <c r="C3339" t="s">
        <v>9048</v>
      </c>
      <c r="D3339">
        <v>13280</v>
      </c>
    </row>
    <row r="3340" spans="1:4" x14ac:dyDescent="0.3">
      <c r="A3340" t="s">
        <v>9049</v>
      </c>
      <c r="B3340" t="s">
        <v>9044</v>
      </c>
      <c r="C3340" t="s">
        <v>9050</v>
      </c>
      <c r="D3340">
        <v>18280</v>
      </c>
    </row>
    <row r="3341" spans="1:4" x14ac:dyDescent="0.3">
      <c r="A3341" t="s">
        <v>9051</v>
      </c>
      <c r="B3341" t="s">
        <v>9052</v>
      </c>
      <c r="C3341" t="s">
        <v>9053</v>
      </c>
      <c r="D3341">
        <v>20070</v>
      </c>
    </row>
    <row r="3342" spans="1:4" x14ac:dyDescent="0.3">
      <c r="A3342" t="s">
        <v>9054</v>
      </c>
      <c r="B3342" t="s">
        <v>9055</v>
      </c>
      <c r="C3342" t="s">
        <v>9056</v>
      </c>
      <c r="D3342">
        <v>20010</v>
      </c>
    </row>
    <row r="3343" spans="1:4" x14ac:dyDescent="0.3">
      <c r="A3343" t="s">
        <v>9057</v>
      </c>
      <c r="B3343" t="s">
        <v>9058</v>
      </c>
      <c r="C3343" t="s">
        <v>4471</v>
      </c>
      <c r="D3343">
        <v>19770</v>
      </c>
    </row>
    <row r="3344" spans="1:4" x14ac:dyDescent="0.3">
      <c r="A3344" t="s">
        <v>9059</v>
      </c>
      <c r="B3344" t="s">
        <v>9060</v>
      </c>
      <c r="C3344" t="s">
        <v>9061</v>
      </c>
      <c r="D3344">
        <v>33500</v>
      </c>
    </row>
    <row r="3345" spans="1:4" x14ac:dyDescent="0.3">
      <c r="A3345" t="s">
        <v>9062</v>
      </c>
      <c r="B3345" t="s">
        <v>9063</v>
      </c>
      <c r="C3345" t="s">
        <v>9064</v>
      </c>
      <c r="D3345">
        <v>20130</v>
      </c>
    </row>
    <row r="3346" spans="1:4" x14ac:dyDescent="0.3">
      <c r="A3346" t="s">
        <v>9065</v>
      </c>
      <c r="B3346" t="s">
        <v>9066</v>
      </c>
      <c r="C3346" t="s">
        <v>9064</v>
      </c>
      <c r="D3346">
        <v>20130</v>
      </c>
    </row>
    <row r="3347" spans="1:4" x14ac:dyDescent="0.3">
      <c r="A3347" t="s">
        <v>9067</v>
      </c>
      <c r="B3347" t="s">
        <v>9063</v>
      </c>
      <c r="C3347" t="s">
        <v>9068</v>
      </c>
      <c r="D3347">
        <v>20710</v>
      </c>
    </row>
    <row r="3348" spans="1:4" x14ac:dyDescent="0.3">
      <c r="A3348" t="s">
        <v>9069</v>
      </c>
      <c r="B3348" t="s">
        <v>9066</v>
      </c>
      <c r="C3348" t="s">
        <v>9070</v>
      </c>
      <c r="D3348">
        <v>20710</v>
      </c>
    </row>
    <row r="3349" spans="1:4" x14ac:dyDescent="0.3">
      <c r="A3349" t="s">
        <v>9071</v>
      </c>
      <c r="B3349" t="s">
        <v>9066</v>
      </c>
      <c r="C3349" t="s">
        <v>9072</v>
      </c>
      <c r="D3349">
        <v>20130</v>
      </c>
    </row>
    <row r="3350" spans="1:4" x14ac:dyDescent="0.3">
      <c r="A3350" t="s">
        <v>9073</v>
      </c>
      <c r="B3350" t="s">
        <v>9074</v>
      </c>
      <c r="C3350" t="s">
        <v>9075</v>
      </c>
      <c r="D3350">
        <v>31070</v>
      </c>
    </row>
    <row r="3351" spans="1:4" x14ac:dyDescent="0.3">
      <c r="A3351" t="s">
        <v>9076</v>
      </c>
      <c r="B3351" t="s">
        <v>9077</v>
      </c>
      <c r="C3351" t="s">
        <v>9078</v>
      </c>
      <c r="D3351">
        <v>21350</v>
      </c>
    </row>
    <row r="3352" spans="1:4" x14ac:dyDescent="0.3">
      <c r="A3352" t="s">
        <v>9079</v>
      </c>
      <c r="B3352" t="s">
        <v>9080</v>
      </c>
      <c r="C3352" t="s">
        <v>4490</v>
      </c>
      <c r="D3352">
        <v>8590</v>
      </c>
    </row>
    <row r="3353" spans="1:4" x14ac:dyDescent="0.3">
      <c r="A3353" t="s">
        <v>9081</v>
      </c>
      <c r="B3353" t="s">
        <v>9080</v>
      </c>
      <c r="C3353" t="s">
        <v>4459</v>
      </c>
      <c r="D3353">
        <v>8840</v>
      </c>
    </row>
    <row r="3354" spans="1:4" x14ac:dyDescent="0.3">
      <c r="A3354" t="s">
        <v>9082</v>
      </c>
      <c r="B3354" t="s">
        <v>9083</v>
      </c>
      <c r="C3354" t="s">
        <v>9084</v>
      </c>
      <c r="D3354">
        <v>9120</v>
      </c>
    </row>
    <row r="3355" spans="1:4" x14ac:dyDescent="0.3">
      <c r="A3355" t="s">
        <v>9085</v>
      </c>
      <c r="B3355" t="s">
        <v>9083</v>
      </c>
      <c r="C3355" t="s">
        <v>9086</v>
      </c>
      <c r="D3355">
        <v>9590</v>
      </c>
    </row>
    <row r="3356" spans="1:4" x14ac:dyDescent="0.3">
      <c r="A3356" t="s">
        <v>9087</v>
      </c>
      <c r="B3356" t="s">
        <v>9088</v>
      </c>
      <c r="C3356" t="s">
        <v>9089</v>
      </c>
      <c r="D3356">
        <v>9190</v>
      </c>
    </row>
    <row r="3357" spans="1:4" x14ac:dyDescent="0.3">
      <c r="A3357" t="s">
        <v>9090</v>
      </c>
      <c r="B3357" t="s">
        <v>9088</v>
      </c>
      <c r="C3357" t="s">
        <v>9091</v>
      </c>
      <c r="D3357">
        <v>9590</v>
      </c>
    </row>
    <row r="3358" spans="1:4" x14ac:dyDescent="0.3">
      <c r="A3358" t="s">
        <v>9092</v>
      </c>
      <c r="B3358" t="s">
        <v>8635</v>
      </c>
      <c r="C3358" t="s">
        <v>9093</v>
      </c>
      <c r="D3358">
        <v>9330</v>
      </c>
    </row>
    <row r="3359" spans="1:4" x14ac:dyDescent="0.3">
      <c r="A3359" t="s">
        <v>9094</v>
      </c>
      <c r="B3359" t="s">
        <v>9095</v>
      </c>
      <c r="C3359" t="s">
        <v>9096</v>
      </c>
      <c r="D3359">
        <v>9400</v>
      </c>
    </row>
    <row r="3360" spans="1:4" x14ac:dyDescent="0.3">
      <c r="A3360" t="s">
        <v>9097</v>
      </c>
      <c r="B3360" t="s">
        <v>9095</v>
      </c>
      <c r="C3360" t="s">
        <v>9098</v>
      </c>
      <c r="D3360">
        <v>9710</v>
      </c>
    </row>
    <row r="3361" spans="1:4" x14ac:dyDescent="0.3">
      <c r="A3361" t="s">
        <v>9099</v>
      </c>
      <c r="B3361" t="s">
        <v>9100</v>
      </c>
      <c r="C3361" t="s">
        <v>9101</v>
      </c>
      <c r="D3361">
        <v>9400</v>
      </c>
    </row>
    <row r="3362" spans="1:4" x14ac:dyDescent="0.3">
      <c r="A3362" t="s">
        <v>9102</v>
      </c>
      <c r="B3362" t="s">
        <v>9100</v>
      </c>
      <c r="C3362" t="s">
        <v>9103</v>
      </c>
      <c r="D3362">
        <v>9710</v>
      </c>
    </row>
    <row r="3363" spans="1:4" x14ac:dyDescent="0.3">
      <c r="A3363" t="s">
        <v>9104</v>
      </c>
      <c r="B3363" t="s">
        <v>9105</v>
      </c>
      <c r="C3363" t="s">
        <v>9106</v>
      </c>
      <c r="D3363">
        <v>9440</v>
      </c>
    </row>
    <row r="3364" spans="1:4" x14ac:dyDescent="0.3">
      <c r="A3364" t="s">
        <v>9107</v>
      </c>
      <c r="B3364" t="s">
        <v>9105</v>
      </c>
      <c r="C3364" t="s">
        <v>9108</v>
      </c>
      <c r="D3364">
        <v>9970</v>
      </c>
    </row>
    <row r="3365" spans="1:4" x14ac:dyDescent="0.3">
      <c r="A3365" t="s">
        <v>9109</v>
      </c>
      <c r="B3365" t="s">
        <v>9110</v>
      </c>
      <c r="C3365" t="s">
        <v>9111</v>
      </c>
      <c r="D3365">
        <v>8410</v>
      </c>
    </row>
    <row r="3366" spans="1:4" x14ac:dyDescent="0.3">
      <c r="A3366" t="s">
        <v>9112</v>
      </c>
      <c r="B3366" t="s">
        <v>9105</v>
      </c>
      <c r="C3366" t="s">
        <v>9113</v>
      </c>
      <c r="D3366">
        <v>10040</v>
      </c>
    </row>
    <row r="3367" spans="1:4" x14ac:dyDescent="0.3">
      <c r="A3367" t="s">
        <v>9114</v>
      </c>
      <c r="B3367" t="s">
        <v>9100</v>
      </c>
      <c r="C3367" t="s">
        <v>9115</v>
      </c>
      <c r="D3367">
        <v>9710</v>
      </c>
    </row>
    <row r="3368" spans="1:4" x14ac:dyDescent="0.3">
      <c r="A3368" t="s">
        <v>9116</v>
      </c>
      <c r="B3368" t="s">
        <v>9095</v>
      </c>
      <c r="C3368" t="s">
        <v>9117</v>
      </c>
      <c r="D3368">
        <v>9710</v>
      </c>
    </row>
    <row r="3369" spans="1:4" x14ac:dyDescent="0.3">
      <c r="A3369" t="s">
        <v>9118</v>
      </c>
      <c r="B3369" t="s">
        <v>8635</v>
      </c>
      <c r="C3369" t="s">
        <v>9119</v>
      </c>
      <c r="D3369">
        <v>9670</v>
      </c>
    </row>
    <row r="3370" spans="1:4" x14ac:dyDescent="0.3">
      <c r="A3370" t="s">
        <v>9120</v>
      </c>
      <c r="B3370" t="s">
        <v>9080</v>
      </c>
      <c r="C3370" t="s">
        <v>9121</v>
      </c>
      <c r="D3370">
        <v>8840</v>
      </c>
    </row>
    <row r="3371" spans="1:4" x14ac:dyDescent="0.3">
      <c r="A3371" t="s">
        <v>9122</v>
      </c>
      <c r="B3371" t="s">
        <v>9123</v>
      </c>
      <c r="C3371" t="s">
        <v>9124</v>
      </c>
      <c r="D3371">
        <v>9390</v>
      </c>
    </row>
    <row r="3372" spans="1:4" x14ac:dyDescent="0.3">
      <c r="A3372" t="s">
        <v>9125</v>
      </c>
      <c r="B3372" t="s">
        <v>9126</v>
      </c>
      <c r="C3372" t="s">
        <v>9127</v>
      </c>
      <c r="D3372">
        <v>23360</v>
      </c>
    </row>
    <row r="3373" spans="1:4" x14ac:dyDescent="0.3">
      <c r="A3373" t="s">
        <v>9128</v>
      </c>
      <c r="B3373" t="s">
        <v>9129</v>
      </c>
      <c r="C3373" t="s">
        <v>4490</v>
      </c>
      <c r="D3373">
        <v>9300</v>
      </c>
    </row>
    <row r="3374" spans="1:4" x14ac:dyDescent="0.3">
      <c r="A3374" t="s">
        <v>9130</v>
      </c>
      <c r="B3374" t="s">
        <v>4506</v>
      </c>
      <c r="C3374" t="s">
        <v>9131</v>
      </c>
      <c r="D3374">
        <v>12820</v>
      </c>
    </row>
    <row r="3375" spans="1:4" x14ac:dyDescent="0.3">
      <c r="A3375" t="s">
        <v>9132</v>
      </c>
      <c r="B3375" t="s">
        <v>9133</v>
      </c>
      <c r="C3375" t="s">
        <v>4490</v>
      </c>
      <c r="D3375">
        <v>9880</v>
      </c>
    </row>
    <row r="3376" spans="1:4" x14ac:dyDescent="0.3">
      <c r="A3376" t="s">
        <v>9134</v>
      </c>
      <c r="B3376" t="s">
        <v>9135</v>
      </c>
      <c r="C3376" t="s">
        <v>9136</v>
      </c>
      <c r="D3376">
        <v>21270</v>
      </c>
    </row>
    <row r="3377" spans="1:4" x14ac:dyDescent="0.3">
      <c r="A3377" t="s">
        <v>9137</v>
      </c>
      <c r="B3377" t="s">
        <v>9138</v>
      </c>
      <c r="C3377" t="s">
        <v>9139</v>
      </c>
      <c r="D3377">
        <v>13590</v>
      </c>
    </row>
    <row r="3378" spans="1:4" x14ac:dyDescent="0.3">
      <c r="A3378" t="s">
        <v>9140</v>
      </c>
      <c r="B3378" t="s">
        <v>9141</v>
      </c>
      <c r="C3378" t="s">
        <v>9142</v>
      </c>
      <c r="D3378">
        <v>10150</v>
      </c>
    </row>
    <row r="3379" spans="1:4" x14ac:dyDescent="0.3">
      <c r="A3379" t="s">
        <v>9143</v>
      </c>
      <c r="B3379" t="s">
        <v>9144</v>
      </c>
      <c r="C3379" t="s">
        <v>9145</v>
      </c>
      <c r="D3379">
        <v>10150</v>
      </c>
    </row>
    <row r="3380" spans="1:4" x14ac:dyDescent="0.3">
      <c r="A3380" t="s">
        <v>9146</v>
      </c>
      <c r="B3380" t="s">
        <v>9147</v>
      </c>
      <c r="C3380" t="s">
        <v>9148</v>
      </c>
      <c r="D3380">
        <v>13590</v>
      </c>
    </row>
    <row r="3381" spans="1:4" x14ac:dyDescent="0.3">
      <c r="A3381" t="s">
        <v>9149</v>
      </c>
      <c r="B3381" t="s">
        <v>9150</v>
      </c>
      <c r="C3381" t="s">
        <v>9151</v>
      </c>
      <c r="D3381">
        <v>13290</v>
      </c>
    </row>
    <row r="3382" spans="1:4" x14ac:dyDescent="0.3">
      <c r="A3382" t="s">
        <v>9152</v>
      </c>
      <c r="B3382" t="s">
        <v>4517</v>
      </c>
      <c r="C3382" t="s">
        <v>9153</v>
      </c>
      <c r="D3382">
        <v>11950</v>
      </c>
    </row>
    <row r="3383" spans="1:4" x14ac:dyDescent="0.3">
      <c r="A3383" t="s">
        <v>9154</v>
      </c>
      <c r="B3383" t="s">
        <v>9155</v>
      </c>
      <c r="C3383" t="s">
        <v>4490</v>
      </c>
      <c r="D3383">
        <v>10270</v>
      </c>
    </row>
    <row r="3384" spans="1:4" x14ac:dyDescent="0.3">
      <c r="A3384" t="s">
        <v>9156</v>
      </c>
      <c r="B3384" t="s">
        <v>9157</v>
      </c>
      <c r="C3384" t="s">
        <v>9158</v>
      </c>
      <c r="D3384">
        <v>12290</v>
      </c>
    </row>
    <row r="3385" spans="1:4" x14ac:dyDescent="0.3">
      <c r="A3385" t="s">
        <v>9159</v>
      </c>
      <c r="B3385" t="s">
        <v>9160</v>
      </c>
      <c r="C3385" t="s">
        <v>9161</v>
      </c>
      <c r="D3385">
        <v>8410</v>
      </c>
    </row>
    <row r="3386" spans="1:4" x14ac:dyDescent="0.3">
      <c r="A3386" t="s">
        <v>9162</v>
      </c>
      <c r="B3386" t="s">
        <v>9163</v>
      </c>
      <c r="C3386" t="s">
        <v>4490</v>
      </c>
      <c r="D3386">
        <v>23680</v>
      </c>
    </row>
    <row r="3387" spans="1:4" x14ac:dyDescent="0.3">
      <c r="A3387" t="s">
        <v>9164</v>
      </c>
      <c r="B3387" t="s">
        <v>8600</v>
      </c>
      <c r="C3387" t="s">
        <v>9165</v>
      </c>
      <c r="D3387">
        <v>2440</v>
      </c>
    </row>
    <row r="3388" spans="1:4" x14ac:dyDescent="0.3">
      <c r="A3388" t="s">
        <v>9166</v>
      </c>
      <c r="B3388" t="s">
        <v>9167</v>
      </c>
      <c r="C3388" t="s">
        <v>4273</v>
      </c>
      <c r="D3388">
        <v>2960</v>
      </c>
    </row>
    <row r="3389" spans="1:4" x14ac:dyDescent="0.3">
      <c r="A3389" t="s">
        <v>9168</v>
      </c>
      <c r="B3389" t="s">
        <v>9169</v>
      </c>
      <c r="C3389" t="s">
        <v>9170</v>
      </c>
      <c r="D3389">
        <v>10430</v>
      </c>
    </row>
    <row r="3390" spans="1:4" x14ac:dyDescent="0.3">
      <c r="A3390" t="s">
        <v>9171</v>
      </c>
      <c r="B3390" t="s">
        <v>9172</v>
      </c>
      <c r="C3390" t="s">
        <v>9173</v>
      </c>
      <c r="D3390">
        <v>14700</v>
      </c>
    </row>
    <row r="3391" spans="1:4" x14ac:dyDescent="0.3">
      <c r="A3391" t="s">
        <v>9174</v>
      </c>
      <c r="B3391" t="s">
        <v>4563</v>
      </c>
      <c r="C3391" t="s">
        <v>9175</v>
      </c>
      <c r="D3391">
        <v>6420</v>
      </c>
    </row>
    <row r="3392" spans="1:4" x14ac:dyDescent="0.3">
      <c r="A3392" t="s">
        <v>9176</v>
      </c>
      <c r="B3392" t="s">
        <v>4543</v>
      </c>
      <c r="C3392" t="s">
        <v>9177</v>
      </c>
      <c r="D3392">
        <v>4540</v>
      </c>
    </row>
    <row r="3393" spans="1:4" x14ac:dyDescent="0.3">
      <c r="A3393" t="s">
        <v>9178</v>
      </c>
      <c r="B3393" t="s">
        <v>4546</v>
      </c>
      <c r="C3393" t="s">
        <v>4547</v>
      </c>
      <c r="D3393">
        <v>10430</v>
      </c>
    </row>
    <row r="3394" spans="1:4" x14ac:dyDescent="0.3">
      <c r="A3394" t="s">
        <v>9179</v>
      </c>
      <c r="B3394" t="s">
        <v>9180</v>
      </c>
      <c r="C3394" t="s">
        <v>9181</v>
      </c>
      <c r="D3394">
        <v>29240</v>
      </c>
    </row>
    <row r="3395" spans="1:4" x14ac:dyDescent="0.3">
      <c r="A3395" t="s">
        <v>9182</v>
      </c>
      <c r="B3395" t="s">
        <v>9183</v>
      </c>
      <c r="C3395" t="s">
        <v>9184</v>
      </c>
      <c r="D3395">
        <v>6950</v>
      </c>
    </row>
    <row r="3396" spans="1:4" x14ac:dyDescent="0.3">
      <c r="A3396" t="s">
        <v>9185</v>
      </c>
      <c r="B3396" t="s">
        <v>9186</v>
      </c>
      <c r="C3396" t="s">
        <v>9187</v>
      </c>
      <c r="D3396">
        <v>38110</v>
      </c>
    </row>
    <row r="3397" spans="1:4" x14ac:dyDescent="0.3">
      <c r="A3397" t="s">
        <v>9188</v>
      </c>
      <c r="B3397" t="s">
        <v>9189</v>
      </c>
      <c r="C3397" t="s">
        <v>9190</v>
      </c>
      <c r="D3397">
        <v>23060</v>
      </c>
    </row>
    <row r="3398" spans="1:4" x14ac:dyDescent="0.3">
      <c r="A3398" t="s">
        <v>9191</v>
      </c>
      <c r="B3398" t="s">
        <v>9192</v>
      </c>
      <c r="C3398" t="s">
        <v>9193</v>
      </c>
      <c r="D3398">
        <v>39240</v>
      </c>
    </row>
    <row r="3399" spans="1:4" x14ac:dyDescent="0.3">
      <c r="A3399" t="s">
        <v>9194</v>
      </c>
      <c r="B3399" t="s">
        <v>9195</v>
      </c>
      <c r="C3399" t="s">
        <v>9196</v>
      </c>
      <c r="D3399">
        <v>66150</v>
      </c>
    </row>
    <row r="3400" spans="1:4" x14ac:dyDescent="0.3">
      <c r="A3400" t="s">
        <v>9197</v>
      </c>
      <c r="B3400" t="s">
        <v>9198</v>
      </c>
      <c r="C3400" t="s">
        <v>9199</v>
      </c>
      <c r="D3400">
        <v>66150</v>
      </c>
    </row>
    <row r="3401" spans="1:4" x14ac:dyDescent="0.3">
      <c r="A3401" t="s">
        <v>9200</v>
      </c>
      <c r="B3401" t="s">
        <v>9201</v>
      </c>
      <c r="C3401" t="s">
        <v>9202</v>
      </c>
      <c r="D3401">
        <v>32630</v>
      </c>
    </row>
    <row r="3402" spans="1:4" x14ac:dyDescent="0.3">
      <c r="A3402" t="s">
        <v>9203</v>
      </c>
      <c r="B3402" t="s">
        <v>9204</v>
      </c>
      <c r="C3402" t="s">
        <v>9205</v>
      </c>
      <c r="D3402">
        <v>20440</v>
      </c>
    </row>
    <row r="3403" spans="1:4" x14ac:dyDescent="0.3">
      <c r="A3403" t="s">
        <v>9206</v>
      </c>
      <c r="B3403" t="s">
        <v>9207</v>
      </c>
      <c r="C3403" t="s">
        <v>9208</v>
      </c>
      <c r="D3403">
        <v>32630</v>
      </c>
    </row>
    <row r="3404" spans="1:4" x14ac:dyDescent="0.3">
      <c r="A3404" t="s">
        <v>9209</v>
      </c>
      <c r="B3404" t="s">
        <v>9210</v>
      </c>
      <c r="C3404" t="s">
        <v>9211</v>
      </c>
      <c r="D3404">
        <v>20440</v>
      </c>
    </row>
    <row r="3405" spans="1:4" x14ac:dyDescent="0.3">
      <c r="A3405" t="s">
        <v>9212</v>
      </c>
      <c r="B3405" t="s">
        <v>9213</v>
      </c>
      <c r="C3405" t="s">
        <v>9214</v>
      </c>
      <c r="D3405">
        <v>23910</v>
      </c>
    </row>
    <row r="3406" spans="1:4" x14ac:dyDescent="0.3">
      <c r="A3406" t="s">
        <v>9215</v>
      </c>
      <c r="B3406" t="s">
        <v>9216</v>
      </c>
      <c r="C3406" t="s">
        <v>9217</v>
      </c>
      <c r="D3406">
        <v>23910</v>
      </c>
    </row>
    <row r="3407" spans="1:4" x14ac:dyDescent="0.3">
      <c r="A3407" t="s">
        <v>9218</v>
      </c>
      <c r="B3407" t="s">
        <v>9219</v>
      </c>
      <c r="C3407" t="s">
        <v>1809</v>
      </c>
      <c r="D3407">
        <v>12660</v>
      </c>
    </row>
    <row r="3408" spans="1:4" x14ac:dyDescent="0.3">
      <c r="A3408" t="s">
        <v>9220</v>
      </c>
      <c r="B3408" t="s">
        <v>9221</v>
      </c>
      <c r="C3408" t="s">
        <v>9222</v>
      </c>
      <c r="D3408">
        <v>2290</v>
      </c>
    </row>
    <row r="3409" spans="1:4" x14ac:dyDescent="0.3">
      <c r="A3409" t="s">
        <v>9223</v>
      </c>
      <c r="B3409" t="s">
        <v>9224</v>
      </c>
      <c r="C3409" t="s">
        <v>1809</v>
      </c>
      <c r="D3409">
        <v>2670</v>
      </c>
    </row>
    <row r="3410" spans="1:4" x14ac:dyDescent="0.3">
      <c r="A3410" t="s">
        <v>9225</v>
      </c>
      <c r="B3410" t="s">
        <v>9226</v>
      </c>
      <c r="C3410" t="s">
        <v>713</v>
      </c>
      <c r="D3410">
        <v>1380</v>
      </c>
    </row>
    <row r="3411" spans="1:4" x14ac:dyDescent="0.3">
      <c r="A3411" t="s">
        <v>9227</v>
      </c>
      <c r="B3411" t="s">
        <v>9228</v>
      </c>
      <c r="C3411" t="s">
        <v>9229</v>
      </c>
      <c r="D3411">
        <v>10100</v>
      </c>
    </row>
    <row r="3412" spans="1:4" x14ac:dyDescent="0.3">
      <c r="A3412" t="s">
        <v>9230</v>
      </c>
      <c r="B3412" t="s">
        <v>9231</v>
      </c>
      <c r="C3412" t="s">
        <v>9232</v>
      </c>
      <c r="D3412">
        <v>4280</v>
      </c>
    </row>
    <row r="3413" spans="1:4" x14ac:dyDescent="0.3">
      <c r="A3413" t="s">
        <v>9233</v>
      </c>
      <c r="B3413" t="s">
        <v>9234</v>
      </c>
      <c r="C3413" t="s">
        <v>1809</v>
      </c>
      <c r="D3413">
        <v>3680</v>
      </c>
    </row>
    <row r="3414" spans="1:4" x14ac:dyDescent="0.3">
      <c r="A3414" t="s">
        <v>9235</v>
      </c>
      <c r="B3414" t="s">
        <v>9236</v>
      </c>
      <c r="C3414" t="s">
        <v>971</v>
      </c>
      <c r="D3414">
        <v>5870</v>
      </c>
    </row>
    <row r="3415" spans="1:4" x14ac:dyDescent="0.3">
      <c r="A3415" t="s">
        <v>9237</v>
      </c>
      <c r="B3415" t="s">
        <v>9238</v>
      </c>
      <c r="C3415" t="s">
        <v>9239</v>
      </c>
      <c r="D3415">
        <v>11710</v>
      </c>
    </row>
    <row r="3416" spans="1:4" x14ac:dyDescent="0.3">
      <c r="A3416" t="s">
        <v>9240</v>
      </c>
      <c r="B3416" t="s">
        <v>9241</v>
      </c>
      <c r="C3416" t="s">
        <v>9242</v>
      </c>
      <c r="D3416">
        <v>5820</v>
      </c>
    </row>
    <row r="3417" spans="1:4" x14ac:dyDescent="0.3">
      <c r="A3417" t="s">
        <v>9243</v>
      </c>
      <c r="B3417" t="s">
        <v>9244</v>
      </c>
      <c r="C3417" t="s">
        <v>9245</v>
      </c>
      <c r="D3417">
        <v>3330</v>
      </c>
    </row>
    <row r="3418" spans="1:4" x14ac:dyDescent="0.3">
      <c r="A3418" t="s">
        <v>9246</v>
      </c>
      <c r="B3418" t="s">
        <v>9247</v>
      </c>
      <c r="C3418" t="s">
        <v>5329</v>
      </c>
      <c r="D3418">
        <v>530</v>
      </c>
    </row>
    <row r="3419" spans="1:4" x14ac:dyDescent="0.3">
      <c r="A3419" t="s">
        <v>9248</v>
      </c>
      <c r="B3419" t="s">
        <v>9249</v>
      </c>
      <c r="C3419" t="s">
        <v>9250</v>
      </c>
      <c r="D3419">
        <v>5370</v>
      </c>
    </row>
    <row r="3420" spans="1:4" x14ac:dyDescent="0.3">
      <c r="A3420" t="s">
        <v>9251</v>
      </c>
      <c r="B3420" t="s">
        <v>9252</v>
      </c>
      <c r="C3420" t="s">
        <v>9253</v>
      </c>
      <c r="D3420">
        <v>3680</v>
      </c>
    </row>
    <row r="3421" spans="1:4" x14ac:dyDescent="0.3">
      <c r="A3421" t="s">
        <v>9254</v>
      </c>
      <c r="B3421" t="s">
        <v>9255</v>
      </c>
      <c r="C3421" t="s">
        <v>9256</v>
      </c>
      <c r="D3421">
        <v>9870</v>
      </c>
    </row>
    <row r="3422" spans="1:4" x14ac:dyDescent="0.3">
      <c r="A3422" t="s">
        <v>9257</v>
      </c>
      <c r="B3422" t="s">
        <v>9258</v>
      </c>
      <c r="C3422" t="s">
        <v>1809</v>
      </c>
      <c r="D3422">
        <v>14160</v>
      </c>
    </row>
    <row r="3423" spans="1:4" x14ac:dyDescent="0.3">
      <c r="A3423" t="s">
        <v>9259</v>
      </c>
      <c r="B3423" t="s">
        <v>9260</v>
      </c>
      <c r="C3423" t="s">
        <v>2982</v>
      </c>
      <c r="D3423">
        <v>12320</v>
      </c>
    </row>
    <row r="3424" spans="1:4" x14ac:dyDescent="0.3">
      <c r="A3424" t="s">
        <v>9261</v>
      </c>
      <c r="B3424" t="s">
        <v>9262</v>
      </c>
      <c r="C3424" t="s">
        <v>9263</v>
      </c>
      <c r="D3424">
        <v>5320</v>
      </c>
    </row>
    <row r="3425" spans="1:4" x14ac:dyDescent="0.3">
      <c r="A3425" t="s">
        <v>9264</v>
      </c>
      <c r="B3425" t="s">
        <v>9265</v>
      </c>
      <c r="C3425" t="s">
        <v>9266</v>
      </c>
      <c r="D3425">
        <v>10490</v>
      </c>
    </row>
    <row r="3426" spans="1:4" x14ac:dyDescent="0.3">
      <c r="A3426" t="s">
        <v>9267</v>
      </c>
      <c r="B3426" t="s">
        <v>9241</v>
      </c>
      <c r="C3426" t="s">
        <v>9268</v>
      </c>
      <c r="D3426">
        <v>5090</v>
      </c>
    </row>
    <row r="3427" spans="1:4" x14ac:dyDescent="0.3">
      <c r="A3427" t="s">
        <v>9269</v>
      </c>
      <c r="B3427" t="s">
        <v>9241</v>
      </c>
      <c r="C3427" t="s">
        <v>9270</v>
      </c>
      <c r="D3427">
        <v>7160</v>
      </c>
    </row>
    <row r="3428" spans="1:4" x14ac:dyDescent="0.3">
      <c r="A3428" t="s">
        <v>9271</v>
      </c>
      <c r="B3428" t="s">
        <v>9272</v>
      </c>
      <c r="C3428" t="s">
        <v>9273</v>
      </c>
      <c r="D3428">
        <v>8050</v>
      </c>
    </row>
    <row r="3429" spans="1:4" x14ac:dyDescent="0.3">
      <c r="A3429" t="s">
        <v>9274</v>
      </c>
      <c r="B3429" t="s">
        <v>9275</v>
      </c>
      <c r="C3429" t="s">
        <v>5013</v>
      </c>
      <c r="D3429">
        <v>10220</v>
      </c>
    </row>
    <row r="3430" spans="1:4" x14ac:dyDescent="0.3">
      <c r="A3430" t="s">
        <v>9276</v>
      </c>
      <c r="B3430" t="s">
        <v>9277</v>
      </c>
      <c r="C3430" t="s">
        <v>9278</v>
      </c>
      <c r="D3430">
        <v>13280</v>
      </c>
    </row>
    <row r="3431" spans="1:4" x14ac:dyDescent="0.3">
      <c r="A3431" t="s">
        <v>9279</v>
      </c>
      <c r="B3431" t="s">
        <v>9280</v>
      </c>
      <c r="C3431" t="s">
        <v>2982</v>
      </c>
      <c r="D3431">
        <v>8450</v>
      </c>
    </row>
    <row r="3432" spans="1:4" x14ac:dyDescent="0.3">
      <c r="A3432" t="s">
        <v>9281</v>
      </c>
      <c r="B3432" t="s">
        <v>9277</v>
      </c>
      <c r="C3432" t="s">
        <v>2663</v>
      </c>
      <c r="D3432">
        <v>8220</v>
      </c>
    </row>
    <row r="3433" spans="1:4" x14ac:dyDescent="0.3">
      <c r="A3433" t="s">
        <v>9282</v>
      </c>
      <c r="B3433" t="s">
        <v>9277</v>
      </c>
      <c r="C3433" t="s">
        <v>4982</v>
      </c>
      <c r="D3433">
        <v>16890</v>
      </c>
    </row>
    <row r="3434" spans="1:4" x14ac:dyDescent="0.3">
      <c r="A3434" t="s">
        <v>9283</v>
      </c>
      <c r="B3434" t="s">
        <v>9284</v>
      </c>
      <c r="C3434" t="s">
        <v>2663</v>
      </c>
      <c r="D3434">
        <v>6810</v>
      </c>
    </row>
    <row r="3435" spans="1:4" x14ac:dyDescent="0.3">
      <c r="A3435" t="s">
        <v>9285</v>
      </c>
      <c r="B3435" t="s">
        <v>9286</v>
      </c>
      <c r="C3435" t="s">
        <v>9287</v>
      </c>
      <c r="D3435">
        <v>20920</v>
      </c>
    </row>
    <row r="3436" spans="1:4" x14ac:dyDescent="0.3">
      <c r="A3436" t="s">
        <v>9288</v>
      </c>
      <c r="B3436" t="s">
        <v>9286</v>
      </c>
      <c r="C3436" t="s">
        <v>9289</v>
      </c>
      <c r="D3436">
        <v>28600</v>
      </c>
    </row>
    <row r="3437" spans="1:4" x14ac:dyDescent="0.3">
      <c r="A3437" t="s">
        <v>9290</v>
      </c>
      <c r="B3437" t="s">
        <v>9291</v>
      </c>
      <c r="C3437" t="s">
        <v>9292</v>
      </c>
      <c r="D3437">
        <v>18310</v>
      </c>
    </row>
    <row r="3438" spans="1:4" x14ac:dyDescent="0.3">
      <c r="A3438" t="s">
        <v>9293</v>
      </c>
      <c r="B3438" t="s">
        <v>9294</v>
      </c>
      <c r="C3438" t="s">
        <v>9295</v>
      </c>
      <c r="D3438">
        <v>9540</v>
      </c>
    </row>
    <row r="3439" spans="1:4" x14ac:dyDescent="0.3">
      <c r="A3439" t="s">
        <v>9296</v>
      </c>
      <c r="B3439" t="s">
        <v>9294</v>
      </c>
      <c r="C3439" t="s">
        <v>9297</v>
      </c>
      <c r="D3439">
        <v>7580</v>
      </c>
    </row>
    <row r="3440" spans="1:4" x14ac:dyDescent="0.3">
      <c r="A3440" t="s">
        <v>9298</v>
      </c>
      <c r="B3440" t="s">
        <v>9299</v>
      </c>
      <c r="C3440" t="s">
        <v>9300</v>
      </c>
      <c r="D3440">
        <v>4550</v>
      </c>
    </row>
    <row r="3441" spans="1:4" x14ac:dyDescent="0.3">
      <c r="A3441" t="s">
        <v>9301</v>
      </c>
      <c r="B3441" t="s">
        <v>9302</v>
      </c>
      <c r="C3441" t="s">
        <v>9303</v>
      </c>
      <c r="D3441">
        <v>15800</v>
      </c>
    </row>
    <row r="3442" spans="1:4" x14ac:dyDescent="0.3">
      <c r="A3442" t="s">
        <v>9304</v>
      </c>
      <c r="B3442" t="s">
        <v>9305</v>
      </c>
      <c r="C3442" t="s">
        <v>9306</v>
      </c>
      <c r="D3442">
        <v>10630</v>
      </c>
    </row>
    <row r="3443" spans="1:4" x14ac:dyDescent="0.3">
      <c r="A3443" t="s">
        <v>9307</v>
      </c>
      <c r="B3443" t="s">
        <v>9308</v>
      </c>
      <c r="C3443" t="s">
        <v>9297</v>
      </c>
      <c r="D3443">
        <v>6410</v>
      </c>
    </row>
    <row r="3444" spans="1:4" x14ac:dyDescent="0.3">
      <c r="A3444" t="s">
        <v>9309</v>
      </c>
      <c r="B3444" t="s">
        <v>9310</v>
      </c>
      <c r="C3444" t="s">
        <v>9311</v>
      </c>
      <c r="D3444">
        <v>22140</v>
      </c>
    </row>
    <row r="3445" spans="1:4" x14ac:dyDescent="0.3">
      <c r="A3445" t="s">
        <v>9312</v>
      </c>
      <c r="B3445" t="s">
        <v>9310</v>
      </c>
      <c r="C3445" t="s">
        <v>9313</v>
      </c>
      <c r="D3445">
        <v>27240</v>
      </c>
    </row>
    <row r="3446" spans="1:4" x14ac:dyDescent="0.3">
      <c r="A3446" t="s">
        <v>9314</v>
      </c>
      <c r="B3446" t="s">
        <v>9315</v>
      </c>
      <c r="C3446" t="s">
        <v>9263</v>
      </c>
      <c r="D3446">
        <v>6450</v>
      </c>
    </row>
    <row r="3447" spans="1:4" x14ac:dyDescent="0.3">
      <c r="A3447" t="s">
        <v>9316</v>
      </c>
      <c r="B3447" t="s">
        <v>9317</v>
      </c>
      <c r="C3447" t="s">
        <v>2564</v>
      </c>
      <c r="D3447">
        <v>10650</v>
      </c>
    </row>
    <row r="3448" spans="1:4" x14ac:dyDescent="0.3">
      <c r="A3448" t="s">
        <v>9318</v>
      </c>
      <c r="B3448" t="s">
        <v>9319</v>
      </c>
      <c r="C3448" t="s">
        <v>9320</v>
      </c>
      <c r="D3448">
        <v>7590</v>
      </c>
    </row>
    <row r="3449" spans="1:4" x14ac:dyDescent="0.3">
      <c r="A3449" t="s">
        <v>9321</v>
      </c>
      <c r="B3449" t="s">
        <v>9322</v>
      </c>
      <c r="C3449" t="s">
        <v>9323</v>
      </c>
      <c r="D3449">
        <v>9520</v>
      </c>
    </row>
    <row r="3450" spans="1:4" x14ac:dyDescent="0.3">
      <c r="A3450" t="s">
        <v>9324</v>
      </c>
      <c r="B3450" t="s">
        <v>9325</v>
      </c>
      <c r="C3450" t="s">
        <v>9326</v>
      </c>
      <c r="D3450">
        <v>5520</v>
      </c>
    </row>
    <row r="3451" spans="1:4" x14ac:dyDescent="0.3">
      <c r="A3451" t="s">
        <v>9327</v>
      </c>
      <c r="B3451" t="s">
        <v>9328</v>
      </c>
      <c r="C3451" t="s">
        <v>9329</v>
      </c>
      <c r="D3451">
        <v>5280</v>
      </c>
    </row>
    <row r="3452" spans="1:4" x14ac:dyDescent="0.3">
      <c r="A3452" t="s">
        <v>9330</v>
      </c>
      <c r="B3452" t="s">
        <v>9331</v>
      </c>
      <c r="C3452" t="s">
        <v>9332</v>
      </c>
      <c r="D3452">
        <v>7490</v>
      </c>
    </row>
    <row r="3453" spans="1:4" x14ac:dyDescent="0.3">
      <c r="A3453" t="s">
        <v>9333</v>
      </c>
      <c r="B3453" t="s">
        <v>9334</v>
      </c>
      <c r="C3453" t="s">
        <v>9335</v>
      </c>
      <c r="D3453">
        <v>7670</v>
      </c>
    </row>
    <row r="3454" spans="1:4" x14ac:dyDescent="0.3">
      <c r="A3454" t="s">
        <v>9336</v>
      </c>
      <c r="B3454" t="s">
        <v>9337</v>
      </c>
      <c r="C3454" t="s">
        <v>9338</v>
      </c>
      <c r="D3454">
        <v>6970</v>
      </c>
    </row>
    <row r="3455" spans="1:4" x14ac:dyDescent="0.3">
      <c r="A3455" t="s">
        <v>9339</v>
      </c>
      <c r="B3455" t="s">
        <v>9340</v>
      </c>
      <c r="C3455" t="s">
        <v>9341</v>
      </c>
      <c r="D3455">
        <v>9700</v>
      </c>
    </row>
    <row r="3456" spans="1:4" x14ac:dyDescent="0.3">
      <c r="A3456" t="s">
        <v>9342</v>
      </c>
      <c r="B3456" t="s">
        <v>9343</v>
      </c>
      <c r="C3456" t="s">
        <v>9344</v>
      </c>
      <c r="D3456">
        <v>6680</v>
      </c>
    </row>
    <row r="3457" spans="1:4" x14ac:dyDescent="0.3">
      <c r="A3457" t="s">
        <v>9345</v>
      </c>
      <c r="B3457" t="s">
        <v>9346</v>
      </c>
      <c r="C3457" t="s">
        <v>9347</v>
      </c>
      <c r="D3457">
        <v>5340</v>
      </c>
    </row>
    <row r="3458" spans="1:4" x14ac:dyDescent="0.3">
      <c r="A3458" t="s">
        <v>9348</v>
      </c>
      <c r="B3458" t="s">
        <v>9349</v>
      </c>
      <c r="C3458" t="s">
        <v>4356</v>
      </c>
      <c r="D3458">
        <v>1370</v>
      </c>
    </row>
    <row r="3459" spans="1:4" x14ac:dyDescent="0.3">
      <c r="A3459" t="s">
        <v>9350</v>
      </c>
      <c r="B3459" t="s">
        <v>9351</v>
      </c>
      <c r="C3459" t="s">
        <v>4356</v>
      </c>
      <c r="D3459">
        <v>1320</v>
      </c>
    </row>
    <row r="3460" spans="1:4" x14ac:dyDescent="0.3">
      <c r="A3460" t="s">
        <v>9352</v>
      </c>
      <c r="B3460" t="s">
        <v>9353</v>
      </c>
      <c r="C3460" t="s">
        <v>1809</v>
      </c>
      <c r="D3460">
        <v>4980</v>
      </c>
    </row>
    <row r="3461" spans="1:4" x14ac:dyDescent="0.3">
      <c r="A3461" t="s">
        <v>9354</v>
      </c>
      <c r="B3461" t="s">
        <v>9355</v>
      </c>
      <c r="C3461" t="s">
        <v>9356</v>
      </c>
      <c r="D3461">
        <v>7560</v>
      </c>
    </row>
    <row r="3462" spans="1:4" x14ac:dyDescent="0.3">
      <c r="A3462" t="s">
        <v>9357</v>
      </c>
      <c r="B3462" t="s">
        <v>9358</v>
      </c>
      <c r="C3462" t="s">
        <v>9359</v>
      </c>
      <c r="D3462">
        <v>8260</v>
      </c>
    </row>
    <row r="3463" spans="1:4" x14ac:dyDescent="0.3">
      <c r="A3463" t="s">
        <v>9360</v>
      </c>
      <c r="B3463" t="s">
        <v>9361</v>
      </c>
      <c r="C3463" t="s">
        <v>9362</v>
      </c>
      <c r="D3463">
        <v>5830</v>
      </c>
    </row>
    <row r="3464" spans="1:4" x14ac:dyDescent="0.3">
      <c r="A3464" t="s">
        <v>9363</v>
      </c>
      <c r="B3464" t="s">
        <v>9364</v>
      </c>
      <c r="C3464" t="s">
        <v>9362</v>
      </c>
      <c r="D3464">
        <v>6930</v>
      </c>
    </row>
    <row r="3465" spans="1:4" x14ac:dyDescent="0.3">
      <c r="A3465" t="s">
        <v>9365</v>
      </c>
      <c r="B3465" t="s">
        <v>9366</v>
      </c>
      <c r="C3465" t="s">
        <v>9367</v>
      </c>
      <c r="D3465">
        <v>10070</v>
      </c>
    </row>
    <row r="3466" spans="1:4" x14ac:dyDescent="0.3">
      <c r="A3466" t="s">
        <v>9368</v>
      </c>
      <c r="B3466" t="s">
        <v>9369</v>
      </c>
      <c r="C3466" t="s">
        <v>9370</v>
      </c>
      <c r="D3466">
        <v>9360</v>
      </c>
    </row>
    <row r="3467" spans="1:4" x14ac:dyDescent="0.3">
      <c r="A3467" t="s">
        <v>9371</v>
      </c>
      <c r="B3467" t="s">
        <v>9372</v>
      </c>
      <c r="C3467" t="s">
        <v>1809</v>
      </c>
      <c r="D3467">
        <v>3940</v>
      </c>
    </row>
    <row r="3468" spans="1:4" x14ac:dyDescent="0.3">
      <c r="A3468" t="s">
        <v>9373</v>
      </c>
      <c r="B3468" t="s">
        <v>9374</v>
      </c>
      <c r="C3468" t="s">
        <v>9375</v>
      </c>
      <c r="D3468">
        <v>13260</v>
      </c>
    </row>
    <row r="3469" spans="1:4" x14ac:dyDescent="0.3">
      <c r="A3469" t="s">
        <v>9376</v>
      </c>
      <c r="B3469" t="s">
        <v>9377</v>
      </c>
      <c r="C3469" t="s">
        <v>9378</v>
      </c>
      <c r="D3469">
        <v>10420</v>
      </c>
    </row>
    <row r="3470" spans="1:4" x14ac:dyDescent="0.3">
      <c r="A3470" t="s">
        <v>9379</v>
      </c>
      <c r="B3470" t="s">
        <v>9380</v>
      </c>
      <c r="C3470" t="s">
        <v>9381</v>
      </c>
      <c r="D3470">
        <v>4930</v>
      </c>
    </row>
    <row r="3471" spans="1:4" x14ac:dyDescent="0.3">
      <c r="A3471" t="s">
        <v>9382</v>
      </c>
      <c r="B3471" t="s">
        <v>9383</v>
      </c>
      <c r="C3471" t="s">
        <v>9384</v>
      </c>
      <c r="D3471">
        <v>6760</v>
      </c>
    </row>
    <row r="3472" spans="1:4" x14ac:dyDescent="0.3">
      <c r="A3472" t="s">
        <v>9385</v>
      </c>
      <c r="B3472" t="s">
        <v>9386</v>
      </c>
      <c r="C3472" t="s">
        <v>9387</v>
      </c>
      <c r="D3472">
        <v>5960</v>
      </c>
    </row>
    <row r="3473" spans="1:4" x14ac:dyDescent="0.3">
      <c r="A3473" t="s">
        <v>9388</v>
      </c>
      <c r="B3473" t="s">
        <v>9389</v>
      </c>
      <c r="C3473" t="s">
        <v>9390</v>
      </c>
      <c r="D3473">
        <v>4420</v>
      </c>
    </row>
    <row r="3474" spans="1:4" x14ac:dyDescent="0.3">
      <c r="A3474" t="s">
        <v>9391</v>
      </c>
      <c r="B3474" t="s">
        <v>9392</v>
      </c>
      <c r="C3474" t="s">
        <v>9393</v>
      </c>
      <c r="D3474">
        <v>8500</v>
      </c>
    </row>
    <row r="3475" spans="1:4" x14ac:dyDescent="0.3">
      <c r="A3475" t="s">
        <v>9394</v>
      </c>
      <c r="B3475" t="s">
        <v>9395</v>
      </c>
      <c r="C3475" t="s">
        <v>9396</v>
      </c>
      <c r="D3475">
        <v>9660</v>
      </c>
    </row>
    <row r="3476" spans="1:4" x14ac:dyDescent="0.3">
      <c r="A3476" t="s">
        <v>9397</v>
      </c>
      <c r="B3476" t="s">
        <v>9398</v>
      </c>
      <c r="C3476" t="s">
        <v>9399</v>
      </c>
      <c r="D3476">
        <v>16680</v>
      </c>
    </row>
    <row r="3477" spans="1:4" x14ac:dyDescent="0.3">
      <c r="A3477" t="s">
        <v>9400</v>
      </c>
      <c r="B3477" t="s">
        <v>9401</v>
      </c>
      <c r="C3477" t="s">
        <v>9402</v>
      </c>
      <c r="D3477">
        <v>8180</v>
      </c>
    </row>
    <row r="3478" spans="1:4" x14ac:dyDescent="0.3">
      <c r="A3478" t="s">
        <v>9403</v>
      </c>
      <c r="B3478" t="s">
        <v>9404</v>
      </c>
      <c r="C3478" t="s">
        <v>9405</v>
      </c>
      <c r="D3478">
        <v>7450</v>
      </c>
    </row>
    <row r="3479" spans="1:4" x14ac:dyDescent="0.3">
      <c r="A3479" t="s">
        <v>9406</v>
      </c>
      <c r="B3479" t="s">
        <v>9407</v>
      </c>
      <c r="C3479" t="s">
        <v>9408</v>
      </c>
      <c r="D3479">
        <v>7320</v>
      </c>
    </row>
    <row r="3480" spans="1:4" x14ac:dyDescent="0.3">
      <c r="A3480" t="s">
        <v>9409</v>
      </c>
      <c r="B3480" t="s">
        <v>9410</v>
      </c>
      <c r="C3480" t="s">
        <v>9411</v>
      </c>
      <c r="D3480">
        <v>7130</v>
      </c>
    </row>
    <row r="3481" spans="1:4" x14ac:dyDescent="0.3">
      <c r="A3481" t="s">
        <v>9412</v>
      </c>
      <c r="B3481" t="s">
        <v>9413</v>
      </c>
      <c r="C3481" t="s">
        <v>9414</v>
      </c>
      <c r="D3481">
        <v>6900</v>
      </c>
    </row>
    <row r="3482" spans="1:4" x14ac:dyDescent="0.3">
      <c r="A3482" t="s">
        <v>9415</v>
      </c>
      <c r="B3482" t="s">
        <v>9416</v>
      </c>
      <c r="C3482" t="s">
        <v>9411</v>
      </c>
      <c r="D3482">
        <v>7370</v>
      </c>
    </row>
    <row r="3483" spans="1:4" x14ac:dyDescent="0.3">
      <c r="A3483" t="s">
        <v>9417</v>
      </c>
      <c r="B3483" t="s">
        <v>9418</v>
      </c>
      <c r="C3483" t="s">
        <v>9419</v>
      </c>
      <c r="D3483">
        <v>16280</v>
      </c>
    </row>
    <row r="3484" spans="1:4" x14ac:dyDescent="0.3">
      <c r="A3484" t="s">
        <v>9420</v>
      </c>
      <c r="B3484" t="s">
        <v>9421</v>
      </c>
      <c r="C3484" t="s">
        <v>9411</v>
      </c>
      <c r="D3484">
        <v>6900</v>
      </c>
    </row>
    <row r="3485" spans="1:4" x14ac:dyDescent="0.3">
      <c r="A3485" t="s">
        <v>9422</v>
      </c>
      <c r="B3485" t="s">
        <v>9423</v>
      </c>
      <c r="C3485" t="s">
        <v>9411</v>
      </c>
      <c r="D3485">
        <v>7070</v>
      </c>
    </row>
    <row r="3486" spans="1:4" x14ac:dyDescent="0.3">
      <c r="A3486" t="s">
        <v>420</v>
      </c>
      <c r="B3486" t="s">
        <v>418</v>
      </c>
      <c r="C3486" t="s">
        <v>9424</v>
      </c>
      <c r="D3486">
        <v>8960</v>
      </c>
    </row>
    <row r="3487" spans="1:4" x14ac:dyDescent="0.3">
      <c r="A3487" t="s">
        <v>9425</v>
      </c>
      <c r="B3487" t="s">
        <v>9426</v>
      </c>
      <c r="C3487" t="s">
        <v>9427</v>
      </c>
      <c r="D3487">
        <v>10530</v>
      </c>
    </row>
    <row r="3488" spans="1:4" x14ac:dyDescent="0.3">
      <c r="A3488" t="s">
        <v>9428</v>
      </c>
      <c r="B3488" t="s">
        <v>9429</v>
      </c>
      <c r="C3488" t="s">
        <v>2985</v>
      </c>
      <c r="D3488">
        <v>9570</v>
      </c>
    </row>
    <row r="3489" spans="1:4" x14ac:dyDescent="0.3">
      <c r="A3489" t="s">
        <v>9430</v>
      </c>
      <c r="B3489" t="s">
        <v>9431</v>
      </c>
      <c r="C3489" t="s">
        <v>9432</v>
      </c>
      <c r="D3489">
        <v>3920</v>
      </c>
    </row>
    <row r="3490" spans="1:4" x14ac:dyDescent="0.3">
      <c r="A3490" t="s">
        <v>9433</v>
      </c>
      <c r="B3490" t="s">
        <v>9434</v>
      </c>
      <c r="C3490" t="s">
        <v>9435</v>
      </c>
      <c r="D3490">
        <v>3670</v>
      </c>
    </row>
    <row r="3491" spans="1:4" x14ac:dyDescent="0.3">
      <c r="A3491" t="s">
        <v>9436</v>
      </c>
      <c r="B3491" t="s">
        <v>9437</v>
      </c>
      <c r="C3491" t="s">
        <v>9438</v>
      </c>
      <c r="D3491">
        <v>6260</v>
      </c>
    </row>
    <row r="3492" spans="1:4" x14ac:dyDescent="0.3">
      <c r="A3492" t="s">
        <v>9439</v>
      </c>
      <c r="B3492" t="s">
        <v>9440</v>
      </c>
      <c r="C3492" t="s">
        <v>9441</v>
      </c>
      <c r="D3492">
        <v>4810</v>
      </c>
    </row>
    <row r="3493" spans="1:4" x14ac:dyDescent="0.3">
      <c r="A3493" t="s">
        <v>9442</v>
      </c>
      <c r="B3493" t="s">
        <v>9443</v>
      </c>
      <c r="C3493" t="s">
        <v>9411</v>
      </c>
      <c r="D3493">
        <v>7070</v>
      </c>
    </row>
    <row r="3494" spans="1:4" x14ac:dyDescent="0.3">
      <c r="A3494" t="s">
        <v>9444</v>
      </c>
      <c r="B3494" t="s">
        <v>9445</v>
      </c>
      <c r="C3494" t="s">
        <v>9359</v>
      </c>
      <c r="D3494">
        <v>9350</v>
      </c>
    </row>
    <row r="3495" spans="1:4" x14ac:dyDescent="0.3">
      <c r="A3495" t="s">
        <v>9446</v>
      </c>
      <c r="B3495" t="s">
        <v>9447</v>
      </c>
      <c r="C3495" t="s">
        <v>9448</v>
      </c>
      <c r="D3495">
        <v>4260</v>
      </c>
    </row>
    <row r="3496" spans="1:4" x14ac:dyDescent="0.3">
      <c r="A3496" t="s">
        <v>9449</v>
      </c>
      <c r="B3496" t="s">
        <v>9450</v>
      </c>
      <c r="C3496" t="s">
        <v>9451</v>
      </c>
      <c r="D3496">
        <v>8910</v>
      </c>
    </row>
    <row r="3497" spans="1:4" x14ac:dyDescent="0.3">
      <c r="A3497" t="s">
        <v>9452</v>
      </c>
      <c r="B3497" t="s">
        <v>9453</v>
      </c>
      <c r="C3497" t="s">
        <v>9454</v>
      </c>
      <c r="D3497">
        <v>8530</v>
      </c>
    </row>
    <row r="3498" spans="1:4" x14ac:dyDescent="0.3">
      <c r="A3498" t="s">
        <v>9455</v>
      </c>
      <c r="B3498" t="s">
        <v>9429</v>
      </c>
      <c r="C3498" t="s">
        <v>9414</v>
      </c>
      <c r="D3498">
        <v>7390</v>
      </c>
    </row>
    <row r="3499" spans="1:4" x14ac:dyDescent="0.3">
      <c r="A3499" t="s">
        <v>9456</v>
      </c>
      <c r="B3499" t="s">
        <v>9457</v>
      </c>
      <c r="C3499" t="s">
        <v>9458</v>
      </c>
      <c r="D3499">
        <v>10490</v>
      </c>
    </row>
    <row r="3500" spans="1:4" x14ac:dyDescent="0.3">
      <c r="A3500" t="s">
        <v>9459</v>
      </c>
      <c r="B3500" t="s">
        <v>9460</v>
      </c>
      <c r="C3500" t="s">
        <v>9461</v>
      </c>
      <c r="D3500">
        <v>9680</v>
      </c>
    </row>
    <row r="3501" spans="1:4" x14ac:dyDescent="0.3">
      <c r="A3501" t="s">
        <v>9462</v>
      </c>
      <c r="B3501" t="s">
        <v>9463</v>
      </c>
      <c r="C3501" t="s">
        <v>9464</v>
      </c>
      <c r="D3501">
        <v>8570</v>
      </c>
    </row>
    <row r="3502" spans="1:4" x14ac:dyDescent="0.3">
      <c r="A3502" t="s">
        <v>9465</v>
      </c>
      <c r="B3502" t="s">
        <v>9466</v>
      </c>
      <c r="C3502" t="s">
        <v>9467</v>
      </c>
      <c r="D3502">
        <v>12580</v>
      </c>
    </row>
    <row r="3503" spans="1:4" x14ac:dyDescent="0.3">
      <c r="A3503" t="s">
        <v>9468</v>
      </c>
      <c r="B3503" t="s">
        <v>9469</v>
      </c>
      <c r="C3503" t="s">
        <v>9470</v>
      </c>
      <c r="D3503">
        <v>4330</v>
      </c>
    </row>
    <row r="3504" spans="1:4" x14ac:dyDescent="0.3">
      <c r="A3504" t="s">
        <v>9471</v>
      </c>
      <c r="B3504" t="s">
        <v>9472</v>
      </c>
      <c r="C3504" t="s">
        <v>9473</v>
      </c>
      <c r="D3504">
        <v>7170</v>
      </c>
    </row>
    <row r="3505" spans="1:4" x14ac:dyDescent="0.3">
      <c r="A3505" t="s">
        <v>9474</v>
      </c>
      <c r="B3505" t="s">
        <v>9475</v>
      </c>
      <c r="C3505" t="s">
        <v>9476</v>
      </c>
      <c r="D3505">
        <v>970</v>
      </c>
    </row>
    <row r="3506" spans="1:4" x14ac:dyDescent="0.3">
      <c r="A3506" t="s">
        <v>9477</v>
      </c>
      <c r="B3506" t="s">
        <v>9478</v>
      </c>
      <c r="C3506" t="s">
        <v>9476</v>
      </c>
      <c r="D3506">
        <v>970</v>
      </c>
    </row>
    <row r="3507" spans="1:4" x14ac:dyDescent="0.3">
      <c r="A3507" t="s">
        <v>9479</v>
      </c>
      <c r="B3507" t="s">
        <v>9480</v>
      </c>
      <c r="C3507" t="s">
        <v>2565</v>
      </c>
      <c r="D3507">
        <v>7070</v>
      </c>
    </row>
    <row r="3508" spans="1:4" x14ac:dyDescent="0.3">
      <c r="A3508" t="s">
        <v>9481</v>
      </c>
      <c r="B3508" t="s">
        <v>9482</v>
      </c>
      <c r="C3508" t="s">
        <v>9483</v>
      </c>
      <c r="D3508">
        <v>8870</v>
      </c>
    </row>
    <row r="3509" spans="1:4" x14ac:dyDescent="0.3">
      <c r="A3509" t="s">
        <v>9484</v>
      </c>
      <c r="B3509" t="s">
        <v>9485</v>
      </c>
      <c r="C3509" t="s">
        <v>9486</v>
      </c>
      <c r="D3509">
        <v>10450</v>
      </c>
    </row>
    <row r="3510" spans="1:4" x14ac:dyDescent="0.3">
      <c r="A3510" t="s">
        <v>9487</v>
      </c>
      <c r="B3510" t="s">
        <v>9488</v>
      </c>
      <c r="C3510" t="s">
        <v>9483</v>
      </c>
      <c r="D3510">
        <v>7160</v>
      </c>
    </row>
    <row r="3511" spans="1:4" x14ac:dyDescent="0.3">
      <c r="A3511" t="s">
        <v>9489</v>
      </c>
      <c r="B3511" t="s">
        <v>9490</v>
      </c>
      <c r="C3511" t="s">
        <v>3405</v>
      </c>
      <c r="D3511">
        <v>10540</v>
      </c>
    </row>
    <row r="3512" spans="1:4" x14ac:dyDescent="0.3">
      <c r="A3512" t="s">
        <v>9491</v>
      </c>
      <c r="B3512" t="s">
        <v>9492</v>
      </c>
      <c r="C3512" t="s">
        <v>5448</v>
      </c>
      <c r="D3512">
        <v>10820</v>
      </c>
    </row>
    <row r="3513" spans="1:4" x14ac:dyDescent="0.3">
      <c r="A3513" t="s">
        <v>9493</v>
      </c>
      <c r="B3513" t="s">
        <v>9494</v>
      </c>
      <c r="C3513" t="s">
        <v>9495</v>
      </c>
      <c r="D3513">
        <v>7530</v>
      </c>
    </row>
    <row r="3514" spans="1:4" x14ac:dyDescent="0.3">
      <c r="A3514" t="s">
        <v>9496</v>
      </c>
      <c r="B3514" t="s">
        <v>9497</v>
      </c>
      <c r="C3514" t="s">
        <v>9498</v>
      </c>
      <c r="D3514">
        <v>10270</v>
      </c>
    </row>
    <row r="3515" spans="1:4" x14ac:dyDescent="0.3">
      <c r="A3515" t="s">
        <v>9499</v>
      </c>
      <c r="B3515" t="s">
        <v>9500</v>
      </c>
      <c r="C3515" t="s">
        <v>9501</v>
      </c>
      <c r="D3515">
        <v>9960</v>
      </c>
    </row>
    <row r="3516" spans="1:4" x14ac:dyDescent="0.3">
      <c r="A3516" t="s">
        <v>9502</v>
      </c>
      <c r="B3516" t="s">
        <v>9503</v>
      </c>
      <c r="C3516" t="s">
        <v>9504</v>
      </c>
      <c r="D3516">
        <v>6440</v>
      </c>
    </row>
    <row r="3517" spans="1:4" x14ac:dyDescent="0.3">
      <c r="A3517" t="s">
        <v>9505</v>
      </c>
      <c r="B3517" t="s">
        <v>9506</v>
      </c>
      <c r="C3517" t="s">
        <v>9507</v>
      </c>
      <c r="D3517">
        <v>4690</v>
      </c>
    </row>
    <row r="3518" spans="1:4" x14ac:dyDescent="0.3">
      <c r="A3518" t="s">
        <v>9508</v>
      </c>
      <c r="B3518" t="s">
        <v>9509</v>
      </c>
      <c r="C3518" t="s">
        <v>2666</v>
      </c>
      <c r="D3518">
        <v>5770</v>
      </c>
    </row>
    <row r="3519" spans="1:4" x14ac:dyDescent="0.3">
      <c r="A3519" t="s">
        <v>9510</v>
      </c>
      <c r="B3519" t="s">
        <v>9511</v>
      </c>
      <c r="C3519" t="s">
        <v>9512</v>
      </c>
      <c r="D3519">
        <v>10420</v>
      </c>
    </row>
    <row r="3520" spans="1:4" x14ac:dyDescent="0.3">
      <c r="A3520" t="s">
        <v>9513</v>
      </c>
      <c r="B3520" t="s">
        <v>9514</v>
      </c>
      <c r="C3520" t="s">
        <v>5046</v>
      </c>
      <c r="D3520">
        <v>12860</v>
      </c>
    </row>
    <row r="3521" spans="1:4" x14ac:dyDescent="0.3">
      <c r="A3521" t="s">
        <v>9515</v>
      </c>
      <c r="B3521" t="s">
        <v>9516</v>
      </c>
      <c r="C3521" t="s">
        <v>2985</v>
      </c>
      <c r="D3521">
        <v>12970</v>
      </c>
    </row>
    <row r="3522" spans="1:4" x14ac:dyDescent="0.3">
      <c r="A3522" t="s">
        <v>9517</v>
      </c>
      <c r="B3522" t="s">
        <v>9518</v>
      </c>
      <c r="C3522" t="s">
        <v>9519</v>
      </c>
      <c r="D3522">
        <v>14560</v>
      </c>
    </row>
    <row r="3523" spans="1:4" x14ac:dyDescent="0.3">
      <c r="A3523" t="s">
        <v>9520</v>
      </c>
      <c r="B3523" t="s">
        <v>9521</v>
      </c>
      <c r="C3523" t="s">
        <v>2686</v>
      </c>
      <c r="D3523">
        <v>5990</v>
      </c>
    </row>
    <row r="3524" spans="1:4" x14ac:dyDescent="0.3">
      <c r="A3524" t="s">
        <v>9522</v>
      </c>
      <c r="B3524" t="s">
        <v>9521</v>
      </c>
      <c r="C3524" t="s">
        <v>9523</v>
      </c>
      <c r="D3524">
        <v>5990</v>
      </c>
    </row>
    <row r="3525" spans="1:4" x14ac:dyDescent="0.3">
      <c r="A3525" t="s">
        <v>9524</v>
      </c>
      <c r="B3525" t="s">
        <v>9525</v>
      </c>
      <c r="C3525" t="s">
        <v>9526</v>
      </c>
      <c r="D3525">
        <v>7710</v>
      </c>
    </row>
    <row r="3526" spans="1:4" x14ac:dyDescent="0.3">
      <c r="A3526" t="s">
        <v>9527</v>
      </c>
      <c r="B3526" t="s">
        <v>9528</v>
      </c>
      <c r="C3526" t="s">
        <v>9529</v>
      </c>
      <c r="D3526">
        <v>15860</v>
      </c>
    </row>
    <row r="3527" spans="1:4" x14ac:dyDescent="0.3">
      <c r="A3527" t="s">
        <v>9530</v>
      </c>
      <c r="B3527" t="s">
        <v>9531</v>
      </c>
      <c r="C3527" t="s">
        <v>9532</v>
      </c>
      <c r="D3527">
        <v>8890</v>
      </c>
    </row>
    <row r="3528" spans="1:4" x14ac:dyDescent="0.3">
      <c r="A3528" t="s">
        <v>9533</v>
      </c>
      <c r="B3528" t="s">
        <v>9534</v>
      </c>
      <c r="C3528" t="s">
        <v>9535</v>
      </c>
      <c r="D3528">
        <v>11160</v>
      </c>
    </row>
    <row r="3529" spans="1:4" x14ac:dyDescent="0.3">
      <c r="A3529" t="s">
        <v>9536</v>
      </c>
      <c r="B3529" t="s">
        <v>9537</v>
      </c>
      <c r="C3529" t="s">
        <v>9538</v>
      </c>
      <c r="D3529">
        <v>13520</v>
      </c>
    </row>
    <row r="3530" spans="1:4" x14ac:dyDescent="0.3">
      <c r="A3530" t="s">
        <v>9539</v>
      </c>
      <c r="B3530" t="s">
        <v>9540</v>
      </c>
      <c r="C3530" t="s">
        <v>9541</v>
      </c>
      <c r="D3530">
        <v>10170</v>
      </c>
    </row>
    <row r="3531" spans="1:4" x14ac:dyDescent="0.3">
      <c r="A3531" t="s">
        <v>9542</v>
      </c>
      <c r="B3531" t="s">
        <v>9543</v>
      </c>
      <c r="C3531" t="s">
        <v>9544</v>
      </c>
      <c r="D3531">
        <v>7090</v>
      </c>
    </row>
    <row r="3532" spans="1:4" x14ac:dyDescent="0.3">
      <c r="A3532" t="s">
        <v>9545</v>
      </c>
      <c r="B3532" t="s">
        <v>9546</v>
      </c>
      <c r="C3532" t="s">
        <v>9414</v>
      </c>
      <c r="D3532">
        <v>6530</v>
      </c>
    </row>
    <row r="3533" spans="1:4" x14ac:dyDescent="0.3">
      <c r="A3533" t="s">
        <v>9547</v>
      </c>
      <c r="B3533" t="s">
        <v>9548</v>
      </c>
      <c r="C3533" t="s">
        <v>9549</v>
      </c>
      <c r="D3533">
        <v>16180</v>
      </c>
    </row>
    <row r="3534" spans="1:4" x14ac:dyDescent="0.3">
      <c r="A3534" t="s">
        <v>9550</v>
      </c>
      <c r="B3534" t="s">
        <v>9551</v>
      </c>
      <c r="C3534" t="s">
        <v>9552</v>
      </c>
      <c r="D3534">
        <v>4280</v>
      </c>
    </row>
    <row r="3535" spans="1:4" x14ac:dyDescent="0.3">
      <c r="A3535" t="s">
        <v>9553</v>
      </c>
      <c r="B3535" t="s">
        <v>9554</v>
      </c>
      <c r="C3535" t="s">
        <v>9555</v>
      </c>
      <c r="D3535">
        <v>13930</v>
      </c>
    </row>
    <row r="3536" spans="1:4" x14ac:dyDescent="0.3">
      <c r="A3536" t="s">
        <v>9556</v>
      </c>
      <c r="B3536" t="s">
        <v>9557</v>
      </c>
      <c r="C3536" t="s">
        <v>9558</v>
      </c>
      <c r="D3536">
        <v>4170</v>
      </c>
    </row>
    <row r="3537" spans="1:4" x14ac:dyDescent="0.3">
      <c r="A3537" t="s">
        <v>9559</v>
      </c>
      <c r="B3537" t="s">
        <v>9560</v>
      </c>
      <c r="C3537" t="s">
        <v>5329</v>
      </c>
      <c r="D3537">
        <v>650</v>
      </c>
    </row>
    <row r="3538" spans="1:4" x14ac:dyDescent="0.3">
      <c r="A3538" t="s">
        <v>9561</v>
      </c>
      <c r="B3538" t="s">
        <v>9562</v>
      </c>
      <c r="C3538" t="s">
        <v>9563</v>
      </c>
      <c r="D3538">
        <v>21300</v>
      </c>
    </row>
    <row r="3539" spans="1:4" x14ac:dyDescent="0.3">
      <c r="A3539" t="s">
        <v>9564</v>
      </c>
      <c r="B3539" t="s">
        <v>9565</v>
      </c>
      <c r="C3539" t="s">
        <v>1809</v>
      </c>
      <c r="D3539">
        <v>6640</v>
      </c>
    </row>
    <row r="3540" spans="1:4" x14ac:dyDescent="0.3">
      <c r="A3540" t="s">
        <v>9566</v>
      </c>
      <c r="B3540" t="s">
        <v>9567</v>
      </c>
      <c r="C3540" t="s">
        <v>9568</v>
      </c>
      <c r="D3540">
        <v>6830</v>
      </c>
    </row>
    <row r="3541" spans="1:4" x14ac:dyDescent="0.3">
      <c r="A3541" t="s">
        <v>9569</v>
      </c>
      <c r="B3541" t="s">
        <v>9570</v>
      </c>
      <c r="C3541" t="s">
        <v>5769</v>
      </c>
      <c r="D3541">
        <v>22930</v>
      </c>
    </row>
    <row r="3542" spans="1:4" x14ac:dyDescent="0.3">
      <c r="A3542" t="s">
        <v>9571</v>
      </c>
      <c r="B3542" t="s">
        <v>9572</v>
      </c>
      <c r="C3542" t="s">
        <v>5769</v>
      </c>
      <c r="D3542">
        <v>27410</v>
      </c>
    </row>
    <row r="3543" spans="1:4" x14ac:dyDescent="0.3">
      <c r="A3543" t="s">
        <v>9573</v>
      </c>
      <c r="B3543" t="s">
        <v>9574</v>
      </c>
      <c r="C3543" t="s">
        <v>9575</v>
      </c>
      <c r="D3543">
        <v>25990</v>
      </c>
    </row>
    <row r="3544" spans="1:4" x14ac:dyDescent="0.3">
      <c r="A3544" t="s">
        <v>9576</v>
      </c>
      <c r="B3544" t="s">
        <v>9577</v>
      </c>
      <c r="C3544" t="s">
        <v>9578</v>
      </c>
      <c r="D3544">
        <v>12170</v>
      </c>
    </row>
    <row r="3545" spans="1:4" x14ac:dyDescent="0.3">
      <c r="A3545" t="s">
        <v>9579</v>
      </c>
      <c r="B3545" t="s">
        <v>9580</v>
      </c>
      <c r="C3545" t="s">
        <v>9581</v>
      </c>
      <c r="D3545">
        <v>127370</v>
      </c>
    </row>
    <row r="3546" spans="1:4" x14ac:dyDescent="0.3">
      <c r="A3546" t="s">
        <v>9582</v>
      </c>
      <c r="B3546" t="s">
        <v>9583</v>
      </c>
      <c r="C3546" t="s">
        <v>7861</v>
      </c>
      <c r="D3546">
        <v>23970</v>
      </c>
    </row>
    <row r="3547" spans="1:4" x14ac:dyDescent="0.3">
      <c r="A3547" t="s">
        <v>9584</v>
      </c>
      <c r="B3547" t="s">
        <v>9585</v>
      </c>
      <c r="C3547" t="s">
        <v>9586</v>
      </c>
      <c r="D3547">
        <v>35610</v>
      </c>
    </row>
    <row r="3548" spans="1:4" x14ac:dyDescent="0.3">
      <c r="A3548" t="s">
        <v>9587</v>
      </c>
      <c r="B3548" t="s">
        <v>9588</v>
      </c>
      <c r="C3548" t="s">
        <v>2692</v>
      </c>
      <c r="D3548">
        <v>7680</v>
      </c>
    </row>
    <row r="3549" spans="1:4" x14ac:dyDescent="0.3">
      <c r="A3549" t="s">
        <v>9589</v>
      </c>
      <c r="B3549" t="s">
        <v>9590</v>
      </c>
      <c r="C3549" t="s">
        <v>2692</v>
      </c>
      <c r="D3549">
        <v>6170</v>
      </c>
    </row>
    <row r="3550" spans="1:4" x14ac:dyDescent="0.3">
      <c r="A3550" t="s">
        <v>9591</v>
      </c>
      <c r="B3550" t="s">
        <v>9592</v>
      </c>
      <c r="C3550" t="s">
        <v>9586</v>
      </c>
      <c r="D3550">
        <v>30130</v>
      </c>
    </row>
    <row r="3551" spans="1:4" x14ac:dyDescent="0.3">
      <c r="A3551" t="s">
        <v>9593</v>
      </c>
      <c r="B3551" t="s">
        <v>9594</v>
      </c>
      <c r="C3551" t="s">
        <v>7871</v>
      </c>
      <c r="D3551">
        <v>9600</v>
      </c>
    </row>
    <row r="3552" spans="1:4" x14ac:dyDescent="0.3">
      <c r="A3552" t="s">
        <v>9595</v>
      </c>
      <c r="B3552" t="s">
        <v>9596</v>
      </c>
      <c r="C3552" t="s">
        <v>9597</v>
      </c>
      <c r="D3552">
        <v>4390</v>
      </c>
    </row>
    <row r="3553" spans="1:4" x14ac:dyDescent="0.3">
      <c r="A3553" t="s">
        <v>9598</v>
      </c>
      <c r="B3553" t="s">
        <v>9599</v>
      </c>
      <c r="C3553" t="s">
        <v>9600</v>
      </c>
      <c r="D3553">
        <v>6170</v>
      </c>
    </row>
    <row r="3554" spans="1:4" x14ac:dyDescent="0.3">
      <c r="A3554" t="s">
        <v>9601</v>
      </c>
      <c r="B3554" t="s">
        <v>9602</v>
      </c>
      <c r="C3554" t="s">
        <v>9600</v>
      </c>
      <c r="D3554">
        <v>4860</v>
      </c>
    </row>
    <row r="3555" spans="1:4" x14ac:dyDescent="0.3">
      <c r="A3555" t="s">
        <v>9603</v>
      </c>
      <c r="B3555" t="s">
        <v>9604</v>
      </c>
      <c r="C3555" t="s">
        <v>9605</v>
      </c>
      <c r="D3555">
        <v>22870</v>
      </c>
    </row>
    <row r="3556" spans="1:4" x14ac:dyDescent="0.3">
      <c r="A3556" t="s">
        <v>9606</v>
      </c>
      <c r="B3556" t="s">
        <v>9607</v>
      </c>
      <c r="C3556" t="s">
        <v>9608</v>
      </c>
      <c r="D3556">
        <v>8750</v>
      </c>
    </row>
    <row r="3557" spans="1:4" x14ac:dyDescent="0.3">
      <c r="A3557" t="s">
        <v>9609</v>
      </c>
      <c r="B3557" t="s">
        <v>9610</v>
      </c>
      <c r="C3557" t="s">
        <v>9611</v>
      </c>
      <c r="D3557">
        <v>19960</v>
      </c>
    </row>
    <row r="3558" spans="1:4" x14ac:dyDescent="0.3">
      <c r="A3558" t="s">
        <v>9612</v>
      </c>
      <c r="B3558" t="s">
        <v>9613</v>
      </c>
      <c r="C3558" t="s">
        <v>9611</v>
      </c>
      <c r="D3558">
        <v>19960</v>
      </c>
    </row>
    <row r="3559" spans="1:4" x14ac:dyDescent="0.3">
      <c r="A3559" t="s">
        <v>9614</v>
      </c>
      <c r="B3559" t="s">
        <v>9615</v>
      </c>
      <c r="C3559" t="s">
        <v>9616</v>
      </c>
      <c r="D3559">
        <v>9150</v>
      </c>
    </row>
    <row r="3560" spans="1:4" x14ac:dyDescent="0.3">
      <c r="A3560" t="s">
        <v>9617</v>
      </c>
      <c r="B3560" t="s">
        <v>9618</v>
      </c>
      <c r="C3560" t="s">
        <v>9619</v>
      </c>
      <c r="D3560">
        <v>12980</v>
      </c>
    </row>
    <row r="3561" spans="1:4" x14ac:dyDescent="0.3">
      <c r="A3561" t="s">
        <v>9620</v>
      </c>
      <c r="B3561" t="s">
        <v>9621</v>
      </c>
      <c r="C3561" t="s">
        <v>9619</v>
      </c>
      <c r="D3561">
        <v>11730</v>
      </c>
    </row>
    <row r="3562" spans="1:4" x14ac:dyDescent="0.3">
      <c r="A3562" t="s">
        <v>9622</v>
      </c>
      <c r="B3562" t="s">
        <v>9623</v>
      </c>
      <c r="C3562" t="s">
        <v>9619</v>
      </c>
      <c r="D3562">
        <v>11730</v>
      </c>
    </row>
    <row r="3563" spans="1:4" x14ac:dyDescent="0.3">
      <c r="A3563" t="s">
        <v>9624</v>
      </c>
      <c r="B3563" t="s">
        <v>9625</v>
      </c>
      <c r="C3563" t="s">
        <v>2976</v>
      </c>
      <c r="D3563">
        <v>7090</v>
      </c>
    </row>
    <row r="3564" spans="1:4" x14ac:dyDescent="0.3">
      <c r="A3564" t="s">
        <v>9626</v>
      </c>
      <c r="B3564" t="s">
        <v>9627</v>
      </c>
      <c r="C3564" t="s">
        <v>1809</v>
      </c>
      <c r="D3564">
        <v>2910</v>
      </c>
    </row>
    <row r="3565" spans="1:4" x14ac:dyDescent="0.3">
      <c r="A3565" t="s">
        <v>9628</v>
      </c>
      <c r="B3565" t="s">
        <v>9629</v>
      </c>
      <c r="C3565" t="s">
        <v>9630</v>
      </c>
      <c r="D3565">
        <v>4830</v>
      </c>
    </row>
    <row r="3566" spans="1:4" x14ac:dyDescent="0.3">
      <c r="A3566" t="s">
        <v>9631</v>
      </c>
      <c r="B3566" t="s">
        <v>9632</v>
      </c>
      <c r="C3566" t="s">
        <v>2921</v>
      </c>
      <c r="D3566">
        <v>5570</v>
      </c>
    </row>
    <row r="3567" spans="1:4" x14ac:dyDescent="0.3">
      <c r="A3567" t="s">
        <v>9633</v>
      </c>
      <c r="B3567" t="s">
        <v>9634</v>
      </c>
      <c r="C3567" t="s">
        <v>2672</v>
      </c>
      <c r="D3567">
        <v>4220</v>
      </c>
    </row>
    <row r="3568" spans="1:4" x14ac:dyDescent="0.3">
      <c r="A3568" t="s">
        <v>9635</v>
      </c>
      <c r="B3568" t="s">
        <v>9636</v>
      </c>
      <c r="C3568" t="s">
        <v>2672</v>
      </c>
      <c r="D3568">
        <v>4120</v>
      </c>
    </row>
    <row r="3569" spans="1:4" x14ac:dyDescent="0.3">
      <c r="A3569" t="s">
        <v>9637</v>
      </c>
      <c r="B3569" t="s">
        <v>9638</v>
      </c>
      <c r="C3569" t="s">
        <v>2672</v>
      </c>
      <c r="D3569">
        <v>3970</v>
      </c>
    </row>
    <row r="3570" spans="1:4" x14ac:dyDescent="0.3">
      <c r="A3570" t="s">
        <v>9639</v>
      </c>
      <c r="B3570" t="s">
        <v>9640</v>
      </c>
      <c r="C3570" t="s">
        <v>2672</v>
      </c>
      <c r="D3570">
        <v>3880</v>
      </c>
    </row>
    <row r="3571" spans="1:4" x14ac:dyDescent="0.3">
      <c r="A3571" t="s">
        <v>9641</v>
      </c>
      <c r="B3571" t="s">
        <v>9642</v>
      </c>
      <c r="C3571" t="s">
        <v>9643</v>
      </c>
      <c r="D3571">
        <v>13760</v>
      </c>
    </row>
    <row r="3572" spans="1:4" x14ac:dyDescent="0.3">
      <c r="A3572" t="s">
        <v>9644</v>
      </c>
      <c r="B3572" t="s">
        <v>9645</v>
      </c>
      <c r="C3572" t="s">
        <v>9643</v>
      </c>
      <c r="D3572">
        <v>16720</v>
      </c>
    </row>
    <row r="3573" spans="1:4" x14ac:dyDescent="0.3">
      <c r="A3573" t="s">
        <v>9646</v>
      </c>
      <c r="B3573" t="s">
        <v>9647</v>
      </c>
      <c r="C3573" t="s">
        <v>2672</v>
      </c>
      <c r="D3573">
        <v>5460</v>
      </c>
    </row>
    <row r="3574" spans="1:4" x14ac:dyDescent="0.3">
      <c r="A3574" t="s">
        <v>9648</v>
      </c>
      <c r="B3574" t="s">
        <v>9649</v>
      </c>
      <c r="C3574" t="s">
        <v>2672</v>
      </c>
      <c r="D3574">
        <v>5570</v>
      </c>
    </row>
    <row r="3575" spans="1:4" x14ac:dyDescent="0.3">
      <c r="A3575" t="s">
        <v>201</v>
      </c>
      <c r="B3575" t="s">
        <v>199</v>
      </c>
      <c r="C3575" t="s">
        <v>2672</v>
      </c>
      <c r="D3575">
        <v>6340</v>
      </c>
    </row>
    <row r="3576" spans="1:4" x14ac:dyDescent="0.3">
      <c r="A3576" t="s">
        <v>9650</v>
      </c>
      <c r="B3576" t="s">
        <v>9651</v>
      </c>
      <c r="C3576" t="s">
        <v>1809</v>
      </c>
      <c r="D3576">
        <v>3090</v>
      </c>
    </row>
    <row r="3577" spans="1:4" x14ac:dyDescent="0.3">
      <c r="A3577" t="s">
        <v>9652</v>
      </c>
      <c r="B3577" t="s">
        <v>9653</v>
      </c>
      <c r="C3577" t="s">
        <v>9643</v>
      </c>
      <c r="D3577">
        <v>15850</v>
      </c>
    </row>
    <row r="3578" spans="1:4" x14ac:dyDescent="0.3">
      <c r="A3578" t="s">
        <v>9654</v>
      </c>
      <c r="B3578" t="s">
        <v>9655</v>
      </c>
      <c r="C3578" t="s">
        <v>2672</v>
      </c>
      <c r="D3578">
        <v>4160</v>
      </c>
    </row>
    <row r="3579" spans="1:4" x14ac:dyDescent="0.3">
      <c r="A3579" t="s">
        <v>9656</v>
      </c>
      <c r="B3579" t="s">
        <v>9657</v>
      </c>
      <c r="C3579" t="s">
        <v>9643</v>
      </c>
      <c r="D3579">
        <v>14450</v>
      </c>
    </row>
    <row r="3580" spans="1:4" x14ac:dyDescent="0.3">
      <c r="A3580" t="s">
        <v>9658</v>
      </c>
      <c r="B3580" t="s">
        <v>9659</v>
      </c>
      <c r="C3580" t="s">
        <v>9643</v>
      </c>
      <c r="D3580">
        <v>15900</v>
      </c>
    </row>
    <row r="3581" spans="1:4" x14ac:dyDescent="0.3">
      <c r="A3581" t="s">
        <v>9660</v>
      </c>
      <c r="B3581" t="s">
        <v>9661</v>
      </c>
      <c r="C3581" t="s">
        <v>9643</v>
      </c>
      <c r="D3581">
        <v>15780</v>
      </c>
    </row>
    <row r="3582" spans="1:4" x14ac:dyDescent="0.3">
      <c r="A3582" t="s">
        <v>9662</v>
      </c>
      <c r="B3582" t="s">
        <v>9663</v>
      </c>
      <c r="C3582" t="s">
        <v>2921</v>
      </c>
      <c r="D3582">
        <v>4140</v>
      </c>
    </row>
    <row r="3583" spans="1:4" x14ac:dyDescent="0.3">
      <c r="A3583" t="s">
        <v>9664</v>
      </c>
      <c r="B3583" t="s">
        <v>9665</v>
      </c>
      <c r="C3583" t="s">
        <v>7096</v>
      </c>
      <c r="D3583">
        <v>3330</v>
      </c>
    </row>
    <row r="3584" spans="1:4" x14ac:dyDescent="0.3">
      <c r="A3584" t="s">
        <v>9666</v>
      </c>
      <c r="B3584" t="s">
        <v>9667</v>
      </c>
      <c r="C3584" t="s">
        <v>2672</v>
      </c>
      <c r="D3584">
        <v>4120</v>
      </c>
    </row>
    <row r="3585" spans="1:4" x14ac:dyDescent="0.3">
      <c r="A3585" t="s">
        <v>9668</v>
      </c>
      <c r="B3585" t="s">
        <v>9669</v>
      </c>
      <c r="C3585" t="s">
        <v>1809</v>
      </c>
      <c r="D3585">
        <v>6660</v>
      </c>
    </row>
    <row r="3586" spans="1:4" x14ac:dyDescent="0.3">
      <c r="A3586" t="s">
        <v>9670</v>
      </c>
      <c r="B3586" t="s">
        <v>9671</v>
      </c>
      <c r="C3586" t="s">
        <v>1809</v>
      </c>
      <c r="D3586">
        <v>4060</v>
      </c>
    </row>
    <row r="3587" spans="1:4" x14ac:dyDescent="0.3">
      <c r="A3587" t="s">
        <v>9672</v>
      </c>
      <c r="B3587" t="s">
        <v>9673</v>
      </c>
      <c r="C3587" t="s">
        <v>2672</v>
      </c>
      <c r="D3587">
        <v>8010</v>
      </c>
    </row>
    <row r="3588" spans="1:4" x14ac:dyDescent="0.3">
      <c r="A3588" t="s">
        <v>9674</v>
      </c>
      <c r="B3588" t="s">
        <v>9675</v>
      </c>
      <c r="C3588" t="s">
        <v>1809</v>
      </c>
      <c r="D3588">
        <v>3970</v>
      </c>
    </row>
    <row r="3589" spans="1:4" x14ac:dyDescent="0.3">
      <c r="A3589" t="s">
        <v>9676</v>
      </c>
      <c r="B3589" t="s">
        <v>9677</v>
      </c>
      <c r="C3589" t="s">
        <v>9678</v>
      </c>
      <c r="D3589">
        <v>16010</v>
      </c>
    </row>
    <row r="3590" spans="1:4" x14ac:dyDescent="0.3">
      <c r="A3590" t="s">
        <v>9679</v>
      </c>
      <c r="B3590" t="s">
        <v>9680</v>
      </c>
      <c r="C3590" t="s">
        <v>9681</v>
      </c>
      <c r="D3590">
        <v>4480</v>
      </c>
    </row>
    <row r="3591" spans="1:4" x14ac:dyDescent="0.3">
      <c r="A3591" t="s">
        <v>9682</v>
      </c>
      <c r="B3591" t="s">
        <v>9683</v>
      </c>
      <c r="C3591" t="s">
        <v>9684</v>
      </c>
      <c r="D3591">
        <v>6310</v>
      </c>
    </row>
    <row r="3592" spans="1:4" x14ac:dyDescent="0.3">
      <c r="A3592" t="s">
        <v>9685</v>
      </c>
      <c r="B3592" t="s">
        <v>9686</v>
      </c>
      <c r="C3592" t="s">
        <v>1809</v>
      </c>
      <c r="D3592">
        <v>4060</v>
      </c>
    </row>
    <row r="3593" spans="1:4" x14ac:dyDescent="0.3">
      <c r="A3593" t="s">
        <v>9687</v>
      </c>
      <c r="B3593" t="s">
        <v>9688</v>
      </c>
      <c r="C3593" t="s">
        <v>2672</v>
      </c>
      <c r="D3593">
        <v>8220</v>
      </c>
    </row>
    <row r="3594" spans="1:4" x14ac:dyDescent="0.3">
      <c r="A3594" t="s">
        <v>9689</v>
      </c>
      <c r="B3594" t="s">
        <v>9690</v>
      </c>
      <c r="C3594" t="s">
        <v>9399</v>
      </c>
      <c r="D3594">
        <v>29640</v>
      </c>
    </row>
    <row r="3595" spans="1:4" x14ac:dyDescent="0.3">
      <c r="A3595" t="s">
        <v>9691</v>
      </c>
      <c r="B3595" t="s">
        <v>9692</v>
      </c>
      <c r="C3595" t="s">
        <v>9693</v>
      </c>
      <c r="D3595">
        <v>21430</v>
      </c>
    </row>
    <row r="3596" spans="1:4" x14ac:dyDescent="0.3">
      <c r="A3596" t="s">
        <v>9694</v>
      </c>
      <c r="B3596" t="s">
        <v>9695</v>
      </c>
      <c r="C3596" t="s">
        <v>2680</v>
      </c>
      <c r="D3596">
        <v>4690</v>
      </c>
    </row>
    <row r="3597" spans="1:4" x14ac:dyDescent="0.3">
      <c r="A3597" t="s">
        <v>9696</v>
      </c>
      <c r="B3597" t="s">
        <v>9697</v>
      </c>
      <c r="C3597" t="s">
        <v>1809</v>
      </c>
      <c r="D3597">
        <v>1980</v>
      </c>
    </row>
    <row r="3598" spans="1:4" x14ac:dyDescent="0.3">
      <c r="A3598" t="s">
        <v>9698</v>
      </c>
      <c r="B3598" t="s">
        <v>9699</v>
      </c>
      <c r="C3598" t="s">
        <v>9700</v>
      </c>
      <c r="D3598">
        <v>5170</v>
      </c>
    </row>
    <row r="3599" spans="1:4" x14ac:dyDescent="0.3">
      <c r="A3599" t="s">
        <v>9701</v>
      </c>
      <c r="B3599" t="s">
        <v>9702</v>
      </c>
      <c r="C3599" t="s">
        <v>2672</v>
      </c>
      <c r="D3599">
        <v>5140</v>
      </c>
    </row>
    <row r="3600" spans="1:4" x14ac:dyDescent="0.3">
      <c r="A3600" t="s">
        <v>9703</v>
      </c>
      <c r="B3600" t="s">
        <v>9704</v>
      </c>
      <c r="C3600" t="s">
        <v>9705</v>
      </c>
      <c r="D3600">
        <v>9450</v>
      </c>
    </row>
    <row r="3601" spans="1:4" x14ac:dyDescent="0.3">
      <c r="A3601" t="s">
        <v>9706</v>
      </c>
      <c r="B3601" t="s">
        <v>9707</v>
      </c>
      <c r="C3601" t="s">
        <v>1809</v>
      </c>
      <c r="D3601">
        <v>5980</v>
      </c>
    </row>
    <row r="3602" spans="1:4" x14ac:dyDescent="0.3">
      <c r="A3602" t="s">
        <v>9708</v>
      </c>
      <c r="B3602" t="s">
        <v>9709</v>
      </c>
      <c r="C3602" t="s">
        <v>7096</v>
      </c>
      <c r="D3602">
        <v>2920</v>
      </c>
    </row>
    <row r="3603" spans="1:4" x14ac:dyDescent="0.3">
      <c r="A3603" t="s">
        <v>9710</v>
      </c>
      <c r="B3603" t="s">
        <v>9711</v>
      </c>
      <c r="C3603" t="s">
        <v>9712</v>
      </c>
      <c r="D3603">
        <v>8040</v>
      </c>
    </row>
    <row r="3604" spans="1:4" x14ac:dyDescent="0.3">
      <c r="A3604" t="s">
        <v>9713</v>
      </c>
      <c r="B3604" t="s">
        <v>9714</v>
      </c>
      <c r="C3604" t="s">
        <v>9715</v>
      </c>
      <c r="D3604">
        <v>18770</v>
      </c>
    </row>
    <row r="3605" spans="1:4" x14ac:dyDescent="0.3">
      <c r="A3605" t="s">
        <v>9716</v>
      </c>
      <c r="B3605" t="s">
        <v>9717</v>
      </c>
      <c r="C3605" t="s">
        <v>9718</v>
      </c>
      <c r="D3605">
        <v>6030</v>
      </c>
    </row>
    <row r="3606" spans="1:4" x14ac:dyDescent="0.3">
      <c r="A3606" t="s">
        <v>9719</v>
      </c>
      <c r="B3606" t="s">
        <v>9720</v>
      </c>
      <c r="C3606" t="s">
        <v>9721</v>
      </c>
      <c r="D3606">
        <v>9590</v>
      </c>
    </row>
    <row r="3607" spans="1:4" x14ac:dyDescent="0.3">
      <c r="A3607" t="s">
        <v>9722</v>
      </c>
      <c r="B3607" t="s">
        <v>9723</v>
      </c>
      <c r="C3607" t="s">
        <v>1142</v>
      </c>
      <c r="D3607">
        <v>4990</v>
      </c>
    </row>
    <row r="3608" spans="1:4" x14ac:dyDescent="0.3">
      <c r="A3608" t="s">
        <v>9724</v>
      </c>
      <c r="B3608" t="s">
        <v>9725</v>
      </c>
      <c r="C3608" t="s">
        <v>9726</v>
      </c>
      <c r="D3608">
        <v>3540</v>
      </c>
    </row>
    <row r="3609" spans="1:4" x14ac:dyDescent="0.3">
      <c r="A3609" t="s">
        <v>9727</v>
      </c>
      <c r="B3609" t="s">
        <v>9728</v>
      </c>
      <c r="C3609" t="s">
        <v>9729</v>
      </c>
      <c r="D3609">
        <v>7800</v>
      </c>
    </row>
    <row r="3610" spans="1:4" x14ac:dyDescent="0.3">
      <c r="A3610" t="s">
        <v>9730</v>
      </c>
      <c r="B3610" t="s">
        <v>9731</v>
      </c>
      <c r="C3610" t="s">
        <v>9732</v>
      </c>
      <c r="D3610">
        <v>15330</v>
      </c>
    </row>
    <row r="3611" spans="1:4" x14ac:dyDescent="0.3">
      <c r="A3611" t="s">
        <v>9733</v>
      </c>
      <c r="B3611" t="s">
        <v>9734</v>
      </c>
      <c r="C3611" t="s">
        <v>9735</v>
      </c>
      <c r="D3611">
        <v>13190</v>
      </c>
    </row>
    <row r="3612" spans="1:4" x14ac:dyDescent="0.3">
      <c r="A3612" t="s">
        <v>9736</v>
      </c>
      <c r="B3612" t="s">
        <v>9737</v>
      </c>
      <c r="C3612" t="s">
        <v>2672</v>
      </c>
      <c r="D3612">
        <v>5950</v>
      </c>
    </row>
    <row r="3613" spans="1:4" x14ac:dyDescent="0.3">
      <c r="A3613" t="s">
        <v>9738</v>
      </c>
      <c r="B3613" t="s">
        <v>9739</v>
      </c>
      <c r="C3613" t="s">
        <v>9740</v>
      </c>
      <c r="D3613">
        <v>7130</v>
      </c>
    </row>
    <row r="3614" spans="1:4" x14ac:dyDescent="0.3">
      <c r="A3614" t="s">
        <v>9741</v>
      </c>
      <c r="B3614" t="s">
        <v>9742</v>
      </c>
      <c r="C3614" t="s">
        <v>9743</v>
      </c>
      <c r="D3614">
        <v>3860</v>
      </c>
    </row>
    <row r="3615" spans="1:4" x14ac:dyDescent="0.3">
      <c r="A3615" t="s">
        <v>9744</v>
      </c>
      <c r="B3615" t="s">
        <v>9745</v>
      </c>
      <c r="C3615" t="s">
        <v>9746</v>
      </c>
      <c r="D3615">
        <v>5290</v>
      </c>
    </row>
    <row r="3616" spans="1:4" x14ac:dyDescent="0.3">
      <c r="A3616" t="s">
        <v>9747</v>
      </c>
      <c r="B3616" t="s">
        <v>9748</v>
      </c>
      <c r="C3616" t="s">
        <v>2982</v>
      </c>
      <c r="D3616">
        <v>8400</v>
      </c>
    </row>
    <row r="3617" spans="1:4" x14ac:dyDescent="0.3">
      <c r="A3617" t="s">
        <v>9749</v>
      </c>
      <c r="B3617" t="s">
        <v>9750</v>
      </c>
      <c r="C3617" t="s">
        <v>4356</v>
      </c>
      <c r="D3617">
        <v>1370</v>
      </c>
    </row>
    <row r="3618" spans="1:4" x14ac:dyDescent="0.3">
      <c r="A3618" t="s">
        <v>9751</v>
      </c>
      <c r="B3618" t="s">
        <v>9752</v>
      </c>
      <c r="C3618" t="s">
        <v>9753</v>
      </c>
      <c r="D3618">
        <v>6800</v>
      </c>
    </row>
    <row r="3619" spans="1:4" x14ac:dyDescent="0.3">
      <c r="A3619" t="s">
        <v>9754</v>
      </c>
      <c r="B3619" t="s">
        <v>9755</v>
      </c>
      <c r="C3619" t="s">
        <v>9753</v>
      </c>
      <c r="D3619">
        <v>6800</v>
      </c>
    </row>
    <row r="3620" spans="1:4" x14ac:dyDescent="0.3">
      <c r="A3620" t="s">
        <v>9756</v>
      </c>
      <c r="B3620" t="s">
        <v>9757</v>
      </c>
      <c r="C3620" t="s">
        <v>9758</v>
      </c>
      <c r="D3620">
        <v>1760</v>
      </c>
    </row>
    <row r="3621" spans="1:4" x14ac:dyDescent="0.3">
      <c r="A3621" t="s">
        <v>9759</v>
      </c>
      <c r="B3621" t="s">
        <v>9760</v>
      </c>
      <c r="C3621" t="s">
        <v>9761</v>
      </c>
      <c r="D3621">
        <v>10920</v>
      </c>
    </row>
    <row r="3622" spans="1:4" x14ac:dyDescent="0.3">
      <c r="A3622" t="s">
        <v>9762</v>
      </c>
      <c r="B3622" t="s">
        <v>9763</v>
      </c>
      <c r="C3622" t="s">
        <v>1099</v>
      </c>
      <c r="D3622">
        <v>10920</v>
      </c>
    </row>
    <row r="3623" spans="1:4" x14ac:dyDescent="0.3">
      <c r="A3623" t="s">
        <v>9764</v>
      </c>
      <c r="B3623" t="s">
        <v>9765</v>
      </c>
      <c r="C3623" t="s">
        <v>9766</v>
      </c>
      <c r="D3623">
        <v>2060</v>
      </c>
    </row>
    <row r="3624" spans="1:4" x14ac:dyDescent="0.3">
      <c r="A3624" t="s">
        <v>9767</v>
      </c>
      <c r="B3624" t="s">
        <v>9768</v>
      </c>
      <c r="C3624" t="s">
        <v>1809</v>
      </c>
      <c r="D3624">
        <v>13590</v>
      </c>
    </row>
    <row r="3625" spans="1:4" x14ac:dyDescent="0.3">
      <c r="A3625" t="s">
        <v>9769</v>
      </c>
      <c r="B3625" t="s">
        <v>9770</v>
      </c>
      <c r="C3625" t="s">
        <v>9771</v>
      </c>
      <c r="D3625">
        <v>12480</v>
      </c>
    </row>
    <row r="3626" spans="1:4" x14ac:dyDescent="0.3">
      <c r="A3626" t="s">
        <v>9772</v>
      </c>
      <c r="B3626" t="s">
        <v>9773</v>
      </c>
      <c r="C3626" t="s">
        <v>9774</v>
      </c>
      <c r="D3626">
        <v>9550</v>
      </c>
    </row>
    <row r="3627" spans="1:4" x14ac:dyDescent="0.3">
      <c r="A3627" t="s">
        <v>9775</v>
      </c>
      <c r="B3627" t="s">
        <v>9776</v>
      </c>
      <c r="C3627" t="s">
        <v>1809</v>
      </c>
      <c r="D3627">
        <v>3600</v>
      </c>
    </row>
    <row r="3628" spans="1:4" x14ac:dyDescent="0.3">
      <c r="A3628" t="s">
        <v>9777</v>
      </c>
      <c r="B3628" t="s">
        <v>9778</v>
      </c>
      <c r="C3628" t="s">
        <v>1809</v>
      </c>
      <c r="D3628">
        <v>6880</v>
      </c>
    </row>
    <row r="3629" spans="1:4" x14ac:dyDescent="0.3">
      <c r="A3629" t="s">
        <v>9779</v>
      </c>
      <c r="B3629" t="s">
        <v>9780</v>
      </c>
      <c r="C3629" t="s">
        <v>9781</v>
      </c>
      <c r="D3629">
        <v>7040</v>
      </c>
    </row>
    <row r="3630" spans="1:4" x14ac:dyDescent="0.3">
      <c r="A3630" t="s">
        <v>9782</v>
      </c>
      <c r="B3630" t="s">
        <v>9783</v>
      </c>
      <c r="C3630" t="s">
        <v>9784</v>
      </c>
      <c r="D3630">
        <v>4580</v>
      </c>
    </row>
    <row r="3631" spans="1:4" x14ac:dyDescent="0.3">
      <c r="A3631" t="s">
        <v>9785</v>
      </c>
      <c r="B3631" t="s">
        <v>9786</v>
      </c>
      <c r="C3631" t="s">
        <v>3405</v>
      </c>
      <c r="D3631">
        <v>19860</v>
      </c>
    </row>
    <row r="3632" spans="1:4" x14ac:dyDescent="0.3">
      <c r="A3632" t="s">
        <v>9787</v>
      </c>
      <c r="B3632" t="s">
        <v>9788</v>
      </c>
      <c r="C3632" t="s">
        <v>8501</v>
      </c>
      <c r="D3632">
        <v>3680</v>
      </c>
    </row>
    <row r="3633" spans="1:4" x14ac:dyDescent="0.3">
      <c r="A3633" t="s">
        <v>9789</v>
      </c>
      <c r="B3633" t="s">
        <v>9790</v>
      </c>
      <c r="C3633" t="s">
        <v>3890</v>
      </c>
      <c r="D3633">
        <v>9270</v>
      </c>
    </row>
    <row r="3634" spans="1:4" x14ac:dyDescent="0.3">
      <c r="A3634" t="s">
        <v>9791</v>
      </c>
      <c r="B3634" t="s">
        <v>9792</v>
      </c>
      <c r="C3634" t="s">
        <v>1809</v>
      </c>
      <c r="D3634">
        <v>9980</v>
      </c>
    </row>
    <row r="3635" spans="1:4" x14ac:dyDescent="0.3">
      <c r="A3635" t="s">
        <v>9793</v>
      </c>
      <c r="B3635" t="s">
        <v>9794</v>
      </c>
      <c r="C3635" t="s">
        <v>1809</v>
      </c>
      <c r="D3635">
        <v>9530</v>
      </c>
    </row>
    <row r="3636" spans="1:4" x14ac:dyDescent="0.3">
      <c r="A3636" t="s">
        <v>9795</v>
      </c>
      <c r="B3636" t="s">
        <v>9796</v>
      </c>
      <c r="C3636" t="s">
        <v>2487</v>
      </c>
      <c r="D3636">
        <v>10570</v>
      </c>
    </row>
    <row r="3637" spans="1:4" x14ac:dyDescent="0.3">
      <c r="A3637" t="s">
        <v>9797</v>
      </c>
      <c r="B3637" t="s">
        <v>9798</v>
      </c>
      <c r="C3637" t="s">
        <v>9799</v>
      </c>
      <c r="D3637">
        <v>3520</v>
      </c>
    </row>
    <row r="3638" spans="1:4" x14ac:dyDescent="0.3">
      <c r="A3638" t="s">
        <v>9800</v>
      </c>
      <c r="B3638" t="s">
        <v>9801</v>
      </c>
      <c r="C3638" t="s">
        <v>9802</v>
      </c>
      <c r="D3638">
        <v>29640</v>
      </c>
    </row>
    <row r="3639" spans="1:4" x14ac:dyDescent="0.3">
      <c r="A3639" t="s">
        <v>9803</v>
      </c>
      <c r="B3639" t="s">
        <v>9804</v>
      </c>
      <c r="C3639" t="s">
        <v>9805</v>
      </c>
      <c r="D3639">
        <v>6240</v>
      </c>
    </row>
    <row r="3640" spans="1:4" x14ac:dyDescent="0.3">
      <c r="A3640" t="s">
        <v>9806</v>
      </c>
      <c r="B3640" t="s">
        <v>9807</v>
      </c>
      <c r="C3640" t="s">
        <v>9808</v>
      </c>
      <c r="D3640">
        <v>16600</v>
      </c>
    </row>
    <row r="3641" spans="1:4" x14ac:dyDescent="0.3">
      <c r="A3641" t="s">
        <v>9809</v>
      </c>
      <c r="B3641" t="s">
        <v>9810</v>
      </c>
      <c r="C3641" t="s">
        <v>9811</v>
      </c>
      <c r="D3641">
        <v>23650</v>
      </c>
    </row>
    <row r="3642" spans="1:4" x14ac:dyDescent="0.3">
      <c r="A3642" t="s">
        <v>9812</v>
      </c>
      <c r="B3642" t="s">
        <v>9813</v>
      </c>
      <c r="C3642" t="s">
        <v>9814</v>
      </c>
      <c r="D3642">
        <v>5320</v>
      </c>
    </row>
    <row r="3643" spans="1:4" x14ac:dyDescent="0.3">
      <c r="A3643" t="s">
        <v>9815</v>
      </c>
      <c r="B3643" t="s">
        <v>9816</v>
      </c>
      <c r="C3643" t="s">
        <v>9817</v>
      </c>
      <c r="D3643">
        <v>17330</v>
      </c>
    </row>
    <row r="3644" spans="1:4" x14ac:dyDescent="0.3">
      <c r="A3644" t="s">
        <v>9818</v>
      </c>
      <c r="B3644" t="s">
        <v>9819</v>
      </c>
      <c r="C3644" t="s">
        <v>9820</v>
      </c>
      <c r="D3644">
        <v>9690</v>
      </c>
    </row>
    <row r="3645" spans="1:4" x14ac:dyDescent="0.3">
      <c r="A3645" t="s">
        <v>9821</v>
      </c>
      <c r="B3645" t="s">
        <v>9822</v>
      </c>
      <c r="C3645" t="s">
        <v>2749</v>
      </c>
      <c r="D3645">
        <v>4410</v>
      </c>
    </row>
    <row r="3646" spans="1:4" x14ac:dyDescent="0.3">
      <c r="A3646" t="s">
        <v>9823</v>
      </c>
      <c r="B3646" t="s">
        <v>9824</v>
      </c>
      <c r="C3646" t="s">
        <v>9825</v>
      </c>
      <c r="D3646">
        <v>5830</v>
      </c>
    </row>
    <row r="3647" spans="1:4" x14ac:dyDescent="0.3">
      <c r="A3647" t="s">
        <v>9826</v>
      </c>
      <c r="B3647" t="s">
        <v>9827</v>
      </c>
      <c r="C3647" t="s">
        <v>9828</v>
      </c>
      <c r="D3647">
        <v>6450</v>
      </c>
    </row>
    <row r="3648" spans="1:4" x14ac:dyDescent="0.3">
      <c r="A3648" t="s">
        <v>9829</v>
      </c>
      <c r="B3648" t="s">
        <v>9830</v>
      </c>
      <c r="C3648" t="s">
        <v>9831</v>
      </c>
      <c r="D3648">
        <v>75060</v>
      </c>
    </row>
    <row r="3649" spans="1:4" x14ac:dyDescent="0.3">
      <c r="A3649" t="s">
        <v>9832</v>
      </c>
      <c r="B3649" t="s">
        <v>9833</v>
      </c>
      <c r="C3649" t="s">
        <v>9834</v>
      </c>
      <c r="D3649">
        <v>7510</v>
      </c>
    </row>
    <row r="3650" spans="1:4" x14ac:dyDescent="0.3">
      <c r="A3650" t="s">
        <v>9835</v>
      </c>
      <c r="B3650" t="s">
        <v>9836</v>
      </c>
      <c r="C3650" t="s">
        <v>9837</v>
      </c>
      <c r="D3650">
        <v>22510</v>
      </c>
    </row>
    <row r="3651" spans="1:4" x14ac:dyDescent="0.3">
      <c r="A3651" t="s">
        <v>9838</v>
      </c>
      <c r="B3651" t="s">
        <v>9839</v>
      </c>
      <c r="C3651" t="s">
        <v>9837</v>
      </c>
      <c r="D3651">
        <v>21580</v>
      </c>
    </row>
    <row r="3652" spans="1:4" x14ac:dyDescent="0.3">
      <c r="A3652" t="s">
        <v>9840</v>
      </c>
      <c r="B3652" t="s">
        <v>9841</v>
      </c>
      <c r="C3652" t="s">
        <v>9842</v>
      </c>
      <c r="D3652">
        <v>7380</v>
      </c>
    </row>
    <row r="3653" spans="1:4" x14ac:dyDescent="0.3">
      <c r="A3653" t="s">
        <v>9843</v>
      </c>
      <c r="B3653" t="s">
        <v>9844</v>
      </c>
      <c r="C3653" t="s">
        <v>9845</v>
      </c>
      <c r="D3653">
        <v>6150</v>
      </c>
    </row>
    <row r="3654" spans="1:4" x14ac:dyDescent="0.3">
      <c r="A3654" t="s">
        <v>9846</v>
      </c>
      <c r="B3654" t="s">
        <v>9847</v>
      </c>
      <c r="C3654" t="s">
        <v>9848</v>
      </c>
      <c r="D3654">
        <v>9570</v>
      </c>
    </row>
    <row r="3655" spans="1:4" x14ac:dyDescent="0.3">
      <c r="A3655" t="s">
        <v>9849</v>
      </c>
      <c r="B3655" t="s">
        <v>9850</v>
      </c>
      <c r="C3655" t="s">
        <v>1809</v>
      </c>
      <c r="D3655">
        <v>8860</v>
      </c>
    </row>
    <row r="3656" spans="1:4" x14ac:dyDescent="0.3">
      <c r="A3656" t="s">
        <v>9851</v>
      </c>
      <c r="B3656" t="s">
        <v>9852</v>
      </c>
      <c r="C3656" t="s">
        <v>9853</v>
      </c>
      <c r="D3656">
        <v>2480</v>
      </c>
    </row>
    <row r="3657" spans="1:4" x14ac:dyDescent="0.3">
      <c r="A3657" t="s">
        <v>9854</v>
      </c>
      <c r="B3657" t="s">
        <v>9855</v>
      </c>
      <c r="C3657" t="s">
        <v>9856</v>
      </c>
      <c r="D3657">
        <v>4380</v>
      </c>
    </row>
    <row r="3658" spans="1:4" x14ac:dyDescent="0.3">
      <c r="A3658" t="s">
        <v>9857</v>
      </c>
      <c r="B3658" t="s">
        <v>9858</v>
      </c>
      <c r="C3658" t="s">
        <v>9859</v>
      </c>
      <c r="D3658">
        <v>4030</v>
      </c>
    </row>
    <row r="3659" spans="1:4" x14ac:dyDescent="0.3">
      <c r="A3659" t="s">
        <v>9860</v>
      </c>
      <c r="B3659" t="s">
        <v>9861</v>
      </c>
      <c r="C3659" t="s">
        <v>9862</v>
      </c>
      <c r="D3659">
        <v>19560</v>
      </c>
    </row>
    <row r="3660" spans="1:4" x14ac:dyDescent="0.3">
      <c r="A3660" t="s">
        <v>9863</v>
      </c>
      <c r="B3660" t="s">
        <v>9864</v>
      </c>
      <c r="C3660" t="s">
        <v>9865</v>
      </c>
      <c r="D3660">
        <v>5120</v>
      </c>
    </row>
    <row r="3661" spans="1:4" x14ac:dyDescent="0.3">
      <c r="A3661" t="s">
        <v>9866</v>
      </c>
      <c r="B3661" t="s">
        <v>9867</v>
      </c>
      <c r="C3661" t="s">
        <v>6096</v>
      </c>
      <c r="D3661">
        <v>2890</v>
      </c>
    </row>
    <row r="3662" spans="1:4" x14ac:dyDescent="0.3">
      <c r="A3662" t="s">
        <v>9868</v>
      </c>
      <c r="B3662" t="s">
        <v>9869</v>
      </c>
      <c r="C3662" t="s">
        <v>6053</v>
      </c>
      <c r="D3662">
        <v>10100</v>
      </c>
    </row>
    <row r="3663" spans="1:4" x14ac:dyDescent="0.3">
      <c r="A3663" t="s">
        <v>9870</v>
      </c>
      <c r="B3663" t="s">
        <v>9871</v>
      </c>
      <c r="C3663" t="s">
        <v>6046</v>
      </c>
      <c r="D3663">
        <v>2380</v>
      </c>
    </row>
    <row r="3664" spans="1:4" x14ac:dyDescent="0.3">
      <c r="A3664" t="s">
        <v>9872</v>
      </c>
      <c r="B3664" t="s">
        <v>9873</v>
      </c>
      <c r="C3664" t="s">
        <v>6053</v>
      </c>
      <c r="D3664">
        <v>15250</v>
      </c>
    </row>
    <row r="3665" spans="1:4" x14ac:dyDescent="0.3">
      <c r="A3665" t="s">
        <v>9874</v>
      </c>
      <c r="B3665" t="s">
        <v>9875</v>
      </c>
      <c r="C3665" t="s">
        <v>9876</v>
      </c>
      <c r="D3665">
        <v>3290</v>
      </c>
    </row>
    <row r="3666" spans="1:4" x14ac:dyDescent="0.3">
      <c r="A3666" t="s">
        <v>9877</v>
      </c>
      <c r="B3666" t="s">
        <v>9878</v>
      </c>
      <c r="C3666" t="s">
        <v>9879</v>
      </c>
      <c r="D3666">
        <v>3730</v>
      </c>
    </row>
    <row r="3667" spans="1:4" x14ac:dyDescent="0.3">
      <c r="A3667" t="s">
        <v>9880</v>
      </c>
      <c r="B3667" t="s">
        <v>9881</v>
      </c>
      <c r="C3667" t="s">
        <v>6049</v>
      </c>
      <c r="D3667">
        <v>25320</v>
      </c>
    </row>
    <row r="3668" spans="1:4" x14ac:dyDescent="0.3">
      <c r="A3668" t="s">
        <v>9882</v>
      </c>
      <c r="B3668" t="s">
        <v>9883</v>
      </c>
      <c r="C3668" t="s">
        <v>2593</v>
      </c>
      <c r="D3668">
        <v>12370</v>
      </c>
    </row>
    <row r="3669" spans="1:4" x14ac:dyDescent="0.3">
      <c r="A3669" t="s">
        <v>9884</v>
      </c>
      <c r="B3669" t="s">
        <v>9885</v>
      </c>
      <c r="C3669" t="s">
        <v>9886</v>
      </c>
      <c r="D3669">
        <v>41180</v>
      </c>
    </row>
    <row r="3670" spans="1:4" x14ac:dyDescent="0.3">
      <c r="A3670" t="s">
        <v>9887</v>
      </c>
      <c r="B3670" t="s">
        <v>9888</v>
      </c>
      <c r="C3670" t="s">
        <v>9889</v>
      </c>
      <c r="D3670">
        <v>5310</v>
      </c>
    </row>
    <row r="3671" spans="1:4" x14ac:dyDescent="0.3">
      <c r="A3671" t="s">
        <v>9890</v>
      </c>
      <c r="B3671" t="s">
        <v>9891</v>
      </c>
      <c r="C3671" t="s">
        <v>2593</v>
      </c>
      <c r="D3671">
        <v>11980</v>
      </c>
    </row>
    <row r="3672" spans="1:4" x14ac:dyDescent="0.3">
      <c r="A3672" t="s">
        <v>9892</v>
      </c>
      <c r="B3672" t="s">
        <v>9893</v>
      </c>
      <c r="C3672" t="s">
        <v>9894</v>
      </c>
      <c r="D3672">
        <v>7460</v>
      </c>
    </row>
    <row r="3673" spans="1:4" x14ac:dyDescent="0.3">
      <c r="A3673" t="s">
        <v>9895</v>
      </c>
      <c r="B3673" t="s">
        <v>9896</v>
      </c>
      <c r="C3673" t="s">
        <v>9897</v>
      </c>
      <c r="D3673">
        <v>27810</v>
      </c>
    </row>
    <row r="3674" spans="1:4" x14ac:dyDescent="0.3">
      <c r="A3674" t="s">
        <v>9898</v>
      </c>
      <c r="B3674" t="s">
        <v>9899</v>
      </c>
      <c r="C3674" t="s">
        <v>9900</v>
      </c>
      <c r="D3674">
        <v>27810</v>
      </c>
    </row>
    <row r="3675" spans="1:4" x14ac:dyDescent="0.3">
      <c r="A3675" t="s">
        <v>9901</v>
      </c>
      <c r="B3675" t="s">
        <v>9902</v>
      </c>
      <c r="C3675" t="s">
        <v>9900</v>
      </c>
      <c r="D3675">
        <v>30440</v>
      </c>
    </row>
    <row r="3676" spans="1:4" x14ac:dyDescent="0.3">
      <c r="A3676" t="s">
        <v>9903</v>
      </c>
      <c r="B3676" t="s">
        <v>9904</v>
      </c>
      <c r="C3676" t="s">
        <v>2487</v>
      </c>
      <c r="D3676">
        <v>7330</v>
      </c>
    </row>
    <row r="3677" spans="1:4" x14ac:dyDescent="0.3">
      <c r="A3677" t="s">
        <v>9905</v>
      </c>
      <c r="B3677" t="s">
        <v>9906</v>
      </c>
      <c r="C3677" t="s">
        <v>9894</v>
      </c>
      <c r="D3677">
        <v>8160</v>
      </c>
    </row>
    <row r="3678" spans="1:4" x14ac:dyDescent="0.3">
      <c r="A3678" t="s">
        <v>9907</v>
      </c>
      <c r="B3678" t="s">
        <v>9908</v>
      </c>
      <c r="C3678" t="s">
        <v>9909</v>
      </c>
      <c r="D3678">
        <v>5270</v>
      </c>
    </row>
    <row r="3679" spans="1:4" x14ac:dyDescent="0.3">
      <c r="A3679" t="s">
        <v>9910</v>
      </c>
      <c r="B3679" t="s">
        <v>9911</v>
      </c>
      <c r="C3679" t="s">
        <v>2487</v>
      </c>
      <c r="D3679">
        <v>8060</v>
      </c>
    </row>
    <row r="3680" spans="1:4" x14ac:dyDescent="0.3">
      <c r="A3680" t="s">
        <v>9912</v>
      </c>
      <c r="B3680" t="s">
        <v>9913</v>
      </c>
      <c r="C3680" t="s">
        <v>9914</v>
      </c>
      <c r="D3680">
        <v>4540</v>
      </c>
    </row>
    <row r="3681" spans="1:4" x14ac:dyDescent="0.3">
      <c r="A3681" t="s">
        <v>9915</v>
      </c>
      <c r="B3681" t="s">
        <v>9916</v>
      </c>
      <c r="C3681" t="s">
        <v>9917</v>
      </c>
      <c r="D3681">
        <v>17430</v>
      </c>
    </row>
    <row r="3682" spans="1:4" x14ac:dyDescent="0.3">
      <c r="A3682" t="s">
        <v>9918</v>
      </c>
      <c r="B3682" t="s">
        <v>9919</v>
      </c>
      <c r="C3682" t="s">
        <v>6213</v>
      </c>
      <c r="D3682">
        <v>4850</v>
      </c>
    </row>
    <row r="3683" spans="1:4" x14ac:dyDescent="0.3">
      <c r="A3683" t="s">
        <v>9920</v>
      </c>
      <c r="B3683" t="s">
        <v>9921</v>
      </c>
      <c r="C3683" t="s">
        <v>4863</v>
      </c>
      <c r="D3683">
        <v>4030</v>
      </c>
    </row>
    <row r="3684" spans="1:4" x14ac:dyDescent="0.3">
      <c r="A3684" t="s">
        <v>9922</v>
      </c>
      <c r="B3684" t="s">
        <v>9923</v>
      </c>
      <c r="C3684" t="s">
        <v>9924</v>
      </c>
      <c r="D3684">
        <v>10200</v>
      </c>
    </row>
    <row r="3685" spans="1:4" x14ac:dyDescent="0.3">
      <c r="A3685" t="s">
        <v>9925</v>
      </c>
      <c r="B3685" t="s">
        <v>9926</v>
      </c>
      <c r="C3685" t="s">
        <v>9927</v>
      </c>
      <c r="D3685">
        <v>13390</v>
      </c>
    </row>
    <row r="3686" spans="1:4" x14ac:dyDescent="0.3">
      <c r="A3686" t="s">
        <v>9928</v>
      </c>
      <c r="B3686" t="s">
        <v>9929</v>
      </c>
      <c r="C3686" t="s">
        <v>9930</v>
      </c>
      <c r="D3686">
        <v>2380</v>
      </c>
    </row>
    <row r="3687" spans="1:4" x14ac:dyDescent="0.3">
      <c r="A3687" t="s">
        <v>9931</v>
      </c>
      <c r="B3687" t="s">
        <v>9932</v>
      </c>
      <c r="C3687" t="s">
        <v>6415</v>
      </c>
      <c r="D3687">
        <v>4960</v>
      </c>
    </row>
    <row r="3688" spans="1:4" x14ac:dyDescent="0.3">
      <c r="A3688" t="s">
        <v>9933</v>
      </c>
      <c r="B3688" t="s">
        <v>9932</v>
      </c>
      <c r="C3688" t="s">
        <v>6417</v>
      </c>
      <c r="D3688">
        <v>43230</v>
      </c>
    </row>
    <row r="3689" spans="1:4" x14ac:dyDescent="0.3">
      <c r="A3689" t="s">
        <v>9934</v>
      </c>
      <c r="B3689" t="s">
        <v>9935</v>
      </c>
      <c r="C3689" t="s">
        <v>6963</v>
      </c>
      <c r="D3689">
        <v>14010</v>
      </c>
    </row>
    <row r="3690" spans="1:4" x14ac:dyDescent="0.3">
      <c r="A3690" t="s">
        <v>9936</v>
      </c>
      <c r="B3690" t="s">
        <v>6330</v>
      </c>
      <c r="C3690" t="s">
        <v>9937</v>
      </c>
      <c r="D3690">
        <v>4960</v>
      </c>
    </row>
    <row r="3691" spans="1:4" x14ac:dyDescent="0.3">
      <c r="A3691" t="s">
        <v>9938</v>
      </c>
      <c r="B3691" t="s">
        <v>9939</v>
      </c>
      <c r="C3691" t="s">
        <v>6417</v>
      </c>
      <c r="D3691">
        <v>44230</v>
      </c>
    </row>
    <row r="3692" spans="1:4" x14ac:dyDescent="0.3">
      <c r="A3692" t="s">
        <v>9940</v>
      </c>
      <c r="B3692" t="s">
        <v>9941</v>
      </c>
      <c r="C3692" t="s">
        <v>7978</v>
      </c>
      <c r="D3692">
        <v>3710</v>
      </c>
    </row>
    <row r="3693" spans="1:4" x14ac:dyDescent="0.3">
      <c r="A3693" t="s">
        <v>9942</v>
      </c>
      <c r="B3693" t="s">
        <v>9943</v>
      </c>
      <c r="C3693" t="s">
        <v>9894</v>
      </c>
      <c r="D3693">
        <v>8840</v>
      </c>
    </row>
    <row r="3694" spans="1:4" x14ac:dyDescent="0.3">
      <c r="A3694" t="s">
        <v>9944</v>
      </c>
      <c r="B3694" t="s">
        <v>9945</v>
      </c>
      <c r="C3694" t="s">
        <v>9946</v>
      </c>
      <c r="D3694">
        <v>8480</v>
      </c>
    </row>
    <row r="3695" spans="1:4" x14ac:dyDescent="0.3">
      <c r="A3695" t="s">
        <v>9947</v>
      </c>
      <c r="B3695" t="s">
        <v>9948</v>
      </c>
      <c r="C3695" t="s">
        <v>2487</v>
      </c>
      <c r="D3695">
        <v>22660</v>
      </c>
    </row>
    <row r="3696" spans="1:4" x14ac:dyDescent="0.3">
      <c r="A3696" t="s">
        <v>9949</v>
      </c>
      <c r="B3696" t="s">
        <v>9950</v>
      </c>
      <c r="C3696" t="s">
        <v>1809</v>
      </c>
      <c r="D3696">
        <v>7730</v>
      </c>
    </row>
    <row r="3697" spans="1:4" x14ac:dyDescent="0.3">
      <c r="A3697" t="s">
        <v>9951</v>
      </c>
      <c r="B3697" t="s">
        <v>9952</v>
      </c>
      <c r="C3697" t="s">
        <v>1809</v>
      </c>
      <c r="D3697">
        <v>7470</v>
      </c>
    </row>
    <row r="3698" spans="1:4" x14ac:dyDescent="0.3">
      <c r="A3698" t="s">
        <v>9953</v>
      </c>
      <c r="B3698" t="s">
        <v>9954</v>
      </c>
      <c r="C3698" t="s">
        <v>9955</v>
      </c>
      <c r="D3698">
        <v>2710</v>
      </c>
    </row>
    <row r="3699" spans="1:4" x14ac:dyDescent="0.3">
      <c r="A3699" t="s">
        <v>9956</v>
      </c>
      <c r="B3699" t="s">
        <v>9957</v>
      </c>
      <c r="C3699" t="s">
        <v>9958</v>
      </c>
      <c r="D3699">
        <v>47630</v>
      </c>
    </row>
    <row r="3700" spans="1:4" x14ac:dyDescent="0.3">
      <c r="A3700" t="s">
        <v>9959</v>
      </c>
      <c r="B3700" t="s">
        <v>9960</v>
      </c>
      <c r="C3700" t="s">
        <v>2487</v>
      </c>
      <c r="D3700">
        <v>6940</v>
      </c>
    </row>
    <row r="3701" spans="1:4" x14ac:dyDescent="0.3">
      <c r="A3701" t="s">
        <v>9961</v>
      </c>
      <c r="B3701" t="s">
        <v>9962</v>
      </c>
      <c r="C3701" t="s">
        <v>2487</v>
      </c>
      <c r="D3701">
        <v>4390</v>
      </c>
    </row>
    <row r="3702" spans="1:4" x14ac:dyDescent="0.3">
      <c r="A3702" t="s">
        <v>9963</v>
      </c>
      <c r="B3702" t="s">
        <v>9964</v>
      </c>
      <c r="C3702" t="s">
        <v>2487</v>
      </c>
      <c r="D3702">
        <v>6130</v>
      </c>
    </row>
    <row r="3703" spans="1:4" x14ac:dyDescent="0.3">
      <c r="A3703" t="s">
        <v>9965</v>
      </c>
      <c r="B3703" t="s">
        <v>9966</v>
      </c>
      <c r="C3703" t="s">
        <v>6677</v>
      </c>
      <c r="D3703">
        <v>4230</v>
      </c>
    </row>
    <row r="3704" spans="1:4" x14ac:dyDescent="0.3">
      <c r="A3704" t="s">
        <v>9967</v>
      </c>
      <c r="B3704" t="s">
        <v>9968</v>
      </c>
      <c r="C3704" t="s">
        <v>9969</v>
      </c>
      <c r="D3704">
        <v>26300</v>
      </c>
    </row>
    <row r="3705" spans="1:4" x14ac:dyDescent="0.3">
      <c r="A3705" t="s">
        <v>9970</v>
      </c>
      <c r="B3705" t="s">
        <v>9971</v>
      </c>
      <c r="C3705" t="s">
        <v>9972</v>
      </c>
      <c r="D3705">
        <v>2870</v>
      </c>
    </row>
    <row r="3706" spans="1:4" x14ac:dyDescent="0.3">
      <c r="A3706" t="s">
        <v>9973</v>
      </c>
      <c r="B3706" t="s">
        <v>9974</v>
      </c>
      <c r="C3706" t="s">
        <v>9975</v>
      </c>
      <c r="D3706">
        <v>4310</v>
      </c>
    </row>
    <row r="3707" spans="1:4" x14ac:dyDescent="0.3">
      <c r="A3707" t="s">
        <v>9976</v>
      </c>
      <c r="B3707" t="s">
        <v>9977</v>
      </c>
      <c r="C3707" t="s">
        <v>9978</v>
      </c>
      <c r="D3707">
        <v>23360</v>
      </c>
    </row>
    <row r="3708" spans="1:4" x14ac:dyDescent="0.3">
      <c r="A3708" t="s">
        <v>9979</v>
      </c>
      <c r="B3708" t="s">
        <v>9980</v>
      </c>
      <c r="C3708" t="s">
        <v>9981</v>
      </c>
      <c r="D3708">
        <v>48770</v>
      </c>
    </row>
    <row r="3709" spans="1:4" x14ac:dyDescent="0.3">
      <c r="A3709" t="s">
        <v>9982</v>
      </c>
      <c r="B3709" t="s">
        <v>9983</v>
      </c>
      <c r="C3709" t="s">
        <v>9984</v>
      </c>
      <c r="D3709">
        <v>5510</v>
      </c>
    </row>
    <row r="3710" spans="1:4" x14ac:dyDescent="0.3">
      <c r="A3710" t="s">
        <v>9985</v>
      </c>
      <c r="B3710" t="s">
        <v>9986</v>
      </c>
      <c r="C3710" t="s">
        <v>6281</v>
      </c>
      <c r="D3710">
        <v>12420</v>
      </c>
    </row>
    <row r="3711" spans="1:4" x14ac:dyDescent="0.3">
      <c r="A3711" t="s">
        <v>9987</v>
      </c>
      <c r="B3711" t="s">
        <v>9988</v>
      </c>
      <c r="C3711" t="s">
        <v>9989</v>
      </c>
      <c r="D3711">
        <v>8930</v>
      </c>
    </row>
    <row r="3712" spans="1:4" x14ac:dyDescent="0.3">
      <c r="A3712" t="s">
        <v>9990</v>
      </c>
      <c r="B3712" t="s">
        <v>9991</v>
      </c>
      <c r="C3712" t="s">
        <v>9992</v>
      </c>
      <c r="D3712">
        <v>16290</v>
      </c>
    </row>
    <row r="3713" spans="1:4" x14ac:dyDescent="0.3">
      <c r="A3713" t="s">
        <v>9993</v>
      </c>
      <c r="B3713" t="s">
        <v>9994</v>
      </c>
      <c r="C3713" t="s">
        <v>5413</v>
      </c>
      <c r="D3713">
        <v>2360</v>
      </c>
    </row>
    <row r="3714" spans="1:4" x14ac:dyDescent="0.3">
      <c r="A3714" t="s">
        <v>9995</v>
      </c>
      <c r="B3714" t="s">
        <v>9996</v>
      </c>
      <c r="C3714" t="s">
        <v>9997</v>
      </c>
      <c r="D3714">
        <v>17380</v>
      </c>
    </row>
    <row r="3715" spans="1:4" x14ac:dyDescent="0.3">
      <c r="A3715" t="s">
        <v>9998</v>
      </c>
      <c r="B3715" t="s">
        <v>9999</v>
      </c>
      <c r="C3715" t="s">
        <v>10000</v>
      </c>
      <c r="D3715">
        <v>12920</v>
      </c>
    </row>
    <row r="3716" spans="1:4" x14ac:dyDescent="0.3">
      <c r="A3716" t="s">
        <v>10001</v>
      </c>
      <c r="B3716" t="s">
        <v>10002</v>
      </c>
      <c r="C3716" t="s">
        <v>10003</v>
      </c>
      <c r="D3716">
        <v>14360</v>
      </c>
    </row>
    <row r="3717" spans="1:4" x14ac:dyDescent="0.3">
      <c r="A3717" t="s">
        <v>10004</v>
      </c>
      <c r="B3717" t="s">
        <v>10005</v>
      </c>
      <c r="C3717" t="s">
        <v>10006</v>
      </c>
      <c r="D3717">
        <v>5770</v>
      </c>
    </row>
    <row r="3718" spans="1:4" x14ac:dyDescent="0.3">
      <c r="A3718" t="s">
        <v>10007</v>
      </c>
      <c r="B3718" t="s">
        <v>10008</v>
      </c>
      <c r="C3718" t="s">
        <v>10009</v>
      </c>
      <c r="D3718">
        <v>3920</v>
      </c>
    </row>
    <row r="3719" spans="1:4" x14ac:dyDescent="0.3">
      <c r="A3719" t="s">
        <v>10010</v>
      </c>
      <c r="B3719" t="s">
        <v>10011</v>
      </c>
      <c r="C3719" t="s">
        <v>2487</v>
      </c>
      <c r="D3719">
        <v>10320</v>
      </c>
    </row>
    <row r="3720" spans="1:4" x14ac:dyDescent="0.3">
      <c r="A3720" t="s">
        <v>10012</v>
      </c>
      <c r="B3720" t="s">
        <v>10013</v>
      </c>
      <c r="C3720" t="s">
        <v>10014</v>
      </c>
      <c r="D3720">
        <v>21320</v>
      </c>
    </row>
    <row r="3721" spans="1:4" x14ac:dyDescent="0.3">
      <c r="A3721" t="s">
        <v>10015</v>
      </c>
      <c r="B3721" t="s">
        <v>10016</v>
      </c>
      <c r="C3721" t="s">
        <v>4356</v>
      </c>
      <c r="D3721">
        <v>3800</v>
      </c>
    </row>
    <row r="3722" spans="1:4" x14ac:dyDescent="0.3">
      <c r="A3722" t="s">
        <v>10017</v>
      </c>
      <c r="B3722" t="s">
        <v>10018</v>
      </c>
      <c r="C3722" t="s">
        <v>1809</v>
      </c>
      <c r="D3722">
        <v>12240</v>
      </c>
    </row>
    <row r="3723" spans="1:4" x14ac:dyDescent="0.3">
      <c r="A3723" t="s">
        <v>10019</v>
      </c>
      <c r="B3723" t="s">
        <v>10020</v>
      </c>
      <c r="C3723" t="s">
        <v>10021</v>
      </c>
      <c r="D3723">
        <v>8760</v>
      </c>
    </row>
    <row r="3724" spans="1:4" x14ac:dyDescent="0.3">
      <c r="A3724" t="s">
        <v>10022</v>
      </c>
      <c r="B3724" t="s">
        <v>10020</v>
      </c>
      <c r="C3724" t="s">
        <v>10023</v>
      </c>
      <c r="D3724">
        <v>17100</v>
      </c>
    </row>
    <row r="3725" spans="1:4" x14ac:dyDescent="0.3">
      <c r="A3725" t="s">
        <v>10024</v>
      </c>
      <c r="B3725" t="s">
        <v>10025</v>
      </c>
      <c r="C3725" t="s">
        <v>10026</v>
      </c>
      <c r="D3725">
        <v>6990</v>
      </c>
    </row>
    <row r="3726" spans="1:4" x14ac:dyDescent="0.3">
      <c r="A3726" t="s">
        <v>10027</v>
      </c>
      <c r="B3726" t="s">
        <v>10028</v>
      </c>
      <c r="C3726" t="s">
        <v>6712</v>
      </c>
      <c r="D3726">
        <v>74990</v>
      </c>
    </row>
    <row r="3727" spans="1:4" x14ac:dyDescent="0.3">
      <c r="A3727" t="s">
        <v>10029</v>
      </c>
      <c r="B3727" t="s">
        <v>10030</v>
      </c>
      <c r="C3727" t="s">
        <v>1809</v>
      </c>
      <c r="D3727">
        <v>7210</v>
      </c>
    </row>
    <row r="3728" spans="1:4" x14ac:dyDescent="0.3">
      <c r="A3728" t="s">
        <v>10031</v>
      </c>
      <c r="B3728" t="s">
        <v>10032</v>
      </c>
      <c r="C3728" t="s">
        <v>2976</v>
      </c>
      <c r="D3728">
        <v>6950</v>
      </c>
    </row>
    <row r="3729" spans="1:4" x14ac:dyDescent="0.3">
      <c r="A3729" t="s">
        <v>10033</v>
      </c>
      <c r="B3729" t="s">
        <v>10034</v>
      </c>
      <c r="C3729" t="s">
        <v>1333</v>
      </c>
      <c r="D3729">
        <v>16640</v>
      </c>
    </row>
    <row r="3730" spans="1:4" x14ac:dyDescent="0.3">
      <c r="A3730" t="s">
        <v>10035</v>
      </c>
      <c r="B3730" t="s">
        <v>10036</v>
      </c>
      <c r="C3730" t="s">
        <v>10037</v>
      </c>
      <c r="D3730">
        <v>9820</v>
      </c>
    </row>
    <row r="3731" spans="1:4" x14ac:dyDescent="0.3">
      <c r="A3731" t="s">
        <v>10038</v>
      </c>
      <c r="B3731" t="s">
        <v>10039</v>
      </c>
      <c r="C3731" t="s">
        <v>2976</v>
      </c>
      <c r="D3731">
        <v>21750</v>
      </c>
    </row>
    <row r="3732" spans="1:4" x14ac:dyDescent="0.3">
      <c r="A3732" t="s">
        <v>10040</v>
      </c>
      <c r="B3732" t="s">
        <v>10041</v>
      </c>
      <c r="C3732" t="s">
        <v>1809</v>
      </c>
      <c r="D3732">
        <v>7790</v>
      </c>
    </row>
    <row r="3733" spans="1:4" x14ac:dyDescent="0.3">
      <c r="A3733" t="s">
        <v>10042</v>
      </c>
      <c r="B3733" t="s">
        <v>10043</v>
      </c>
      <c r="C3733" t="s">
        <v>1809</v>
      </c>
      <c r="D3733">
        <v>12180</v>
      </c>
    </row>
    <row r="3734" spans="1:4" x14ac:dyDescent="0.3">
      <c r="A3734" t="s">
        <v>10044</v>
      </c>
      <c r="B3734" t="s">
        <v>10045</v>
      </c>
      <c r="C3734" t="s">
        <v>10046</v>
      </c>
      <c r="D3734">
        <v>6050</v>
      </c>
    </row>
    <row r="3735" spans="1:4" x14ac:dyDescent="0.3">
      <c r="A3735" t="s">
        <v>10047</v>
      </c>
      <c r="B3735" t="s">
        <v>10048</v>
      </c>
      <c r="C3735" t="s">
        <v>2749</v>
      </c>
      <c r="D3735">
        <v>5580</v>
      </c>
    </row>
    <row r="3736" spans="1:4" x14ac:dyDescent="0.3">
      <c r="A3736" t="s">
        <v>10049</v>
      </c>
      <c r="B3736" t="s">
        <v>10050</v>
      </c>
      <c r="C3736" t="s">
        <v>6286</v>
      </c>
      <c r="D3736">
        <v>14800</v>
      </c>
    </row>
    <row r="3737" spans="1:4" x14ac:dyDescent="0.3">
      <c r="A3737" t="s">
        <v>10051</v>
      </c>
      <c r="B3737" t="s">
        <v>10052</v>
      </c>
      <c r="C3737" t="s">
        <v>10053</v>
      </c>
      <c r="D3737">
        <v>11740</v>
      </c>
    </row>
    <row r="3738" spans="1:4" x14ac:dyDescent="0.3">
      <c r="A3738" t="s">
        <v>10054</v>
      </c>
      <c r="B3738" t="s">
        <v>10055</v>
      </c>
      <c r="C3738" t="s">
        <v>10056</v>
      </c>
      <c r="D3738">
        <v>4480</v>
      </c>
    </row>
    <row r="3739" spans="1:4" x14ac:dyDescent="0.3">
      <c r="A3739" t="s">
        <v>10057</v>
      </c>
      <c r="B3739" t="s">
        <v>10058</v>
      </c>
      <c r="C3739" t="s">
        <v>7572</v>
      </c>
      <c r="D3739">
        <v>4420</v>
      </c>
    </row>
    <row r="3740" spans="1:4" x14ac:dyDescent="0.3">
      <c r="A3740" t="s">
        <v>10059</v>
      </c>
      <c r="B3740" t="s">
        <v>10060</v>
      </c>
      <c r="C3740" t="s">
        <v>1809</v>
      </c>
      <c r="D3740">
        <v>18390</v>
      </c>
    </row>
    <row r="3741" spans="1:4" x14ac:dyDescent="0.3">
      <c r="A3741" t="s">
        <v>10061</v>
      </c>
      <c r="B3741" t="s">
        <v>10062</v>
      </c>
      <c r="C3741" t="s">
        <v>10063</v>
      </c>
      <c r="D3741">
        <v>16710</v>
      </c>
    </row>
    <row r="3742" spans="1:4" x14ac:dyDescent="0.3">
      <c r="A3742" t="s">
        <v>10064</v>
      </c>
      <c r="B3742" t="s">
        <v>10065</v>
      </c>
      <c r="C3742" t="s">
        <v>9399</v>
      </c>
      <c r="D3742">
        <v>4350</v>
      </c>
    </row>
    <row r="3743" spans="1:4" x14ac:dyDescent="0.3">
      <c r="A3743" t="s">
        <v>10066</v>
      </c>
      <c r="B3743" t="s">
        <v>10067</v>
      </c>
      <c r="C3743" t="s">
        <v>9399</v>
      </c>
      <c r="D3743">
        <v>4280</v>
      </c>
    </row>
    <row r="3744" spans="1:4" x14ac:dyDescent="0.3">
      <c r="A3744" t="s">
        <v>10068</v>
      </c>
      <c r="B3744" t="s">
        <v>10069</v>
      </c>
      <c r="C3744" t="s">
        <v>10070</v>
      </c>
      <c r="D3744">
        <v>4390</v>
      </c>
    </row>
    <row r="3745" spans="1:4" x14ac:dyDescent="0.3">
      <c r="A3745" t="s">
        <v>10071</v>
      </c>
      <c r="B3745" t="s">
        <v>10072</v>
      </c>
      <c r="C3745" t="s">
        <v>7356</v>
      </c>
      <c r="D3745">
        <v>12590</v>
      </c>
    </row>
    <row r="3746" spans="1:4" x14ac:dyDescent="0.3">
      <c r="A3746" t="s">
        <v>10073</v>
      </c>
      <c r="B3746" t="s">
        <v>10074</v>
      </c>
      <c r="C3746" t="s">
        <v>1809</v>
      </c>
      <c r="D3746">
        <v>2210</v>
      </c>
    </row>
    <row r="3747" spans="1:4" x14ac:dyDescent="0.3">
      <c r="A3747" t="s">
        <v>10075</v>
      </c>
      <c r="B3747" t="s">
        <v>10076</v>
      </c>
      <c r="C3747" t="s">
        <v>10077</v>
      </c>
      <c r="D3747">
        <v>6420</v>
      </c>
    </row>
    <row r="3748" spans="1:4" x14ac:dyDescent="0.3">
      <c r="A3748" t="s">
        <v>10078</v>
      </c>
      <c r="B3748" t="s">
        <v>10079</v>
      </c>
      <c r="C3748" t="s">
        <v>1809</v>
      </c>
      <c r="D3748">
        <v>2290</v>
      </c>
    </row>
    <row r="3749" spans="1:4" x14ac:dyDescent="0.3">
      <c r="A3749" t="s">
        <v>10080</v>
      </c>
      <c r="B3749" t="s">
        <v>10081</v>
      </c>
      <c r="C3749" t="s">
        <v>1333</v>
      </c>
      <c r="D3749">
        <v>5220</v>
      </c>
    </row>
    <row r="3750" spans="1:4" x14ac:dyDescent="0.3">
      <c r="A3750" t="s">
        <v>10082</v>
      </c>
      <c r="B3750" t="s">
        <v>10083</v>
      </c>
      <c r="C3750" t="s">
        <v>10084</v>
      </c>
      <c r="D3750">
        <v>22410</v>
      </c>
    </row>
    <row r="3751" spans="1:4" x14ac:dyDescent="0.3">
      <c r="A3751" t="s">
        <v>10085</v>
      </c>
      <c r="B3751" t="s">
        <v>10086</v>
      </c>
      <c r="C3751" t="s">
        <v>10087</v>
      </c>
      <c r="D3751">
        <v>1850</v>
      </c>
    </row>
    <row r="3752" spans="1:4" x14ac:dyDescent="0.3">
      <c r="A3752" t="s">
        <v>10088</v>
      </c>
      <c r="B3752" t="s">
        <v>10089</v>
      </c>
      <c r="C3752" t="s">
        <v>6977</v>
      </c>
      <c r="D3752">
        <v>28810</v>
      </c>
    </row>
    <row r="3753" spans="1:4" x14ac:dyDescent="0.3">
      <c r="A3753" t="s">
        <v>10090</v>
      </c>
      <c r="B3753" t="s">
        <v>10091</v>
      </c>
      <c r="C3753" t="s">
        <v>10092</v>
      </c>
      <c r="D3753">
        <v>4970</v>
      </c>
    </row>
    <row r="3754" spans="1:4" x14ac:dyDescent="0.3">
      <c r="A3754" t="s">
        <v>10093</v>
      </c>
      <c r="B3754" t="s">
        <v>6995</v>
      </c>
      <c r="C3754" t="s">
        <v>1333</v>
      </c>
      <c r="D3754">
        <v>8090</v>
      </c>
    </row>
    <row r="3755" spans="1:4" x14ac:dyDescent="0.3">
      <c r="A3755" t="s">
        <v>10094</v>
      </c>
      <c r="B3755" t="s">
        <v>8409</v>
      </c>
      <c r="C3755" t="s">
        <v>2976</v>
      </c>
      <c r="D3755">
        <v>2210</v>
      </c>
    </row>
    <row r="3756" spans="1:4" x14ac:dyDescent="0.3">
      <c r="A3756" t="s">
        <v>10095</v>
      </c>
      <c r="B3756" t="s">
        <v>10096</v>
      </c>
      <c r="C3756" t="s">
        <v>10097</v>
      </c>
      <c r="D3756">
        <v>12660</v>
      </c>
    </row>
    <row r="3757" spans="1:4" x14ac:dyDescent="0.3">
      <c r="A3757" t="s">
        <v>10098</v>
      </c>
      <c r="B3757" t="s">
        <v>10099</v>
      </c>
      <c r="C3757" t="s">
        <v>9399</v>
      </c>
      <c r="D3757">
        <v>2560</v>
      </c>
    </row>
    <row r="3758" spans="1:4" x14ac:dyDescent="0.3">
      <c r="A3758" t="s">
        <v>10100</v>
      </c>
      <c r="B3758" t="s">
        <v>10101</v>
      </c>
      <c r="C3758" t="s">
        <v>7572</v>
      </c>
      <c r="D3758">
        <v>4840</v>
      </c>
    </row>
    <row r="3759" spans="1:4" x14ac:dyDescent="0.3">
      <c r="A3759" t="s">
        <v>10102</v>
      </c>
      <c r="B3759" t="s">
        <v>10103</v>
      </c>
      <c r="C3759" t="s">
        <v>1809</v>
      </c>
      <c r="D3759">
        <v>2160</v>
      </c>
    </row>
    <row r="3760" spans="1:4" x14ac:dyDescent="0.3">
      <c r="A3760" t="s">
        <v>10104</v>
      </c>
      <c r="B3760" t="s">
        <v>10103</v>
      </c>
      <c r="C3760" t="s">
        <v>5769</v>
      </c>
      <c r="D3760">
        <v>5200</v>
      </c>
    </row>
    <row r="3761" spans="1:4" x14ac:dyDescent="0.3">
      <c r="A3761" t="s">
        <v>10105</v>
      </c>
      <c r="B3761" t="s">
        <v>10106</v>
      </c>
      <c r="C3761" t="s">
        <v>10107</v>
      </c>
      <c r="D3761">
        <v>3880</v>
      </c>
    </row>
    <row r="3762" spans="1:4" x14ac:dyDescent="0.3">
      <c r="A3762" t="s">
        <v>10108</v>
      </c>
      <c r="B3762" t="s">
        <v>10109</v>
      </c>
      <c r="C3762" t="s">
        <v>9263</v>
      </c>
      <c r="D3762">
        <v>1610</v>
      </c>
    </row>
    <row r="3763" spans="1:4" x14ac:dyDescent="0.3">
      <c r="A3763" t="s">
        <v>315</v>
      </c>
      <c r="B3763" t="s">
        <v>313</v>
      </c>
      <c r="C3763" t="s">
        <v>10110</v>
      </c>
      <c r="D3763">
        <v>1830</v>
      </c>
    </row>
    <row r="3764" spans="1:4" x14ac:dyDescent="0.3">
      <c r="A3764" t="s">
        <v>10111</v>
      </c>
      <c r="B3764" t="s">
        <v>10112</v>
      </c>
      <c r="C3764" t="s">
        <v>10113</v>
      </c>
      <c r="D3764">
        <v>26460</v>
      </c>
    </row>
    <row r="3765" spans="1:4" x14ac:dyDescent="0.3">
      <c r="A3765" t="s">
        <v>10114</v>
      </c>
      <c r="B3765" t="s">
        <v>10115</v>
      </c>
      <c r="C3765" t="s">
        <v>7047</v>
      </c>
      <c r="D3765">
        <v>25110</v>
      </c>
    </row>
    <row r="3766" spans="1:4" x14ac:dyDescent="0.3">
      <c r="A3766" t="s">
        <v>10116</v>
      </c>
      <c r="B3766" t="s">
        <v>10115</v>
      </c>
      <c r="C3766" t="s">
        <v>5769</v>
      </c>
      <c r="D3766">
        <v>4760</v>
      </c>
    </row>
    <row r="3767" spans="1:4" x14ac:dyDescent="0.3">
      <c r="A3767" t="s">
        <v>10117</v>
      </c>
      <c r="B3767" t="s">
        <v>10118</v>
      </c>
      <c r="C3767" t="s">
        <v>1809</v>
      </c>
      <c r="D3767">
        <v>4880</v>
      </c>
    </row>
    <row r="3768" spans="1:4" x14ac:dyDescent="0.3">
      <c r="A3768" t="s">
        <v>10119</v>
      </c>
      <c r="B3768" t="s">
        <v>10120</v>
      </c>
      <c r="C3768" t="s">
        <v>1809</v>
      </c>
      <c r="D3768">
        <v>2590</v>
      </c>
    </row>
    <row r="3769" spans="1:4" x14ac:dyDescent="0.3">
      <c r="A3769" t="s">
        <v>10121</v>
      </c>
      <c r="B3769" t="s">
        <v>10122</v>
      </c>
      <c r="C3769" t="s">
        <v>1809</v>
      </c>
      <c r="D3769">
        <v>2590</v>
      </c>
    </row>
    <row r="3770" spans="1:4" x14ac:dyDescent="0.3">
      <c r="A3770" t="s">
        <v>10123</v>
      </c>
      <c r="B3770" t="s">
        <v>10124</v>
      </c>
      <c r="C3770" t="s">
        <v>1809</v>
      </c>
      <c r="D3770">
        <v>4040</v>
      </c>
    </row>
    <row r="3771" spans="1:4" x14ac:dyDescent="0.3">
      <c r="A3771" t="s">
        <v>10125</v>
      </c>
      <c r="B3771" t="s">
        <v>10126</v>
      </c>
      <c r="C3771" t="s">
        <v>982</v>
      </c>
      <c r="D3771">
        <v>6670</v>
      </c>
    </row>
    <row r="3772" spans="1:4" x14ac:dyDescent="0.3">
      <c r="A3772" t="s">
        <v>10127</v>
      </c>
      <c r="B3772" t="s">
        <v>10128</v>
      </c>
      <c r="C3772" t="s">
        <v>10129</v>
      </c>
      <c r="D3772">
        <v>92210</v>
      </c>
    </row>
    <row r="3773" spans="1:4" x14ac:dyDescent="0.3">
      <c r="A3773" t="s">
        <v>10130</v>
      </c>
      <c r="B3773" t="s">
        <v>10131</v>
      </c>
      <c r="C3773" t="s">
        <v>10132</v>
      </c>
      <c r="D3773">
        <v>31520</v>
      </c>
    </row>
    <row r="3774" spans="1:4" x14ac:dyDescent="0.3">
      <c r="A3774" t="s">
        <v>10133</v>
      </c>
      <c r="B3774" t="s">
        <v>10134</v>
      </c>
      <c r="C3774" t="s">
        <v>10135</v>
      </c>
      <c r="D3774">
        <v>26970</v>
      </c>
    </row>
    <row r="3775" spans="1:4" x14ac:dyDescent="0.3">
      <c r="A3775" t="s">
        <v>10136</v>
      </c>
      <c r="B3775" t="s">
        <v>10137</v>
      </c>
      <c r="C3775" t="s">
        <v>10138</v>
      </c>
      <c r="D3775">
        <v>6780</v>
      </c>
    </row>
    <row r="3776" spans="1:4" x14ac:dyDescent="0.3">
      <c r="A3776" t="s">
        <v>10139</v>
      </c>
      <c r="B3776" t="s">
        <v>10140</v>
      </c>
      <c r="C3776" t="s">
        <v>1809</v>
      </c>
      <c r="D3776">
        <v>9270</v>
      </c>
    </row>
    <row r="3777" spans="1:4" x14ac:dyDescent="0.3">
      <c r="A3777" t="s">
        <v>10141</v>
      </c>
      <c r="B3777" t="s">
        <v>10142</v>
      </c>
      <c r="C3777" t="s">
        <v>10143</v>
      </c>
      <c r="D3777">
        <v>4120</v>
      </c>
    </row>
    <row r="3778" spans="1:4" x14ac:dyDescent="0.3">
      <c r="A3778" t="s">
        <v>10144</v>
      </c>
      <c r="B3778" t="s">
        <v>10145</v>
      </c>
      <c r="C3778" t="s">
        <v>10146</v>
      </c>
      <c r="D3778">
        <v>7230</v>
      </c>
    </row>
    <row r="3779" spans="1:4" x14ac:dyDescent="0.3">
      <c r="A3779" t="s">
        <v>10147</v>
      </c>
      <c r="B3779" t="s">
        <v>10148</v>
      </c>
      <c r="C3779" t="s">
        <v>10149</v>
      </c>
      <c r="D3779">
        <v>34770</v>
      </c>
    </row>
    <row r="3780" spans="1:4" x14ac:dyDescent="0.3">
      <c r="A3780" t="s">
        <v>10150</v>
      </c>
      <c r="B3780" t="s">
        <v>7139</v>
      </c>
      <c r="C3780" t="s">
        <v>10151</v>
      </c>
      <c r="D3780">
        <v>9510</v>
      </c>
    </row>
    <row r="3781" spans="1:4" x14ac:dyDescent="0.3">
      <c r="A3781" t="s">
        <v>10152</v>
      </c>
      <c r="B3781" t="s">
        <v>10153</v>
      </c>
      <c r="C3781" t="s">
        <v>10154</v>
      </c>
      <c r="D3781">
        <v>39110</v>
      </c>
    </row>
    <row r="3782" spans="1:4" x14ac:dyDescent="0.3">
      <c r="A3782" t="s">
        <v>10155</v>
      </c>
      <c r="B3782" t="s">
        <v>10156</v>
      </c>
      <c r="C3782" t="s">
        <v>3534</v>
      </c>
      <c r="D3782">
        <v>1620</v>
      </c>
    </row>
    <row r="3783" spans="1:4" x14ac:dyDescent="0.3">
      <c r="A3783" t="s">
        <v>10157</v>
      </c>
      <c r="B3783" t="s">
        <v>10158</v>
      </c>
      <c r="C3783" t="s">
        <v>6046</v>
      </c>
      <c r="D3783">
        <v>9270</v>
      </c>
    </row>
    <row r="3784" spans="1:4" x14ac:dyDescent="0.3">
      <c r="A3784" t="s">
        <v>473</v>
      </c>
      <c r="B3784" t="s">
        <v>471</v>
      </c>
      <c r="C3784" t="s">
        <v>10159</v>
      </c>
      <c r="D3784">
        <v>6180</v>
      </c>
    </row>
    <row r="3785" spans="1:4" x14ac:dyDescent="0.3">
      <c r="A3785" t="s">
        <v>10160</v>
      </c>
      <c r="B3785" t="s">
        <v>10161</v>
      </c>
      <c r="C3785" t="s">
        <v>9989</v>
      </c>
      <c r="D3785">
        <v>25520</v>
      </c>
    </row>
    <row r="3786" spans="1:4" x14ac:dyDescent="0.3">
      <c r="A3786" t="s">
        <v>10162</v>
      </c>
      <c r="B3786" t="s">
        <v>10163</v>
      </c>
      <c r="C3786" t="s">
        <v>10164</v>
      </c>
      <c r="D3786">
        <v>26560</v>
      </c>
    </row>
    <row r="3787" spans="1:4" x14ac:dyDescent="0.3">
      <c r="A3787" t="s">
        <v>10165</v>
      </c>
      <c r="B3787" t="s">
        <v>10166</v>
      </c>
      <c r="C3787" t="s">
        <v>10167</v>
      </c>
      <c r="D3787">
        <v>13210</v>
      </c>
    </row>
    <row r="3788" spans="1:4" x14ac:dyDescent="0.3">
      <c r="A3788" t="s">
        <v>10168</v>
      </c>
      <c r="B3788" t="s">
        <v>7189</v>
      </c>
      <c r="C3788" t="s">
        <v>10169</v>
      </c>
      <c r="D3788">
        <v>7010</v>
      </c>
    </row>
    <row r="3789" spans="1:4" x14ac:dyDescent="0.3">
      <c r="A3789" t="s">
        <v>10170</v>
      </c>
      <c r="B3789" t="s">
        <v>10171</v>
      </c>
      <c r="C3789" t="s">
        <v>6971</v>
      </c>
      <c r="D3789">
        <v>23780</v>
      </c>
    </row>
    <row r="3790" spans="1:4" x14ac:dyDescent="0.3">
      <c r="A3790" t="s">
        <v>10172</v>
      </c>
      <c r="B3790" t="s">
        <v>10173</v>
      </c>
      <c r="C3790" t="s">
        <v>10174</v>
      </c>
      <c r="D3790">
        <v>35870</v>
      </c>
    </row>
    <row r="3791" spans="1:4" x14ac:dyDescent="0.3">
      <c r="A3791" t="s">
        <v>10175</v>
      </c>
      <c r="B3791" t="s">
        <v>10176</v>
      </c>
      <c r="C3791" t="s">
        <v>10174</v>
      </c>
      <c r="D3791">
        <v>22350</v>
      </c>
    </row>
    <row r="3792" spans="1:4" x14ac:dyDescent="0.3">
      <c r="A3792" t="s">
        <v>149</v>
      </c>
      <c r="B3792" t="s">
        <v>147</v>
      </c>
      <c r="C3792" t="s">
        <v>10177</v>
      </c>
      <c r="D3792">
        <v>9960</v>
      </c>
    </row>
    <row r="3793" spans="1:4" x14ac:dyDescent="0.3">
      <c r="A3793" t="s">
        <v>10178</v>
      </c>
      <c r="B3793" t="s">
        <v>10179</v>
      </c>
      <c r="C3793" t="s">
        <v>6046</v>
      </c>
      <c r="D3793">
        <v>10210</v>
      </c>
    </row>
    <row r="3794" spans="1:4" x14ac:dyDescent="0.3">
      <c r="A3794" t="s">
        <v>10180</v>
      </c>
      <c r="B3794" t="s">
        <v>10181</v>
      </c>
      <c r="C3794" t="s">
        <v>6046</v>
      </c>
      <c r="D3794">
        <v>10420</v>
      </c>
    </row>
    <row r="3795" spans="1:4" x14ac:dyDescent="0.3">
      <c r="A3795" t="s">
        <v>10182</v>
      </c>
      <c r="B3795" t="s">
        <v>10183</v>
      </c>
      <c r="C3795" t="s">
        <v>6053</v>
      </c>
      <c r="D3795">
        <v>87320</v>
      </c>
    </row>
    <row r="3796" spans="1:4" x14ac:dyDescent="0.3">
      <c r="A3796" t="s">
        <v>10184</v>
      </c>
      <c r="B3796" t="s">
        <v>10183</v>
      </c>
      <c r="C3796" t="s">
        <v>6046</v>
      </c>
      <c r="D3796">
        <v>10920</v>
      </c>
    </row>
    <row r="3797" spans="1:4" x14ac:dyDescent="0.3">
      <c r="A3797" t="s">
        <v>10185</v>
      </c>
      <c r="B3797" t="s">
        <v>10186</v>
      </c>
      <c r="C3797" t="s">
        <v>6046</v>
      </c>
      <c r="D3797">
        <v>11810</v>
      </c>
    </row>
    <row r="3798" spans="1:4" x14ac:dyDescent="0.3">
      <c r="A3798" t="s">
        <v>10187</v>
      </c>
      <c r="B3798" t="s">
        <v>10188</v>
      </c>
      <c r="C3798" t="s">
        <v>6046</v>
      </c>
      <c r="D3798">
        <v>11930</v>
      </c>
    </row>
    <row r="3799" spans="1:4" x14ac:dyDescent="0.3">
      <c r="A3799" t="s">
        <v>10189</v>
      </c>
      <c r="B3799" t="s">
        <v>10190</v>
      </c>
      <c r="C3799" t="s">
        <v>10191</v>
      </c>
      <c r="D3799">
        <v>3770</v>
      </c>
    </row>
    <row r="3800" spans="1:4" x14ac:dyDescent="0.3">
      <c r="A3800" t="s">
        <v>10192</v>
      </c>
      <c r="B3800" t="s">
        <v>10193</v>
      </c>
      <c r="C3800" t="s">
        <v>10194</v>
      </c>
      <c r="D3800">
        <v>56140</v>
      </c>
    </row>
    <row r="3801" spans="1:4" x14ac:dyDescent="0.3">
      <c r="A3801" t="s">
        <v>10195</v>
      </c>
      <c r="B3801" t="s">
        <v>10196</v>
      </c>
      <c r="C3801" t="s">
        <v>10197</v>
      </c>
      <c r="D3801">
        <v>4370</v>
      </c>
    </row>
    <row r="3802" spans="1:4" x14ac:dyDescent="0.3">
      <c r="A3802" t="s">
        <v>10198</v>
      </c>
      <c r="B3802" t="s">
        <v>10199</v>
      </c>
      <c r="C3802" t="s">
        <v>10200</v>
      </c>
      <c r="D3802">
        <v>2330</v>
      </c>
    </row>
    <row r="3803" spans="1:4" x14ac:dyDescent="0.3">
      <c r="A3803" t="s">
        <v>10201</v>
      </c>
      <c r="B3803" t="s">
        <v>10202</v>
      </c>
      <c r="C3803" t="s">
        <v>10203</v>
      </c>
      <c r="D3803">
        <v>31050</v>
      </c>
    </row>
    <row r="3804" spans="1:4" x14ac:dyDescent="0.3">
      <c r="A3804" t="s">
        <v>10204</v>
      </c>
      <c r="B3804" t="s">
        <v>10205</v>
      </c>
      <c r="C3804" t="s">
        <v>10206</v>
      </c>
      <c r="D3804">
        <v>4050</v>
      </c>
    </row>
    <row r="3805" spans="1:4" x14ac:dyDescent="0.3">
      <c r="A3805" t="s">
        <v>10207</v>
      </c>
      <c r="B3805" t="s">
        <v>10208</v>
      </c>
      <c r="C3805" t="s">
        <v>10209</v>
      </c>
      <c r="D3805">
        <v>6530</v>
      </c>
    </row>
    <row r="3806" spans="1:4" x14ac:dyDescent="0.3">
      <c r="A3806" t="s">
        <v>10210</v>
      </c>
      <c r="B3806" t="s">
        <v>10211</v>
      </c>
      <c r="C3806" t="s">
        <v>10212</v>
      </c>
      <c r="D3806">
        <v>3230</v>
      </c>
    </row>
    <row r="3807" spans="1:4" x14ac:dyDescent="0.3">
      <c r="A3807" t="s">
        <v>10213</v>
      </c>
      <c r="B3807" t="s">
        <v>10214</v>
      </c>
      <c r="C3807" t="s">
        <v>6891</v>
      </c>
      <c r="D3807">
        <v>630</v>
      </c>
    </row>
    <row r="3808" spans="1:4" x14ac:dyDescent="0.3">
      <c r="A3808" t="s">
        <v>10215</v>
      </c>
      <c r="B3808" t="s">
        <v>10216</v>
      </c>
      <c r="C3808" t="s">
        <v>10212</v>
      </c>
      <c r="D3808">
        <v>3230</v>
      </c>
    </row>
    <row r="3809" spans="1:4" x14ac:dyDescent="0.3">
      <c r="A3809" t="s">
        <v>10217</v>
      </c>
      <c r="B3809" t="s">
        <v>10218</v>
      </c>
      <c r="C3809" t="s">
        <v>2976</v>
      </c>
      <c r="D3809">
        <v>4980</v>
      </c>
    </row>
    <row r="3810" spans="1:4" x14ac:dyDescent="0.3">
      <c r="A3810" t="s">
        <v>10219</v>
      </c>
      <c r="B3810" t="s">
        <v>10220</v>
      </c>
      <c r="C3810" t="s">
        <v>2976</v>
      </c>
      <c r="D3810">
        <v>3940</v>
      </c>
    </row>
    <row r="3811" spans="1:4" x14ac:dyDescent="0.3">
      <c r="A3811" t="s">
        <v>10221</v>
      </c>
      <c r="B3811" t="s">
        <v>10222</v>
      </c>
      <c r="C3811" t="s">
        <v>2976</v>
      </c>
      <c r="D3811">
        <v>4040</v>
      </c>
    </row>
    <row r="3812" spans="1:4" x14ac:dyDescent="0.3">
      <c r="A3812" t="s">
        <v>10223</v>
      </c>
      <c r="B3812" t="s">
        <v>10224</v>
      </c>
      <c r="C3812" t="s">
        <v>2976</v>
      </c>
      <c r="D3812">
        <v>4050</v>
      </c>
    </row>
    <row r="3813" spans="1:4" x14ac:dyDescent="0.3">
      <c r="A3813" t="s">
        <v>10225</v>
      </c>
      <c r="B3813" t="s">
        <v>10226</v>
      </c>
      <c r="C3813" t="s">
        <v>10227</v>
      </c>
      <c r="D3813">
        <v>3950</v>
      </c>
    </row>
    <row r="3814" spans="1:4" x14ac:dyDescent="0.3">
      <c r="A3814" t="s">
        <v>10228</v>
      </c>
      <c r="B3814" t="s">
        <v>10229</v>
      </c>
      <c r="C3814" t="s">
        <v>10230</v>
      </c>
      <c r="D3814">
        <v>19730</v>
      </c>
    </row>
    <row r="3815" spans="1:4" x14ac:dyDescent="0.3">
      <c r="A3815" t="s">
        <v>10231</v>
      </c>
      <c r="B3815" t="s">
        <v>10232</v>
      </c>
      <c r="C3815" t="s">
        <v>2976</v>
      </c>
      <c r="D3815">
        <v>1880</v>
      </c>
    </row>
    <row r="3816" spans="1:4" x14ac:dyDescent="0.3">
      <c r="A3816" t="s">
        <v>10233</v>
      </c>
      <c r="B3816" t="s">
        <v>10234</v>
      </c>
      <c r="C3816" t="s">
        <v>10235</v>
      </c>
      <c r="D3816">
        <v>2230</v>
      </c>
    </row>
    <row r="3817" spans="1:4" x14ac:dyDescent="0.3">
      <c r="A3817" t="s">
        <v>10236</v>
      </c>
      <c r="B3817" t="s">
        <v>10237</v>
      </c>
      <c r="C3817" t="s">
        <v>2976</v>
      </c>
      <c r="D3817">
        <v>3260</v>
      </c>
    </row>
    <row r="3818" spans="1:4" x14ac:dyDescent="0.3">
      <c r="A3818" t="s">
        <v>10238</v>
      </c>
      <c r="B3818" t="s">
        <v>10239</v>
      </c>
      <c r="C3818" t="s">
        <v>10235</v>
      </c>
      <c r="D3818">
        <v>2270</v>
      </c>
    </row>
    <row r="3819" spans="1:4" x14ac:dyDescent="0.3">
      <c r="A3819" t="s">
        <v>10240</v>
      </c>
      <c r="B3819" t="s">
        <v>10241</v>
      </c>
      <c r="C3819" t="s">
        <v>2976</v>
      </c>
      <c r="D3819">
        <v>2570</v>
      </c>
    </row>
    <row r="3820" spans="1:4" x14ac:dyDescent="0.3">
      <c r="A3820" t="s">
        <v>10242</v>
      </c>
      <c r="B3820" t="s">
        <v>10243</v>
      </c>
      <c r="C3820" t="s">
        <v>2976</v>
      </c>
      <c r="D3820">
        <v>4050</v>
      </c>
    </row>
    <row r="3821" spans="1:4" x14ac:dyDescent="0.3">
      <c r="A3821" t="s">
        <v>10244</v>
      </c>
      <c r="B3821" t="s">
        <v>10245</v>
      </c>
      <c r="C3821" t="s">
        <v>2976</v>
      </c>
      <c r="D3821">
        <v>4050</v>
      </c>
    </row>
    <row r="3822" spans="1:4" x14ac:dyDescent="0.3">
      <c r="A3822" t="s">
        <v>10246</v>
      </c>
      <c r="B3822" t="s">
        <v>10247</v>
      </c>
      <c r="C3822" t="s">
        <v>3534</v>
      </c>
      <c r="D3822">
        <v>7900</v>
      </c>
    </row>
    <row r="3823" spans="1:4" x14ac:dyDescent="0.3">
      <c r="A3823" t="s">
        <v>10248</v>
      </c>
      <c r="B3823" t="s">
        <v>10249</v>
      </c>
      <c r="C3823" t="s">
        <v>2976</v>
      </c>
      <c r="D3823">
        <v>1480</v>
      </c>
    </row>
    <row r="3824" spans="1:4" x14ac:dyDescent="0.3">
      <c r="A3824" t="s">
        <v>10250</v>
      </c>
      <c r="B3824" t="s">
        <v>10251</v>
      </c>
      <c r="C3824" t="s">
        <v>2976</v>
      </c>
      <c r="D3824">
        <v>3400</v>
      </c>
    </row>
    <row r="3825" spans="1:4" x14ac:dyDescent="0.3">
      <c r="A3825" t="s">
        <v>10252</v>
      </c>
      <c r="B3825" t="s">
        <v>10253</v>
      </c>
      <c r="C3825" t="s">
        <v>10254</v>
      </c>
      <c r="D3825">
        <v>18670</v>
      </c>
    </row>
    <row r="3826" spans="1:4" x14ac:dyDescent="0.3">
      <c r="A3826" t="s">
        <v>10255</v>
      </c>
      <c r="B3826" t="s">
        <v>10256</v>
      </c>
      <c r="C3826" t="s">
        <v>10257</v>
      </c>
      <c r="D3826">
        <v>1370</v>
      </c>
    </row>
    <row r="3827" spans="1:4" x14ac:dyDescent="0.3">
      <c r="A3827" t="s">
        <v>10258</v>
      </c>
      <c r="B3827" t="s">
        <v>10259</v>
      </c>
      <c r="C3827" t="s">
        <v>10260</v>
      </c>
      <c r="D3827">
        <v>1750</v>
      </c>
    </row>
    <row r="3828" spans="1:4" x14ac:dyDescent="0.3">
      <c r="A3828" t="s">
        <v>10261</v>
      </c>
      <c r="B3828" t="s">
        <v>10262</v>
      </c>
      <c r="C3828" t="s">
        <v>10263</v>
      </c>
      <c r="D3828">
        <v>13230</v>
      </c>
    </row>
    <row r="3829" spans="1:4" x14ac:dyDescent="0.3">
      <c r="A3829" t="s">
        <v>10264</v>
      </c>
      <c r="B3829" t="s">
        <v>10265</v>
      </c>
      <c r="C3829" t="s">
        <v>10257</v>
      </c>
      <c r="D3829">
        <v>1110</v>
      </c>
    </row>
    <row r="3830" spans="1:4" x14ac:dyDescent="0.3">
      <c r="A3830" t="s">
        <v>10266</v>
      </c>
      <c r="B3830" t="s">
        <v>10267</v>
      </c>
      <c r="C3830" t="s">
        <v>10268</v>
      </c>
      <c r="D3830">
        <v>7180</v>
      </c>
    </row>
    <row r="3831" spans="1:4" x14ac:dyDescent="0.3">
      <c r="A3831" t="s">
        <v>10269</v>
      </c>
      <c r="B3831" t="s">
        <v>10270</v>
      </c>
      <c r="C3831" t="s">
        <v>10271</v>
      </c>
      <c r="D3831">
        <v>7180</v>
      </c>
    </row>
    <row r="3832" spans="1:4" x14ac:dyDescent="0.3">
      <c r="A3832" t="s">
        <v>10272</v>
      </c>
      <c r="B3832" t="s">
        <v>10273</v>
      </c>
      <c r="C3832" t="s">
        <v>10274</v>
      </c>
      <c r="D3832">
        <v>7180</v>
      </c>
    </row>
    <row r="3833" spans="1:4" x14ac:dyDescent="0.3">
      <c r="A3833" t="s">
        <v>10275</v>
      </c>
      <c r="B3833" t="s">
        <v>10276</v>
      </c>
      <c r="C3833" t="s">
        <v>10277</v>
      </c>
      <c r="D3833">
        <v>7470</v>
      </c>
    </row>
    <row r="3834" spans="1:4" x14ac:dyDescent="0.3">
      <c r="A3834" t="s">
        <v>10278</v>
      </c>
      <c r="B3834" t="s">
        <v>10279</v>
      </c>
      <c r="C3834" t="s">
        <v>10280</v>
      </c>
      <c r="D3834">
        <v>19530</v>
      </c>
    </row>
    <row r="3835" spans="1:4" x14ac:dyDescent="0.3">
      <c r="A3835" t="s">
        <v>10281</v>
      </c>
      <c r="B3835" t="s">
        <v>10282</v>
      </c>
      <c r="C3835" t="s">
        <v>7439</v>
      </c>
      <c r="D3835">
        <v>20270</v>
      </c>
    </row>
    <row r="3836" spans="1:4" x14ac:dyDescent="0.3">
      <c r="A3836" t="s">
        <v>10283</v>
      </c>
      <c r="B3836" t="s">
        <v>10284</v>
      </c>
      <c r="C3836" t="s">
        <v>7488</v>
      </c>
      <c r="D3836">
        <v>19960</v>
      </c>
    </row>
    <row r="3837" spans="1:4" x14ac:dyDescent="0.3">
      <c r="A3837" t="s">
        <v>10285</v>
      </c>
      <c r="B3837" t="s">
        <v>10286</v>
      </c>
      <c r="C3837" t="s">
        <v>7488</v>
      </c>
      <c r="D3837">
        <v>19960</v>
      </c>
    </row>
    <row r="3838" spans="1:4" x14ac:dyDescent="0.3">
      <c r="A3838" t="s">
        <v>10287</v>
      </c>
      <c r="B3838" t="s">
        <v>10253</v>
      </c>
      <c r="C3838" t="s">
        <v>10288</v>
      </c>
      <c r="D3838">
        <v>20030</v>
      </c>
    </row>
    <row r="3839" spans="1:4" x14ac:dyDescent="0.3">
      <c r="A3839" t="s">
        <v>10289</v>
      </c>
      <c r="B3839" t="s">
        <v>10290</v>
      </c>
      <c r="C3839" t="s">
        <v>10291</v>
      </c>
      <c r="D3839">
        <v>16220</v>
      </c>
    </row>
    <row r="3840" spans="1:4" x14ac:dyDescent="0.3">
      <c r="A3840" t="s">
        <v>10292</v>
      </c>
      <c r="B3840" t="s">
        <v>10293</v>
      </c>
      <c r="C3840" t="s">
        <v>10294</v>
      </c>
      <c r="D3840">
        <v>10730</v>
      </c>
    </row>
    <row r="3841" spans="1:4" x14ac:dyDescent="0.3">
      <c r="A3841" t="s">
        <v>10295</v>
      </c>
      <c r="B3841" t="s">
        <v>10296</v>
      </c>
      <c r="C3841" t="s">
        <v>6971</v>
      </c>
      <c r="D3841">
        <v>2270</v>
      </c>
    </row>
    <row r="3842" spans="1:4" x14ac:dyDescent="0.3">
      <c r="A3842" t="s">
        <v>10297</v>
      </c>
      <c r="B3842" t="s">
        <v>10298</v>
      </c>
      <c r="C3842" t="s">
        <v>6292</v>
      </c>
      <c r="D3842">
        <v>3100</v>
      </c>
    </row>
    <row r="3843" spans="1:4" x14ac:dyDescent="0.3">
      <c r="A3843" t="s">
        <v>10299</v>
      </c>
      <c r="B3843" t="s">
        <v>10300</v>
      </c>
      <c r="C3843" t="s">
        <v>6292</v>
      </c>
      <c r="D3843">
        <v>3100</v>
      </c>
    </row>
    <row r="3844" spans="1:4" x14ac:dyDescent="0.3">
      <c r="A3844" t="s">
        <v>10301</v>
      </c>
      <c r="B3844" t="s">
        <v>10302</v>
      </c>
      <c r="C3844" t="s">
        <v>6292</v>
      </c>
      <c r="D3844">
        <v>3100</v>
      </c>
    </row>
    <row r="3845" spans="1:4" x14ac:dyDescent="0.3">
      <c r="A3845" t="s">
        <v>10303</v>
      </c>
      <c r="B3845" t="s">
        <v>10304</v>
      </c>
      <c r="C3845" t="s">
        <v>6292</v>
      </c>
      <c r="D3845">
        <v>3100</v>
      </c>
    </row>
    <row r="3846" spans="1:4" x14ac:dyDescent="0.3">
      <c r="A3846" t="s">
        <v>10305</v>
      </c>
      <c r="B3846" t="s">
        <v>10306</v>
      </c>
      <c r="C3846" t="s">
        <v>6292</v>
      </c>
      <c r="D3846">
        <v>3100</v>
      </c>
    </row>
    <row r="3847" spans="1:4" x14ac:dyDescent="0.3">
      <c r="A3847" t="s">
        <v>10307</v>
      </c>
      <c r="B3847" t="s">
        <v>10308</v>
      </c>
      <c r="C3847" t="s">
        <v>6292</v>
      </c>
      <c r="D3847">
        <v>3100</v>
      </c>
    </row>
    <row r="3848" spans="1:4" x14ac:dyDescent="0.3">
      <c r="A3848" t="s">
        <v>10309</v>
      </c>
      <c r="B3848" t="s">
        <v>10310</v>
      </c>
      <c r="C3848" t="s">
        <v>10311</v>
      </c>
      <c r="D3848">
        <v>6930</v>
      </c>
    </row>
    <row r="3849" spans="1:4" x14ac:dyDescent="0.3">
      <c r="A3849" t="s">
        <v>10312</v>
      </c>
      <c r="B3849" t="s">
        <v>10313</v>
      </c>
      <c r="C3849" t="s">
        <v>10311</v>
      </c>
      <c r="D3849">
        <v>6930</v>
      </c>
    </row>
    <row r="3850" spans="1:4" x14ac:dyDescent="0.3">
      <c r="A3850" t="s">
        <v>10314</v>
      </c>
      <c r="B3850" t="s">
        <v>10315</v>
      </c>
      <c r="C3850" t="s">
        <v>10311</v>
      </c>
      <c r="D3850">
        <v>6580</v>
      </c>
    </row>
    <row r="3851" spans="1:4" x14ac:dyDescent="0.3">
      <c r="A3851" t="s">
        <v>10316</v>
      </c>
      <c r="B3851" t="s">
        <v>10317</v>
      </c>
      <c r="C3851" t="s">
        <v>10318</v>
      </c>
      <c r="D3851">
        <v>970</v>
      </c>
    </row>
    <row r="3852" spans="1:4" x14ac:dyDescent="0.3">
      <c r="A3852" t="s">
        <v>10319</v>
      </c>
      <c r="B3852" t="s">
        <v>10320</v>
      </c>
      <c r="C3852" t="s">
        <v>10321</v>
      </c>
      <c r="D3852">
        <v>3740</v>
      </c>
    </row>
    <row r="3853" spans="1:4" x14ac:dyDescent="0.3">
      <c r="A3853" t="s">
        <v>10322</v>
      </c>
      <c r="B3853" t="s">
        <v>10323</v>
      </c>
      <c r="C3853" t="s">
        <v>9856</v>
      </c>
      <c r="D3853">
        <v>2630</v>
      </c>
    </row>
    <row r="3854" spans="1:4" x14ac:dyDescent="0.3">
      <c r="A3854" t="s">
        <v>10324</v>
      </c>
      <c r="B3854" t="s">
        <v>10325</v>
      </c>
      <c r="C3854" t="s">
        <v>10326</v>
      </c>
      <c r="D3854">
        <v>116130</v>
      </c>
    </row>
    <row r="3855" spans="1:4" x14ac:dyDescent="0.3">
      <c r="A3855" t="s">
        <v>10327</v>
      </c>
      <c r="B3855" t="s">
        <v>10328</v>
      </c>
      <c r="C3855" t="s">
        <v>10329</v>
      </c>
      <c r="D3855">
        <v>1570</v>
      </c>
    </row>
    <row r="3856" spans="1:4" x14ac:dyDescent="0.3">
      <c r="A3856" t="s">
        <v>10330</v>
      </c>
      <c r="B3856" t="s">
        <v>10331</v>
      </c>
      <c r="C3856" t="s">
        <v>10332</v>
      </c>
      <c r="D3856">
        <v>2070</v>
      </c>
    </row>
    <row r="3857" spans="1:4" x14ac:dyDescent="0.3">
      <c r="A3857" t="s">
        <v>10333</v>
      </c>
      <c r="B3857" t="s">
        <v>10334</v>
      </c>
      <c r="C3857" t="s">
        <v>10335</v>
      </c>
      <c r="D3857">
        <v>1570</v>
      </c>
    </row>
    <row r="3858" spans="1:4" x14ac:dyDescent="0.3">
      <c r="A3858" t="s">
        <v>10336</v>
      </c>
      <c r="B3858" t="s">
        <v>10337</v>
      </c>
      <c r="C3858" t="s">
        <v>10332</v>
      </c>
      <c r="D3858">
        <v>2070</v>
      </c>
    </row>
    <row r="3859" spans="1:4" x14ac:dyDescent="0.3">
      <c r="A3859" t="s">
        <v>10338</v>
      </c>
      <c r="B3859" t="s">
        <v>10339</v>
      </c>
      <c r="C3859" t="s">
        <v>3529</v>
      </c>
      <c r="D3859">
        <v>3020</v>
      </c>
    </row>
    <row r="3860" spans="1:4" x14ac:dyDescent="0.3">
      <c r="A3860" t="s">
        <v>10340</v>
      </c>
      <c r="B3860" t="s">
        <v>10341</v>
      </c>
      <c r="C3860" t="s">
        <v>4356</v>
      </c>
      <c r="D3860">
        <v>1520</v>
      </c>
    </row>
    <row r="3861" spans="1:4" x14ac:dyDescent="0.3">
      <c r="A3861" t="s">
        <v>10342</v>
      </c>
      <c r="B3861" t="s">
        <v>10343</v>
      </c>
      <c r="C3861" t="s">
        <v>10344</v>
      </c>
      <c r="D3861">
        <v>10870</v>
      </c>
    </row>
    <row r="3862" spans="1:4" x14ac:dyDescent="0.3">
      <c r="A3862" t="s">
        <v>10345</v>
      </c>
      <c r="B3862" t="s">
        <v>10346</v>
      </c>
      <c r="C3862" t="s">
        <v>10347</v>
      </c>
      <c r="D3862">
        <v>7070</v>
      </c>
    </row>
    <row r="3863" spans="1:4" x14ac:dyDescent="0.3">
      <c r="A3863" t="s">
        <v>10348</v>
      </c>
      <c r="B3863" t="s">
        <v>10349</v>
      </c>
      <c r="C3863" t="s">
        <v>10350</v>
      </c>
      <c r="D3863">
        <v>4260</v>
      </c>
    </row>
    <row r="3864" spans="1:4" x14ac:dyDescent="0.3">
      <c r="A3864" t="s">
        <v>10351</v>
      </c>
      <c r="B3864" t="s">
        <v>10352</v>
      </c>
      <c r="C3864" t="s">
        <v>7765</v>
      </c>
      <c r="D3864">
        <v>1950</v>
      </c>
    </row>
    <row r="3865" spans="1:4" x14ac:dyDescent="0.3">
      <c r="A3865" t="s">
        <v>10353</v>
      </c>
      <c r="B3865" t="s">
        <v>10354</v>
      </c>
      <c r="C3865" t="s">
        <v>10355</v>
      </c>
      <c r="D3865">
        <v>7180</v>
      </c>
    </row>
    <row r="3866" spans="1:4" x14ac:dyDescent="0.3">
      <c r="A3866" t="s">
        <v>10356</v>
      </c>
      <c r="B3866" t="s">
        <v>10357</v>
      </c>
      <c r="C3866" t="s">
        <v>10358</v>
      </c>
      <c r="D3866">
        <v>17080</v>
      </c>
    </row>
    <row r="3867" spans="1:4" x14ac:dyDescent="0.3">
      <c r="A3867" t="s">
        <v>10359</v>
      </c>
      <c r="B3867" t="s">
        <v>10360</v>
      </c>
      <c r="C3867" t="s">
        <v>1333</v>
      </c>
      <c r="D3867">
        <v>15460</v>
      </c>
    </row>
    <row r="3868" spans="1:4" x14ac:dyDescent="0.3">
      <c r="A3868" t="s">
        <v>10361</v>
      </c>
      <c r="B3868" t="s">
        <v>10362</v>
      </c>
      <c r="C3868" t="s">
        <v>10363</v>
      </c>
      <c r="D3868">
        <v>1220</v>
      </c>
    </row>
    <row r="3869" spans="1:4" x14ac:dyDescent="0.3">
      <c r="A3869" t="s">
        <v>10364</v>
      </c>
      <c r="B3869" t="s">
        <v>10365</v>
      </c>
      <c r="C3869" t="s">
        <v>10366</v>
      </c>
      <c r="D3869">
        <v>14290</v>
      </c>
    </row>
    <row r="3870" spans="1:4" x14ac:dyDescent="0.3">
      <c r="A3870" t="s">
        <v>10367</v>
      </c>
      <c r="B3870" t="s">
        <v>10368</v>
      </c>
      <c r="C3870" t="s">
        <v>5329</v>
      </c>
      <c r="D3870">
        <v>1290</v>
      </c>
    </row>
    <row r="3871" spans="1:4" x14ac:dyDescent="0.3">
      <c r="A3871" t="s">
        <v>10369</v>
      </c>
      <c r="B3871" t="s">
        <v>10370</v>
      </c>
      <c r="C3871" t="s">
        <v>5329</v>
      </c>
      <c r="D3871">
        <v>1300</v>
      </c>
    </row>
    <row r="3872" spans="1:4" x14ac:dyDescent="0.3">
      <c r="A3872" t="s">
        <v>10371</v>
      </c>
      <c r="B3872" t="s">
        <v>10372</v>
      </c>
      <c r="C3872" t="s">
        <v>5329</v>
      </c>
      <c r="D3872">
        <v>1440</v>
      </c>
    </row>
    <row r="3873" spans="1:4" x14ac:dyDescent="0.3">
      <c r="A3873" t="s">
        <v>10373</v>
      </c>
      <c r="B3873" t="s">
        <v>10374</v>
      </c>
      <c r="C3873" t="s">
        <v>10375</v>
      </c>
      <c r="D3873">
        <v>1850</v>
      </c>
    </row>
    <row r="3874" spans="1:4" x14ac:dyDescent="0.3">
      <c r="A3874" t="s">
        <v>10376</v>
      </c>
      <c r="B3874" t="s">
        <v>10377</v>
      </c>
      <c r="C3874" t="s">
        <v>10378</v>
      </c>
      <c r="D3874">
        <v>86940</v>
      </c>
    </row>
    <row r="3875" spans="1:4" x14ac:dyDescent="0.3">
      <c r="A3875" t="s">
        <v>10379</v>
      </c>
      <c r="B3875" t="s">
        <v>10074</v>
      </c>
      <c r="C3875" t="s">
        <v>6977</v>
      </c>
      <c r="D3875">
        <v>27950</v>
      </c>
    </row>
    <row r="3876" spans="1:4" x14ac:dyDescent="0.3">
      <c r="A3876" t="s">
        <v>10380</v>
      </c>
      <c r="B3876" t="s">
        <v>10381</v>
      </c>
      <c r="C3876" t="s">
        <v>10382</v>
      </c>
      <c r="D3876">
        <v>25080</v>
      </c>
    </row>
    <row r="3877" spans="1:4" x14ac:dyDescent="0.3">
      <c r="A3877" t="s">
        <v>10383</v>
      </c>
      <c r="B3877" t="s">
        <v>10384</v>
      </c>
      <c r="C3877" t="s">
        <v>10385</v>
      </c>
      <c r="D3877">
        <v>3460</v>
      </c>
    </row>
    <row r="3878" spans="1:4" x14ac:dyDescent="0.3">
      <c r="A3878" t="s">
        <v>10386</v>
      </c>
      <c r="B3878" t="s">
        <v>10387</v>
      </c>
      <c r="C3878" t="s">
        <v>10388</v>
      </c>
      <c r="D3878">
        <v>4080</v>
      </c>
    </row>
    <row r="3879" spans="1:4" x14ac:dyDescent="0.3">
      <c r="A3879" t="s">
        <v>10389</v>
      </c>
      <c r="B3879" t="s">
        <v>10390</v>
      </c>
      <c r="C3879" t="s">
        <v>10391</v>
      </c>
      <c r="D3879">
        <v>6570</v>
      </c>
    </row>
    <row r="3880" spans="1:4" x14ac:dyDescent="0.3">
      <c r="A3880" t="s">
        <v>10392</v>
      </c>
      <c r="B3880" t="s">
        <v>10393</v>
      </c>
      <c r="C3880" t="s">
        <v>10394</v>
      </c>
      <c r="D3880">
        <v>4680</v>
      </c>
    </row>
    <row r="3881" spans="1:4" x14ac:dyDescent="0.3">
      <c r="A3881" t="s">
        <v>10395</v>
      </c>
      <c r="B3881" t="s">
        <v>8935</v>
      </c>
      <c r="C3881" t="s">
        <v>10396</v>
      </c>
      <c r="D3881">
        <v>8880</v>
      </c>
    </row>
    <row r="3882" spans="1:4" x14ac:dyDescent="0.3">
      <c r="A3882" t="s">
        <v>10397</v>
      </c>
      <c r="B3882" t="s">
        <v>10398</v>
      </c>
      <c r="C3882" t="s">
        <v>10399</v>
      </c>
      <c r="D3882">
        <v>6700</v>
      </c>
    </row>
    <row r="3883" spans="1:4" x14ac:dyDescent="0.3">
      <c r="A3883" t="s">
        <v>10400</v>
      </c>
      <c r="B3883" t="s">
        <v>10401</v>
      </c>
      <c r="C3883" t="s">
        <v>10402</v>
      </c>
      <c r="D3883">
        <v>6900</v>
      </c>
    </row>
    <row r="3884" spans="1:4" x14ac:dyDescent="0.3">
      <c r="A3884" t="s">
        <v>10403</v>
      </c>
      <c r="B3884" t="s">
        <v>10404</v>
      </c>
      <c r="C3884" t="s">
        <v>10399</v>
      </c>
      <c r="D3884">
        <v>9920</v>
      </c>
    </row>
    <row r="3885" spans="1:4" x14ac:dyDescent="0.3">
      <c r="A3885" t="s">
        <v>10405</v>
      </c>
      <c r="B3885" t="s">
        <v>8073</v>
      </c>
      <c r="C3885" t="s">
        <v>5295</v>
      </c>
      <c r="D3885">
        <v>5410</v>
      </c>
    </row>
    <row r="3886" spans="1:4" x14ac:dyDescent="0.3">
      <c r="A3886" t="s">
        <v>10406</v>
      </c>
      <c r="B3886" t="s">
        <v>10407</v>
      </c>
      <c r="C3886" t="s">
        <v>3529</v>
      </c>
      <c r="D3886">
        <v>4900</v>
      </c>
    </row>
    <row r="3887" spans="1:4" x14ac:dyDescent="0.3">
      <c r="A3887" t="s">
        <v>10408</v>
      </c>
      <c r="B3887" t="s">
        <v>10409</v>
      </c>
      <c r="C3887" t="s">
        <v>10410</v>
      </c>
      <c r="D3887">
        <v>24110</v>
      </c>
    </row>
    <row r="3888" spans="1:4" x14ac:dyDescent="0.3">
      <c r="A3888" t="s">
        <v>10411</v>
      </c>
      <c r="B3888" t="s">
        <v>10412</v>
      </c>
      <c r="C3888" t="s">
        <v>2749</v>
      </c>
      <c r="D3888">
        <v>7290</v>
      </c>
    </row>
    <row r="3889" spans="1:4" x14ac:dyDescent="0.3">
      <c r="A3889" t="s">
        <v>10413</v>
      </c>
      <c r="B3889" t="s">
        <v>10414</v>
      </c>
      <c r="C3889" t="s">
        <v>10415</v>
      </c>
      <c r="D3889">
        <v>2810</v>
      </c>
    </row>
    <row r="3890" spans="1:4" x14ac:dyDescent="0.3">
      <c r="A3890" t="s">
        <v>10416</v>
      </c>
      <c r="B3890" t="s">
        <v>10417</v>
      </c>
      <c r="C3890" t="s">
        <v>10418</v>
      </c>
      <c r="D3890">
        <v>8300</v>
      </c>
    </row>
    <row r="3891" spans="1:4" x14ac:dyDescent="0.3">
      <c r="A3891" t="s">
        <v>10419</v>
      </c>
      <c r="B3891" t="s">
        <v>10420</v>
      </c>
      <c r="C3891" t="s">
        <v>10421</v>
      </c>
      <c r="D3891">
        <v>4670</v>
      </c>
    </row>
    <row r="3892" spans="1:4" x14ac:dyDescent="0.3">
      <c r="A3892" t="s">
        <v>10422</v>
      </c>
      <c r="B3892" t="s">
        <v>10423</v>
      </c>
      <c r="C3892" t="s">
        <v>1142</v>
      </c>
      <c r="D3892">
        <v>6430</v>
      </c>
    </row>
    <row r="3893" spans="1:4" x14ac:dyDescent="0.3">
      <c r="A3893" t="s">
        <v>10424</v>
      </c>
      <c r="B3893" t="s">
        <v>10423</v>
      </c>
      <c r="C3893" t="s">
        <v>5614</v>
      </c>
      <c r="D3893">
        <v>11300</v>
      </c>
    </row>
    <row r="3894" spans="1:4" x14ac:dyDescent="0.3">
      <c r="A3894" t="s">
        <v>10425</v>
      </c>
      <c r="B3894" t="s">
        <v>10426</v>
      </c>
      <c r="C3894" t="s">
        <v>1809</v>
      </c>
      <c r="D3894">
        <v>6620</v>
      </c>
    </row>
    <row r="3895" spans="1:4" x14ac:dyDescent="0.3">
      <c r="A3895" t="s">
        <v>10427</v>
      </c>
      <c r="B3895" t="s">
        <v>10428</v>
      </c>
      <c r="C3895" t="s">
        <v>8136</v>
      </c>
      <c r="D3895">
        <v>2400</v>
      </c>
    </row>
    <row r="3896" spans="1:4" x14ac:dyDescent="0.3">
      <c r="A3896" t="s">
        <v>10429</v>
      </c>
      <c r="B3896" t="s">
        <v>10430</v>
      </c>
      <c r="C3896" t="s">
        <v>10431</v>
      </c>
      <c r="D3896">
        <v>4540</v>
      </c>
    </row>
    <row r="3897" spans="1:4" x14ac:dyDescent="0.3">
      <c r="A3897" t="s">
        <v>10432</v>
      </c>
      <c r="B3897" t="s">
        <v>10433</v>
      </c>
      <c r="C3897" t="s">
        <v>10434</v>
      </c>
      <c r="D3897">
        <v>19000</v>
      </c>
    </row>
    <row r="3898" spans="1:4" x14ac:dyDescent="0.3">
      <c r="A3898" t="s">
        <v>10435</v>
      </c>
      <c r="B3898" t="s">
        <v>8219</v>
      </c>
      <c r="C3898" t="s">
        <v>8238</v>
      </c>
      <c r="D3898">
        <v>55310</v>
      </c>
    </row>
    <row r="3899" spans="1:4" x14ac:dyDescent="0.3">
      <c r="A3899" t="s">
        <v>10436</v>
      </c>
      <c r="B3899" t="s">
        <v>8544</v>
      </c>
      <c r="C3899" t="s">
        <v>10437</v>
      </c>
      <c r="D3899">
        <v>2120</v>
      </c>
    </row>
    <row r="3900" spans="1:4" x14ac:dyDescent="0.3">
      <c r="A3900" t="s">
        <v>10438</v>
      </c>
      <c r="B3900" t="s">
        <v>10439</v>
      </c>
      <c r="C3900" t="s">
        <v>10440</v>
      </c>
      <c r="D3900">
        <v>1830</v>
      </c>
    </row>
    <row r="3901" spans="1:4" x14ac:dyDescent="0.3">
      <c r="A3901" t="s">
        <v>10441</v>
      </c>
      <c r="B3901" t="s">
        <v>10442</v>
      </c>
      <c r="C3901" t="s">
        <v>10443</v>
      </c>
      <c r="D3901">
        <v>11840</v>
      </c>
    </row>
    <row r="3902" spans="1:4" x14ac:dyDescent="0.3">
      <c r="A3902" t="s">
        <v>10444</v>
      </c>
      <c r="B3902" t="s">
        <v>10445</v>
      </c>
      <c r="C3902" t="s">
        <v>2749</v>
      </c>
      <c r="D3902">
        <v>2100</v>
      </c>
    </row>
    <row r="3903" spans="1:4" x14ac:dyDescent="0.3">
      <c r="A3903" t="s">
        <v>10446</v>
      </c>
      <c r="B3903" t="s">
        <v>10447</v>
      </c>
      <c r="C3903" t="s">
        <v>10448</v>
      </c>
      <c r="D3903">
        <v>4760</v>
      </c>
    </row>
    <row r="3904" spans="1:4" x14ac:dyDescent="0.3">
      <c r="A3904" t="s">
        <v>10449</v>
      </c>
      <c r="B3904" t="s">
        <v>10450</v>
      </c>
      <c r="C3904" t="s">
        <v>2976</v>
      </c>
      <c r="D3904">
        <v>3090</v>
      </c>
    </row>
    <row r="3905" spans="1:4" x14ac:dyDescent="0.3">
      <c r="A3905" t="s">
        <v>10451</v>
      </c>
      <c r="B3905" t="s">
        <v>8255</v>
      </c>
      <c r="C3905" t="s">
        <v>1333</v>
      </c>
      <c r="D3905">
        <v>13520</v>
      </c>
    </row>
    <row r="3906" spans="1:4" x14ac:dyDescent="0.3">
      <c r="A3906" t="s">
        <v>10452</v>
      </c>
      <c r="B3906" t="s">
        <v>10453</v>
      </c>
      <c r="C3906" t="s">
        <v>4161</v>
      </c>
      <c r="D3906">
        <v>9480</v>
      </c>
    </row>
    <row r="3907" spans="1:4" x14ac:dyDescent="0.3">
      <c r="A3907" t="s">
        <v>10454</v>
      </c>
      <c r="B3907" t="s">
        <v>10455</v>
      </c>
      <c r="C3907" t="s">
        <v>4161</v>
      </c>
      <c r="D3907">
        <v>9350</v>
      </c>
    </row>
    <row r="3908" spans="1:4" x14ac:dyDescent="0.3">
      <c r="A3908" t="s">
        <v>10456</v>
      </c>
      <c r="B3908" t="s">
        <v>10457</v>
      </c>
      <c r="C3908" t="s">
        <v>3529</v>
      </c>
      <c r="D3908">
        <v>8670</v>
      </c>
    </row>
    <row r="3909" spans="1:4" x14ac:dyDescent="0.3">
      <c r="A3909" t="s">
        <v>10458</v>
      </c>
      <c r="B3909" t="s">
        <v>10459</v>
      </c>
      <c r="C3909" t="s">
        <v>10460</v>
      </c>
      <c r="D3909">
        <v>11780</v>
      </c>
    </row>
    <row r="3910" spans="1:4" x14ac:dyDescent="0.3">
      <c r="A3910" t="s">
        <v>10461</v>
      </c>
      <c r="B3910" t="s">
        <v>10462</v>
      </c>
      <c r="C3910" t="s">
        <v>1809</v>
      </c>
      <c r="D3910">
        <v>17850</v>
      </c>
    </row>
    <row r="3911" spans="1:4" x14ac:dyDescent="0.3">
      <c r="A3911" t="s">
        <v>10463</v>
      </c>
      <c r="B3911" t="s">
        <v>10464</v>
      </c>
      <c r="C3911" t="s">
        <v>2976</v>
      </c>
      <c r="D3911">
        <v>6790</v>
      </c>
    </row>
    <row r="3912" spans="1:4" x14ac:dyDescent="0.3">
      <c r="A3912" t="s">
        <v>10465</v>
      </c>
      <c r="B3912" t="s">
        <v>10466</v>
      </c>
      <c r="C3912" t="s">
        <v>10467</v>
      </c>
      <c r="D3912">
        <v>9400</v>
      </c>
    </row>
    <row r="3913" spans="1:4" x14ac:dyDescent="0.3">
      <c r="A3913" t="s">
        <v>10468</v>
      </c>
      <c r="B3913" t="s">
        <v>10469</v>
      </c>
      <c r="C3913" t="s">
        <v>4432</v>
      </c>
      <c r="D3913">
        <v>5570</v>
      </c>
    </row>
    <row r="3914" spans="1:4" x14ac:dyDescent="0.3">
      <c r="A3914" t="s">
        <v>10470</v>
      </c>
      <c r="B3914" t="s">
        <v>10471</v>
      </c>
      <c r="C3914" t="s">
        <v>10472</v>
      </c>
      <c r="D3914">
        <v>1230</v>
      </c>
    </row>
    <row r="3915" spans="1:4" x14ac:dyDescent="0.3">
      <c r="A3915" t="s">
        <v>10473</v>
      </c>
      <c r="B3915" t="s">
        <v>10474</v>
      </c>
      <c r="C3915" t="s">
        <v>10472</v>
      </c>
      <c r="D3915">
        <v>1230</v>
      </c>
    </row>
    <row r="3916" spans="1:4" x14ac:dyDescent="0.3">
      <c r="A3916" t="s">
        <v>10475</v>
      </c>
      <c r="B3916" t="s">
        <v>10476</v>
      </c>
      <c r="C3916" t="s">
        <v>1809</v>
      </c>
      <c r="D3916">
        <v>4390</v>
      </c>
    </row>
    <row r="3917" spans="1:4" x14ac:dyDescent="0.3">
      <c r="A3917" t="s">
        <v>10477</v>
      </c>
      <c r="B3917" t="s">
        <v>10478</v>
      </c>
      <c r="C3917" t="s">
        <v>10479</v>
      </c>
      <c r="D3917">
        <v>3140</v>
      </c>
    </row>
    <row r="3918" spans="1:4" x14ac:dyDescent="0.3">
      <c r="A3918" t="s">
        <v>10480</v>
      </c>
      <c r="B3918" t="s">
        <v>10481</v>
      </c>
      <c r="C3918" t="s">
        <v>6286</v>
      </c>
      <c r="D3918">
        <v>3200</v>
      </c>
    </row>
    <row r="3919" spans="1:4" x14ac:dyDescent="0.3">
      <c r="A3919" t="s">
        <v>10482</v>
      </c>
      <c r="B3919" t="s">
        <v>10483</v>
      </c>
      <c r="C3919" t="s">
        <v>10484</v>
      </c>
      <c r="D3919">
        <v>16440</v>
      </c>
    </row>
    <row r="3920" spans="1:4" x14ac:dyDescent="0.3">
      <c r="A3920" t="s">
        <v>10485</v>
      </c>
      <c r="B3920" t="s">
        <v>10486</v>
      </c>
      <c r="C3920" t="s">
        <v>8555</v>
      </c>
      <c r="D3920">
        <v>10310</v>
      </c>
    </row>
    <row r="3921" spans="1:4" x14ac:dyDescent="0.3">
      <c r="A3921" t="s">
        <v>10487</v>
      </c>
      <c r="B3921" t="s">
        <v>3719</v>
      </c>
      <c r="C3921" t="s">
        <v>10488</v>
      </c>
      <c r="D3921">
        <v>4260</v>
      </c>
    </row>
    <row r="3922" spans="1:4" x14ac:dyDescent="0.3">
      <c r="A3922" t="s">
        <v>10489</v>
      </c>
      <c r="B3922" t="s">
        <v>3719</v>
      </c>
      <c r="C3922" t="s">
        <v>10490</v>
      </c>
      <c r="D3922">
        <v>6000</v>
      </c>
    </row>
    <row r="3923" spans="1:4" x14ac:dyDescent="0.3">
      <c r="A3923" t="s">
        <v>10491</v>
      </c>
      <c r="B3923" t="s">
        <v>10492</v>
      </c>
      <c r="C3923" t="s">
        <v>3708</v>
      </c>
      <c r="D3923">
        <v>15960</v>
      </c>
    </row>
    <row r="3924" spans="1:4" x14ac:dyDescent="0.3">
      <c r="A3924" t="s">
        <v>10493</v>
      </c>
      <c r="B3924" t="s">
        <v>10494</v>
      </c>
      <c r="C3924" t="s">
        <v>10495</v>
      </c>
      <c r="D3924">
        <v>13160</v>
      </c>
    </row>
    <row r="3925" spans="1:4" x14ac:dyDescent="0.3">
      <c r="A3925" t="s">
        <v>10496</v>
      </c>
      <c r="B3925" t="s">
        <v>10497</v>
      </c>
      <c r="C3925" t="s">
        <v>9784</v>
      </c>
      <c r="D3925">
        <v>4890</v>
      </c>
    </row>
    <row r="3926" spans="1:4" x14ac:dyDescent="0.3">
      <c r="A3926" t="s">
        <v>10498</v>
      </c>
      <c r="B3926" t="s">
        <v>10499</v>
      </c>
      <c r="C3926" t="s">
        <v>9784</v>
      </c>
      <c r="D3926">
        <v>4580</v>
      </c>
    </row>
    <row r="3927" spans="1:4" x14ac:dyDescent="0.3">
      <c r="A3927" t="s">
        <v>10500</v>
      </c>
      <c r="B3927" t="s">
        <v>10501</v>
      </c>
      <c r="C3927" t="s">
        <v>10502</v>
      </c>
      <c r="D3927">
        <v>4790</v>
      </c>
    </row>
    <row r="3928" spans="1:4" x14ac:dyDescent="0.3">
      <c r="A3928" t="s">
        <v>10503</v>
      </c>
      <c r="B3928" t="s">
        <v>10504</v>
      </c>
      <c r="C3928" t="s">
        <v>10505</v>
      </c>
      <c r="D3928">
        <v>4100</v>
      </c>
    </row>
    <row r="3929" spans="1:4" x14ac:dyDescent="0.3">
      <c r="A3929" t="s">
        <v>10506</v>
      </c>
      <c r="B3929" t="s">
        <v>10507</v>
      </c>
      <c r="C3929" t="s">
        <v>4321</v>
      </c>
      <c r="D3929">
        <v>22850</v>
      </c>
    </row>
    <row r="3930" spans="1:4" x14ac:dyDescent="0.3">
      <c r="A3930" t="s">
        <v>10508</v>
      </c>
      <c r="B3930" t="s">
        <v>10509</v>
      </c>
      <c r="C3930" t="s">
        <v>10510</v>
      </c>
      <c r="D3930">
        <v>3370</v>
      </c>
    </row>
    <row r="3931" spans="1:4" x14ac:dyDescent="0.3">
      <c r="A3931" t="s">
        <v>10511</v>
      </c>
      <c r="B3931" t="s">
        <v>10512</v>
      </c>
      <c r="C3931" t="s">
        <v>4194</v>
      </c>
      <c r="D3931">
        <v>11430</v>
      </c>
    </row>
    <row r="3932" spans="1:4" x14ac:dyDescent="0.3">
      <c r="A3932" t="s">
        <v>10513</v>
      </c>
      <c r="B3932" t="s">
        <v>10514</v>
      </c>
      <c r="C3932" t="s">
        <v>3714</v>
      </c>
      <c r="D3932">
        <v>6530</v>
      </c>
    </row>
    <row r="3933" spans="1:4" x14ac:dyDescent="0.3">
      <c r="A3933" t="s">
        <v>10515</v>
      </c>
      <c r="B3933" t="s">
        <v>10516</v>
      </c>
      <c r="C3933" t="s">
        <v>4359</v>
      </c>
      <c r="D3933">
        <v>3980</v>
      </c>
    </row>
    <row r="3934" spans="1:4" x14ac:dyDescent="0.3">
      <c r="A3934" t="s">
        <v>10517</v>
      </c>
      <c r="B3934" t="s">
        <v>10516</v>
      </c>
      <c r="C3934" t="s">
        <v>10518</v>
      </c>
      <c r="D3934">
        <v>18380</v>
      </c>
    </row>
    <row r="3935" spans="1:4" x14ac:dyDescent="0.3">
      <c r="A3935" t="s">
        <v>10519</v>
      </c>
      <c r="B3935" t="s">
        <v>10520</v>
      </c>
      <c r="C3935" t="s">
        <v>3714</v>
      </c>
      <c r="D3935">
        <v>4650</v>
      </c>
    </row>
    <row r="3936" spans="1:4" x14ac:dyDescent="0.3">
      <c r="A3936" t="s">
        <v>10521</v>
      </c>
      <c r="B3936" t="s">
        <v>10522</v>
      </c>
      <c r="C3936" t="s">
        <v>3829</v>
      </c>
      <c r="D3936">
        <v>4890</v>
      </c>
    </row>
    <row r="3937" spans="1:4" x14ac:dyDescent="0.3">
      <c r="A3937" t="s">
        <v>10523</v>
      </c>
      <c r="B3937" t="s">
        <v>10524</v>
      </c>
      <c r="C3937" t="s">
        <v>10525</v>
      </c>
      <c r="D3937">
        <v>26800</v>
      </c>
    </row>
    <row r="3938" spans="1:4" x14ac:dyDescent="0.3">
      <c r="A3938" t="s">
        <v>10526</v>
      </c>
      <c r="B3938" t="s">
        <v>10527</v>
      </c>
      <c r="C3938" t="s">
        <v>3714</v>
      </c>
      <c r="D3938">
        <v>9790</v>
      </c>
    </row>
    <row r="3939" spans="1:4" x14ac:dyDescent="0.3">
      <c r="A3939" t="s">
        <v>10528</v>
      </c>
      <c r="B3939" t="s">
        <v>10529</v>
      </c>
      <c r="C3939" t="s">
        <v>3829</v>
      </c>
      <c r="D3939">
        <v>10330</v>
      </c>
    </row>
    <row r="3940" spans="1:4" x14ac:dyDescent="0.3">
      <c r="A3940" t="s">
        <v>10530</v>
      </c>
      <c r="B3940" t="s">
        <v>10531</v>
      </c>
      <c r="C3940" t="s">
        <v>3829</v>
      </c>
      <c r="D3940">
        <v>9680</v>
      </c>
    </row>
    <row r="3941" spans="1:4" x14ac:dyDescent="0.3">
      <c r="A3941" t="s">
        <v>10532</v>
      </c>
      <c r="B3941" t="s">
        <v>10533</v>
      </c>
      <c r="C3941" t="s">
        <v>3714</v>
      </c>
      <c r="D3941">
        <v>7610</v>
      </c>
    </row>
    <row r="3942" spans="1:4" x14ac:dyDescent="0.3">
      <c r="A3942" t="s">
        <v>213</v>
      </c>
      <c r="B3942" t="s">
        <v>211</v>
      </c>
      <c r="C3942" t="s">
        <v>3829</v>
      </c>
      <c r="D3942">
        <v>9790</v>
      </c>
    </row>
    <row r="3943" spans="1:4" x14ac:dyDescent="0.3">
      <c r="A3943" t="s">
        <v>10534</v>
      </c>
      <c r="B3943" t="s">
        <v>10535</v>
      </c>
      <c r="C3943" t="s">
        <v>3714</v>
      </c>
      <c r="D3943">
        <v>7490</v>
      </c>
    </row>
    <row r="3944" spans="1:4" x14ac:dyDescent="0.3">
      <c r="A3944" t="s">
        <v>10536</v>
      </c>
      <c r="B3944" t="s">
        <v>10537</v>
      </c>
      <c r="C3944" t="s">
        <v>3829</v>
      </c>
      <c r="D3944">
        <v>8060</v>
      </c>
    </row>
    <row r="3945" spans="1:4" x14ac:dyDescent="0.3">
      <c r="A3945" t="s">
        <v>10538</v>
      </c>
      <c r="B3945" t="s">
        <v>10539</v>
      </c>
      <c r="C3945" t="s">
        <v>3723</v>
      </c>
      <c r="D3945">
        <v>11230</v>
      </c>
    </row>
    <row r="3946" spans="1:4" x14ac:dyDescent="0.3">
      <c r="A3946" t="s">
        <v>10540</v>
      </c>
      <c r="B3946" t="s">
        <v>10541</v>
      </c>
      <c r="C3946" t="s">
        <v>10542</v>
      </c>
      <c r="D3946">
        <v>11230</v>
      </c>
    </row>
    <row r="3947" spans="1:4" x14ac:dyDescent="0.3">
      <c r="A3947" t="s">
        <v>10543</v>
      </c>
      <c r="B3947" t="s">
        <v>10544</v>
      </c>
      <c r="C3947" t="s">
        <v>3714</v>
      </c>
      <c r="D3947">
        <v>7260</v>
      </c>
    </row>
    <row r="3948" spans="1:4" x14ac:dyDescent="0.3">
      <c r="A3948" t="s">
        <v>10545</v>
      </c>
      <c r="B3948" t="s">
        <v>10546</v>
      </c>
      <c r="C3948" t="s">
        <v>3829</v>
      </c>
      <c r="D3948">
        <v>7940</v>
      </c>
    </row>
    <row r="3949" spans="1:4" x14ac:dyDescent="0.3">
      <c r="A3949" t="s">
        <v>10547</v>
      </c>
      <c r="B3949" t="s">
        <v>10548</v>
      </c>
      <c r="C3949" t="s">
        <v>3714</v>
      </c>
      <c r="D3949">
        <v>5290</v>
      </c>
    </row>
    <row r="3950" spans="1:4" x14ac:dyDescent="0.3">
      <c r="A3950" t="s">
        <v>10549</v>
      </c>
      <c r="B3950" t="s">
        <v>10550</v>
      </c>
      <c r="C3950" t="s">
        <v>10551</v>
      </c>
      <c r="D3950">
        <v>2160</v>
      </c>
    </row>
    <row r="3951" spans="1:4" x14ac:dyDescent="0.3">
      <c r="A3951" t="s">
        <v>10552</v>
      </c>
      <c r="B3951" t="s">
        <v>10553</v>
      </c>
      <c r="C3951" t="s">
        <v>10554</v>
      </c>
      <c r="D3951">
        <v>7040</v>
      </c>
    </row>
    <row r="3952" spans="1:4" x14ac:dyDescent="0.3">
      <c r="A3952" t="s">
        <v>10555</v>
      </c>
      <c r="B3952" t="s">
        <v>10556</v>
      </c>
      <c r="C3952" t="s">
        <v>10557</v>
      </c>
      <c r="D3952">
        <v>62370</v>
      </c>
    </row>
    <row r="3953" spans="1:4" x14ac:dyDescent="0.3">
      <c r="A3953" t="s">
        <v>10558</v>
      </c>
      <c r="B3953" t="s">
        <v>10559</v>
      </c>
      <c r="C3953" t="s">
        <v>10560</v>
      </c>
      <c r="D3953">
        <v>2730</v>
      </c>
    </row>
    <row r="3954" spans="1:4" x14ac:dyDescent="0.3">
      <c r="A3954" t="s">
        <v>10561</v>
      </c>
      <c r="B3954" t="s">
        <v>10562</v>
      </c>
      <c r="C3954" t="s">
        <v>10563</v>
      </c>
      <c r="D3954">
        <v>5660</v>
      </c>
    </row>
    <row r="3955" spans="1:4" x14ac:dyDescent="0.3">
      <c r="A3955" t="s">
        <v>10564</v>
      </c>
      <c r="B3955" t="s">
        <v>10565</v>
      </c>
      <c r="C3955" t="s">
        <v>3786</v>
      </c>
      <c r="D3955">
        <v>5080</v>
      </c>
    </row>
    <row r="3956" spans="1:4" x14ac:dyDescent="0.3">
      <c r="A3956" t="s">
        <v>10566</v>
      </c>
      <c r="B3956" t="s">
        <v>10567</v>
      </c>
      <c r="C3956" t="s">
        <v>10568</v>
      </c>
      <c r="D3956">
        <v>6010</v>
      </c>
    </row>
    <row r="3957" spans="1:4" x14ac:dyDescent="0.3">
      <c r="A3957" t="s">
        <v>10569</v>
      </c>
      <c r="B3957" t="s">
        <v>8698</v>
      </c>
      <c r="C3957" t="s">
        <v>10570</v>
      </c>
      <c r="D3957">
        <v>6010</v>
      </c>
    </row>
    <row r="3958" spans="1:4" x14ac:dyDescent="0.3">
      <c r="A3958" t="s">
        <v>10571</v>
      </c>
      <c r="B3958" t="s">
        <v>4294</v>
      </c>
      <c r="C3958" t="s">
        <v>4044</v>
      </c>
      <c r="D3958">
        <v>10000</v>
      </c>
    </row>
    <row r="3959" spans="1:4" x14ac:dyDescent="0.3">
      <c r="A3959" t="s">
        <v>10572</v>
      </c>
      <c r="B3959" t="s">
        <v>10573</v>
      </c>
      <c r="C3959" t="s">
        <v>4024</v>
      </c>
      <c r="D3959">
        <v>8530</v>
      </c>
    </row>
    <row r="3960" spans="1:4" x14ac:dyDescent="0.3">
      <c r="A3960" t="s">
        <v>10574</v>
      </c>
      <c r="B3960" t="s">
        <v>10575</v>
      </c>
      <c r="C3960" t="s">
        <v>10576</v>
      </c>
      <c r="D3960">
        <v>9340</v>
      </c>
    </row>
    <row r="3961" spans="1:4" x14ac:dyDescent="0.3">
      <c r="A3961" t="s">
        <v>10577</v>
      </c>
      <c r="B3961" t="s">
        <v>4294</v>
      </c>
      <c r="C3961" t="s">
        <v>4001</v>
      </c>
      <c r="D3961">
        <v>10000</v>
      </c>
    </row>
    <row r="3962" spans="1:4" x14ac:dyDescent="0.3">
      <c r="A3962" t="s">
        <v>10578</v>
      </c>
      <c r="B3962" t="s">
        <v>4294</v>
      </c>
      <c r="C3962" t="s">
        <v>3999</v>
      </c>
      <c r="D3962">
        <v>10000</v>
      </c>
    </row>
    <row r="3963" spans="1:4" x14ac:dyDescent="0.3">
      <c r="A3963" t="s">
        <v>10579</v>
      </c>
      <c r="B3963" t="s">
        <v>10580</v>
      </c>
      <c r="C3963" t="s">
        <v>10581</v>
      </c>
      <c r="D3963">
        <v>42020</v>
      </c>
    </row>
    <row r="3964" spans="1:4" x14ac:dyDescent="0.3">
      <c r="A3964" t="s">
        <v>10582</v>
      </c>
      <c r="B3964" t="s">
        <v>10583</v>
      </c>
      <c r="C3964" t="s">
        <v>4411</v>
      </c>
      <c r="D3964">
        <v>8220</v>
      </c>
    </row>
    <row r="3965" spans="1:4" x14ac:dyDescent="0.3">
      <c r="A3965" t="s">
        <v>10584</v>
      </c>
      <c r="B3965" t="s">
        <v>8913</v>
      </c>
      <c r="C3965" t="s">
        <v>10585</v>
      </c>
      <c r="D3965">
        <v>5420</v>
      </c>
    </row>
    <row r="3966" spans="1:4" x14ac:dyDescent="0.3">
      <c r="A3966" t="s">
        <v>10586</v>
      </c>
      <c r="B3966" t="s">
        <v>4171</v>
      </c>
      <c r="C3966" t="s">
        <v>4172</v>
      </c>
      <c r="D3966">
        <v>19850</v>
      </c>
    </row>
    <row r="3967" spans="1:4" x14ac:dyDescent="0.3">
      <c r="A3967" t="s">
        <v>10587</v>
      </c>
      <c r="B3967" t="s">
        <v>10583</v>
      </c>
      <c r="C3967" t="s">
        <v>4413</v>
      </c>
      <c r="D3967">
        <v>4420</v>
      </c>
    </row>
    <row r="3968" spans="1:4" x14ac:dyDescent="0.3">
      <c r="A3968" t="s">
        <v>10588</v>
      </c>
      <c r="B3968" t="s">
        <v>10589</v>
      </c>
      <c r="C3968" t="s">
        <v>10590</v>
      </c>
      <c r="D3968">
        <v>40340</v>
      </c>
    </row>
    <row r="3969" spans="1:4" x14ac:dyDescent="0.3">
      <c r="A3969" t="s">
        <v>10591</v>
      </c>
      <c r="B3969" t="s">
        <v>8953</v>
      </c>
      <c r="C3969" t="s">
        <v>10592</v>
      </c>
      <c r="D3969">
        <v>24020</v>
      </c>
    </row>
    <row r="3970" spans="1:4" x14ac:dyDescent="0.3">
      <c r="A3970" t="s">
        <v>10593</v>
      </c>
      <c r="B3970" t="s">
        <v>10594</v>
      </c>
      <c r="C3970" t="s">
        <v>10595</v>
      </c>
      <c r="D3970">
        <v>20540</v>
      </c>
    </row>
    <row r="3971" spans="1:4" x14ac:dyDescent="0.3">
      <c r="A3971" t="s">
        <v>10596</v>
      </c>
      <c r="B3971" t="s">
        <v>10597</v>
      </c>
      <c r="C3971" t="s">
        <v>10598</v>
      </c>
      <c r="D3971">
        <v>6720</v>
      </c>
    </row>
    <row r="3972" spans="1:4" x14ac:dyDescent="0.3">
      <c r="A3972" t="s">
        <v>10599</v>
      </c>
      <c r="B3972" t="s">
        <v>10600</v>
      </c>
      <c r="C3972" t="s">
        <v>10601</v>
      </c>
      <c r="D3972">
        <v>1920</v>
      </c>
    </row>
    <row r="3973" spans="1:4" x14ac:dyDescent="0.3">
      <c r="A3973" t="s">
        <v>10602</v>
      </c>
      <c r="B3973" t="s">
        <v>10603</v>
      </c>
      <c r="C3973" t="s">
        <v>8909</v>
      </c>
      <c r="D3973">
        <v>50180</v>
      </c>
    </row>
    <row r="3974" spans="1:4" x14ac:dyDescent="0.3">
      <c r="A3974" t="s">
        <v>10604</v>
      </c>
      <c r="B3974" t="s">
        <v>10439</v>
      </c>
      <c r="C3974" t="s">
        <v>10605</v>
      </c>
      <c r="D3974">
        <v>1110</v>
      </c>
    </row>
    <row r="3975" spans="1:4" x14ac:dyDescent="0.3">
      <c r="A3975" t="s">
        <v>10606</v>
      </c>
      <c r="B3975" t="s">
        <v>9007</v>
      </c>
      <c r="C3975" t="s">
        <v>8909</v>
      </c>
      <c r="D3975">
        <v>33230</v>
      </c>
    </row>
    <row r="3976" spans="1:4" x14ac:dyDescent="0.3">
      <c r="A3976" t="s">
        <v>10607</v>
      </c>
      <c r="B3976" t="s">
        <v>10608</v>
      </c>
      <c r="C3976" t="s">
        <v>4309</v>
      </c>
      <c r="D3976">
        <v>88710</v>
      </c>
    </row>
    <row r="3977" spans="1:4" x14ac:dyDescent="0.3">
      <c r="A3977" t="s">
        <v>10609</v>
      </c>
      <c r="B3977" t="s">
        <v>10610</v>
      </c>
      <c r="C3977" t="s">
        <v>10611</v>
      </c>
      <c r="D3977">
        <v>15670</v>
      </c>
    </row>
    <row r="3978" spans="1:4" x14ac:dyDescent="0.3">
      <c r="A3978" t="s">
        <v>10612</v>
      </c>
      <c r="B3978" t="s">
        <v>10613</v>
      </c>
      <c r="C3978" t="s">
        <v>10614</v>
      </c>
      <c r="D3978">
        <v>15460</v>
      </c>
    </row>
    <row r="3979" spans="1:4" x14ac:dyDescent="0.3">
      <c r="A3979" t="s">
        <v>10615</v>
      </c>
      <c r="B3979" t="s">
        <v>10616</v>
      </c>
      <c r="C3979" t="s">
        <v>10617</v>
      </c>
      <c r="D3979">
        <v>3550</v>
      </c>
    </row>
    <row r="3980" spans="1:4" x14ac:dyDescent="0.3">
      <c r="A3980" t="s">
        <v>10618</v>
      </c>
      <c r="B3980" t="s">
        <v>10619</v>
      </c>
      <c r="C3980" t="s">
        <v>10518</v>
      </c>
      <c r="D3980">
        <v>23480</v>
      </c>
    </row>
    <row r="3981" spans="1:4" x14ac:dyDescent="0.3">
      <c r="A3981" t="s">
        <v>10620</v>
      </c>
      <c r="B3981" t="s">
        <v>10621</v>
      </c>
      <c r="C3981" t="s">
        <v>10622</v>
      </c>
      <c r="D3981">
        <v>1800</v>
      </c>
    </row>
    <row r="3982" spans="1:4" x14ac:dyDescent="0.3">
      <c r="A3982" t="s">
        <v>10623</v>
      </c>
      <c r="B3982" t="s">
        <v>10624</v>
      </c>
      <c r="C3982" t="s">
        <v>10625</v>
      </c>
      <c r="D3982">
        <v>59520</v>
      </c>
    </row>
    <row r="3983" spans="1:4" x14ac:dyDescent="0.3">
      <c r="A3983" t="s">
        <v>10626</v>
      </c>
      <c r="B3983" t="s">
        <v>10627</v>
      </c>
      <c r="C3983" t="s">
        <v>10628</v>
      </c>
      <c r="D3983">
        <v>1330</v>
      </c>
    </row>
    <row r="3984" spans="1:4" x14ac:dyDescent="0.3">
      <c r="A3984" t="s">
        <v>10629</v>
      </c>
      <c r="B3984" t="s">
        <v>10630</v>
      </c>
      <c r="C3984" t="s">
        <v>10631</v>
      </c>
      <c r="D3984">
        <v>3600</v>
      </c>
    </row>
    <row r="3985" spans="1:4" x14ac:dyDescent="0.3">
      <c r="A3985" t="s">
        <v>10632</v>
      </c>
      <c r="B3985" t="s">
        <v>10633</v>
      </c>
      <c r="C3985" t="s">
        <v>10634</v>
      </c>
      <c r="D3985">
        <v>3600</v>
      </c>
    </row>
    <row r="3986" spans="1:4" x14ac:dyDescent="0.3">
      <c r="A3986" t="s">
        <v>10635</v>
      </c>
      <c r="B3986" t="s">
        <v>10636</v>
      </c>
      <c r="C3986" t="s">
        <v>10637</v>
      </c>
      <c r="D3986">
        <v>9330</v>
      </c>
    </row>
    <row r="3987" spans="1:4" x14ac:dyDescent="0.3">
      <c r="A3987" t="s">
        <v>10638</v>
      </c>
      <c r="B3987" t="s">
        <v>10639</v>
      </c>
      <c r="C3987" t="s">
        <v>10640</v>
      </c>
      <c r="D3987">
        <v>8410</v>
      </c>
    </row>
    <row r="3988" spans="1:4" x14ac:dyDescent="0.3">
      <c r="A3988" t="s">
        <v>10641</v>
      </c>
      <c r="B3988" t="s">
        <v>10642</v>
      </c>
      <c r="C3988" t="s">
        <v>10643</v>
      </c>
      <c r="D3988">
        <v>17630</v>
      </c>
    </row>
    <row r="3989" spans="1:4" x14ac:dyDescent="0.3">
      <c r="A3989" t="s">
        <v>10644</v>
      </c>
      <c r="B3989" t="s">
        <v>10645</v>
      </c>
      <c r="C3989" t="s">
        <v>9045</v>
      </c>
      <c r="D3989">
        <v>21130</v>
      </c>
    </row>
    <row r="3990" spans="1:4" x14ac:dyDescent="0.3">
      <c r="A3990" t="s">
        <v>10646</v>
      </c>
      <c r="B3990" t="s">
        <v>8964</v>
      </c>
      <c r="C3990" t="s">
        <v>10647</v>
      </c>
      <c r="D3990">
        <v>23220</v>
      </c>
    </row>
    <row r="3991" spans="1:4" x14ac:dyDescent="0.3">
      <c r="A3991" t="s">
        <v>10648</v>
      </c>
      <c r="B3991" t="s">
        <v>10507</v>
      </c>
      <c r="C3991" t="s">
        <v>10647</v>
      </c>
      <c r="D3991">
        <v>31900</v>
      </c>
    </row>
    <row r="3992" spans="1:4" x14ac:dyDescent="0.3">
      <c r="A3992" t="s">
        <v>10649</v>
      </c>
      <c r="B3992" t="s">
        <v>10650</v>
      </c>
      <c r="C3992" t="s">
        <v>10651</v>
      </c>
      <c r="D3992">
        <v>103060</v>
      </c>
    </row>
    <row r="3993" spans="1:4" x14ac:dyDescent="0.3">
      <c r="A3993" t="s">
        <v>10652</v>
      </c>
      <c r="B3993" t="s">
        <v>10653</v>
      </c>
      <c r="C3993" t="s">
        <v>10654</v>
      </c>
      <c r="D3993">
        <v>57900</v>
      </c>
    </row>
    <row r="3994" spans="1:4" x14ac:dyDescent="0.3">
      <c r="A3994" t="s">
        <v>10655</v>
      </c>
      <c r="B3994" t="s">
        <v>10656</v>
      </c>
      <c r="C3994" t="s">
        <v>10657</v>
      </c>
      <c r="D3994">
        <v>6520</v>
      </c>
    </row>
    <row r="3995" spans="1:4" x14ac:dyDescent="0.3">
      <c r="A3995" t="s">
        <v>10658</v>
      </c>
      <c r="B3995" t="s">
        <v>10659</v>
      </c>
      <c r="C3995" t="s">
        <v>3829</v>
      </c>
      <c r="D3995">
        <v>8160</v>
      </c>
    </row>
    <row r="3996" spans="1:4" x14ac:dyDescent="0.3">
      <c r="A3996" t="s">
        <v>10660</v>
      </c>
      <c r="B3996" t="s">
        <v>10661</v>
      </c>
      <c r="C3996" t="s">
        <v>3829</v>
      </c>
      <c r="D3996">
        <v>8810</v>
      </c>
    </row>
    <row r="3997" spans="1:4" x14ac:dyDescent="0.3">
      <c r="A3997" t="s">
        <v>10662</v>
      </c>
      <c r="B3997" t="s">
        <v>10663</v>
      </c>
      <c r="C3997" t="s">
        <v>10664</v>
      </c>
      <c r="D3997">
        <v>3180</v>
      </c>
    </row>
    <row r="3998" spans="1:4" x14ac:dyDescent="0.3">
      <c r="A3998" t="s">
        <v>10665</v>
      </c>
      <c r="B3998" t="s">
        <v>8887</v>
      </c>
      <c r="C3998" t="s">
        <v>10666</v>
      </c>
      <c r="D3998">
        <v>20180</v>
      </c>
    </row>
    <row r="3999" spans="1:4" x14ac:dyDescent="0.3">
      <c r="A3999" t="s">
        <v>10667</v>
      </c>
      <c r="B3999" t="s">
        <v>10668</v>
      </c>
      <c r="C3999" t="s">
        <v>2897</v>
      </c>
      <c r="D3999">
        <v>3450</v>
      </c>
    </row>
    <row r="4000" spans="1:4" x14ac:dyDescent="0.3">
      <c r="A4000" t="s">
        <v>10669</v>
      </c>
      <c r="B4000" t="s">
        <v>10670</v>
      </c>
      <c r="C4000" t="s">
        <v>8986</v>
      </c>
      <c r="D4000">
        <v>19570</v>
      </c>
    </row>
    <row r="4001" spans="1:4" x14ac:dyDescent="0.3">
      <c r="A4001" t="s">
        <v>10671</v>
      </c>
      <c r="B4001" t="s">
        <v>8978</v>
      </c>
      <c r="C4001" t="s">
        <v>8988</v>
      </c>
      <c r="D4001">
        <v>10380</v>
      </c>
    </row>
    <row r="4002" spans="1:4" x14ac:dyDescent="0.3">
      <c r="A4002" t="s">
        <v>10672</v>
      </c>
      <c r="B4002" t="s">
        <v>10673</v>
      </c>
      <c r="C4002" t="s">
        <v>10674</v>
      </c>
      <c r="D4002">
        <v>2000</v>
      </c>
    </row>
    <row r="4003" spans="1:4" x14ac:dyDescent="0.3">
      <c r="A4003" t="s">
        <v>10675</v>
      </c>
      <c r="B4003" t="s">
        <v>10676</v>
      </c>
      <c r="C4003" t="s">
        <v>10677</v>
      </c>
      <c r="D4003">
        <v>7900</v>
      </c>
    </row>
    <row r="4004" spans="1:4" x14ac:dyDescent="0.3">
      <c r="A4004" t="s">
        <v>10678</v>
      </c>
      <c r="B4004" t="s">
        <v>10679</v>
      </c>
      <c r="C4004" t="s">
        <v>1142</v>
      </c>
      <c r="D4004">
        <v>8700</v>
      </c>
    </row>
    <row r="4005" spans="1:4" x14ac:dyDescent="0.3">
      <c r="A4005" t="s">
        <v>10680</v>
      </c>
      <c r="B4005" t="s">
        <v>10681</v>
      </c>
      <c r="C4005" t="s">
        <v>10682</v>
      </c>
      <c r="D4005">
        <v>3430</v>
      </c>
    </row>
    <row r="4006" spans="1:4" x14ac:dyDescent="0.3">
      <c r="A4006" t="s">
        <v>10683</v>
      </c>
      <c r="B4006" t="s">
        <v>10684</v>
      </c>
      <c r="C4006" t="s">
        <v>10685</v>
      </c>
      <c r="D4006">
        <v>57630</v>
      </c>
    </row>
    <row r="4007" spans="1:4" x14ac:dyDescent="0.3">
      <c r="A4007" t="s">
        <v>10686</v>
      </c>
      <c r="B4007" t="s">
        <v>10687</v>
      </c>
      <c r="C4007" t="s">
        <v>10688</v>
      </c>
      <c r="D4007">
        <v>53850</v>
      </c>
    </row>
    <row r="4008" spans="1:4" x14ac:dyDescent="0.3">
      <c r="A4008" t="s">
        <v>10689</v>
      </c>
      <c r="B4008" t="s">
        <v>10690</v>
      </c>
      <c r="C4008" t="s">
        <v>4001</v>
      </c>
      <c r="D4008">
        <v>19290</v>
      </c>
    </row>
    <row r="4009" spans="1:4" x14ac:dyDescent="0.3">
      <c r="A4009" t="s">
        <v>10691</v>
      </c>
      <c r="B4009" t="s">
        <v>10692</v>
      </c>
      <c r="C4009" t="s">
        <v>4309</v>
      </c>
      <c r="D4009">
        <v>12290</v>
      </c>
    </row>
    <row r="4010" spans="1:4" x14ac:dyDescent="0.3">
      <c r="A4010" t="s">
        <v>10693</v>
      </c>
      <c r="B4010" t="s">
        <v>10694</v>
      </c>
      <c r="C4010" t="s">
        <v>10695</v>
      </c>
      <c r="D4010">
        <v>7730</v>
      </c>
    </row>
    <row r="4011" spans="1:4" x14ac:dyDescent="0.3">
      <c r="A4011" t="s">
        <v>10696</v>
      </c>
      <c r="B4011" t="s">
        <v>10697</v>
      </c>
      <c r="C4011" t="s">
        <v>10698</v>
      </c>
      <c r="D4011">
        <v>13370</v>
      </c>
    </row>
    <row r="4012" spans="1:4" x14ac:dyDescent="0.3">
      <c r="A4012" t="s">
        <v>10699</v>
      </c>
      <c r="B4012" t="s">
        <v>10700</v>
      </c>
      <c r="C4012" t="s">
        <v>1809</v>
      </c>
      <c r="D4012">
        <v>6940</v>
      </c>
    </row>
    <row r="4013" spans="1:4" x14ac:dyDescent="0.3">
      <c r="A4013" t="s">
        <v>10701</v>
      </c>
      <c r="B4013" t="s">
        <v>10702</v>
      </c>
      <c r="C4013" t="s">
        <v>1809</v>
      </c>
      <c r="D4013">
        <v>4910</v>
      </c>
    </row>
    <row r="4014" spans="1:4" x14ac:dyDescent="0.3">
      <c r="A4014" t="s">
        <v>10703</v>
      </c>
      <c r="B4014" t="s">
        <v>10704</v>
      </c>
      <c r="C4014" t="s">
        <v>1809</v>
      </c>
      <c r="D4014">
        <v>5740</v>
      </c>
    </row>
    <row r="4015" spans="1:4" x14ac:dyDescent="0.3">
      <c r="A4015" t="s">
        <v>10705</v>
      </c>
      <c r="B4015" t="s">
        <v>10706</v>
      </c>
      <c r="C4015" t="s">
        <v>10707</v>
      </c>
      <c r="D4015">
        <v>8480</v>
      </c>
    </row>
    <row r="4016" spans="1:4" x14ac:dyDescent="0.3">
      <c r="A4016" t="s">
        <v>10708</v>
      </c>
      <c r="B4016" t="s">
        <v>10709</v>
      </c>
      <c r="C4016" t="s">
        <v>6682</v>
      </c>
      <c r="D4016">
        <v>11320</v>
      </c>
    </row>
    <row r="4017" spans="1:4" x14ac:dyDescent="0.3">
      <c r="A4017" t="s">
        <v>10710</v>
      </c>
      <c r="B4017" t="s">
        <v>10711</v>
      </c>
      <c r="C4017" t="s">
        <v>5940</v>
      </c>
      <c r="D4017">
        <v>36390</v>
      </c>
    </row>
    <row r="4018" spans="1:4" x14ac:dyDescent="0.3">
      <c r="A4018" t="s">
        <v>10712</v>
      </c>
      <c r="B4018" t="s">
        <v>10713</v>
      </c>
      <c r="C4018" t="s">
        <v>4817</v>
      </c>
      <c r="D4018">
        <v>6510</v>
      </c>
    </row>
    <row r="4019" spans="1:4" x14ac:dyDescent="0.3">
      <c r="A4019" t="s">
        <v>10714</v>
      </c>
      <c r="B4019" t="s">
        <v>10715</v>
      </c>
      <c r="C4019" t="s">
        <v>1809</v>
      </c>
      <c r="D4019">
        <v>5770</v>
      </c>
    </row>
    <row r="4020" spans="1:4" x14ac:dyDescent="0.3">
      <c r="A4020" t="s">
        <v>10716</v>
      </c>
      <c r="B4020" t="s">
        <v>10717</v>
      </c>
      <c r="C4020" t="s">
        <v>2976</v>
      </c>
      <c r="D4020">
        <v>2280</v>
      </c>
    </row>
    <row r="4021" spans="1:4" x14ac:dyDescent="0.3">
      <c r="A4021" t="s">
        <v>10718</v>
      </c>
      <c r="B4021" t="s">
        <v>10719</v>
      </c>
      <c r="C4021" t="s">
        <v>6840</v>
      </c>
      <c r="D4021">
        <v>11850</v>
      </c>
    </row>
    <row r="4022" spans="1:4" x14ac:dyDescent="0.3">
      <c r="A4022" t="s">
        <v>10720</v>
      </c>
      <c r="B4022" t="s">
        <v>10721</v>
      </c>
      <c r="C4022" t="s">
        <v>8180</v>
      </c>
      <c r="D4022">
        <v>31560</v>
      </c>
    </row>
    <row r="4023" spans="1:4" x14ac:dyDescent="0.3">
      <c r="A4023" t="s">
        <v>10722</v>
      </c>
      <c r="B4023" t="s">
        <v>4803</v>
      </c>
      <c r="C4023" t="s">
        <v>10723</v>
      </c>
      <c r="D4023">
        <v>5060</v>
      </c>
    </row>
    <row r="4024" spans="1:4" x14ac:dyDescent="0.3">
      <c r="A4024" t="s">
        <v>10724</v>
      </c>
      <c r="B4024" t="s">
        <v>10725</v>
      </c>
      <c r="C4024" t="s">
        <v>10726</v>
      </c>
      <c r="D4024">
        <v>5860</v>
      </c>
    </row>
    <row r="4025" spans="1:4" x14ac:dyDescent="0.3">
      <c r="A4025" t="s">
        <v>10727</v>
      </c>
      <c r="B4025" t="s">
        <v>8735</v>
      </c>
      <c r="C4025" t="s">
        <v>8710</v>
      </c>
      <c r="D4025">
        <v>10850</v>
      </c>
    </row>
    <row r="4026" spans="1:4" x14ac:dyDescent="0.3">
      <c r="A4026" t="s">
        <v>10728</v>
      </c>
      <c r="B4026" t="s">
        <v>10729</v>
      </c>
      <c r="C4026" t="s">
        <v>4024</v>
      </c>
      <c r="D4026">
        <v>9900</v>
      </c>
    </row>
    <row r="4027" spans="1:4" x14ac:dyDescent="0.3">
      <c r="A4027" t="s">
        <v>10730</v>
      </c>
      <c r="B4027" t="s">
        <v>10729</v>
      </c>
      <c r="C4027" t="s">
        <v>4022</v>
      </c>
      <c r="D4027">
        <v>9900</v>
      </c>
    </row>
    <row r="4028" spans="1:4" x14ac:dyDescent="0.3">
      <c r="A4028" t="s">
        <v>10731</v>
      </c>
      <c r="B4028" t="s">
        <v>10732</v>
      </c>
      <c r="C4028" t="s">
        <v>10733</v>
      </c>
      <c r="D4028">
        <v>4350</v>
      </c>
    </row>
    <row r="4029" spans="1:4" x14ac:dyDescent="0.3">
      <c r="A4029" t="s">
        <v>10734</v>
      </c>
      <c r="B4029" t="s">
        <v>10735</v>
      </c>
      <c r="C4029" t="s">
        <v>10736</v>
      </c>
      <c r="D4029">
        <v>810</v>
      </c>
    </row>
    <row r="4030" spans="1:4" x14ac:dyDescent="0.3">
      <c r="A4030" t="s">
        <v>10737</v>
      </c>
      <c r="B4030" t="s">
        <v>10738</v>
      </c>
      <c r="C4030" t="s">
        <v>10739</v>
      </c>
      <c r="D4030">
        <v>1040</v>
      </c>
    </row>
    <row r="4031" spans="1:4" x14ac:dyDescent="0.3">
      <c r="A4031" t="s">
        <v>10740</v>
      </c>
      <c r="B4031" t="s">
        <v>10741</v>
      </c>
      <c r="C4031" t="s">
        <v>10742</v>
      </c>
      <c r="D4031">
        <v>4230</v>
      </c>
    </row>
    <row r="4032" spans="1:4" x14ac:dyDescent="0.3">
      <c r="A4032" t="s">
        <v>10743</v>
      </c>
      <c r="B4032" t="s">
        <v>10744</v>
      </c>
      <c r="C4032" t="s">
        <v>10745</v>
      </c>
      <c r="D4032">
        <v>58860</v>
      </c>
    </row>
    <row r="4033" spans="1:4" x14ac:dyDescent="0.3">
      <c r="A4033" t="s">
        <v>10746</v>
      </c>
      <c r="B4033" t="s">
        <v>10747</v>
      </c>
      <c r="C4033" t="s">
        <v>10748</v>
      </c>
      <c r="D4033">
        <v>12890</v>
      </c>
    </row>
    <row r="4034" spans="1:4" x14ac:dyDescent="0.3">
      <c r="A4034" t="s">
        <v>10749</v>
      </c>
      <c r="B4034" t="s">
        <v>10750</v>
      </c>
      <c r="C4034" t="s">
        <v>10751</v>
      </c>
      <c r="D4034">
        <v>10770</v>
      </c>
    </row>
    <row r="4035" spans="1:4" x14ac:dyDescent="0.3">
      <c r="A4035" t="s">
        <v>10752</v>
      </c>
      <c r="B4035" t="s">
        <v>10753</v>
      </c>
      <c r="C4035" t="s">
        <v>10754</v>
      </c>
      <c r="D4035">
        <v>35140</v>
      </c>
    </row>
    <row r="4036" spans="1:4" x14ac:dyDescent="0.3">
      <c r="A4036" t="s">
        <v>10755</v>
      </c>
      <c r="B4036" t="s">
        <v>10756</v>
      </c>
      <c r="C4036" t="s">
        <v>10443</v>
      </c>
      <c r="D4036">
        <v>13830</v>
      </c>
    </row>
    <row r="4037" spans="1:4" x14ac:dyDescent="0.3">
      <c r="A4037" t="s">
        <v>10757</v>
      </c>
      <c r="B4037" t="s">
        <v>10758</v>
      </c>
      <c r="C4037" t="s">
        <v>4342</v>
      </c>
      <c r="D4037">
        <v>16310</v>
      </c>
    </row>
    <row r="4038" spans="1:4" x14ac:dyDescent="0.3">
      <c r="A4038" t="s">
        <v>10759</v>
      </c>
      <c r="B4038" t="s">
        <v>10760</v>
      </c>
      <c r="C4038" t="s">
        <v>10745</v>
      </c>
      <c r="D4038">
        <v>22670</v>
      </c>
    </row>
    <row r="4039" spans="1:4" x14ac:dyDescent="0.3">
      <c r="A4039" t="s">
        <v>10761</v>
      </c>
      <c r="B4039" t="s">
        <v>10762</v>
      </c>
      <c r="C4039" t="s">
        <v>10763</v>
      </c>
      <c r="D4039">
        <v>9860</v>
      </c>
    </row>
    <row r="4040" spans="1:4" x14ac:dyDescent="0.3">
      <c r="A4040" t="s">
        <v>10764</v>
      </c>
      <c r="B4040" t="s">
        <v>10765</v>
      </c>
      <c r="C4040" t="s">
        <v>2976</v>
      </c>
      <c r="D4040">
        <v>5180</v>
      </c>
    </row>
    <row r="4041" spans="1:4" x14ac:dyDescent="0.3">
      <c r="A4041" t="s">
        <v>10766</v>
      </c>
      <c r="B4041" t="s">
        <v>10767</v>
      </c>
      <c r="C4041" t="s">
        <v>10768</v>
      </c>
      <c r="D4041">
        <v>33210</v>
      </c>
    </row>
    <row r="4042" spans="1:4" x14ac:dyDescent="0.3">
      <c r="A4042" t="s">
        <v>10769</v>
      </c>
      <c r="B4042" t="s">
        <v>10770</v>
      </c>
      <c r="C4042" t="s">
        <v>10768</v>
      </c>
      <c r="D4042">
        <v>36550</v>
      </c>
    </row>
    <row r="4043" spans="1:4" x14ac:dyDescent="0.3">
      <c r="A4043" t="s">
        <v>10771</v>
      </c>
      <c r="B4043" t="s">
        <v>10772</v>
      </c>
      <c r="C4043" t="s">
        <v>6046</v>
      </c>
      <c r="D4043">
        <v>13270</v>
      </c>
    </row>
    <row r="4044" spans="1:4" x14ac:dyDescent="0.3">
      <c r="A4044" t="s">
        <v>10773</v>
      </c>
      <c r="B4044" t="s">
        <v>10774</v>
      </c>
      <c r="C4044" t="s">
        <v>10775</v>
      </c>
      <c r="D4044">
        <v>20590</v>
      </c>
    </row>
    <row r="4045" spans="1:4" x14ac:dyDescent="0.3">
      <c r="A4045" t="s">
        <v>10776</v>
      </c>
      <c r="B4045" t="s">
        <v>10777</v>
      </c>
      <c r="C4045" t="s">
        <v>10778</v>
      </c>
      <c r="D4045">
        <v>16140</v>
      </c>
    </row>
    <row r="4046" spans="1:4" x14ac:dyDescent="0.3">
      <c r="A4046" t="s">
        <v>10779</v>
      </c>
      <c r="B4046" t="s">
        <v>10780</v>
      </c>
      <c r="C4046" t="s">
        <v>10781</v>
      </c>
      <c r="D4046">
        <v>10300</v>
      </c>
    </row>
    <row r="4047" spans="1:4" x14ac:dyDescent="0.3">
      <c r="A4047" t="s">
        <v>10782</v>
      </c>
      <c r="B4047" t="s">
        <v>10783</v>
      </c>
      <c r="C4047" t="s">
        <v>10784</v>
      </c>
      <c r="D4047">
        <v>17970</v>
      </c>
    </row>
    <row r="4048" spans="1:4" x14ac:dyDescent="0.3">
      <c r="A4048" t="s">
        <v>10785</v>
      </c>
      <c r="B4048" t="s">
        <v>10786</v>
      </c>
      <c r="C4048" t="s">
        <v>10787</v>
      </c>
      <c r="D4048">
        <v>24490</v>
      </c>
    </row>
    <row r="4049" spans="1:4" x14ac:dyDescent="0.3">
      <c r="A4049" t="s">
        <v>10788</v>
      </c>
      <c r="B4049" t="s">
        <v>10789</v>
      </c>
      <c r="C4049" t="s">
        <v>10790</v>
      </c>
      <c r="D4049">
        <v>30940</v>
      </c>
    </row>
    <row r="4050" spans="1:4" x14ac:dyDescent="0.3">
      <c r="A4050" t="s">
        <v>10791</v>
      </c>
      <c r="B4050" t="s">
        <v>10792</v>
      </c>
      <c r="C4050" t="s">
        <v>10793</v>
      </c>
      <c r="D4050">
        <v>16140</v>
      </c>
    </row>
    <row r="4051" spans="1:4" x14ac:dyDescent="0.3">
      <c r="A4051" t="s">
        <v>10794</v>
      </c>
      <c r="B4051" t="s">
        <v>10795</v>
      </c>
      <c r="C4051" t="s">
        <v>10796</v>
      </c>
      <c r="D4051">
        <v>26510</v>
      </c>
    </row>
    <row r="4052" spans="1:4" x14ac:dyDescent="0.3">
      <c r="A4052" t="s">
        <v>10797</v>
      </c>
      <c r="B4052" t="s">
        <v>10798</v>
      </c>
      <c r="C4052" t="s">
        <v>10799</v>
      </c>
      <c r="D4052">
        <v>16140</v>
      </c>
    </row>
    <row r="4053" spans="1:4" x14ac:dyDescent="0.3">
      <c r="A4053" t="s">
        <v>10800</v>
      </c>
      <c r="B4053" t="s">
        <v>10801</v>
      </c>
      <c r="C4053" t="s">
        <v>10802</v>
      </c>
      <c r="D4053">
        <v>17970</v>
      </c>
    </row>
    <row r="4054" spans="1:4" x14ac:dyDescent="0.3">
      <c r="A4054" t="s">
        <v>10803</v>
      </c>
      <c r="B4054" t="s">
        <v>10804</v>
      </c>
      <c r="C4054" t="s">
        <v>10805</v>
      </c>
      <c r="D4054">
        <v>23520</v>
      </c>
    </row>
    <row r="4055" spans="1:4" x14ac:dyDescent="0.3">
      <c r="A4055" t="s">
        <v>10806</v>
      </c>
      <c r="B4055" t="s">
        <v>10807</v>
      </c>
      <c r="C4055" t="s">
        <v>10808</v>
      </c>
      <c r="D4055">
        <v>24490</v>
      </c>
    </row>
    <row r="4056" spans="1:4" x14ac:dyDescent="0.3">
      <c r="A4056" t="s">
        <v>10809</v>
      </c>
      <c r="B4056" t="s">
        <v>10810</v>
      </c>
      <c r="C4056" t="s">
        <v>10811</v>
      </c>
      <c r="D4056">
        <v>16140</v>
      </c>
    </row>
    <row r="4057" spans="1:4" x14ac:dyDescent="0.3">
      <c r="A4057" t="s">
        <v>10812</v>
      </c>
      <c r="B4057" t="s">
        <v>10813</v>
      </c>
      <c r="C4057" t="s">
        <v>10814</v>
      </c>
      <c r="D4057">
        <v>4790</v>
      </c>
    </row>
    <row r="4058" spans="1:4" x14ac:dyDescent="0.3">
      <c r="A4058" t="s">
        <v>10815</v>
      </c>
      <c r="B4058" t="s">
        <v>10816</v>
      </c>
      <c r="C4058" t="s">
        <v>10817</v>
      </c>
      <c r="D4058">
        <v>19130</v>
      </c>
    </row>
    <row r="4059" spans="1:4" x14ac:dyDescent="0.3">
      <c r="A4059" t="s">
        <v>10818</v>
      </c>
      <c r="B4059" t="s">
        <v>10819</v>
      </c>
      <c r="C4059" t="s">
        <v>10820</v>
      </c>
      <c r="D4059">
        <v>20440</v>
      </c>
    </row>
    <row r="4060" spans="1:4" x14ac:dyDescent="0.3">
      <c r="A4060" t="s">
        <v>10821</v>
      </c>
      <c r="B4060" t="s">
        <v>10822</v>
      </c>
      <c r="C4060" t="s">
        <v>10823</v>
      </c>
      <c r="D4060">
        <v>24490</v>
      </c>
    </row>
    <row r="4061" spans="1:4" x14ac:dyDescent="0.3">
      <c r="A4061" t="s">
        <v>10824</v>
      </c>
      <c r="B4061" t="s">
        <v>10825</v>
      </c>
      <c r="C4061" t="s">
        <v>10826</v>
      </c>
      <c r="D4061">
        <v>3140</v>
      </c>
    </row>
    <row r="4062" spans="1:4" x14ac:dyDescent="0.3">
      <c r="A4062" t="s">
        <v>10827</v>
      </c>
      <c r="B4062" t="s">
        <v>10828</v>
      </c>
      <c r="C4062" t="s">
        <v>10460</v>
      </c>
      <c r="D4062">
        <v>8420</v>
      </c>
    </row>
    <row r="4063" spans="1:4" x14ac:dyDescent="0.3">
      <c r="A4063" t="s">
        <v>10829</v>
      </c>
      <c r="B4063" t="s">
        <v>10830</v>
      </c>
      <c r="C4063" t="s">
        <v>1333</v>
      </c>
      <c r="D4063">
        <v>6660</v>
      </c>
    </row>
    <row r="4064" spans="1:4" x14ac:dyDescent="0.3">
      <c r="A4064" t="s">
        <v>10831</v>
      </c>
      <c r="B4064" t="s">
        <v>10832</v>
      </c>
      <c r="C4064" t="s">
        <v>10833</v>
      </c>
      <c r="D4064">
        <v>42240</v>
      </c>
    </row>
    <row r="4065" spans="1:4" x14ac:dyDescent="0.3">
      <c r="A4065" t="s">
        <v>10834</v>
      </c>
      <c r="B4065" t="s">
        <v>10835</v>
      </c>
      <c r="C4065" t="s">
        <v>10836</v>
      </c>
      <c r="D4065">
        <v>132300</v>
      </c>
    </row>
    <row r="4066" spans="1:4" x14ac:dyDescent="0.3">
      <c r="A4066" t="s">
        <v>10837</v>
      </c>
      <c r="B4066" t="s">
        <v>8646</v>
      </c>
      <c r="C4066" t="s">
        <v>8704</v>
      </c>
      <c r="D4066">
        <v>16040</v>
      </c>
    </row>
    <row r="4067" spans="1:4" x14ac:dyDescent="0.3">
      <c r="A4067" t="s">
        <v>10838</v>
      </c>
      <c r="B4067" t="s">
        <v>10839</v>
      </c>
      <c r="C4067" t="s">
        <v>10840</v>
      </c>
      <c r="D4067">
        <v>13270</v>
      </c>
    </row>
    <row r="4068" spans="1:4" x14ac:dyDescent="0.3">
      <c r="A4068" t="s">
        <v>10841</v>
      </c>
      <c r="B4068" t="s">
        <v>10842</v>
      </c>
      <c r="C4068" t="s">
        <v>933</v>
      </c>
      <c r="D4068">
        <v>64400</v>
      </c>
    </row>
    <row r="4069" spans="1:4" x14ac:dyDescent="0.3">
      <c r="A4069" t="s">
        <v>10843</v>
      </c>
      <c r="B4069" t="s">
        <v>10844</v>
      </c>
      <c r="C4069" t="s">
        <v>4425</v>
      </c>
      <c r="D4069">
        <v>4610</v>
      </c>
    </row>
    <row r="4070" spans="1:4" x14ac:dyDescent="0.3">
      <c r="A4070" t="s">
        <v>10845</v>
      </c>
      <c r="B4070" t="s">
        <v>10846</v>
      </c>
      <c r="C4070" t="s">
        <v>10847</v>
      </c>
      <c r="D4070">
        <v>14280</v>
      </c>
    </row>
    <row r="4071" spans="1:4" x14ac:dyDescent="0.3">
      <c r="A4071" t="s">
        <v>10848</v>
      </c>
      <c r="B4071" t="s">
        <v>10849</v>
      </c>
      <c r="C4071" t="s">
        <v>4007</v>
      </c>
      <c r="D4071">
        <v>5750</v>
      </c>
    </row>
    <row r="4072" spans="1:4" x14ac:dyDescent="0.3">
      <c r="A4072" t="s">
        <v>10850</v>
      </c>
      <c r="B4072" t="s">
        <v>10849</v>
      </c>
      <c r="C4072" t="s">
        <v>4009</v>
      </c>
      <c r="D4072">
        <v>5750</v>
      </c>
    </row>
    <row r="4073" spans="1:4" x14ac:dyDescent="0.3">
      <c r="A4073" t="s">
        <v>10851</v>
      </c>
      <c r="B4073" t="s">
        <v>10849</v>
      </c>
      <c r="C4073" t="s">
        <v>4011</v>
      </c>
      <c r="D4073">
        <v>5750</v>
      </c>
    </row>
    <row r="4074" spans="1:4" x14ac:dyDescent="0.3">
      <c r="A4074" t="s">
        <v>10852</v>
      </c>
      <c r="B4074" t="s">
        <v>10853</v>
      </c>
      <c r="C4074" t="s">
        <v>10854</v>
      </c>
      <c r="D4074">
        <v>27410</v>
      </c>
    </row>
    <row r="4075" spans="1:4" x14ac:dyDescent="0.3">
      <c r="A4075" t="s">
        <v>10855</v>
      </c>
      <c r="B4075" t="s">
        <v>10856</v>
      </c>
      <c r="C4075" t="s">
        <v>10857</v>
      </c>
      <c r="D4075">
        <v>27410</v>
      </c>
    </row>
    <row r="4076" spans="1:4" x14ac:dyDescent="0.3">
      <c r="A4076" t="s">
        <v>10858</v>
      </c>
      <c r="B4076" t="s">
        <v>10859</v>
      </c>
      <c r="C4076" t="s">
        <v>10860</v>
      </c>
      <c r="D4076">
        <v>2600</v>
      </c>
    </row>
    <row r="4077" spans="1:4" x14ac:dyDescent="0.3">
      <c r="A4077" t="s">
        <v>10861</v>
      </c>
      <c r="B4077" t="s">
        <v>10862</v>
      </c>
      <c r="C4077" t="s">
        <v>10860</v>
      </c>
      <c r="D4077">
        <v>950</v>
      </c>
    </row>
    <row r="4078" spans="1:4" x14ac:dyDescent="0.3">
      <c r="A4078" t="s">
        <v>10863</v>
      </c>
      <c r="B4078" t="s">
        <v>10864</v>
      </c>
      <c r="C4078" t="s">
        <v>10860</v>
      </c>
      <c r="D4078">
        <v>980</v>
      </c>
    </row>
    <row r="4079" spans="1:4" x14ac:dyDescent="0.3">
      <c r="A4079" t="s">
        <v>10865</v>
      </c>
      <c r="B4079" t="s">
        <v>10866</v>
      </c>
      <c r="C4079" t="s">
        <v>10860</v>
      </c>
      <c r="D4079">
        <v>840</v>
      </c>
    </row>
    <row r="4080" spans="1:4" x14ac:dyDescent="0.3">
      <c r="A4080" t="s">
        <v>10867</v>
      </c>
      <c r="B4080" t="s">
        <v>10868</v>
      </c>
      <c r="C4080" t="s">
        <v>10869</v>
      </c>
      <c r="D4080">
        <v>20570</v>
      </c>
    </row>
    <row r="4081" spans="1:4" x14ac:dyDescent="0.3">
      <c r="A4081" t="s">
        <v>10870</v>
      </c>
      <c r="B4081" t="s">
        <v>10871</v>
      </c>
      <c r="C4081" t="s">
        <v>10872</v>
      </c>
      <c r="D4081">
        <v>20570</v>
      </c>
    </row>
    <row r="4082" spans="1:4" x14ac:dyDescent="0.3">
      <c r="A4082" t="s">
        <v>10873</v>
      </c>
      <c r="B4082" t="s">
        <v>10874</v>
      </c>
      <c r="C4082" t="s">
        <v>10875</v>
      </c>
      <c r="D4082">
        <v>17710</v>
      </c>
    </row>
    <row r="4083" spans="1:4" x14ac:dyDescent="0.3">
      <c r="A4083" t="s">
        <v>10876</v>
      </c>
      <c r="B4083" t="s">
        <v>10877</v>
      </c>
      <c r="C4083" t="s">
        <v>10878</v>
      </c>
      <c r="D4083">
        <v>17880</v>
      </c>
    </row>
    <row r="4084" spans="1:4" x14ac:dyDescent="0.3">
      <c r="A4084" t="s">
        <v>10879</v>
      </c>
      <c r="B4084" t="s">
        <v>10880</v>
      </c>
      <c r="C4084" t="s">
        <v>10881</v>
      </c>
      <c r="D4084">
        <v>3090</v>
      </c>
    </row>
    <row r="4085" spans="1:4" x14ac:dyDescent="0.3">
      <c r="A4085" t="s">
        <v>10882</v>
      </c>
      <c r="B4085" t="s">
        <v>10883</v>
      </c>
      <c r="C4085" t="s">
        <v>10884</v>
      </c>
      <c r="D4085">
        <v>18510</v>
      </c>
    </row>
    <row r="4086" spans="1:4" x14ac:dyDescent="0.3">
      <c r="A4086" t="s">
        <v>10885</v>
      </c>
      <c r="B4086" t="s">
        <v>10886</v>
      </c>
      <c r="C4086" t="s">
        <v>1142</v>
      </c>
      <c r="D4086">
        <v>13020</v>
      </c>
    </row>
    <row r="4087" spans="1:4" x14ac:dyDescent="0.3">
      <c r="A4087" t="s">
        <v>10887</v>
      </c>
      <c r="B4087" t="s">
        <v>10888</v>
      </c>
      <c r="C4087" t="s">
        <v>10889</v>
      </c>
      <c r="D4087">
        <v>1630</v>
      </c>
    </row>
    <row r="4088" spans="1:4" x14ac:dyDescent="0.3">
      <c r="A4088" t="s">
        <v>10890</v>
      </c>
      <c r="B4088" t="s">
        <v>10891</v>
      </c>
      <c r="C4088" t="s">
        <v>8010</v>
      </c>
      <c r="D4088">
        <v>1280</v>
      </c>
    </row>
    <row r="4089" spans="1:4" x14ac:dyDescent="0.3">
      <c r="A4089" t="s">
        <v>10892</v>
      </c>
      <c r="B4089" t="s">
        <v>10893</v>
      </c>
      <c r="C4089" t="s">
        <v>10894</v>
      </c>
      <c r="D4089">
        <v>1440</v>
      </c>
    </row>
    <row r="4090" spans="1:4" x14ac:dyDescent="0.3">
      <c r="A4090" t="s">
        <v>10895</v>
      </c>
      <c r="B4090" t="s">
        <v>10896</v>
      </c>
      <c r="C4090" t="s">
        <v>10897</v>
      </c>
      <c r="D4090">
        <v>7480</v>
      </c>
    </row>
    <row r="4091" spans="1:4" x14ac:dyDescent="0.3">
      <c r="A4091" t="s">
        <v>10898</v>
      </c>
      <c r="B4091" t="s">
        <v>10899</v>
      </c>
      <c r="C4091" t="s">
        <v>10900</v>
      </c>
      <c r="D4091">
        <v>19150</v>
      </c>
    </row>
    <row r="4092" spans="1:4" x14ac:dyDescent="0.3">
      <c r="A4092" t="s">
        <v>10901</v>
      </c>
      <c r="B4092" t="s">
        <v>10902</v>
      </c>
      <c r="C4092" t="s">
        <v>10903</v>
      </c>
      <c r="D4092">
        <v>7250</v>
      </c>
    </row>
    <row r="4093" spans="1:4" x14ac:dyDescent="0.3">
      <c r="A4093" t="s">
        <v>10904</v>
      </c>
      <c r="B4093" t="s">
        <v>10905</v>
      </c>
      <c r="C4093" t="s">
        <v>10906</v>
      </c>
      <c r="D4093">
        <v>22820</v>
      </c>
    </row>
    <row r="4094" spans="1:4" x14ac:dyDescent="0.3">
      <c r="A4094" t="s">
        <v>10907</v>
      </c>
      <c r="B4094" t="s">
        <v>10908</v>
      </c>
      <c r="C4094" t="s">
        <v>10909</v>
      </c>
      <c r="D4094">
        <v>6510</v>
      </c>
    </row>
    <row r="4095" spans="1:4" x14ac:dyDescent="0.3">
      <c r="A4095" t="s">
        <v>10910</v>
      </c>
      <c r="B4095" t="s">
        <v>10911</v>
      </c>
      <c r="C4095" t="s">
        <v>3092</v>
      </c>
      <c r="D4095">
        <v>16100</v>
      </c>
    </row>
    <row r="4096" spans="1:4" x14ac:dyDescent="0.3">
      <c r="A4096" t="s">
        <v>10912</v>
      </c>
      <c r="B4096" t="s">
        <v>10913</v>
      </c>
      <c r="C4096" t="s">
        <v>3103</v>
      </c>
      <c r="D4096">
        <v>16100</v>
      </c>
    </row>
    <row r="4097" spans="1:4" x14ac:dyDescent="0.3">
      <c r="A4097" t="s">
        <v>10914</v>
      </c>
      <c r="B4097" t="s">
        <v>10913</v>
      </c>
      <c r="C4097" t="s">
        <v>4020</v>
      </c>
      <c r="D4097">
        <v>16100</v>
      </c>
    </row>
    <row r="4098" spans="1:4" x14ac:dyDescent="0.3">
      <c r="A4098" t="s">
        <v>10915</v>
      </c>
      <c r="B4098" t="s">
        <v>10913</v>
      </c>
      <c r="C4098" t="s">
        <v>3105</v>
      </c>
      <c r="D4098">
        <v>16100</v>
      </c>
    </row>
    <row r="4099" spans="1:4" x14ac:dyDescent="0.3">
      <c r="A4099" t="s">
        <v>10916</v>
      </c>
      <c r="B4099" t="s">
        <v>10917</v>
      </c>
      <c r="C4099" t="s">
        <v>10918</v>
      </c>
      <c r="D4099">
        <v>5580</v>
      </c>
    </row>
    <row r="4100" spans="1:4" x14ac:dyDescent="0.3">
      <c r="A4100" t="s">
        <v>10919</v>
      </c>
      <c r="B4100" t="s">
        <v>8551</v>
      </c>
      <c r="C4100" t="s">
        <v>10920</v>
      </c>
      <c r="D4100">
        <v>3810</v>
      </c>
    </row>
    <row r="4101" spans="1:4" x14ac:dyDescent="0.3">
      <c r="A4101" t="s">
        <v>10921</v>
      </c>
      <c r="B4101" t="s">
        <v>10922</v>
      </c>
      <c r="C4101" t="s">
        <v>10923</v>
      </c>
      <c r="D4101">
        <v>19500</v>
      </c>
    </row>
    <row r="4102" spans="1:4" x14ac:dyDescent="0.3">
      <c r="A4102" t="s">
        <v>10924</v>
      </c>
      <c r="B4102" t="s">
        <v>9052</v>
      </c>
      <c r="C4102" t="s">
        <v>10925</v>
      </c>
      <c r="D4102">
        <v>19710</v>
      </c>
    </row>
    <row r="4103" spans="1:4" x14ac:dyDescent="0.3">
      <c r="A4103" t="s">
        <v>10926</v>
      </c>
      <c r="B4103" t="s">
        <v>9055</v>
      </c>
      <c r="C4103" t="s">
        <v>10927</v>
      </c>
      <c r="D4103">
        <v>19770</v>
      </c>
    </row>
    <row r="4104" spans="1:4" x14ac:dyDescent="0.3">
      <c r="A4104" t="s">
        <v>10928</v>
      </c>
      <c r="B4104" t="s">
        <v>9055</v>
      </c>
      <c r="C4104" t="s">
        <v>10929</v>
      </c>
      <c r="D4104">
        <v>20010</v>
      </c>
    </row>
    <row r="4105" spans="1:4" x14ac:dyDescent="0.3">
      <c r="A4105" t="s">
        <v>10930</v>
      </c>
      <c r="B4105" t="s">
        <v>10931</v>
      </c>
      <c r="C4105" t="s">
        <v>10932</v>
      </c>
      <c r="D4105">
        <v>20290</v>
      </c>
    </row>
    <row r="4106" spans="1:4" x14ac:dyDescent="0.3">
      <c r="A4106" t="s">
        <v>10933</v>
      </c>
      <c r="B4106" t="s">
        <v>10729</v>
      </c>
      <c r="C4106" t="s">
        <v>4022</v>
      </c>
      <c r="D4106">
        <v>9490</v>
      </c>
    </row>
    <row r="4107" spans="1:4" x14ac:dyDescent="0.3">
      <c r="A4107" t="s">
        <v>10934</v>
      </c>
      <c r="B4107" t="s">
        <v>10729</v>
      </c>
      <c r="C4107" t="s">
        <v>4028</v>
      </c>
      <c r="D4107">
        <v>9490</v>
      </c>
    </row>
    <row r="4108" spans="1:4" x14ac:dyDescent="0.3">
      <c r="A4108" t="s">
        <v>10935</v>
      </c>
      <c r="B4108" t="s">
        <v>10936</v>
      </c>
      <c r="C4108" t="s">
        <v>10937</v>
      </c>
      <c r="D4108">
        <v>3430</v>
      </c>
    </row>
    <row r="4109" spans="1:4" x14ac:dyDescent="0.3">
      <c r="A4109" t="s">
        <v>10938</v>
      </c>
      <c r="B4109" t="s">
        <v>10729</v>
      </c>
      <c r="C4109" t="s">
        <v>4026</v>
      </c>
      <c r="D4109">
        <v>9490</v>
      </c>
    </row>
    <row r="4110" spans="1:4" x14ac:dyDescent="0.3">
      <c r="A4110" t="s">
        <v>10939</v>
      </c>
      <c r="B4110" t="s">
        <v>10940</v>
      </c>
      <c r="C4110" t="s">
        <v>8501</v>
      </c>
      <c r="D4110">
        <v>2530</v>
      </c>
    </row>
    <row r="4111" spans="1:4" x14ac:dyDescent="0.3">
      <c r="A4111" t="s">
        <v>10941</v>
      </c>
      <c r="B4111" t="s">
        <v>10942</v>
      </c>
      <c r="C4111" t="s">
        <v>10943</v>
      </c>
      <c r="D4111">
        <v>4350</v>
      </c>
    </row>
    <row r="4112" spans="1:4" x14ac:dyDescent="0.3">
      <c r="A4112" t="s">
        <v>10944</v>
      </c>
      <c r="B4112" t="s">
        <v>10945</v>
      </c>
      <c r="C4112" t="s">
        <v>10946</v>
      </c>
      <c r="D4112">
        <v>9220</v>
      </c>
    </row>
    <row r="4113" spans="1:4" x14ac:dyDescent="0.3">
      <c r="A4113" t="s">
        <v>10947</v>
      </c>
      <c r="B4113" t="s">
        <v>10948</v>
      </c>
      <c r="C4113" t="s">
        <v>10946</v>
      </c>
      <c r="D4113">
        <v>8400</v>
      </c>
    </row>
    <row r="4114" spans="1:4" x14ac:dyDescent="0.3">
      <c r="A4114" t="s">
        <v>10949</v>
      </c>
      <c r="B4114" t="s">
        <v>10950</v>
      </c>
      <c r="C4114" t="s">
        <v>10951</v>
      </c>
      <c r="D4114">
        <v>15010</v>
      </c>
    </row>
    <row r="4115" spans="1:4" x14ac:dyDescent="0.3">
      <c r="A4115" t="s">
        <v>10952</v>
      </c>
      <c r="B4115" t="s">
        <v>10953</v>
      </c>
      <c r="C4115" t="s">
        <v>10954</v>
      </c>
      <c r="D4115">
        <v>11110</v>
      </c>
    </row>
    <row r="4116" spans="1:4" x14ac:dyDescent="0.3">
      <c r="A4116" t="s">
        <v>10955</v>
      </c>
      <c r="B4116" t="s">
        <v>10956</v>
      </c>
      <c r="C4116" t="s">
        <v>10957</v>
      </c>
      <c r="D4116">
        <v>5200</v>
      </c>
    </row>
    <row r="4117" spans="1:4" x14ac:dyDescent="0.3">
      <c r="A4117" t="s">
        <v>10958</v>
      </c>
      <c r="B4117" t="s">
        <v>10959</v>
      </c>
      <c r="C4117" t="s">
        <v>10960</v>
      </c>
      <c r="D4117">
        <v>5320</v>
      </c>
    </row>
    <row r="4118" spans="1:4" x14ac:dyDescent="0.3">
      <c r="A4118" t="s">
        <v>10961</v>
      </c>
      <c r="B4118" t="s">
        <v>6868</v>
      </c>
      <c r="C4118" t="s">
        <v>6882</v>
      </c>
      <c r="D4118">
        <v>1790</v>
      </c>
    </row>
    <row r="4119" spans="1:4" x14ac:dyDescent="0.3">
      <c r="A4119" t="s">
        <v>10962</v>
      </c>
      <c r="B4119" t="s">
        <v>10963</v>
      </c>
      <c r="C4119" t="s">
        <v>9427</v>
      </c>
      <c r="D4119">
        <v>5200</v>
      </c>
    </row>
    <row r="4120" spans="1:4" x14ac:dyDescent="0.3">
      <c r="A4120" t="s">
        <v>10964</v>
      </c>
      <c r="B4120" t="s">
        <v>10965</v>
      </c>
      <c r="C4120" t="s">
        <v>10966</v>
      </c>
      <c r="D4120">
        <v>21370</v>
      </c>
    </row>
    <row r="4121" spans="1:4" x14ac:dyDescent="0.3">
      <c r="A4121" t="s">
        <v>10967</v>
      </c>
      <c r="B4121" t="s">
        <v>3848</v>
      </c>
      <c r="C4121" t="s">
        <v>10968</v>
      </c>
      <c r="D4121">
        <v>6000</v>
      </c>
    </row>
    <row r="4122" spans="1:4" x14ac:dyDescent="0.3">
      <c r="A4122" t="s">
        <v>10969</v>
      </c>
      <c r="B4122" t="s">
        <v>10970</v>
      </c>
      <c r="C4122" t="s">
        <v>3714</v>
      </c>
      <c r="D4122">
        <v>3780</v>
      </c>
    </row>
    <row r="4123" spans="1:4" x14ac:dyDescent="0.3">
      <c r="A4123" t="s">
        <v>10971</v>
      </c>
      <c r="B4123" t="s">
        <v>4038</v>
      </c>
      <c r="C4123" t="s">
        <v>10972</v>
      </c>
      <c r="D4123">
        <v>5930</v>
      </c>
    </row>
    <row r="4124" spans="1:4" x14ac:dyDescent="0.3">
      <c r="A4124" t="s">
        <v>10973</v>
      </c>
      <c r="B4124" t="s">
        <v>4038</v>
      </c>
      <c r="C4124" t="s">
        <v>10974</v>
      </c>
      <c r="D4124">
        <v>5930</v>
      </c>
    </row>
    <row r="4125" spans="1:4" x14ac:dyDescent="0.3">
      <c r="A4125" t="s">
        <v>10975</v>
      </c>
      <c r="B4125" t="s">
        <v>4038</v>
      </c>
      <c r="C4125" t="s">
        <v>10976</v>
      </c>
      <c r="D4125">
        <v>5930</v>
      </c>
    </row>
    <row r="4126" spans="1:4" x14ac:dyDescent="0.3">
      <c r="A4126" t="s">
        <v>10977</v>
      </c>
      <c r="B4126" t="s">
        <v>10978</v>
      </c>
      <c r="C4126" t="s">
        <v>5614</v>
      </c>
      <c r="D4126">
        <v>12040</v>
      </c>
    </row>
    <row r="4127" spans="1:4" x14ac:dyDescent="0.3">
      <c r="A4127" t="s">
        <v>10979</v>
      </c>
      <c r="B4127" t="s">
        <v>10980</v>
      </c>
      <c r="C4127" t="s">
        <v>5614</v>
      </c>
      <c r="D4127">
        <v>19920</v>
      </c>
    </row>
    <row r="4128" spans="1:4" x14ac:dyDescent="0.3">
      <c r="A4128" t="s">
        <v>10981</v>
      </c>
      <c r="B4128" t="s">
        <v>10982</v>
      </c>
      <c r="C4128" t="s">
        <v>10983</v>
      </c>
      <c r="D4128">
        <v>3280</v>
      </c>
    </row>
    <row r="4129" spans="1:4" x14ac:dyDescent="0.3">
      <c r="A4129" t="s">
        <v>10984</v>
      </c>
      <c r="B4129" t="s">
        <v>10985</v>
      </c>
      <c r="C4129" t="s">
        <v>2741</v>
      </c>
      <c r="D4129">
        <v>6530</v>
      </c>
    </row>
    <row r="4130" spans="1:4" x14ac:dyDescent="0.3">
      <c r="A4130" t="s">
        <v>10986</v>
      </c>
      <c r="B4130" t="s">
        <v>10987</v>
      </c>
      <c r="C4130" t="s">
        <v>1809</v>
      </c>
      <c r="D4130">
        <v>11880</v>
      </c>
    </row>
    <row r="4131" spans="1:4" x14ac:dyDescent="0.3">
      <c r="A4131" t="s">
        <v>10988</v>
      </c>
      <c r="B4131" t="s">
        <v>10849</v>
      </c>
      <c r="C4131" t="s">
        <v>8653</v>
      </c>
      <c r="D4131">
        <v>5870</v>
      </c>
    </row>
    <row r="4132" spans="1:4" x14ac:dyDescent="0.3">
      <c r="A4132" t="s">
        <v>10989</v>
      </c>
      <c r="B4132" t="s">
        <v>10849</v>
      </c>
      <c r="C4132" t="s">
        <v>8655</v>
      </c>
      <c r="D4132">
        <v>5870</v>
      </c>
    </row>
    <row r="4133" spans="1:4" x14ac:dyDescent="0.3">
      <c r="A4133" t="s">
        <v>10990</v>
      </c>
      <c r="B4133" t="s">
        <v>10849</v>
      </c>
      <c r="C4133" t="s">
        <v>8657</v>
      </c>
      <c r="D4133">
        <v>5870</v>
      </c>
    </row>
    <row r="4134" spans="1:4" x14ac:dyDescent="0.3">
      <c r="A4134" t="s">
        <v>10991</v>
      </c>
      <c r="B4134" t="s">
        <v>10992</v>
      </c>
      <c r="C4134" t="s">
        <v>10993</v>
      </c>
      <c r="D4134">
        <v>19550</v>
      </c>
    </row>
    <row r="4135" spans="1:4" x14ac:dyDescent="0.3">
      <c r="A4135" t="s">
        <v>10994</v>
      </c>
      <c r="B4135" t="s">
        <v>10995</v>
      </c>
      <c r="C4135" t="s">
        <v>10996</v>
      </c>
      <c r="D4135">
        <v>17710</v>
      </c>
    </row>
    <row r="4136" spans="1:4" x14ac:dyDescent="0.3">
      <c r="A4136" t="s">
        <v>10997</v>
      </c>
      <c r="B4136" t="s">
        <v>10998</v>
      </c>
      <c r="C4136" t="s">
        <v>10999</v>
      </c>
      <c r="D4136">
        <v>9970</v>
      </c>
    </row>
    <row r="4137" spans="1:4" x14ac:dyDescent="0.3">
      <c r="A4137" t="s">
        <v>11000</v>
      </c>
      <c r="B4137" t="s">
        <v>11001</v>
      </c>
      <c r="C4137" t="s">
        <v>11002</v>
      </c>
      <c r="D4137">
        <v>10190</v>
      </c>
    </row>
    <row r="4138" spans="1:4" x14ac:dyDescent="0.3">
      <c r="A4138" t="s">
        <v>11003</v>
      </c>
      <c r="B4138" t="s">
        <v>11004</v>
      </c>
      <c r="C4138" t="s">
        <v>11005</v>
      </c>
      <c r="D4138">
        <v>12820</v>
      </c>
    </row>
    <row r="4139" spans="1:4" x14ac:dyDescent="0.3">
      <c r="A4139" t="s">
        <v>11006</v>
      </c>
      <c r="B4139" t="s">
        <v>11007</v>
      </c>
      <c r="C4139" t="s">
        <v>11008</v>
      </c>
      <c r="D4139">
        <v>21440</v>
      </c>
    </row>
    <row r="4140" spans="1:4" x14ac:dyDescent="0.3">
      <c r="A4140" t="s">
        <v>11009</v>
      </c>
      <c r="B4140" t="s">
        <v>11007</v>
      </c>
      <c r="C4140" t="s">
        <v>11010</v>
      </c>
      <c r="D4140">
        <v>103110</v>
      </c>
    </row>
    <row r="4141" spans="1:4" x14ac:dyDescent="0.3">
      <c r="A4141" t="s">
        <v>11011</v>
      </c>
      <c r="B4141" t="s">
        <v>11012</v>
      </c>
      <c r="C4141" t="s">
        <v>11013</v>
      </c>
      <c r="D4141">
        <v>62890</v>
      </c>
    </row>
    <row r="4142" spans="1:4" x14ac:dyDescent="0.3">
      <c r="A4142" t="s">
        <v>11014</v>
      </c>
      <c r="B4142" t="s">
        <v>11015</v>
      </c>
      <c r="C4142" t="s">
        <v>8010</v>
      </c>
      <c r="D4142">
        <v>9210</v>
      </c>
    </row>
    <row r="4143" spans="1:4" x14ac:dyDescent="0.3">
      <c r="A4143" t="s">
        <v>11016</v>
      </c>
      <c r="B4143" t="s">
        <v>11017</v>
      </c>
      <c r="C4143" t="s">
        <v>11010</v>
      </c>
      <c r="D4143">
        <v>23270</v>
      </c>
    </row>
    <row r="4144" spans="1:4" x14ac:dyDescent="0.3">
      <c r="A4144" t="s">
        <v>11018</v>
      </c>
      <c r="B4144" t="s">
        <v>11017</v>
      </c>
      <c r="C4144" t="s">
        <v>8010</v>
      </c>
      <c r="D4144">
        <v>3980</v>
      </c>
    </row>
    <row r="4145" spans="1:4" x14ac:dyDescent="0.3">
      <c r="A4145" t="s">
        <v>11019</v>
      </c>
      <c r="B4145" t="s">
        <v>11020</v>
      </c>
      <c r="C4145" t="s">
        <v>8010</v>
      </c>
      <c r="D4145">
        <v>2860</v>
      </c>
    </row>
    <row r="4146" spans="1:4" x14ac:dyDescent="0.3">
      <c r="A4146" t="s">
        <v>11021</v>
      </c>
      <c r="B4146" t="s">
        <v>11022</v>
      </c>
      <c r="C4146" t="s">
        <v>8010</v>
      </c>
      <c r="D4146">
        <v>2860</v>
      </c>
    </row>
    <row r="4147" spans="1:4" x14ac:dyDescent="0.3">
      <c r="A4147" t="s">
        <v>11023</v>
      </c>
      <c r="B4147" t="s">
        <v>11024</v>
      </c>
      <c r="C4147" t="s">
        <v>10318</v>
      </c>
      <c r="D4147">
        <v>25280</v>
      </c>
    </row>
    <row r="4148" spans="1:4" x14ac:dyDescent="0.3">
      <c r="A4148" t="s">
        <v>11025</v>
      </c>
      <c r="B4148" t="s">
        <v>11026</v>
      </c>
      <c r="C4148" t="s">
        <v>11027</v>
      </c>
      <c r="D4148">
        <v>79280</v>
      </c>
    </row>
    <row r="4149" spans="1:4" x14ac:dyDescent="0.3">
      <c r="A4149" t="s">
        <v>11028</v>
      </c>
      <c r="B4149" t="s">
        <v>11029</v>
      </c>
      <c r="C4149" t="s">
        <v>11030</v>
      </c>
      <c r="D4149">
        <v>6060</v>
      </c>
    </row>
    <row r="4150" spans="1:4" x14ac:dyDescent="0.3">
      <c r="A4150" t="s">
        <v>11031</v>
      </c>
      <c r="B4150" t="s">
        <v>11032</v>
      </c>
      <c r="C4150" t="s">
        <v>11033</v>
      </c>
      <c r="D4150">
        <v>24950</v>
      </c>
    </row>
    <row r="4151" spans="1:4" x14ac:dyDescent="0.3">
      <c r="A4151" t="s">
        <v>11034</v>
      </c>
      <c r="B4151" t="s">
        <v>11035</v>
      </c>
      <c r="C4151" t="s">
        <v>11036</v>
      </c>
      <c r="D4151">
        <v>64120</v>
      </c>
    </row>
    <row r="4152" spans="1:4" x14ac:dyDescent="0.3">
      <c r="A4152" t="s">
        <v>11037</v>
      </c>
      <c r="B4152" t="s">
        <v>11038</v>
      </c>
      <c r="C4152" t="s">
        <v>10212</v>
      </c>
      <c r="D4152">
        <v>3600</v>
      </c>
    </row>
    <row r="4153" spans="1:4" x14ac:dyDescent="0.3">
      <c r="A4153" t="s">
        <v>11039</v>
      </c>
      <c r="B4153" t="s">
        <v>11040</v>
      </c>
      <c r="C4153" t="s">
        <v>6281</v>
      </c>
      <c r="D4153">
        <v>12420</v>
      </c>
    </row>
    <row r="4154" spans="1:4" x14ac:dyDescent="0.3">
      <c r="A4154" t="s">
        <v>11041</v>
      </c>
      <c r="B4154" t="s">
        <v>5934</v>
      </c>
      <c r="C4154" t="s">
        <v>11042</v>
      </c>
      <c r="D4154">
        <v>7560</v>
      </c>
    </row>
    <row r="4155" spans="1:4" x14ac:dyDescent="0.3">
      <c r="A4155" t="s">
        <v>11043</v>
      </c>
      <c r="B4155" t="s">
        <v>11044</v>
      </c>
      <c r="C4155" t="s">
        <v>3890</v>
      </c>
      <c r="D4155">
        <v>19480</v>
      </c>
    </row>
    <row r="4156" spans="1:4" x14ac:dyDescent="0.3">
      <c r="A4156" t="s">
        <v>11045</v>
      </c>
      <c r="B4156" t="s">
        <v>11044</v>
      </c>
      <c r="C4156" t="s">
        <v>1142</v>
      </c>
      <c r="D4156">
        <v>38470</v>
      </c>
    </row>
    <row r="4157" spans="1:4" x14ac:dyDescent="0.3">
      <c r="A4157" t="s">
        <v>11046</v>
      </c>
      <c r="B4157" t="s">
        <v>6</v>
      </c>
      <c r="C4157" t="s">
        <v>3890</v>
      </c>
      <c r="D4157">
        <v>18720</v>
      </c>
    </row>
    <row r="4158" spans="1:4" x14ac:dyDescent="0.3">
      <c r="A4158" t="s">
        <v>11047</v>
      </c>
      <c r="B4158" t="s">
        <v>6</v>
      </c>
      <c r="C4158" t="s">
        <v>1142</v>
      </c>
      <c r="D4158">
        <v>36960</v>
      </c>
    </row>
    <row r="4159" spans="1:4" x14ac:dyDescent="0.3">
      <c r="A4159" t="s">
        <v>11048</v>
      </c>
      <c r="B4159" t="s">
        <v>11049</v>
      </c>
      <c r="C4159" t="s">
        <v>11050</v>
      </c>
      <c r="D4159">
        <v>4640</v>
      </c>
    </row>
    <row r="4160" spans="1:4" x14ac:dyDescent="0.3">
      <c r="A4160" t="s">
        <v>11051</v>
      </c>
      <c r="B4160" t="s">
        <v>11049</v>
      </c>
      <c r="C4160" t="s">
        <v>11052</v>
      </c>
      <c r="D4160">
        <v>17250</v>
      </c>
    </row>
    <row r="4161" spans="1:4" x14ac:dyDescent="0.3">
      <c r="A4161" t="s">
        <v>11053</v>
      </c>
      <c r="B4161" t="s">
        <v>11049</v>
      </c>
      <c r="C4161" t="s">
        <v>11054</v>
      </c>
      <c r="D4161">
        <v>32940</v>
      </c>
    </row>
    <row r="4162" spans="1:4" x14ac:dyDescent="0.3">
      <c r="A4162" t="s">
        <v>11055</v>
      </c>
      <c r="B4162" t="s">
        <v>11056</v>
      </c>
      <c r="C4162" t="s">
        <v>11057</v>
      </c>
      <c r="D4162">
        <v>3370</v>
      </c>
    </row>
    <row r="4163" spans="1:4" x14ac:dyDescent="0.3">
      <c r="A4163" t="s">
        <v>11058</v>
      </c>
      <c r="B4163" t="s">
        <v>11056</v>
      </c>
      <c r="C4163" t="s">
        <v>11059</v>
      </c>
      <c r="D4163">
        <v>13030</v>
      </c>
    </row>
    <row r="4164" spans="1:4" x14ac:dyDescent="0.3">
      <c r="A4164" t="s">
        <v>11060</v>
      </c>
      <c r="B4164" t="s">
        <v>11056</v>
      </c>
      <c r="C4164" t="s">
        <v>11061</v>
      </c>
      <c r="D4164">
        <v>24110</v>
      </c>
    </row>
    <row r="4165" spans="1:4" x14ac:dyDescent="0.3">
      <c r="A4165" t="s">
        <v>11062</v>
      </c>
      <c r="B4165" t="s">
        <v>11063</v>
      </c>
      <c r="C4165" t="s">
        <v>11064</v>
      </c>
      <c r="D4165">
        <v>23990</v>
      </c>
    </row>
    <row r="4166" spans="1:4" x14ac:dyDescent="0.3">
      <c r="A4166" t="s">
        <v>11065</v>
      </c>
      <c r="B4166" t="s">
        <v>11066</v>
      </c>
      <c r="C4166" t="s">
        <v>11067</v>
      </c>
      <c r="D4166">
        <v>10170</v>
      </c>
    </row>
    <row r="4167" spans="1:4" x14ac:dyDescent="0.3">
      <c r="A4167" t="s">
        <v>11068</v>
      </c>
      <c r="B4167" t="s">
        <v>11069</v>
      </c>
      <c r="C4167" t="s">
        <v>11070</v>
      </c>
      <c r="D4167">
        <v>4900</v>
      </c>
    </row>
    <row r="4168" spans="1:4" x14ac:dyDescent="0.3">
      <c r="A4168" t="s">
        <v>11071</v>
      </c>
      <c r="B4168" t="s">
        <v>11072</v>
      </c>
      <c r="C4168" t="s">
        <v>11073</v>
      </c>
      <c r="D4168">
        <v>7120</v>
      </c>
    </row>
    <row r="4169" spans="1:4" x14ac:dyDescent="0.3">
      <c r="A4169" t="s">
        <v>11074</v>
      </c>
      <c r="B4169" t="s">
        <v>11075</v>
      </c>
      <c r="C4169" t="s">
        <v>11076</v>
      </c>
      <c r="D4169">
        <v>8720</v>
      </c>
    </row>
    <row r="4170" spans="1:4" x14ac:dyDescent="0.3">
      <c r="A4170" t="s">
        <v>11077</v>
      </c>
      <c r="B4170" t="s">
        <v>11078</v>
      </c>
      <c r="C4170" t="s">
        <v>7096</v>
      </c>
      <c r="D4170">
        <v>3850</v>
      </c>
    </row>
    <row r="4171" spans="1:4" x14ac:dyDescent="0.3">
      <c r="A4171" t="s">
        <v>11079</v>
      </c>
      <c r="B4171" t="s">
        <v>11080</v>
      </c>
      <c r="C4171" t="s">
        <v>9729</v>
      </c>
      <c r="D4171">
        <v>4050</v>
      </c>
    </row>
    <row r="4172" spans="1:4" x14ac:dyDescent="0.3">
      <c r="A4172" t="s">
        <v>11081</v>
      </c>
      <c r="B4172" t="s">
        <v>11082</v>
      </c>
      <c r="C4172" t="s">
        <v>9721</v>
      </c>
      <c r="D4172">
        <v>8140</v>
      </c>
    </row>
    <row r="4173" spans="1:4" x14ac:dyDescent="0.3">
      <c r="A4173" t="s">
        <v>11083</v>
      </c>
      <c r="B4173" t="s">
        <v>11084</v>
      </c>
      <c r="C4173" t="s">
        <v>11085</v>
      </c>
      <c r="D4173">
        <v>15790</v>
      </c>
    </row>
    <row r="4174" spans="1:4" x14ac:dyDescent="0.3">
      <c r="A4174" t="s">
        <v>11086</v>
      </c>
      <c r="B4174" t="s">
        <v>11087</v>
      </c>
      <c r="C4174" t="s">
        <v>11088</v>
      </c>
      <c r="D4174">
        <v>7560</v>
      </c>
    </row>
    <row r="4175" spans="1:4" x14ac:dyDescent="0.3">
      <c r="A4175" t="s">
        <v>11089</v>
      </c>
      <c r="B4175" t="s">
        <v>11090</v>
      </c>
      <c r="C4175" t="s">
        <v>10077</v>
      </c>
      <c r="D4175">
        <v>7960</v>
      </c>
    </row>
    <row r="4176" spans="1:4" x14ac:dyDescent="0.3">
      <c r="A4176" t="s">
        <v>11091</v>
      </c>
      <c r="B4176" t="s">
        <v>11092</v>
      </c>
      <c r="C4176" t="s">
        <v>11093</v>
      </c>
      <c r="D4176">
        <v>5010</v>
      </c>
    </row>
    <row r="4177" spans="1:4" x14ac:dyDescent="0.3">
      <c r="A4177" t="s">
        <v>11094</v>
      </c>
      <c r="B4177" t="s">
        <v>11095</v>
      </c>
      <c r="C4177" t="s">
        <v>3534</v>
      </c>
      <c r="D4177">
        <v>1730</v>
      </c>
    </row>
    <row r="4178" spans="1:4" x14ac:dyDescent="0.3">
      <c r="A4178" t="s">
        <v>11096</v>
      </c>
      <c r="B4178" t="s">
        <v>11097</v>
      </c>
      <c r="C4178" t="s">
        <v>4490</v>
      </c>
      <c r="D4178">
        <v>21350</v>
      </c>
    </row>
    <row r="4179" spans="1:4" x14ac:dyDescent="0.3">
      <c r="A4179" t="s">
        <v>11098</v>
      </c>
      <c r="B4179" t="s">
        <v>11099</v>
      </c>
      <c r="C4179" t="s">
        <v>10927</v>
      </c>
      <c r="D4179">
        <v>21350</v>
      </c>
    </row>
    <row r="4180" spans="1:4" x14ac:dyDescent="0.3">
      <c r="A4180" t="s">
        <v>11100</v>
      </c>
      <c r="B4180" t="s">
        <v>11097</v>
      </c>
      <c r="C4180" t="s">
        <v>4459</v>
      </c>
      <c r="D4180">
        <v>21580</v>
      </c>
    </row>
    <row r="4181" spans="1:4" x14ac:dyDescent="0.3">
      <c r="A4181" t="s">
        <v>11101</v>
      </c>
      <c r="B4181" t="s">
        <v>11099</v>
      </c>
      <c r="C4181" t="s">
        <v>10929</v>
      </c>
      <c r="D4181">
        <v>21580</v>
      </c>
    </row>
    <row r="4182" spans="1:4" x14ac:dyDescent="0.3">
      <c r="A4182" t="s">
        <v>11102</v>
      </c>
      <c r="B4182" t="s">
        <v>11103</v>
      </c>
      <c r="C4182" t="s">
        <v>9045</v>
      </c>
      <c r="D4182">
        <v>21140</v>
      </c>
    </row>
    <row r="4183" spans="1:4" x14ac:dyDescent="0.3">
      <c r="A4183" t="s">
        <v>11104</v>
      </c>
      <c r="B4183" t="s">
        <v>11105</v>
      </c>
      <c r="C4183" t="s">
        <v>6712</v>
      </c>
      <c r="D4183">
        <v>277550</v>
      </c>
    </row>
    <row r="4184" spans="1:4" x14ac:dyDescent="0.3">
      <c r="A4184" t="s">
        <v>11106</v>
      </c>
      <c r="B4184" t="s">
        <v>11107</v>
      </c>
      <c r="C4184" t="s">
        <v>7047</v>
      </c>
      <c r="D4184">
        <v>177280</v>
      </c>
    </row>
    <row r="4185" spans="1:4" x14ac:dyDescent="0.3">
      <c r="A4185" t="s">
        <v>11108</v>
      </c>
      <c r="B4185" t="s">
        <v>11109</v>
      </c>
      <c r="C4185" t="s">
        <v>11110</v>
      </c>
      <c r="D4185">
        <v>15080</v>
      </c>
    </row>
    <row r="4186" spans="1:4" x14ac:dyDescent="0.3">
      <c r="A4186" t="s">
        <v>11111</v>
      </c>
      <c r="B4186" t="s">
        <v>11112</v>
      </c>
      <c r="C4186" t="s">
        <v>11113</v>
      </c>
      <c r="D4186">
        <v>3680</v>
      </c>
    </row>
    <row r="4187" spans="1:4" x14ac:dyDescent="0.3">
      <c r="A4187" t="s">
        <v>11114</v>
      </c>
      <c r="B4187" t="s">
        <v>11115</v>
      </c>
      <c r="C4187" t="s">
        <v>11008</v>
      </c>
      <c r="D4187">
        <v>9450</v>
      </c>
    </row>
    <row r="4188" spans="1:4" x14ac:dyDescent="0.3">
      <c r="A4188" t="s">
        <v>11116</v>
      </c>
      <c r="B4188" t="s">
        <v>11117</v>
      </c>
      <c r="C4188" t="s">
        <v>11118</v>
      </c>
      <c r="D4188">
        <v>5770</v>
      </c>
    </row>
    <row r="4189" spans="1:4" x14ac:dyDescent="0.3">
      <c r="A4189" t="s">
        <v>11119</v>
      </c>
      <c r="B4189" t="s">
        <v>11120</v>
      </c>
      <c r="C4189" t="s">
        <v>8010</v>
      </c>
      <c r="D4189">
        <v>4460</v>
      </c>
    </row>
    <row r="4190" spans="1:4" x14ac:dyDescent="0.3">
      <c r="A4190" t="s">
        <v>11121</v>
      </c>
      <c r="B4190" t="s">
        <v>11122</v>
      </c>
      <c r="C4190" t="s">
        <v>11123</v>
      </c>
      <c r="D4190">
        <v>8390</v>
      </c>
    </row>
    <row r="4191" spans="1:4" x14ac:dyDescent="0.3">
      <c r="A4191" t="s">
        <v>11124</v>
      </c>
      <c r="B4191" t="s">
        <v>11125</v>
      </c>
      <c r="C4191" t="s">
        <v>11126</v>
      </c>
      <c r="D4191">
        <v>5670</v>
      </c>
    </row>
    <row r="4192" spans="1:4" x14ac:dyDescent="0.3">
      <c r="A4192" t="s">
        <v>11127</v>
      </c>
      <c r="B4192" t="s">
        <v>11128</v>
      </c>
      <c r="C4192" t="s">
        <v>7047</v>
      </c>
      <c r="D4192">
        <v>20330</v>
      </c>
    </row>
    <row r="4193" spans="1:4" x14ac:dyDescent="0.3">
      <c r="A4193" t="s">
        <v>11129</v>
      </c>
      <c r="B4193" t="s">
        <v>11130</v>
      </c>
      <c r="C4193" t="s">
        <v>1809</v>
      </c>
      <c r="D4193">
        <v>1940</v>
      </c>
    </row>
    <row r="4194" spans="1:4" x14ac:dyDescent="0.3">
      <c r="A4194" t="s">
        <v>11131</v>
      </c>
      <c r="B4194" t="s">
        <v>11132</v>
      </c>
      <c r="C4194" t="s">
        <v>1809</v>
      </c>
      <c r="D4194">
        <v>2420</v>
      </c>
    </row>
    <row r="4195" spans="1:4" x14ac:dyDescent="0.3">
      <c r="A4195" t="s">
        <v>11133</v>
      </c>
      <c r="B4195" t="s">
        <v>11134</v>
      </c>
      <c r="C4195" t="s">
        <v>1809</v>
      </c>
      <c r="D4195">
        <v>2090</v>
      </c>
    </row>
    <row r="4196" spans="1:4" x14ac:dyDescent="0.3">
      <c r="A4196" t="s">
        <v>11135</v>
      </c>
      <c r="B4196" t="s">
        <v>11136</v>
      </c>
      <c r="C4196" t="s">
        <v>11137</v>
      </c>
      <c r="D4196">
        <v>67560</v>
      </c>
    </row>
    <row r="4197" spans="1:4" x14ac:dyDescent="0.3">
      <c r="A4197" t="s">
        <v>11138</v>
      </c>
      <c r="B4197" t="s">
        <v>11139</v>
      </c>
      <c r="C4197" t="s">
        <v>11085</v>
      </c>
      <c r="D4197">
        <v>15790</v>
      </c>
    </row>
    <row r="4198" spans="1:4" x14ac:dyDescent="0.3">
      <c r="A4198" t="s">
        <v>11140</v>
      </c>
      <c r="B4198" t="s">
        <v>11141</v>
      </c>
      <c r="C4198" t="s">
        <v>8010</v>
      </c>
      <c r="D4198">
        <v>19160</v>
      </c>
    </row>
    <row r="4199" spans="1:4" x14ac:dyDescent="0.3">
      <c r="A4199" t="s">
        <v>11142</v>
      </c>
      <c r="B4199" t="s">
        <v>11143</v>
      </c>
      <c r="C4199" t="s">
        <v>11144</v>
      </c>
      <c r="D4199">
        <v>3950</v>
      </c>
    </row>
    <row r="4200" spans="1:4" x14ac:dyDescent="0.3">
      <c r="A4200" t="s">
        <v>11145</v>
      </c>
      <c r="B4200" t="s">
        <v>11146</v>
      </c>
      <c r="C4200" t="s">
        <v>11147</v>
      </c>
      <c r="D4200">
        <v>1320</v>
      </c>
    </row>
    <row r="4201" spans="1:4" x14ac:dyDescent="0.3">
      <c r="A4201" t="s">
        <v>11148</v>
      </c>
      <c r="B4201" t="s">
        <v>11022</v>
      </c>
      <c r="C4201" t="s">
        <v>11010</v>
      </c>
      <c r="D4201">
        <v>16030</v>
      </c>
    </row>
    <row r="4202" spans="1:4" x14ac:dyDescent="0.3">
      <c r="A4202" t="s">
        <v>11149</v>
      </c>
      <c r="B4202" t="s">
        <v>11020</v>
      </c>
      <c r="C4202" t="s">
        <v>11010</v>
      </c>
      <c r="D4202">
        <v>16030</v>
      </c>
    </row>
    <row r="4203" spans="1:4" x14ac:dyDescent="0.3">
      <c r="A4203" t="s">
        <v>11150</v>
      </c>
      <c r="B4203" t="s">
        <v>11151</v>
      </c>
      <c r="C4203" t="s">
        <v>11152</v>
      </c>
      <c r="D4203">
        <v>5720</v>
      </c>
    </row>
    <row r="4204" spans="1:4" x14ac:dyDescent="0.3">
      <c r="A4204" t="s">
        <v>11153</v>
      </c>
      <c r="B4204" t="s">
        <v>11154</v>
      </c>
      <c r="C4204" t="s">
        <v>10318</v>
      </c>
      <c r="D4204">
        <v>18210</v>
      </c>
    </row>
    <row r="4205" spans="1:4" x14ac:dyDescent="0.3">
      <c r="A4205" t="s">
        <v>11155</v>
      </c>
      <c r="B4205" t="s">
        <v>11156</v>
      </c>
      <c r="C4205" t="s">
        <v>11157</v>
      </c>
      <c r="D4205">
        <v>31270</v>
      </c>
    </row>
    <row r="4206" spans="1:4" x14ac:dyDescent="0.3">
      <c r="A4206" t="s">
        <v>11158</v>
      </c>
      <c r="B4206" t="s">
        <v>11159</v>
      </c>
      <c r="C4206" t="s">
        <v>11160</v>
      </c>
      <c r="D4206">
        <v>40690</v>
      </c>
    </row>
    <row r="4207" spans="1:4" x14ac:dyDescent="0.3">
      <c r="A4207" t="s">
        <v>11161</v>
      </c>
      <c r="B4207" t="s">
        <v>11162</v>
      </c>
      <c r="C4207" t="s">
        <v>11163</v>
      </c>
      <c r="D4207">
        <v>30520</v>
      </c>
    </row>
    <row r="4208" spans="1:4" x14ac:dyDescent="0.3">
      <c r="A4208" t="s">
        <v>11164</v>
      </c>
      <c r="B4208" t="s">
        <v>8045</v>
      </c>
      <c r="C4208" t="s">
        <v>11030</v>
      </c>
      <c r="D4208">
        <v>5570</v>
      </c>
    </row>
    <row r="4209" spans="1:4" x14ac:dyDescent="0.3">
      <c r="A4209" t="s">
        <v>11165</v>
      </c>
      <c r="B4209" t="s">
        <v>11166</v>
      </c>
      <c r="C4209" t="s">
        <v>11167</v>
      </c>
      <c r="D4209">
        <v>4860</v>
      </c>
    </row>
    <row r="4210" spans="1:4" x14ac:dyDescent="0.3">
      <c r="A4210" t="s">
        <v>11168</v>
      </c>
      <c r="B4210" t="s">
        <v>11169</v>
      </c>
      <c r="C4210" t="s">
        <v>11170</v>
      </c>
      <c r="D4210">
        <v>5660</v>
      </c>
    </row>
    <row r="4211" spans="1:4" x14ac:dyDescent="0.3">
      <c r="A4211" t="s">
        <v>11171</v>
      </c>
      <c r="B4211" t="s">
        <v>11172</v>
      </c>
      <c r="C4211" t="s">
        <v>11173</v>
      </c>
      <c r="D4211">
        <v>15340</v>
      </c>
    </row>
    <row r="4212" spans="1:4" x14ac:dyDescent="0.3">
      <c r="A4212" t="s">
        <v>11174</v>
      </c>
      <c r="B4212" t="s">
        <v>11175</v>
      </c>
      <c r="C4212" t="s">
        <v>11176</v>
      </c>
      <c r="D4212">
        <v>18280</v>
      </c>
    </row>
    <row r="4213" spans="1:4" x14ac:dyDescent="0.3">
      <c r="A4213" t="s">
        <v>11177</v>
      </c>
      <c r="B4213" t="s">
        <v>11178</v>
      </c>
      <c r="C4213" t="s">
        <v>9142</v>
      </c>
      <c r="D4213">
        <v>18280</v>
      </c>
    </row>
    <row r="4214" spans="1:4" x14ac:dyDescent="0.3">
      <c r="A4214" t="s">
        <v>11179</v>
      </c>
      <c r="B4214" t="s">
        <v>11180</v>
      </c>
      <c r="C4214" t="s">
        <v>11181</v>
      </c>
      <c r="D4214">
        <v>74090</v>
      </c>
    </row>
    <row r="4215" spans="1:4" x14ac:dyDescent="0.3">
      <c r="A4215" t="s">
        <v>11182</v>
      </c>
      <c r="B4215" t="s">
        <v>11183</v>
      </c>
      <c r="C4215" t="s">
        <v>11184</v>
      </c>
      <c r="D4215">
        <v>19440</v>
      </c>
    </row>
    <row r="4216" spans="1:4" x14ac:dyDescent="0.3">
      <c r="A4216" t="s">
        <v>11185</v>
      </c>
      <c r="B4216" t="s">
        <v>11186</v>
      </c>
      <c r="C4216" t="s">
        <v>11187</v>
      </c>
      <c r="D4216">
        <v>31530</v>
      </c>
    </row>
    <row r="4217" spans="1:4" x14ac:dyDescent="0.3">
      <c r="A4217" t="s">
        <v>11188</v>
      </c>
      <c r="B4217" t="s">
        <v>11189</v>
      </c>
      <c r="C4217" t="s">
        <v>11190</v>
      </c>
      <c r="D4217">
        <v>23970</v>
      </c>
    </row>
    <row r="4218" spans="1:4" x14ac:dyDescent="0.3">
      <c r="A4218" t="s">
        <v>11191</v>
      </c>
      <c r="B4218" t="s">
        <v>11192</v>
      </c>
      <c r="C4218" t="s">
        <v>11193</v>
      </c>
      <c r="D4218">
        <v>11230</v>
      </c>
    </row>
    <row r="4219" spans="1:4" x14ac:dyDescent="0.3">
      <c r="A4219" t="s">
        <v>11194</v>
      </c>
      <c r="B4219" t="s">
        <v>11192</v>
      </c>
      <c r="C4219" t="s">
        <v>11195</v>
      </c>
      <c r="D4219">
        <v>29600</v>
      </c>
    </row>
    <row r="4220" spans="1:4" x14ac:dyDescent="0.3">
      <c r="A4220" t="s">
        <v>11196</v>
      </c>
      <c r="B4220" t="s">
        <v>11197</v>
      </c>
      <c r="C4220" t="s">
        <v>11195</v>
      </c>
      <c r="D4220">
        <v>32070</v>
      </c>
    </row>
    <row r="4221" spans="1:4" x14ac:dyDescent="0.3">
      <c r="A4221" t="s">
        <v>11198</v>
      </c>
      <c r="B4221" t="s">
        <v>11199</v>
      </c>
      <c r="C4221" t="s">
        <v>11200</v>
      </c>
      <c r="D4221">
        <v>2350</v>
      </c>
    </row>
    <row r="4222" spans="1:4" x14ac:dyDescent="0.3">
      <c r="A4222" t="s">
        <v>11201</v>
      </c>
      <c r="B4222" t="s">
        <v>11202</v>
      </c>
      <c r="C4222" t="s">
        <v>11203</v>
      </c>
      <c r="D4222">
        <v>3090</v>
      </c>
    </row>
    <row r="4223" spans="1:4" x14ac:dyDescent="0.3">
      <c r="A4223" t="s">
        <v>11204</v>
      </c>
      <c r="B4223" t="s">
        <v>11205</v>
      </c>
      <c r="C4223" t="s">
        <v>11206</v>
      </c>
      <c r="D4223">
        <v>7750</v>
      </c>
    </row>
    <row r="4224" spans="1:4" x14ac:dyDescent="0.3">
      <c r="A4224" t="s">
        <v>11207</v>
      </c>
      <c r="B4224" t="s">
        <v>11208</v>
      </c>
      <c r="C4224" t="s">
        <v>11209</v>
      </c>
      <c r="D4224">
        <v>4450</v>
      </c>
    </row>
    <row r="4225" spans="1:4" x14ac:dyDescent="0.3">
      <c r="A4225" t="s">
        <v>11210</v>
      </c>
      <c r="B4225" t="s">
        <v>11211</v>
      </c>
      <c r="C4225" t="s">
        <v>3303</v>
      </c>
      <c r="D4225">
        <v>11850</v>
      </c>
    </row>
    <row r="4226" spans="1:4" x14ac:dyDescent="0.3">
      <c r="A4226" t="s">
        <v>11212</v>
      </c>
      <c r="B4226" t="s">
        <v>11213</v>
      </c>
      <c r="C4226" t="s">
        <v>11214</v>
      </c>
      <c r="D4226">
        <v>89970</v>
      </c>
    </row>
    <row r="4227" spans="1:4" x14ac:dyDescent="0.3">
      <c r="A4227" t="s">
        <v>11215</v>
      </c>
      <c r="B4227" t="s">
        <v>11216</v>
      </c>
      <c r="C4227" t="s">
        <v>11217</v>
      </c>
      <c r="D4227">
        <v>18360</v>
      </c>
    </row>
    <row r="4228" spans="1:4" x14ac:dyDescent="0.3">
      <c r="A4228" t="s">
        <v>11218</v>
      </c>
      <c r="B4228" t="s">
        <v>11219</v>
      </c>
      <c r="C4228" t="s">
        <v>11220</v>
      </c>
      <c r="D4228">
        <v>26170</v>
      </c>
    </row>
    <row r="4229" spans="1:4" x14ac:dyDescent="0.3">
      <c r="A4229" t="s">
        <v>11221</v>
      </c>
      <c r="B4229" t="s">
        <v>11222</v>
      </c>
      <c r="C4229" t="s">
        <v>11223</v>
      </c>
      <c r="D4229">
        <v>111570</v>
      </c>
    </row>
    <row r="4230" spans="1:4" x14ac:dyDescent="0.3">
      <c r="A4230" t="s">
        <v>11224</v>
      </c>
      <c r="B4230" t="s">
        <v>11225</v>
      </c>
      <c r="C4230" t="s">
        <v>11226</v>
      </c>
      <c r="D4230">
        <v>9820</v>
      </c>
    </row>
    <row r="4231" spans="1:4" x14ac:dyDescent="0.3">
      <c r="A4231" t="s">
        <v>11227</v>
      </c>
      <c r="B4231" t="s">
        <v>11228</v>
      </c>
      <c r="C4231" t="s">
        <v>11229</v>
      </c>
      <c r="D4231">
        <v>41380</v>
      </c>
    </row>
    <row r="4232" spans="1:4" x14ac:dyDescent="0.3">
      <c r="A4232" t="s">
        <v>11230</v>
      </c>
      <c r="B4232" t="s">
        <v>11231</v>
      </c>
      <c r="C4232" t="s">
        <v>8501</v>
      </c>
      <c r="D4232">
        <v>11080</v>
      </c>
    </row>
    <row r="4233" spans="1:4" x14ac:dyDescent="0.3">
      <c r="A4233" t="s">
        <v>11232</v>
      </c>
      <c r="B4233" t="s">
        <v>11233</v>
      </c>
      <c r="C4233" t="s">
        <v>11234</v>
      </c>
      <c r="D4233">
        <v>150210</v>
      </c>
    </row>
    <row r="4234" spans="1:4" x14ac:dyDescent="0.3">
      <c r="A4234" t="s">
        <v>11235</v>
      </c>
      <c r="B4234" t="s">
        <v>9180</v>
      </c>
      <c r="C4234" t="s">
        <v>11236</v>
      </c>
      <c r="D4234">
        <v>29240</v>
      </c>
    </row>
    <row r="4235" spans="1:4" x14ac:dyDescent="0.3">
      <c r="A4235" t="s">
        <v>11237</v>
      </c>
      <c r="B4235" t="s">
        <v>11238</v>
      </c>
      <c r="C4235" t="s">
        <v>11239</v>
      </c>
      <c r="D4235">
        <v>23170</v>
      </c>
    </row>
    <row r="4236" spans="1:4" x14ac:dyDescent="0.3">
      <c r="A4236" t="s">
        <v>11240</v>
      </c>
      <c r="B4236" t="s">
        <v>11241</v>
      </c>
      <c r="C4236" t="s">
        <v>9142</v>
      </c>
      <c r="D4236">
        <v>23170</v>
      </c>
    </row>
    <row r="4237" spans="1:4" x14ac:dyDescent="0.3">
      <c r="A4237" t="s">
        <v>11242</v>
      </c>
      <c r="B4237" t="s">
        <v>11243</v>
      </c>
      <c r="C4237" t="s">
        <v>11244</v>
      </c>
      <c r="D4237">
        <v>11050</v>
      </c>
    </row>
    <row r="4238" spans="1:4" x14ac:dyDescent="0.3">
      <c r="A4238" t="s">
        <v>11245</v>
      </c>
      <c r="B4238" t="s">
        <v>11246</v>
      </c>
      <c r="C4238" t="s">
        <v>3493</v>
      </c>
      <c r="D4238">
        <v>2720</v>
      </c>
    </row>
    <row r="4239" spans="1:4" x14ac:dyDescent="0.3">
      <c r="A4239" t="s">
        <v>11247</v>
      </c>
      <c r="B4239" t="s">
        <v>11248</v>
      </c>
      <c r="C4239" t="s">
        <v>11249</v>
      </c>
      <c r="D4239">
        <v>12570</v>
      </c>
    </row>
    <row r="4240" spans="1:4" x14ac:dyDescent="0.3">
      <c r="A4240" t="s">
        <v>113</v>
      </c>
      <c r="B4240" t="s">
        <v>111</v>
      </c>
      <c r="C4240" t="s">
        <v>11250</v>
      </c>
      <c r="D4240">
        <v>12520</v>
      </c>
    </row>
    <row r="4241" spans="1:4" x14ac:dyDescent="0.3">
      <c r="A4241" t="s">
        <v>11251</v>
      </c>
      <c r="B4241" t="s">
        <v>11252</v>
      </c>
      <c r="C4241" t="s">
        <v>1142</v>
      </c>
      <c r="D4241">
        <v>8920</v>
      </c>
    </row>
    <row r="4242" spans="1:4" x14ac:dyDescent="0.3">
      <c r="A4242" t="s">
        <v>11253</v>
      </c>
      <c r="B4242" t="s">
        <v>11254</v>
      </c>
      <c r="C4242" t="s">
        <v>1142</v>
      </c>
      <c r="D4242">
        <v>19160</v>
      </c>
    </row>
    <row r="4243" spans="1:4" x14ac:dyDescent="0.3">
      <c r="A4243" t="s">
        <v>11255</v>
      </c>
      <c r="B4243" t="s">
        <v>11256</v>
      </c>
      <c r="C4243" t="s">
        <v>11257</v>
      </c>
      <c r="D4243">
        <v>390</v>
      </c>
    </row>
    <row r="4244" spans="1:4" x14ac:dyDescent="0.3">
      <c r="A4244" t="s">
        <v>11258</v>
      </c>
      <c r="B4244" t="s">
        <v>11259</v>
      </c>
      <c r="C4244" t="s">
        <v>11260</v>
      </c>
      <c r="D4244">
        <v>12520</v>
      </c>
    </row>
    <row r="4245" spans="1:4" x14ac:dyDescent="0.3">
      <c r="A4245" t="s">
        <v>11261</v>
      </c>
      <c r="B4245" t="s">
        <v>11262</v>
      </c>
      <c r="C4245" t="s">
        <v>2982</v>
      </c>
      <c r="D4245">
        <v>12070</v>
      </c>
    </row>
    <row r="4246" spans="1:4" x14ac:dyDescent="0.3">
      <c r="A4246" t="s">
        <v>11263</v>
      </c>
      <c r="B4246" t="s">
        <v>11264</v>
      </c>
      <c r="C4246" t="s">
        <v>2976</v>
      </c>
      <c r="D4246">
        <v>3540</v>
      </c>
    </row>
    <row r="4247" spans="1:4" x14ac:dyDescent="0.3">
      <c r="A4247" t="s">
        <v>11265</v>
      </c>
      <c r="B4247" t="s">
        <v>11266</v>
      </c>
      <c r="C4247" t="s">
        <v>4389</v>
      </c>
      <c r="D4247">
        <v>2980</v>
      </c>
    </row>
    <row r="4248" spans="1:4" x14ac:dyDescent="0.3">
      <c r="A4248" t="s">
        <v>11267</v>
      </c>
      <c r="B4248" t="s">
        <v>11268</v>
      </c>
      <c r="C4248" t="s">
        <v>11269</v>
      </c>
      <c r="D4248">
        <v>340</v>
      </c>
    </row>
    <row r="4249" spans="1:4" x14ac:dyDescent="0.3">
      <c r="A4249" t="s">
        <v>11270</v>
      </c>
      <c r="B4249" t="s">
        <v>11271</v>
      </c>
      <c r="C4249" t="s">
        <v>11269</v>
      </c>
      <c r="D4249">
        <v>340</v>
      </c>
    </row>
    <row r="4250" spans="1:4" x14ac:dyDescent="0.3">
      <c r="A4250" t="s">
        <v>11272</v>
      </c>
      <c r="B4250" t="s">
        <v>11273</v>
      </c>
      <c r="C4250" t="s">
        <v>11274</v>
      </c>
      <c r="D4250">
        <v>1710</v>
      </c>
    </row>
    <row r="4251" spans="1:4" x14ac:dyDescent="0.3">
      <c r="A4251" t="s">
        <v>11275</v>
      </c>
      <c r="B4251" t="s">
        <v>11276</v>
      </c>
      <c r="C4251" t="s">
        <v>11277</v>
      </c>
      <c r="D4251">
        <v>2190</v>
      </c>
    </row>
    <row r="4252" spans="1:4" x14ac:dyDescent="0.3">
      <c r="A4252" t="s">
        <v>11278</v>
      </c>
      <c r="B4252" t="s">
        <v>11276</v>
      </c>
      <c r="C4252" t="s">
        <v>11279</v>
      </c>
      <c r="D4252">
        <v>3680</v>
      </c>
    </row>
    <row r="4253" spans="1:4" x14ac:dyDescent="0.3">
      <c r="A4253" t="s">
        <v>11280</v>
      </c>
      <c r="B4253" t="s">
        <v>11281</v>
      </c>
      <c r="C4253" t="s">
        <v>3300</v>
      </c>
      <c r="D4253">
        <v>600</v>
      </c>
    </row>
    <row r="4254" spans="1:4" x14ac:dyDescent="0.3">
      <c r="A4254" t="s">
        <v>11282</v>
      </c>
      <c r="B4254" t="s">
        <v>11283</v>
      </c>
      <c r="C4254" t="s">
        <v>3402</v>
      </c>
      <c r="D4254">
        <v>2850</v>
      </c>
    </row>
    <row r="4255" spans="1:4" x14ac:dyDescent="0.3">
      <c r="A4255" t="s">
        <v>11284</v>
      </c>
      <c r="B4255" t="s">
        <v>11285</v>
      </c>
      <c r="C4255" t="s">
        <v>11286</v>
      </c>
      <c r="D4255">
        <v>600</v>
      </c>
    </row>
    <row r="4256" spans="1:4" x14ac:dyDescent="0.3">
      <c r="A4256" t="s">
        <v>11287</v>
      </c>
      <c r="B4256" t="s">
        <v>11288</v>
      </c>
      <c r="C4256" t="s">
        <v>11289</v>
      </c>
      <c r="D4256">
        <v>4790</v>
      </c>
    </row>
    <row r="4257" spans="1:4" x14ac:dyDescent="0.3">
      <c r="A4257" t="s">
        <v>11290</v>
      </c>
      <c r="B4257" t="s">
        <v>11291</v>
      </c>
      <c r="C4257" t="s">
        <v>11292</v>
      </c>
      <c r="D4257">
        <v>4910</v>
      </c>
    </row>
    <row r="4258" spans="1:4" x14ac:dyDescent="0.3">
      <c r="A4258" t="s">
        <v>11293</v>
      </c>
      <c r="B4258" t="s">
        <v>11294</v>
      </c>
      <c r="C4258" t="s">
        <v>11295</v>
      </c>
      <c r="D4258">
        <v>5040</v>
      </c>
    </row>
    <row r="4259" spans="1:4" x14ac:dyDescent="0.3">
      <c r="A4259" t="s">
        <v>11296</v>
      </c>
      <c r="B4259" t="s">
        <v>11297</v>
      </c>
      <c r="C4259" t="s">
        <v>11269</v>
      </c>
      <c r="D4259">
        <v>1390</v>
      </c>
    </row>
    <row r="4260" spans="1:4" x14ac:dyDescent="0.3">
      <c r="A4260" t="s">
        <v>11298</v>
      </c>
      <c r="B4260" t="s">
        <v>11299</v>
      </c>
      <c r="C4260" t="s">
        <v>11269</v>
      </c>
      <c r="D4260">
        <v>1800</v>
      </c>
    </row>
    <row r="4261" spans="1:4" x14ac:dyDescent="0.3">
      <c r="A4261" t="s">
        <v>11300</v>
      </c>
      <c r="B4261" t="s">
        <v>11301</v>
      </c>
      <c r="C4261" t="s">
        <v>1809</v>
      </c>
      <c r="D4261">
        <v>4780</v>
      </c>
    </row>
    <row r="4262" spans="1:4" x14ac:dyDescent="0.3">
      <c r="A4262" t="s">
        <v>11302</v>
      </c>
      <c r="B4262" t="s">
        <v>11301</v>
      </c>
      <c r="C4262" t="s">
        <v>2487</v>
      </c>
      <c r="D4262">
        <v>7750</v>
      </c>
    </row>
    <row r="4263" spans="1:4" x14ac:dyDescent="0.3">
      <c r="A4263" t="s">
        <v>11303</v>
      </c>
      <c r="B4263" t="s">
        <v>11304</v>
      </c>
      <c r="C4263" t="s">
        <v>2976</v>
      </c>
      <c r="D4263">
        <v>4460</v>
      </c>
    </row>
    <row r="4264" spans="1:4" x14ac:dyDescent="0.3">
      <c r="A4264" t="s">
        <v>11305</v>
      </c>
      <c r="B4264" t="s">
        <v>11304</v>
      </c>
      <c r="C4264" t="s">
        <v>1809</v>
      </c>
      <c r="D4264">
        <v>8190</v>
      </c>
    </row>
    <row r="4265" spans="1:4" x14ac:dyDescent="0.3">
      <c r="A4265" t="s">
        <v>11306</v>
      </c>
      <c r="B4265" t="s">
        <v>11304</v>
      </c>
      <c r="C4265" t="s">
        <v>1333</v>
      </c>
      <c r="D4265">
        <v>24280</v>
      </c>
    </row>
    <row r="4266" spans="1:4" x14ac:dyDescent="0.3">
      <c r="A4266" t="s">
        <v>11307</v>
      </c>
      <c r="B4266" t="s">
        <v>11308</v>
      </c>
      <c r="C4266" t="s">
        <v>6018</v>
      </c>
      <c r="D4266">
        <v>6510</v>
      </c>
    </row>
    <row r="4267" spans="1:4" x14ac:dyDescent="0.3">
      <c r="A4267" t="s">
        <v>11309</v>
      </c>
      <c r="B4267" t="s">
        <v>11308</v>
      </c>
      <c r="C4267" t="s">
        <v>11310</v>
      </c>
      <c r="D4267">
        <v>19250</v>
      </c>
    </row>
    <row r="4268" spans="1:4" x14ac:dyDescent="0.3">
      <c r="A4268" t="s">
        <v>11311</v>
      </c>
      <c r="B4268" t="s">
        <v>11312</v>
      </c>
      <c r="C4268" t="s">
        <v>1809</v>
      </c>
      <c r="D4268">
        <v>5340</v>
      </c>
    </row>
    <row r="4269" spans="1:4" x14ac:dyDescent="0.3">
      <c r="A4269" t="s">
        <v>11313</v>
      </c>
      <c r="B4269" t="s">
        <v>11314</v>
      </c>
      <c r="C4269" t="s">
        <v>1142</v>
      </c>
      <c r="D4269">
        <v>8000</v>
      </c>
    </row>
    <row r="4270" spans="1:4" x14ac:dyDescent="0.3">
      <c r="A4270" t="s">
        <v>11315</v>
      </c>
      <c r="B4270" t="s">
        <v>11316</v>
      </c>
      <c r="C4270" t="s">
        <v>8046</v>
      </c>
      <c r="D4270">
        <v>2750</v>
      </c>
    </row>
    <row r="4271" spans="1:4" x14ac:dyDescent="0.3">
      <c r="A4271" t="s">
        <v>11317</v>
      </c>
      <c r="B4271" t="s">
        <v>11316</v>
      </c>
      <c r="C4271" t="s">
        <v>1142</v>
      </c>
      <c r="D4271">
        <v>6620</v>
      </c>
    </row>
    <row r="4272" spans="1:4" x14ac:dyDescent="0.3">
      <c r="A4272" t="s">
        <v>11318</v>
      </c>
      <c r="B4272" t="s">
        <v>11316</v>
      </c>
      <c r="C4272" t="s">
        <v>9992</v>
      </c>
      <c r="D4272">
        <v>19630</v>
      </c>
    </row>
    <row r="4273" spans="1:4" x14ac:dyDescent="0.3">
      <c r="A4273" t="s">
        <v>11319</v>
      </c>
      <c r="B4273" t="s">
        <v>11320</v>
      </c>
      <c r="C4273" t="s">
        <v>4389</v>
      </c>
      <c r="D4273">
        <v>2180</v>
      </c>
    </row>
    <row r="4274" spans="1:4" x14ac:dyDescent="0.3">
      <c r="A4274" t="s">
        <v>11321</v>
      </c>
      <c r="B4274" t="s">
        <v>11322</v>
      </c>
      <c r="C4274" t="s">
        <v>2976</v>
      </c>
      <c r="D4274">
        <v>1850</v>
      </c>
    </row>
    <row r="4275" spans="1:4" x14ac:dyDescent="0.3">
      <c r="A4275" t="s">
        <v>11323</v>
      </c>
      <c r="B4275" t="s">
        <v>11322</v>
      </c>
      <c r="C4275" t="s">
        <v>1809</v>
      </c>
      <c r="D4275">
        <v>3640</v>
      </c>
    </row>
    <row r="4276" spans="1:4" x14ac:dyDescent="0.3">
      <c r="A4276" t="s">
        <v>11324</v>
      </c>
      <c r="B4276" t="s">
        <v>11325</v>
      </c>
      <c r="C4276" t="s">
        <v>11326</v>
      </c>
      <c r="D4276">
        <v>8720</v>
      </c>
    </row>
    <row r="4277" spans="1:4" x14ac:dyDescent="0.3">
      <c r="A4277" t="s">
        <v>11327</v>
      </c>
      <c r="B4277" t="s">
        <v>11325</v>
      </c>
      <c r="C4277" t="s">
        <v>11328</v>
      </c>
      <c r="D4277">
        <v>24230</v>
      </c>
    </row>
    <row r="4278" spans="1:4" x14ac:dyDescent="0.3">
      <c r="A4278" t="s">
        <v>11329</v>
      </c>
      <c r="B4278" t="s">
        <v>11320</v>
      </c>
      <c r="C4278" t="s">
        <v>7047</v>
      </c>
      <c r="D4278">
        <v>59620</v>
      </c>
    </row>
    <row r="4279" spans="1:4" x14ac:dyDescent="0.3">
      <c r="A4279" t="s">
        <v>11330</v>
      </c>
      <c r="B4279" t="s">
        <v>11331</v>
      </c>
      <c r="C4279" t="s">
        <v>4389</v>
      </c>
      <c r="D4279">
        <v>1710</v>
      </c>
    </row>
    <row r="4280" spans="1:4" x14ac:dyDescent="0.3">
      <c r="A4280" t="s">
        <v>11332</v>
      </c>
      <c r="B4280" t="s">
        <v>11331</v>
      </c>
      <c r="C4280" t="s">
        <v>1809</v>
      </c>
      <c r="D4280">
        <v>3950</v>
      </c>
    </row>
    <row r="4281" spans="1:4" x14ac:dyDescent="0.3">
      <c r="A4281" t="s">
        <v>11333</v>
      </c>
      <c r="B4281" t="s">
        <v>11331</v>
      </c>
      <c r="C4281" t="s">
        <v>1333</v>
      </c>
      <c r="D4281">
        <v>11340</v>
      </c>
    </row>
    <row r="4282" spans="1:4" x14ac:dyDescent="0.3">
      <c r="A4282" t="s">
        <v>11334</v>
      </c>
      <c r="B4282" t="s">
        <v>11335</v>
      </c>
      <c r="C4282" t="s">
        <v>1809</v>
      </c>
      <c r="D4282">
        <v>9500</v>
      </c>
    </row>
    <row r="4283" spans="1:4" x14ac:dyDescent="0.3">
      <c r="A4283" t="s">
        <v>11336</v>
      </c>
      <c r="B4283" t="s">
        <v>11337</v>
      </c>
      <c r="C4283" t="s">
        <v>1333</v>
      </c>
      <c r="D4283">
        <v>28120</v>
      </c>
    </row>
    <row r="4284" spans="1:4" x14ac:dyDescent="0.3">
      <c r="A4284" t="s">
        <v>11338</v>
      </c>
      <c r="B4284" t="s">
        <v>11339</v>
      </c>
      <c r="C4284" t="s">
        <v>1809</v>
      </c>
      <c r="D4284">
        <v>4880</v>
      </c>
    </row>
    <row r="4285" spans="1:4" x14ac:dyDescent="0.3">
      <c r="A4285" t="s">
        <v>11340</v>
      </c>
      <c r="B4285" t="s">
        <v>11341</v>
      </c>
      <c r="C4285" t="s">
        <v>3667</v>
      </c>
      <c r="D4285">
        <v>5480</v>
      </c>
    </row>
    <row r="4286" spans="1:4" x14ac:dyDescent="0.3">
      <c r="A4286" t="s">
        <v>11342</v>
      </c>
      <c r="B4286" t="s">
        <v>11343</v>
      </c>
      <c r="C4286" t="s">
        <v>4389</v>
      </c>
      <c r="D4286">
        <v>2020</v>
      </c>
    </row>
    <row r="4287" spans="1:4" x14ac:dyDescent="0.3">
      <c r="A4287" t="s">
        <v>11344</v>
      </c>
      <c r="B4287" t="s">
        <v>11343</v>
      </c>
      <c r="C4287" t="s">
        <v>1809</v>
      </c>
      <c r="D4287">
        <v>4830</v>
      </c>
    </row>
    <row r="4288" spans="1:4" x14ac:dyDescent="0.3">
      <c r="A4288" t="s">
        <v>11345</v>
      </c>
      <c r="B4288" t="s">
        <v>11346</v>
      </c>
      <c r="C4288" t="s">
        <v>1809</v>
      </c>
      <c r="D4288">
        <v>7530</v>
      </c>
    </row>
    <row r="4289" spans="1:4" x14ac:dyDescent="0.3">
      <c r="A4289" t="s">
        <v>11347</v>
      </c>
      <c r="B4289" t="s">
        <v>11348</v>
      </c>
      <c r="C4289" t="s">
        <v>1809</v>
      </c>
      <c r="D4289">
        <v>3090</v>
      </c>
    </row>
    <row r="4290" spans="1:4" x14ac:dyDescent="0.3">
      <c r="A4290" t="s">
        <v>11349</v>
      </c>
      <c r="B4290" t="s">
        <v>11271</v>
      </c>
      <c r="C4290" t="s">
        <v>1809</v>
      </c>
      <c r="D4290">
        <v>4440</v>
      </c>
    </row>
    <row r="4291" spans="1:4" x14ac:dyDescent="0.3">
      <c r="A4291" t="s">
        <v>11350</v>
      </c>
      <c r="B4291" t="s">
        <v>11351</v>
      </c>
      <c r="C4291" t="s">
        <v>1809</v>
      </c>
      <c r="D4291">
        <v>4210</v>
      </c>
    </row>
    <row r="4292" spans="1:4" x14ac:dyDescent="0.3">
      <c r="A4292" t="s">
        <v>11352</v>
      </c>
      <c r="B4292" t="s">
        <v>11353</v>
      </c>
      <c r="C4292" t="s">
        <v>1809</v>
      </c>
      <c r="D4292">
        <v>1890</v>
      </c>
    </row>
    <row r="4293" spans="1:4" x14ac:dyDescent="0.3">
      <c r="A4293" t="s">
        <v>11354</v>
      </c>
      <c r="B4293" t="s">
        <v>11355</v>
      </c>
      <c r="C4293" t="s">
        <v>1809</v>
      </c>
      <c r="D4293">
        <v>1890</v>
      </c>
    </row>
    <row r="4294" spans="1:4" x14ac:dyDescent="0.3">
      <c r="A4294" t="s">
        <v>11356</v>
      </c>
      <c r="B4294" t="s">
        <v>11357</v>
      </c>
      <c r="C4294" t="s">
        <v>1809</v>
      </c>
      <c r="D4294">
        <v>3540</v>
      </c>
    </row>
    <row r="4295" spans="1:4" x14ac:dyDescent="0.3">
      <c r="A4295" t="s">
        <v>11358</v>
      </c>
      <c r="B4295" t="s">
        <v>11359</v>
      </c>
      <c r="C4295" t="s">
        <v>6817</v>
      </c>
      <c r="D4295">
        <v>2080</v>
      </c>
    </row>
    <row r="4296" spans="1:4" x14ac:dyDescent="0.3">
      <c r="A4296" t="s">
        <v>11360</v>
      </c>
      <c r="B4296" t="s">
        <v>11361</v>
      </c>
      <c r="C4296" t="s">
        <v>11362</v>
      </c>
      <c r="D4296">
        <v>6350</v>
      </c>
    </row>
    <row r="4297" spans="1:4" x14ac:dyDescent="0.3">
      <c r="A4297" t="s">
        <v>11363</v>
      </c>
      <c r="B4297" t="s">
        <v>11364</v>
      </c>
      <c r="C4297" t="s">
        <v>2749</v>
      </c>
      <c r="D4297">
        <v>4990</v>
      </c>
    </row>
    <row r="4298" spans="1:4" x14ac:dyDescent="0.3">
      <c r="A4298" t="s">
        <v>11365</v>
      </c>
      <c r="B4298" t="s">
        <v>11366</v>
      </c>
      <c r="C4298" t="s">
        <v>2749</v>
      </c>
      <c r="D4298">
        <v>5550</v>
      </c>
    </row>
    <row r="4299" spans="1:4" x14ac:dyDescent="0.3">
      <c r="A4299" t="s">
        <v>11367</v>
      </c>
      <c r="B4299" t="s">
        <v>11368</v>
      </c>
      <c r="C4299" t="s">
        <v>2749</v>
      </c>
      <c r="D4299">
        <v>5320</v>
      </c>
    </row>
    <row r="4300" spans="1:4" x14ac:dyDescent="0.3">
      <c r="A4300" t="s">
        <v>11369</v>
      </c>
      <c r="B4300" t="s">
        <v>11370</v>
      </c>
      <c r="C4300" t="s">
        <v>11371</v>
      </c>
      <c r="D4300">
        <v>10910</v>
      </c>
    </row>
    <row r="4301" spans="1:4" x14ac:dyDescent="0.3">
      <c r="A4301" t="s">
        <v>11372</v>
      </c>
      <c r="B4301" t="s">
        <v>11373</v>
      </c>
      <c r="C4301" t="s">
        <v>7147</v>
      </c>
      <c r="D4301">
        <v>20410</v>
      </c>
    </row>
    <row r="4302" spans="1:4" x14ac:dyDescent="0.3">
      <c r="A4302" t="s">
        <v>11374</v>
      </c>
      <c r="B4302" t="s">
        <v>11375</v>
      </c>
      <c r="C4302" t="s">
        <v>11376</v>
      </c>
      <c r="D4302">
        <v>12590</v>
      </c>
    </row>
    <row r="4303" spans="1:4" x14ac:dyDescent="0.3">
      <c r="A4303" t="s">
        <v>11377</v>
      </c>
      <c r="B4303" t="s">
        <v>11375</v>
      </c>
      <c r="C4303" t="s">
        <v>7147</v>
      </c>
      <c r="D4303">
        <v>20460</v>
      </c>
    </row>
    <row r="4304" spans="1:4" x14ac:dyDescent="0.3">
      <c r="A4304" t="s">
        <v>11378</v>
      </c>
      <c r="B4304" t="s">
        <v>11379</v>
      </c>
      <c r="C4304" t="s">
        <v>2749</v>
      </c>
      <c r="D4304">
        <v>10530</v>
      </c>
    </row>
    <row r="4305" spans="1:4" x14ac:dyDescent="0.3">
      <c r="A4305" t="s">
        <v>11380</v>
      </c>
      <c r="B4305" t="s">
        <v>11379</v>
      </c>
      <c r="C4305" t="s">
        <v>11381</v>
      </c>
      <c r="D4305">
        <v>3680</v>
      </c>
    </row>
    <row r="4306" spans="1:4" x14ac:dyDescent="0.3">
      <c r="A4306" t="s">
        <v>11382</v>
      </c>
      <c r="B4306" t="s">
        <v>11383</v>
      </c>
      <c r="C4306" t="s">
        <v>1809</v>
      </c>
      <c r="D4306">
        <v>16150</v>
      </c>
    </row>
    <row r="4307" spans="1:4" x14ac:dyDescent="0.3">
      <c r="A4307" t="s">
        <v>11384</v>
      </c>
      <c r="B4307" t="s">
        <v>11385</v>
      </c>
      <c r="C4307" t="s">
        <v>1809</v>
      </c>
      <c r="D4307">
        <v>16680</v>
      </c>
    </row>
    <row r="4308" spans="1:4" x14ac:dyDescent="0.3">
      <c r="A4308" t="s">
        <v>11386</v>
      </c>
      <c r="B4308" t="s">
        <v>11387</v>
      </c>
      <c r="C4308" t="s">
        <v>8501</v>
      </c>
      <c r="D4308">
        <v>7420</v>
      </c>
    </row>
    <row r="4309" spans="1:4" x14ac:dyDescent="0.3">
      <c r="A4309" t="s">
        <v>11388</v>
      </c>
      <c r="B4309" t="s">
        <v>11389</v>
      </c>
      <c r="C4309" t="s">
        <v>11381</v>
      </c>
      <c r="D4309">
        <v>3450</v>
      </c>
    </row>
    <row r="4310" spans="1:4" x14ac:dyDescent="0.3">
      <c r="A4310" t="s">
        <v>11390</v>
      </c>
      <c r="B4310" t="s">
        <v>11391</v>
      </c>
      <c r="C4310" t="s">
        <v>11326</v>
      </c>
      <c r="D4310">
        <v>13400</v>
      </c>
    </row>
    <row r="4311" spans="1:4" x14ac:dyDescent="0.3">
      <c r="A4311" t="s">
        <v>11392</v>
      </c>
      <c r="B4311" t="s">
        <v>11379</v>
      </c>
      <c r="C4311" t="s">
        <v>1809</v>
      </c>
      <c r="D4311">
        <v>16660</v>
      </c>
    </row>
    <row r="4312" spans="1:4" x14ac:dyDescent="0.3">
      <c r="A4312" t="s">
        <v>11393</v>
      </c>
      <c r="B4312" t="s">
        <v>11394</v>
      </c>
      <c r="C4312" t="s">
        <v>1809</v>
      </c>
      <c r="D4312">
        <v>13400</v>
      </c>
    </row>
    <row r="4313" spans="1:4" x14ac:dyDescent="0.3">
      <c r="A4313" t="s">
        <v>11395</v>
      </c>
      <c r="B4313" t="s">
        <v>11396</v>
      </c>
      <c r="C4313" t="s">
        <v>11326</v>
      </c>
      <c r="D4313">
        <v>11440</v>
      </c>
    </row>
    <row r="4314" spans="1:4" x14ac:dyDescent="0.3">
      <c r="A4314" t="s">
        <v>11397</v>
      </c>
      <c r="B4314" t="s">
        <v>11398</v>
      </c>
      <c r="C4314" t="s">
        <v>1809</v>
      </c>
      <c r="D4314">
        <v>9450</v>
      </c>
    </row>
    <row r="4315" spans="1:4" x14ac:dyDescent="0.3">
      <c r="A4315" t="s">
        <v>11399</v>
      </c>
      <c r="B4315" t="s">
        <v>11040</v>
      </c>
      <c r="C4315" t="s">
        <v>11400</v>
      </c>
      <c r="D4315">
        <v>14730</v>
      </c>
    </row>
    <row r="4316" spans="1:4" x14ac:dyDescent="0.3">
      <c r="A4316" t="s">
        <v>11401</v>
      </c>
      <c r="B4316" t="s">
        <v>11402</v>
      </c>
      <c r="C4316" t="s">
        <v>4830</v>
      </c>
      <c r="D4316">
        <v>8920</v>
      </c>
    </row>
    <row r="4317" spans="1:4" x14ac:dyDescent="0.3">
      <c r="A4317" t="s">
        <v>11403</v>
      </c>
      <c r="B4317" t="s">
        <v>7833</v>
      </c>
      <c r="C4317" t="s">
        <v>11404</v>
      </c>
      <c r="D4317">
        <v>5350</v>
      </c>
    </row>
    <row r="4318" spans="1:4" x14ac:dyDescent="0.3">
      <c r="A4318" t="s">
        <v>11405</v>
      </c>
      <c r="B4318" t="s">
        <v>11406</v>
      </c>
      <c r="C4318" t="s">
        <v>11407</v>
      </c>
      <c r="D4318">
        <v>2350</v>
      </c>
    </row>
    <row r="4319" spans="1:4" x14ac:dyDescent="0.3">
      <c r="A4319" t="s">
        <v>11408</v>
      </c>
      <c r="B4319" t="s">
        <v>11409</v>
      </c>
      <c r="C4319" t="s">
        <v>6123</v>
      </c>
      <c r="D4319">
        <v>9940</v>
      </c>
    </row>
    <row r="4320" spans="1:4" x14ac:dyDescent="0.3">
      <c r="A4320" t="s">
        <v>11410</v>
      </c>
      <c r="B4320" t="s">
        <v>11411</v>
      </c>
      <c r="C4320" t="s">
        <v>11412</v>
      </c>
      <c r="D4320">
        <v>36220</v>
      </c>
    </row>
    <row r="4321" spans="1:4" x14ac:dyDescent="0.3">
      <c r="A4321" t="s">
        <v>11413</v>
      </c>
      <c r="B4321" t="s">
        <v>11414</v>
      </c>
      <c r="C4321" t="s">
        <v>3649</v>
      </c>
      <c r="D4321">
        <v>12290</v>
      </c>
    </row>
    <row r="4322" spans="1:4" x14ac:dyDescent="0.3">
      <c r="A4322" t="s">
        <v>11415</v>
      </c>
      <c r="B4322" t="s">
        <v>11416</v>
      </c>
      <c r="C4322" t="s">
        <v>2976</v>
      </c>
      <c r="D4322">
        <v>5190</v>
      </c>
    </row>
    <row r="4323" spans="1:4" x14ac:dyDescent="0.3">
      <c r="A4323" t="s">
        <v>11417</v>
      </c>
      <c r="B4323" t="s">
        <v>11418</v>
      </c>
      <c r="C4323" t="s">
        <v>7164</v>
      </c>
      <c r="D4323">
        <v>21180</v>
      </c>
    </row>
    <row r="4324" spans="1:4" x14ac:dyDescent="0.3">
      <c r="A4324" t="s">
        <v>11419</v>
      </c>
      <c r="B4324" t="s">
        <v>11420</v>
      </c>
      <c r="C4324" t="s">
        <v>6049</v>
      </c>
      <c r="D4324">
        <v>16370</v>
      </c>
    </row>
    <row r="4325" spans="1:4" x14ac:dyDescent="0.3">
      <c r="A4325" t="s">
        <v>11421</v>
      </c>
      <c r="B4325" t="s">
        <v>6079</v>
      </c>
      <c r="C4325" t="s">
        <v>6046</v>
      </c>
      <c r="D4325">
        <v>2330</v>
      </c>
    </row>
    <row r="4326" spans="1:4" x14ac:dyDescent="0.3">
      <c r="A4326" t="s">
        <v>11422</v>
      </c>
      <c r="B4326" t="s">
        <v>11423</v>
      </c>
      <c r="C4326" t="s">
        <v>1809</v>
      </c>
      <c r="D4326">
        <v>14300</v>
      </c>
    </row>
    <row r="4327" spans="1:4" x14ac:dyDescent="0.3">
      <c r="A4327" t="s">
        <v>11424</v>
      </c>
      <c r="B4327" t="s">
        <v>11425</v>
      </c>
      <c r="C4327" t="s">
        <v>5614</v>
      </c>
      <c r="D4327">
        <v>7900</v>
      </c>
    </row>
    <row r="4328" spans="1:4" x14ac:dyDescent="0.3">
      <c r="A4328" t="s">
        <v>11426</v>
      </c>
      <c r="B4328" t="s">
        <v>11427</v>
      </c>
      <c r="C4328" t="s">
        <v>11428</v>
      </c>
      <c r="D4328">
        <v>18390</v>
      </c>
    </row>
    <row r="4329" spans="1:4" x14ac:dyDescent="0.3">
      <c r="A4329" t="s">
        <v>11429</v>
      </c>
      <c r="B4329" t="s">
        <v>11430</v>
      </c>
      <c r="C4329" t="s">
        <v>11431</v>
      </c>
      <c r="D4329">
        <v>1130</v>
      </c>
    </row>
    <row r="4330" spans="1:4" x14ac:dyDescent="0.3">
      <c r="A4330" t="s">
        <v>11432</v>
      </c>
      <c r="B4330" t="s">
        <v>11433</v>
      </c>
      <c r="C4330" t="s">
        <v>6971</v>
      </c>
      <c r="D4330">
        <v>1130</v>
      </c>
    </row>
    <row r="4331" spans="1:4" x14ac:dyDescent="0.3">
      <c r="A4331" t="s">
        <v>11434</v>
      </c>
      <c r="B4331" t="s">
        <v>11435</v>
      </c>
      <c r="C4331" t="s">
        <v>1809</v>
      </c>
      <c r="D4331">
        <v>6530</v>
      </c>
    </row>
    <row r="4332" spans="1:4" x14ac:dyDescent="0.3">
      <c r="A4332" t="s">
        <v>11436</v>
      </c>
      <c r="B4332" t="s">
        <v>11437</v>
      </c>
      <c r="C4332" t="s">
        <v>11163</v>
      </c>
      <c r="D4332">
        <v>4790</v>
      </c>
    </row>
    <row r="4333" spans="1:4" x14ac:dyDescent="0.3">
      <c r="A4333" t="s">
        <v>11438</v>
      </c>
      <c r="B4333" t="s">
        <v>11439</v>
      </c>
      <c r="C4333" t="s">
        <v>5614</v>
      </c>
      <c r="D4333">
        <v>5840</v>
      </c>
    </row>
    <row r="4334" spans="1:4" x14ac:dyDescent="0.3">
      <c r="A4334" t="s">
        <v>11440</v>
      </c>
      <c r="B4334" t="s">
        <v>11441</v>
      </c>
      <c r="C4334" t="s">
        <v>5614</v>
      </c>
      <c r="D4334">
        <v>7030</v>
      </c>
    </row>
    <row r="4335" spans="1:4" x14ac:dyDescent="0.3">
      <c r="A4335" t="s">
        <v>11442</v>
      </c>
      <c r="B4335" t="s">
        <v>11443</v>
      </c>
      <c r="C4335" t="s">
        <v>5614</v>
      </c>
      <c r="D4335">
        <v>9470</v>
      </c>
    </row>
    <row r="4336" spans="1:4" x14ac:dyDescent="0.3">
      <c r="A4336" t="s">
        <v>11444</v>
      </c>
      <c r="B4336" t="s">
        <v>11445</v>
      </c>
      <c r="C4336" t="s">
        <v>5614</v>
      </c>
      <c r="D4336">
        <v>6680</v>
      </c>
    </row>
    <row r="4337" spans="1:4" x14ac:dyDescent="0.3">
      <c r="A4337" t="s">
        <v>11446</v>
      </c>
      <c r="B4337" t="s">
        <v>11447</v>
      </c>
      <c r="C4337" t="s">
        <v>5614</v>
      </c>
      <c r="D4337">
        <v>6760</v>
      </c>
    </row>
    <row r="4338" spans="1:4" x14ac:dyDescent="0.3">
      <c r="A4338" t="s">
        <v>11448</v>
      </c>
      <c r="B4338" t="s">
        <v>11449</v>
      </c>
      <c r="C4338" t="s">
        <v>5614</v>
      </c>
      <c r="D4338">
        <v>6030</v>
      </c>
    </row>
    <row r="4339" spans="1:4" x14ac:dyDescent="0.3">
      <c r="A4339" t="s">
        <v>11450</v>
      </c>
      <c r="B4339" t="s">
        <v>11451</v>
      </c>
      <c r="C4339" t="s">
        <v>11452</v>
      </c>
      <c r="D4339">
        <v>7490</v>
      </c>
    </row>
    <row r="4340" spans="1:4" x14ac:dyDescent="0.3">
      <c r="A4340" t="s">
        <v>11453</v>
      </c>
      <c r="B4340" t="s">
        <v>11454</v>
      </c>
      <c r="C4340" t="s">
        <v>11455</v>
      </c>
      <c r="D4340">
        <v>3560</v>
      </c>
    </row>
    <row r="4341" spans="1:4" x14ac:dyDescent="0.3">
      <c r="A4341" t="s">
        <v>11456</v>
      </c>
      <c r="B4341" t="s">
        <v>11457</v>
      </c>
      <c r="C4341" t="s">
        <v>3534</v>
      </c>
      <c r="D4341">
        <v>1800</v>
      </c>
    </row>
    <row r="4342" spans="1:4" x14ac:dyDescent="0.3">
      <c r="A4342" t="s">
        <v>11458</v>
      </c>
      <c r="B4342" t="s">
        <v>11459</v>
      </c>
      <c r="C4342" t="s">
        <v>11460</v>
      </c>
      <c r="D4342">
        <v>6360</v>
      </c>
    </row>
    <row r="4343" spans="1:4" x14ac:dyDescent="0.3">
      <c r="A4343" t="s">
        <v>11461</v>
      </c>
      <c r="B4343" t="s">
        <v>11462</v>
      </c>
      <c r="C4343" t="s">
        <v>11463</v>
      </c>
      <c r="D4343">
        <v>12050</v>
      </c>
    </row>
    <row r="4344" spans="1:4" x14ac:dyDescent="0.3">
      <c r="A4344" t="s">
        <v>11464</v>
      </c>
      <c r="B4344" t="s">
        <v>11465</v>
      </c>
      <c r="C4344" t="s">
        <v>11466</v>
      </c>
      <c r="D4344">
        <v>9070</v>
      </c>
    </row>
    <row r="4345" spans="1:4" x14ac:dyDescent="0.3">
      <c r="A4345" t="s">
        <v>11467</v>
      </c>
      <c r="B4345" t="s">
        <v>11468</v>
      </c>
      <c r="C4345" t="s">
        <v>11469</v>
      </c>
      <c r="D4345">
        <v>6520</v>
      </c>
    </row>
    <row r="4346" spans="1:4" x14ac:dyDescent="0.3">
      <c r="A4346" t="s">
        <v>11470</v>
      </c>
      <c r="B4346" t="s">
        <v>11471</v>
      </c>
      <c r="C4346" t="s">
        <v>11472</v>
      </c>
      <c r="D4346">
        <v>4430</v>
      </c>
    </row>
    <row r="4347" spans="1:4" x14ac:dyDescent="0.3">
      <c r="A4347" t="s">
        <v>11473</v>
      </c>
      <c r="B4347" t="s">
        <v>11474</v>
      </c>
      <c r="C4347" t="s">
        <v>11475</v>
      </c>
      <c r="D4347">
        <v>4270</v>
      </c>
    </row>
    <row r="4348" spans="1:4" x14ac:dyDescent="0.3">
      <c r="A4348" t="s">
        <v>11476</v>
      </c>
      <c r="B4348" t="s">
        <v>11477</v>
      </c>
      <c r="C4348" t="s">
        <v>11478</v>
      </c>
      <c r="D4348">
        <v>10360</v>
      </c>
    </row>
    <row r="4349" spans="1:4" x14ac:dyDescent="0.3">
      <c r="A4349" t="s">
        <v>11479</v>
      </c>
      <c r="B4349" t="s">
        <v>11480</v>
      </c>
      <c r="C4349" t="s">
        <v>10143</v>
      </c>
      <c r="D4349">
        <v>3460</v>
      </c>
    </row>
    <row r="4350" spans="1:4" x14ac:dyDescent="0.3">
      <c r="A4350" t="s">
        <v>11481</v>
      </c>
      <c r="B4350" t="s">
        <v>11482</v>
      </c>
      <c r="C4350" t="s">
        <v>2487</v>
      </c>
      <c r="D4350">
        <v>6310</v>
      </c>
    </row>
    <row r="4351" spans="1:4" x14ac:dyDescent="0.3">
      <c r="A4351" t="s">
        <v>11483</v>
      </c>
      <c r="B4351" t="s">
        <v>11484</v>
      </c>
      <c r="C4351" t="s">
        <v>6544</v>
      </c>
      <c r="D4351">
        <v>7220</v>
      </c>
    </row>
    <row r="4352" spans="1:4" x14ac:dyDescent="0.3">
      <c r="A4352" t="s">
        <v>11485</v>
      </c>
      <c r="B4352" t="s">
        <v>11486</v>
      </c>
      <c r="C4352" t="s">
        <v>2487</v>
      </c>
      <c r="D4352">
        <v>9600</v>
      </c>
    </row>
    <row r="4353" spans="1:4" x14ac:dyDescent="0.3">
      <c r="A4353" t="s">
        <v>11487</v>
      </c>
      <c r="B4353" t="s">
        <v>11488</v>
      </c>
      <c r="C4353" t="s">
        <v>2487</v>
      </c>
      <c r="D4353">
        <v>7180</v>
      </c>
    </row>
    <row r="4354" spans="1:4" x14ac:dyDescent="0.3">
      <c r="A4354" t="s">
        <v>11489</v>
      </c>
      <c r="B4354" t="s">
        <v>11490</v>
      </c>
      <c r="C4354" t="s">
        <v>2487</v>
      </c>
      <c r="D4354">
        <v>12360</v>
      </c>
    </row>
    <row r="4355" spans="1:4" x14ac:dyDescent="0.3">
      <c r="A4355" t="s">
        <v>11491</v>
      </c>
      <c r="B4355" t="s">
        <v>11492</v>
      </c>
      <c r="C4355" t="s">
        <v>2487</v>
      </c>
      <c r="D4355">
        <v>6140</v>
      </c>
    </row>
    <row r="4356" spans="1:4" x14ac:dyDescent="0.3">
      <c r="A4356" t="s">
        <v>11493</v>
      </c>
      <c r="B4356" t="s">
        <v>11494</v>
      </c>
      <c r="C4356" t="s">
        <v>2487</v>
      </c>
      <c r="D4356">
        <v>7000</v>
      </c>
    </row>
    <row r="4357" spans="1:4" x14ac:dyDescent="0.3">
      <c r="A4357" t="s">
        <v>72</v>
      </c>
      <c r="B4357" t="s">
        <v>70</v>
      </c>
      <c r="C4357" t="s">
        <v>2487</v>
      </c>
      <c r="D4357">
        <v>6990</v>
      </c>
    </row>
    <row r="4358" spans="1:4" x14ac:dyDescent="0.3">
      <c r="A4358" t="s">
        <v>11495</v>
      </c>
      <c r="B4358" t="s">
        <v>11496</v>
      </c>
      <c r="C4358" t="s">
        <v>11497</v>
      </c>
      <c r="D4358">
        <v>6130</v>
      </c>
    </row>
    <row r="4359" spans="1:4" x14ac:dyDescent="0.3">
      <c r="A4359" t="s">
        <v>11498</v>
      </c>
      <c r="B4359" t="s">
        <v>11499</v>
      </c>
      <c r="C4359" t="s">
        <v>6544</v>
      </c>
      <c r="D4359">
        <v>14680</v>
      </c>
    </row>
    <row r="4360" spans="1:4" x14ac:dyDescent="0.3">
      <c r="A4360" t="s">
        <v>11500</v>
      </c>
      <c r="B4360" t="s">
        <v>11501</v>
      </c>
      <c r="C4360" t="s">
        <v>2487</v>
      </c>
      <c r="D4360">
        <v>10350</v>
      </c>
    </row>
    <row r="4361" spans="1:4" x14ac:dyDescent="0.3">
      <c r="A4361" t="s">
        <v>11502</v>
      </c>
      <c r="B4361" t="s">
        <v>11503</v>
      </c>
      <c r="C4361" t="s">
        <v>2487</v>
      </c>
      <c r="D4361">
        <v>8410</v>
      </c>
    </row>
    <row r="4362" spans="1:4" x14ac:dyDescent="0.3">
      <c r="A4362" t="s">
        <v>11504</v>
      </c>
      <c r="B4362" t="s">
        <v>11505</v>
      </c>
      <c r="C4362" t="s">
        <v>2487</v>
      </c>
      <c r="D4362">
        <v>9090</v>
      </c>
    </row>
    <row r="4363" spans="1:4" x14ac:dyDescent="0.3">
      <c r="A4363" t="s">
        <v>11506</v>
      </c>
      <c r="B4363" t="s">
        <v>11507</v>
      </c>
      <c r="C4363" t="s">
        <v>2487</v>
      </c>
      <c r="D4363">
        <v>10120</v>
      </c>
    </row>
    <row r="4364" spans="1:4" x14ac:dyDescent="0.3">
      <c r="A4364" t="s">
        <v>11508</v>
      </c>
      <c r="B4364" t="s">
        <v>11509</v>
      </c>
      <c r="C4364" t="s">
        <v>2487</v>
      </c>
      <c r="D4364">
        <v>9700</v>
      </c>
    </row>
    <row r="4365" spans="1:4" x14ac:dyDescent="0.3">
      <c r="A4365" t="s">
        <v>11510</v>
      </c>
      <c r="B4365" t="s">
        <v>11511</v>
      </c>
      <c r="C4365" t="s">
        <v>2487</v>
      </c>
      <c r="D4365">
        <v>9400</v>
      </c>
    </row>
    <row r="4366" spans="1:4" x14ac:dyDescent="0.3">
      <c r="A4366" t="s">
        <v>11512</v>
      </c>
      <c r="B4366" t="s">
        <v>11513</v>
      </c>
      <c r="C4366" t="s">
        <v>2487</v>
      </c>
      <c r="D4366">
        <v>11020</v>
      </c>
    </row>
    <row r="4367" spans="1:4" x14ac:dyDescent="0.3">
      <c r="A4367" t="s">
        <v>11514</v>
      </c>
      <c r="B4367" t="s">
        <v>11515</v>
      </c>
      <c r="C4367" t="s">
        <v>2487</v>
      </c>
      <c r="D4367">
        <v>12300</v>
      </c>
    </row>
    <row r="4368" spans="1:4" x14ac:dyDescent="0.3">
      <c r="A4368" t="s">
        <v>11516</v>
      </c>
      <c r="B4368" t="s">
        <v>11517</v>
      </c>
      <c r="C4368" t="s">
        <v>2487</v>
      </c>
      <c r="D4368">
        <v>13570</v>
      </c>
    </row>
    <row r="4369" spans="1:4" x14ac:dyDescent="0.3">
      <c r="A4369" t="s">
        <v>11518</v>
      </c>
      <c r="B4369" t="s">
        <v>11519</v>
      </c>
      <c r="C4369" t="s">
        <v>11110</v>
      </c>
      <c r="D4369">
        <v>18630</v>
      </c>
    </row>
    <row r="4370" spans="1:4" x14ac:dyDescent="0.3">
      <c r="A4370" t="s">
        <v>11520</v>
      </c>
      <c r="B4370" t="s">
        <v>11521</v>
      </c>
      <c r="C4370" t="s">
        <v>11110</v>
      </c>
      <c r="D4370">
        <v>18300</v>
      </c>
    </row>
    <row r="4371" spans="1:4" x14ac:dyDescent="0.3">
      <c r="A4371" t="s">
        <v>11522</v>
      </c>
      <c r="B4371" t="s">
        <v>3719</v>
      </c>
      <c r="C4371" t="s">
        <v>11523</v>
      </c>
      <c r="D4371">
        <v>3010</v>
      </c>
    </row>
    <row r="4372" spans="1:4" x14ac:dyDescent="0.3">
      <c r="A4372" t="s">
        <v>11524</v>
      </c>
      <c r="B4372" t="s">
        <v>11525</v>
      </c>
      <c r="C4372" t="s">
        <v>3156</v>
      </c>
      <c r="D4372">
        <v>16790</v>
      </c>
    </row>
    <row r="4373" spans="1:4" x14ac:dyDescent="0.3">
      <c r="A4373" t="s">
        <v>11526</v>
      </c>
      <c r="B4373" t="s">
        <v>11527</v>
      </c>
      <c r="C4373" t="s">
        <v>11528</v>
      </c>
      <c r="D4373">
        <v>7280</v>
      </c>
    </row>
    <row r="4374" spans="1:4" x14ac:dyDescent="0.3">
      <c r="A4374" t="s">
        <v>11529</v>
      </c>
      <c r="B4374" t="s">
        <v>11530</v>
      </c>
      <c r="C4374" t="s">
        <v>11531</v>
      </c>
      <c r="D4374">
        <v>2430</v>
      </c>
    </row>
    <row r="4375" spans="1:4" x14ac:dyDescent="0.3">
      <c r="A4375" t="s">
        <v>11532</v>
      </c>
      <c r="B4375" t="s">
        <v>11533</v>
      </c>
      <c r="C4375" t="s">
        <v>11534</v>
      </c>
      <c r="D4375">
        <v>24220</v>
      </c>
    </row>
    <row r="4376" spans="1:4" x14ac:dyDescent="0.3">
      <c r="A4376" t="s">
        <v>11535</v>
      </c>
      <c r="B4376" t="s">
        <v>11536</v>
      </c>
      <c r="C4376" t="s">
        <v>11537</v>
      </c>
      <c r="D4376">
        <v>5990</v>
      </c>
    </row>
    <row r="4377" spans="1:4" x14ac:dyDescent="0.3">
      <c r="A4377" t="s">
        <v>11538</v>
      </c>
      <c r="B4377" t="s">
        <v>11539</v>
      </c>
      <c r="C4377" t="s">
        <v>11540</v>
      </c>
      <c r="D4377">
        <v>8420</v>
      </c>
    </row>
    <row r="4378" spans="1:4" x14ac:dyDescent="0.3">
      <c r="A4378" t="s">
        <v>11541</v>
      </c>
      <c r="B4378" t="s">
        <v>11542</v>
      </c>
      <c r="C4378" t="s">
        <v>11543</v>
      </c>
      <c r="D4378">
        <v>8260</v>
      </c>
    </row>
    <row r="4379" spans="1:4" x14ac:dyDescent="0.3">
      <c r="A4379" t="s">
        <v>11544</v>
      </c>
      <c r="B4379" t="s">
        <v>11545</v>
      </c>
      <c r="C4379" t="s">
        <v>1142</v>
      </c>
      <c r="D4379">
        <v>3620</v>
      </c>
    </row>
    <row r="4380" spans="1:4" x14ac:dyDescent="0.3">
      <c r="A4380" t="s">
        <v>11546</v>
      </c>
      <c r="B4380" t="s">
        <v>11547</v>
      </c>
      <c r="C4380" t="s">
        <v>3708</v>
      </c>
      <c r="D4380">
        <v>10330</v>
      </c>
    </row>
    <row r="4381" spans="1:4" x14ac:dyDescent="0.3">
      <c r="A4381" t="s">
        <v>11548</v>
      </c>
      <c r="B4381" t="s">
        <v>11549</v>
      </c>
      <c r="C4381" t="s">
        <v>11277</v>
      </c>
      <c r="D4381">
        <v>290</v>
      </c>
    </row>
    <row r="4382" spans="1:4" x14ac:dyDescent="0.3">
      <c r="A4382" t="s">
        <v>11550</v>
      </c>
      <c r="B4382" t="s">
        <v>11551</v>
      </c>
      <c r="C4382" t="s">
        <v>11552</v>
      </c>
      <c r="D4382">
        <v>2840</v>
      </c>
    </row>
    <row r="4383" spans="1:4" x14ac:dyDescent="0.3">
      <c r="A4383" t="s">
        <v>11553</v>
      </c>
      <c r="B4383" t="s">
        <v>11554</v>
      </c>
      <c r="C4383" t="s">
        <v>11555</v>
      </c>
      <c r="D4383">
        <v>6960</v>
      </c>
    </row>
    <row r="4384" spans="1:4" x14ac:dyDescent="0.3">
      <c r="A4384" t="s">
        <v>11556</v>
      </c>
      <c r="B4384" t="s">
        <v>11557</v>
      </c>
      <c r="C4384" t="s">
        <v>11558</v>
      </c>
      <c r="D4384">
        <v>9270</v>
      </c>
    </row>
    <row r="4385" spans="1:4" x14ac:dyDescent="0.3">
      <c r="A4385" t="s">
        <v>11559</v>
      </c>
      <c r="B4385" t="s">
        <v>4461</v>
      </c>
      <c r="C4385" t="s">
        <v>11560</v>
      </c>
      <c r="D4385">
        <v>18280</v>
      </c>
    </row>
    <row r="4386" spans="1:4" x14ac:dyDescent="0.3">
      <c r="A4386" t="s">
        <v>11561</v>
      </c>
      <c r="B4386" t="s">
        <v>11562</v>
      </c>
      <c r="C4386" t="s">
        <v>11563</v>
      </c>
      <c r="D4386">
        <v>8410</v>
      </c>
    </row>
    <row r="4387" spans="1:4" x14ac:dyDescent="0.3">
      <c r="A4387" t="s">
        <v>11564</v>
      </c>
      <c r="B4387" t="s">
        <v>11565</v>
      </c>
      <c r="C4387" t="s">
        <v>2712</v>
      </c>
      <c r="D4387">
        <v>9350</v>
      </c>
    </row>
    <row r="4388" spans="1:4" x14ac:dyDescent="0.3">
      <c r="A4388" t="s">
        <v>11566</v>
      </c>
      <c r="B4388" t="s">
        <v>11567</v>
      </c>
      <c r="C4388" t="s">
        <v>11568</v>
      </c>
      <c r="D4388">
        <v>4840</v>
      </c>
    </row>
    <row r="4389" spans="1:4" x14ac:dyDescent="0.3">
      <c r="A4389" t="s">
        <v>11569</v>
      </c>
      <c r="B4389" t="s">
        <v>11570</v>
      </c>
      <c r="C4389" t="s">
        <v>1142</v>
      </c>
      <c r="D4389">
        <v>4630</v>
      </c>
    </row>
    <row r="4390" spans="1:4" x14ac:dyDescent="0.3">
      <c r="A4390" t="s">
        <v>11571</v>
      </c>
      <c r="B4390" t="s">
        <v>11572</v>
      </c>
      <c r="C4390" t="s">
        <v>2487</v>
      </c>
      <c r="D4390">
        <v>14640</v>
      </c>
    </row>
    <row r="4391" spans="1:4" x14ac:dyDescent="0.3">
      <c r="A4391" t="s">
        <v>11573</v>
      </c>
      <c r="B4391" t="s">
        <v>11574</v>
      </c>
      <c r="C4391" t="s">
        <v>3534</v>
      </c>
      <c r="D4391">
        <v>2740</v>
      </c>
    </row>
    <row r="4392" spans="1:4" x14ac:dyDescent="0.3">
      <c r="A4392" t="s">
        <v>11575</v>
      </c>
      <c r="B4392" t="s">
        <v>11576</v>
      </c>
      <c r="C4392" t="s">
        <v>5295</v>
      </c>
      <c r="D4392">
        <v>4490</v>
      </c>
    </row>
    <row r="4393" spans="1:4" x14ac:dyDescent="0.3">
      <c r="A4393" t="s">
        <v>11577</v>
      </c>
      <c r="B4393" t="s">
        <v>11578</v>
      </c>
      <c r="C4393" t="s">
        <v>11579</v>
      </c>
      <c r="D4393">
        <v>12830</v>
      </c>
    </row>
    <row r="4394" spans="1:4" x14ac:dyDescent="0.3">
      <c r="A4394" t="s">
        <v>11580</v>
      </c>
      <c r="B4394" t="s">
        <v>11581</v>
      </c>
      <c r="C4394" t="s">
        <v>6334</v>
      </c>
      <c r="D4394">
        <v>34150</v>
      </c>
    </row>
    <row r="4395" spans="1:4" x14ac:dyDescent="0.3">
      <c r="A4395" t="s">
        <v>11582</v>
      </c>
      <c r="B4395" t="s">
        <v>11581</v>
      </c>
      <c r="C4395" t="s">
        <v>2487</v>
      </c>
      <c r="D4395">
        <v>10320</v>
      </c>
    </row>
    <row r="4396" spans="1:4" x14ac:dyDescent="0.3">
      <c r="A4396" t="s">
        <v>11583</v>
      </c>
      <c r="B4396" t="s">
        <v>11584</v>
      </c>
      <c r="C4396" t="s">
        <v>6334</v>
      </c>
      <c r="D4396">
        <v>34150</v>
      </c>
    </row>
    <row r="4397" spans="1:4" x14ac:dyDescent="0.3">
      <c r="A4397" t="s">
        <v>11585</v>
      </c>
      <c r="B4397" t="s">
        <v>11586</v>
      </c>
      <c r="C4397" t="s">
        <v>11587</v>
      </c>
      <c r="D4397">
        <v>34150</v>
      </c>
    </row>
    <row r="4398" spans="1:4" x14ac:dyDescent="0.3">
      <c r="A4398" t="s">
        <v>11588</v>
      </c>
      <c r="B4398" t="s">
        <v>11589</v>
      </c>
      <c r="C4398" t="s">
        <v>10063</v>
      </c>
      <c r="D4398">
        <v>34150</v>
      </c>
    </row>
    <row r="4399" spans="1:4" x14ac:dyDescent="0.3">
      <c r="A4399" t="s">
        <v>11590</v>
      </c>
      <c r="B4399" t="s">
        <v>11591</v>
      </c>
      <c r="C4399" t="s">
        <v>6213</v>
      </c>
      <c r="D4399">
        <v>4390</v>
      </c>
    </row>
    <row r="4400" spans="1:4" x14ac:dyDescent="0.3">
      <c r="A4400" t="s">
        <v>11592</v>
      </c>
      <c r="B4400" t="s">
        <v>11586</v>
      </c>
      <c r="C4400" t="s">
        <v>11593</v>
      </c>
      <c r="D4400">
        <v>4740</v>
      </c>
    </row>
    <row r="4401" spans="1:4" x14ac:dyDescent="0.3">
      <c r="A4401" t="s">
        <v>11594</v>
      </c>
      <c r="B4401" t="s">
        <v>11595</v>
      </c>
      <c r="C4401" t="s">
        <v>6213</v>
      </c>
      <c r="D4401">
        <v>4570</v>
      </c>
    </row>
    <row r="4402" spans="1:4" x14ac:dyDescent="0.3">
      <c r="A4402" t="s">
        <v>11596</v>
      </c>
      <c r="B4402" t="s">
        <v>11597</v>
      </c>
      <c r="C4402" t="s">
        <v>5611</v>
      </c>
      <c r="D4402">
        <v>10200</v>
      </c>
    </row>
    <row r="4403" spans="1:4" x14ac:dyDescent="0.3">
      <c r="A4403" t="s">
        <v>11598</v>
      </c>
      <c r="B4403" t="s">
        <v>11599</v>
      </c>
      <c r="C4403" t="s">
        <v>1809</v>
      </c>
      <c r="D4403">
        <v>6440</v>
      </c>
    </row>
    <row r="4404" spans="1:4" x14ac:dyDescent="0.3">
      <c r="A4404" t="s">
        <v>11600</v>
      </c>
      <c r="B4404" t="s">
        <v>11601</v>
      </c>
      <c r="C4404" t="s">
        <v>4356</v>
      </c>
      <c r="D4404">
        <v>5150</v>
      </c>
    </row>
    <row r="4405" spans="1:4" x14ac:dyDescent="0.3">
      <c r="A4405" t="s">
        <v>11602</v>
      </c>
      <c r="B4405" t="s">
        <v>11603</v>
      </c>
      <c r="C4405" t="s">
        <v>1809</v>
      </c>
      <c r="D4405">
        <v>14910</v>
      </c>
    </row>
    <row r="4406" spans="1:4" x14ac:dyDescent="0.3">
      <c r="A4406" t="s">
        <v>11604</v>
      </c>
      <c r="B4406" t="s">
        <v>11603</v>
      </c>
      <c r="C4406" t="s">
        <v>2487</v>
      </c>
      <c r="D4406">
        <v>27310</v>
      </c>
    </row>
    <row r="4407" spans="1:4" x14ac:dyDescent="0.3">
      <c r="A4407" t="s">
        <v>11605</v>
      </c>
      <c r="B4407" t="s">
        <v>11606</v>
      </c>
      <c r="C4407" t="s">
        <v>2487</v>
      </c>
      <c r="D4407">
        <v>28740</v>
      </c>
    </row>
    <row r="4408" spans="1:4" x14ac:dyDescent="0.3">
      <c r="A4408" t="s">
        <v>11607</v>
      </c>
      <c r="B4408" t="s">
        <v>11608</v>
      </c>
      <c r="C4408" t="s">
        <v>4389</v>
      </c>
      <c r="D4408">
        <v>4190</v>
      </c>
    </row>
    <row r="4409" spans="1:4" x14ac:dyDescent="0.3">
      <c r="A4409" t="s">
        <v>11609</v>
      </c>
      <c r="B4409" t="s">
        <v>11610</v>
      </c>
      <c r="C4409" t="s">
        <v>11611</v>
      </c>
      <c r="D4409">
        <v>5490</v>
      </c>
    </row>
    <row r="4410" spans="1:4" x14ac:dyDescent="0.3">
      <c r="A4410" t="s">
        <v>11612</v>
      </c>
      <c r="B4410" t="s">
        <v>11613</v>
      </c>
      <c r="C4410" t="s">
        <v>3306</v>
      </c>
      <c r="D4410">
        <v>3410</v>
      </c>
    </row>
    <row r="4411" spans="1:4" x14ac:dyDescent="0.3">
      <c r="A4411" t="s">
        <v>11614</v>
      </c>
      <c r="B4411" t="s">
        <v>11615</v>
      </c>
      <c r="C4411" t="s">
        <v>3306</v>
      </c>
      <c r="D4411">
        <v>4590</v>
      </c>
    </row>
    <row r="4412" spans="1:4" x14ac:dyDescent="0.3">
      <c r="A4412" t="s">
        <v>11616</v>
      </c>
      <c r="B4412" t="s">
        <v>11617</v>
      </c>
      <c r="C4412" t="s">
        <v>8086</v>
      </c>
      <c r="D4412">
        <v>3620</v>
      </c>
    </row>
    <row r="4413" spans="1:4" x14ac:dyDescent="0.3">
      <c r="A4413" t="s">
        <v>11618</v>
      </c>
      <c r="B4413" t="s">
        <v>11619</v>
      </c>
      <c r="C4413" t="s">
        <v>8086</v>
      </c>
      <c r="D4413">
        <v>3560</v>
      </c>
    </row>
    <row r="4414" spans="1:4" x14ac:dyDescent="0.3">
      <c r="A4414" t="s">
        <v>11620</v>
      </c>
      <c r="B4414" t="s">
        <v>11617</v>
      </c>
      <c r="C4414" t="s">
        <v>1809</v>
      </c>
      <c r="D4414">
        <v>6370</v>
      </c>
    </row>
    <row r="4415" spans="1:4" x14ac:dyDescent="0.3">
      <c r="A4415" t="s">
        <v>11621</v>
      </c>
      <c r="B4415" t="s">
        <v>11619</v>
      </c>
      <c r="C4415" t="s">
        <v>1809</v>
      </c>
      <c r="D4415">
        <v>6370</v>
      </c>
    </row>
    <row r="4416" spans="1:4" x14ac:dyDescent="0.3">
      <c r="A4416" t="s">
        <v>11622</v>
      </c>
      <c r="B4416" t="s">
        <v>11623</v>
      </c>
      <c r="C4416" t="s">
        <v>3306</v>
      </c>
      <c r="D4416">
        <v>5870</v>
      </c>
    </row>
    <row r="4417" spans="1:4" x14ac:dyDescent="0.3">
      <c r="A4417" t="s">
        <v>11624</v>
      </c>
      <c r="B4417" t="s">
        <v>11623</v>
      </c>
      <c r="C4417" t="s">
        <v>1333</v>
      </c>
      <c r="D4417">
        <v>12610</v>
      </c>
    </row>
    <row r="4418" spans="1:4" x14ac:dyDescent="0.3">
      <c r="A4418" t="s">
        <v>11625</v>
      </c>
      <c r="B4418" t="s">
        <v>11626</v>
      </c>
      <c r="C4418" t="s">
        <v>3300</v>
      </c>
      <c r="D4418">
        <v>5080</v>
      </c>
    </row>
    <row r="4419" spans="1:4" x14ac:dyDescent="0.3">
      <c r="A4419" t="s">
        <v>11627</v>
      </c>
      <c r="B4419" t="s">
        <v>11628</v>
      </c>
      <c r="C4419" t="s">
        <v>2666</v>
      </c>
      <c r="D4419">
        <v>9620</v>
      </c>
    </row>
    <row r="4420" spans="1:4" x14ac:dyDescent="0.3">
      <c r="A4420" t="s">
        <v>11629</v>
      </c>
      <c r="B4420" t="s">
        <v>11630</v>
      </c>
      <c r="C4420" t="s">
        <v>6080</v>
      </c>
      <c r="D4420">
        <v>8170</v>
      </c>
    </row>
    <row r="4421" spans="1:4" x14ac:dyDescent="0.3">
      <c r="A4421" t="s">
        <v>11631</v>
      </c>
      <c r="B4421" t="s">
        <v>11632</v>
      </c>
      <c r="C4421" t="s">
        <v>11269</v>
      </c>
      <c r="D4421">
        <v>2920</v>
      </c>
    </row>
    <row r="4422" spans="1:4" x14ac:dyDescent="0.3">
      <c r="A4422" t="s">
        <v>11633</v>
      </c>
      <c r="B4422" t="s">
        <v>11634</v>
      </c>
      <c r="C4422" t="s">
        <v>1809</v>
      </c>
      <c r="D4422">
        <v>36100</v>
      </c>
    </row>
    <row r="4423" spans="1:4" x14ac:dyDescent="0.3">
      <c r="A4423" t="s">
        <v>11635</v>
      </c>
      <c r="B4423" t="s">
        <v>11636</v>
      </c>
      <c r="C4423" t="s">
        <v>11637</v>
      </c>
      <c r="D4423">
        <v>5820</v>
      </c>
    </row>
    <row r="4424" spans="1:4" x14ac:dyDescent="0.3">
      <c r="A4424" t="s">
        <v>11638</v>
      </c>
      <c r="B4424" t="s">
        <v>8255</v>
      </c>
      <c r="C4424" t="s">
        <v>8343</v>
      </c>
      <c r="D4424">
        <v>40340</v>
      </c>
    </row>
    <row r="4425" spans="1:4" x14ac:dyDescent="0.3">
      <c r="A4425" t="s">
        <v>11639</v>
      </c>
      <c r="B4425" t="s">
        <v>11640</v>
      </c>
      <c r="C4425" t="s">
        <v>10726</v>
      </c>
      <c r="D4425">
        <v>6350</v>
      </c>
    </row>
    <row r="4426" spans="1:4" x14ac:dyDescent="0.3">
      <c r="A4426" t="s">
        <v>11641</v>
      </c>
      <c r="B4426" t="s">
        <v>11642</v>
      </c>
      <c r="C4426" t="s">
        <v>11643</v>
      </c>
      <c r="D4426">
        <v>6810</v>
      </c>
    </row>
    <row r="4427" spans="1:4" x14ac:dyDescent="0.3">
      <c r="A4427" t="s">
        <v>11644</v>
      </c>
      <c r="B4427" t="s">
        <v>11645</v>
      </c>
      <c r="C4427" t="s">
        <v>11646</v>
      </c>
      <c r="D4427">
        <v>90720</v>
      </c>
    </row>
    <row r="4428" spans="1:4" x14ac:dyDescent="0.3">
      <c r="A4428" t="s">
        <v>11647</v>
      </c>
      <c r="B4428" t="s">
        <v>11648</v>
      </c>
      <c r="C4428" t="s">
        <v>11649</v>
      </c>
      <c r="D4428">
        <v>92990</v>
      </c>
    </row>
    <row r="4429" spans="1:4" x14ac:dyDescent="0.3">
      <c r="A4429" t="s">
        <v>11650</v>
      </c>
      <c r="B4429" t="s">
        <v>11651</v>
      </c>
      <c r="C4429" t="s">
        <v>5611</v>
      </c>
      <c r="D4429">
        <v>19140</v>
      </c>
    </row>
    <row r="4430" spans="1:4" x14ac:dyDescent="0.3">
      <c r="A4430" t="s">
        <v>11652</v>
      </c>
      <c r="B4430" t="s">
        <v>11653</v>
      </c>
      <c r="C4430" t="s">
        <v>8089</v>
      </c>
      <c r="D4430">
        <v>10850</v>
      </c>
    </row>
    <row r="4431" spans="1:4" x14ac:dyDescent="0.3">
      <c r="A4431" t="s">
        <v>11654</v>
      </c>
      <c r="B4431" t="s">
        <v>11655</v>
      </c>
      <c r="C4431" t="s">
        <v>11656</v>
      </c>
      <c r="D4431">
        <v>11440</v>
      </c>
    </row>
    <row r="4432" spans="1:4" x14ac:dyDescent="0.3">
      <c r="A4432" t="s">
        <v>11657</v>
      </c>
      <c r="B4432" t="s">
        <v>11658</v>
      </c>
      <c r="C4432" t="s">
        <v>11659</v>
      </c>
      <c r="D4432">
        <v>6850</v>
      </c>
    </row>
    <row r="4433" spans="1:4" x14ac:dyDescent="0.3">
      <c r="A4433" t="s">
        <v>11660</v>
      </c>
      <c r="B4433" t="s">
        <v>11661</v>
      </c>
      <c r="C4433" t="s">
        <v>11662</v>
      </c>
      <c r="D4433">
        <v>13890</v>
      </c>
    </row>
    <row r="4434" spans="1:4" x14ac:dyDescent="0.3">
      <c r="A4434" t="s">
        <v>11663</v>
      </c>
      <c r="B4434" t="s">
        <v>11664</v>
      </c>
      <c r="C4434" t="s">
        <v>11665</v>
      </c>
      <c r="D4434">
        <v>6740</v>
      </c>
    </row>
    <row r="4435" spans="1:4" x14ac:dyDescent="0.3">
      <c r="A4435" t="s">
        <v>11666</v>
      </c>
      <c r="B4435" t="s">
        <v>11667</v>
      </c>
      <c r="C4435" t="s">
        <v>11668</v>
      </c>
      <c r="D4435">
        <v>12150</v>
      </c>
    </row>
    <row r="4436" spans="1:4" x14ac:dyDescent="0.3">
      <c r="A4436" t="s">
        <v>11669</v>
      </c>
      <c r="B4436" t="s">
        <v>11670</v>
      </c>
      <c r="C4436" t="s">
        <v>11671</v>
      </c>
      <c r="D4436">
        <v>3170</v>
      </c>
    </row>
    <row r="4437" spans="1:4" x14ac:dyDescent="0.3">
      <c r="A4437" t="s">
        <v>11672</v>
      </c>
      <c r="B4437" t="s">
        <v>11670</v>
      </c>
      <c r="C4437" t="s">
        <v>11673</v>
      </c>
      <c r="D4437">
        <v>6740</v>
      </c>
    </row>
    <row r="4438" spans="1:4" x14ac:dyDescent="0.3">
      <c r="A4438" t="s">
        <v>11674</v>
      </c>
      <c r="B4438" t="s">
        <v>11675</v>
      </c>
      <c r="C4438" t="s">
        <v>11676</v>
      </c>
      <c r="D4438">
        <v>22760</v>
      </c>
    </row>
    <row r="4439" spans="1:4" x14ac:dyDescent="0.3">
      <c r="A4439" t="s">
        <v>11677</v>
      </c>
      <c r="B4439" t="s">
        <v>11678</v>
      </c>
      <c r="C4439" t="s">
        <v>11679</v>
      </c>
      <c r="D4439">
        <v>24570</v>
      </c>
    </row>
    <row r="4440" spans="1:4" x14ac:dyDescent="0.3">
      <c r="A4440" t="s">
        <v>11680</v>
      </c>
      <c r="B4440" t="s">
        <v>11681</v>
      </c>
      <c r="C4440" t="s">
        <v>11679</v>
      </c>
      <c r="D4440">
        <v>24570</v>
      </c>
    </row>
    <row r="4441" spans="1:4" x14ac:dyDescent="0.3">
      <c r="A4441" t="s">
        <v>11682</v>
      </c>
      <c r="B4441" t="s">
        <v>11683</v>
      </c>
      <c r="C4441" t="s">
        <v>11679</v>
      </c>
      <c r="D4441">
        <v>24570</v>
      </c>
    </row>
    <row r="4442" spans="1:4" x14ac:dyDescent="0.3">
      <c r="A4442" t="s">
        <v>11684</v>
      </c>
      <c r="B4442" t="s">
        <v>11685</v>
      </c>
      <c r="C4442" t="s">
        <v>11686</v>
      </c>
      <c r="D4442">
        <v>36030</v>
      </c>
    </row>
    <row r="4443" spans="1:4" x14ac:dyDescent="0.3">
      <c r="A4443" t="s">
        <v>11687</v>
      </c>
      <c r="B4443" t="s">
        <v>11688</v>
      </c>
      <c r="C4443" t="s">
        <v>11689</v>
      </c>
      <c r="D4443">
        <v>5600</v>
      </c>
    </row>
    <row r="4444" spans="1:4" x14ac:dyDescent="0.3">
      <c r="A4444" t="s">
        <v>11690</v>
      </c>
      <c r="B4444" t="s">
        <v>11691</v>
      </c>
      <c r="C4444" t="s">
        <v>2976</v>
      </c>
      <c r="D4444">
        <v>3170</v>
      </c>
    </row>
    <row r="4445" spans="1:4" x14ac:dyDescent="0.3">
      <c r="A4445" t="s">
        <v>11692</v>
      </c>
      <c r="B4445" t="s">
        <v>11693</v>
      </c>
      <c r="C4445" t="s">
        <v>4044</v>
      </c>
      <c r="D4445">
        <v>9250</v>
      </c>
    </row>
    <row r="4446" spans="1:4" x14ac:dyDescent="0.3">
      <c r="A4446" t="s">
        <v>11694</v>
      </c>
      <c r="B4446" t="s">
        <v>11693</v>
      </c>
      <c r="C4446" t="s">
        <v>4084</v>
      </c>
      <c r="D4446">
        <v>9250</v>
      </c>
    </row>
    <row r="4447" spans="1:4" x14ac:dyDescent="0.3">
      <c r="A4447" t="s">
        <v>11695</v>
      </c>
      <c r="B4447" t="s">
        <v>11693</v>
      </c>
      <c r="C4447" t="s">
        <v>11696</v>
      </c>
      <c r="D4447">
        <v>10150</v>
      </c>
    </row>
    <row r="4448" spans="1:4" x14ac:dyDescent="0.3">
      <c r="A4448" t="s">
        <v>11697</v>
      </c>
      <c r="B4448" t="s">
        <v>10911</v>
      </c>
      <c r="C4448" t="s">
        <v>11698</v>
      </c>
      <c r="D4448">
        <v>16470</v>
      </c>
    </row>
    <row r="4449" spans="1:4" x14ac:dyDescent="0.3">
      <c r="A4449" t="s">
        <v>11699</v>
      </c>
      <c r="B4449" t="s">
        <v>10911</v>
      </c>
      <c r="C4449" t="s">
        <v>11700</v>
      </c>
      <c r="D4449">
        <v>16470</v>
      </c>
    </row>
    <row r="4450" spans="1:4" x14ac:dyDescent="0.3">
      <c r="A4450" t="s">
        <v>11701</v>
      </c>
      <c r="B4450" t="s">
        <v>10512</v>
      </c>
      <c r="C4450" t="s">
        <v>4178</v>
      </c>
      <c r="D4450">
        <v>9100</v>
      </c>
    </row>
    <row r="4451" spans="1:4" x14ac:dyDescent="0.3">
      <c r="A4451" t="s">
        <v>11702</v>
      </c>
      <c r="B4451" t="s">
        <v>4193</v>
      </c>
      <c r="C4451" t="s">
        <v>11703</v>
      </c>
      <c r="D4451">
        <v>12490</v>
      </c>
    </row>
    <row r="4452" spans="1:4" x14ac:dyDescent="0.3">
      <c r="A4452" t="s">
        <v>11704</v>
      </c>
      <c r="B4452" t="s">
        <v>11705</v>
      </c>
      <c r="C4452" t="s">
        <v>11706</v>
      </c>
      <c r="D4452">
        <v>16900</v>
      </c>
    </row>
    <row r="4453" spans="1:4" x14ac:dyDescent="0.3">
      <c r="A4453" t="s">
        <v>11707</v>
      </c>
      <c r="B4453" t="s">
        <v>11708</v>
      </c>
      <c r="C4453" t="s">
        <v>11709</v>
      </c>
      <c r="D4453">
        <v>18190</v>
      </c>
    </row>
    <row r="4454" spans="1:4" x14ac:dyDescent="0.3">
      <c r="A4454" t="s">
        <v>11710</v>
      </c>
      <c r="B4454" t="s">
        <v>11711</v>
      </c>
      <c r="C4454" t="s">
        <v>11712</v>
      </c>
      <c r="D4454">
        <v>5230</v>
      </c>
    </row>
    <row r="4455" spans="1:4" x14ac:dyDescent="0.3">
      <c r="A4455" t="s">
        <v>11713</v>
      </c>
      <c r="B4455" t="s">
        <v>11714</v>
      </c>
      <c r="C4455" t="s">
        <v>2982</v>
      </c>
      <c r="D4455">
        <v>12720</v>
      </c>
    </row>
    <row r="4456" spans="1:4" x14ac:dyDescent="0.3">
      <c r="A4456" t="s">
        <v>11715</v>
      </c>
      <c r="B4456" t="s">
        <v>11716</v>
      </c>
      <c r="C4456" t="s">
        <v>11717</v>
      </c>
      <c r="D4456">
        <v>8630</v>
      </c>
    </row>
    <row r="4457" spans="1:4" x14ac:dyDescent="0.3">
      <c r="A4457" t="s">
        <v>11718</v>
      </c>
      <c r="B4457" t="s">
        <v>11719</v>
      </c>
      <c r="C4457" t="s">
        <v>11720</v>
      </c>
      <c r="D4457">
        <v>6240</v>
      </c>
    </row>
    <row r="4458" spans="1:4" x14ac:dyDescent="0.3">
      <c r="A4458" t="s">
        <v>11721</v>
      </c>
      <c r="B4458" t="s">
        <v>11722</v>
      </c>
      <c r="C4458" t="s">
        <v>11723</v>
      </c>
      <c r="D4458">
        <v>6270</v>
      </c>
    </row>
    <row r="4459" spans="1:4" x14ac:dyDescent="0.3">
      <c r="A4459" t="s">
        <v>11724</v>
      </c>
      <c r="B4459" t="s">
        <v>11725</v>
      </c>
      <c r="C4459" t="s">
        <v>11726</v>
      </c>
      <c r="D4459">
        <v>1460</v>
      </c>
    </row>
    <row r="4460" spans="1:4" x14ac:dyDescent="0.3">
      <c r="A4460" t="s">
        <v>11727</v>
      </c>
      <c r="B4460" t="s">
        <v>8544</v>
      </c>
      <c r="C4460" t="s">
        <v>11728</v>
      </c>
      <c r="D4460">
        <v>4020</v>
      </c>
    </row>
    <row r="4461" spans="1:4" x14ac:dyDescent="0.3">
      <c r="A4461" t="s">
        <v>11729</v>
      </c>
      <c r="B4461" t="s">
        <v>3845</v>
      </c>
      <c r="C4461" t="s">
        <v>10968</v>
      </c>
      <c r="D4461">
        <v>6000</v>
      </c>
    </row>
    <row r="4462" spans="1:4" x14ac:dyDescent="0.3">
      <c r="A4462" t="s">
        <v>11730</v>
      </c>
      <c r="B4462" t="s">
        <v>11731</v>
      </c>
      <c r="C4462" t="s">
        <v>11732</v>
      </c>
      <c r="D4462">
        <v>10610</v>
      </c>
    </row>
    <row r="4463" spans="1:4" x14ac:dyDescent="0.3">
      <c r="A4463" t="s">
        <v>11733</v>
      </c>
      <c r="B4463" t="s">
        <v>11734</v>
      </c>
      <c r="C4463" t="s">
        <v>11735</v>
      </c>
      <c r="D4463">
        <v>6810</v>
      </c>
    </row>
    <row r="4464" spans="1:4" x14ac:dyDescent="0.3">
      <c r="A4464" t="s">
        <v>11736</v>
      </c>
      <c r="B4464" t="s">
        <v>11737</v>
      </c>
      <c r="C4464" t="s">
        <v>3705</v>
      </c>
      <c r="D4464">
        <v>5550</v>
      </c>
    </row>
    <row r="4465" spans="1:4" x14ac:dyDescent="0.3">
      <c r="A4465" t="s">
        <v>11738</v>
      </c>
      <c r="B4465" t="s">
        <v>11739</v>
      </c>
      <c r="C4465" t="s">
        <v>11740</v>
      </c>
      <c r="D4465">
        <v>2070</v>
      </c>
    </row>
    <row r="4466" spans="1:4" x14ac:dyDescent="0.3">
      <c r="A4466" t="s">
        <v>11741</v>
      </c>
      <c r="B4466" t="s">
        <v>11739</v>
      </c>
      <c r="C4466" t="s">
        <v>11742</v>
      </c>
      <c r="D4466">
        <v>4050</v>
      </c>
    </row>
    <row r="4467" spans="1:4" x14ac:dyDescent="0.3">
      <c r="A4467" t="s">
        <v>11743</v>
      </c>
      <c r="B4467" t="s">
        <v>11744</v>
      </c>
      <c r="C4467" t="s">
        <v>11745</v>
      </c>
      <c r="D4467">
        <v>4490</v>
      </c>
    </row>
    <row r="4468" spans="1:4" x14ac:dyDescent="0.3">
      <c r="A4468" t="s">
        <v>11746</v>
      </c>
      <c r="B4468" t="s">
        <v>11744</v>
      </c>
      <c r="C4468" t="s">
        <v>11747</v>
      </c>
      <c r="D4468">
        <v>2140</v>
      </c>
    </row>
    <row r="4469" spans="1:4" x14ac:dyDescent="0.3">
      <c r="A4469" t="s">
        <v>11748</v>
      </c>
      <c r="B4469" t="s">
        <v>11744</v>
      </c>
      <c r="C4469" t="s">
        <v>11749</v>
      </c>
      <c r="D4469">
        <v>2570</v>
      </c>
    </row>
    <row r="4470" spans="1:4" x14ac:dyDescent="0.3">
      <c r="A4470" t="s">
        <v>11750</v>
      </c>
      <c r="B4470" t="s">
        <v>11751</v>
      </c>
      <c r="C4470" t="s">
        <v>11747</v>
      </c>
      <c r="D4470">
        <v>1940</v>
      </c>
    </row>
    <row r="4471" spans="1:4" x14ac:dyDescent="0.3">
      <c r="A4471" t="s">
        <v>11752</v>
      </c>
      <c r="B4471" t="s">
        <v>11753</v>
      </c>
      <c r="C4471" t="s">
        <v>11754</v>
      </c>
      <c r="D4471">
        <v>2640</v>
      </c>
    </row>
    <row r="4472" spans="1:4" x14ac:dyDescent="0.3">
      <c r="A4472" t="s">
        <v>11755</v>
      </c>
      <c r="B4472" t="s">
        <v>11756</v>
      </c>
      <c r="C4472" t="s">
        <v>11757</v>
      </c>
      <c r="D4472">
        <v>2640</v>
      </c>
    </row>
    <row r="4473" spans="1:4" x14ac:dyDescent="0.3">
      <c r="A4473" t="s">
        <v>11758</v>
      </c>
      <c r="B4473" t="s">
        <v>11759</v>
      </c>
      <c r="C4473" t="s">
        <v>11760</v>
      </c>
      <c r="D4473">
        <v>2780</v>
      </c>
    </row>
    <row r="4474" spans="1:4" x14ac:dyDescent="0.3">
      <c r="A4474" t="s">
        <v>11761</v>
      </c>
      <c r="B4474" t="s">
        <v>11762</v>
      </c>
      <c r="C4474" t="s">
        <v>11763</v>
      </c>
      <c r="D4474">
        <v>3750</v>
      </c>
    </row>
    <row r="4475" spans="1:4" x14ac:dyDescent="0.3">
      <c r="A4475" t="s">
        <v>11764</v>
      </c>
      <c r="B4475" t="s">
        <v>11765</v>
      </c>
      <c r="C4475" t="s">
        <v>11766</v>
      </c>
      <c r="D4475">
        <v>2970</v>
      </c>
    </row>
    <row r="4476" spans="1:4" x14ac:dyDescent="0.3">
      <c r="A4476" t="s">
        <v>11767</v>
      </c>
      <c r="B4476" t="s">
        <v>11768</v>
      </c>
      <c r="C4476" t="s">
        <v>2763</v>
      </c>
      <c r="D4476">
        <v>2380</v>
      </c>
    </row>
    <row r="4477" spans="1:4" x14ac:dyDescent="0.3">
      <c r="A4477" t="s">
        <v>11769</v>
      </c>
      <c r="B4477" t="s">
        <v>11770</v>
      </c>
      <c r="C4477" t="s">
        <v>11771</v>
      </c>
      <c r="D4477">
        <v>2190</v>
      </c>
    </row>
    <row r="4478" spans="1:4" x14ac:dyDescent="0.3">
      <c r="A4478" t="s">
        <v>11772</v>
      </c>
      <c r="B4478" t="s">
        <v>11773</v>
      </c>
      <c r="C4478" t="s">
        <v>11774</v>
      </c>
      <c r="D4478">
        <v>8530</v>
      </c>
    </row>
    <row r="4479" spans="1:4" x14ac:dyDescent="0.3">
      <c r="A4479" t="s">
        <v>11775</v>
      </c>
      <c r="B4479" t="s">
        <v>11776</v>
      </c>
      <c r="C4479" t="s">
        <v>11777</v>
      </c>
      <c r="D4479">
        <v>10820</v>
      </c>
    </row>
    <row r="4480" spans="1:4" x14ac:dyDescent="0.3">
      <c r="A4480" t="s">
        <v>11778</v>
      </c>
      <c r="B4480" t="s">
        <v>11779</v>
      </c>
      <c r="C4480" t="s">
        <v>11780</v>
      </c>
      <c r="D4480">
        <v>8960</v>
      </c>
    </row>
    <row r="4481" spans="1:4" x14ac:dyDescent="0.3">
      <c r="A4481" t="s">
        <v>11781</v>
      </c>
      <c r="B4481" t="s">
        <v>11782</v>
      </c>
      <c r="C4481" t="s">
        <v>11783</v>
      </c>
      <c r="D4481">
        <v>4350</v>
      </c>
    </row>
    <row r="4482" spans="1:4" x14ac:dyDescent="0.3">
      <c r="A4482" t="s">
        <v>11784</v>
      </c>
      <c r="B4482" t="s">
        <v>11785</v>
      </c>
      <c r="C4482" t="s">
        <v>11786</v>
      </c>
      <c r="D4482">
        <v>33170</v>
      </c>
    </row>
    <row r="4483" spans="1:4" x14ac:dyDescent="0.3">
      <c r="A4483" t="s">
        <v>11787</v>
      </c>
      <c r="B4483" t="s">
        <v>11788</v>
      </c>
      <c r="C4483" t="s">
        <v>11789</v>
      </c>
      <c r="D4483">
        <v>4530</v>
      </c>
    </row>
    <row r="4484" spans="1:4" x14ac:dyDescent="0.3">
      <c r="A4484" t="s">
        <v>11790</v>
      </c>
      <c r="B4484" t="s">
        <v>11791</v>
      </c>
      <c r="C4484" t="s">
        <v>4903</v>
      </c>
      <c r="D4484">
        <v>4650</v>
      </c>
    </row>
    <row r="4485" spans="1:4" x14ac:dyDescent="0.3">
      <c r="A4485" t="s">
        <v>11792</v>
      </c>
      <c r="B4485" t="s">
        <v>11793</v>
      </c>
      <c r="C4485" t="s">
        <v>11794</v>
      </c>
      <c r="D4485">
        <v>6090</v>
      </c>
    </row>
    <row r="4486" spans="1:4" x14ac:dyDescent="0.3">
      <c r="A4486" t="s">
        <v>11795</v>
      </c>
      <c r="B4486" t="s">
        <v>11796</v>
      </c>
      <c r="C4486" t="s">
        <v>11797</v>
      </c>
      <c r="D4486">
        <v>4630</v>
      </c>
    </row>
    <row r="4487" spans="1:4" x14ac:dyDescent="0.3">
      <c r="A4487" t="s">
        <v>11798</v>
      </c>
      <c r="B4487" t="s">
        <v>11799</v>
      </c>
      <c r="C4487" t="s">
        <v>11800</v>
      </c>
      <c r="D4487">
        <v>14390</v>
      </c>
    </row>
    <row r="4488" spans="1:4" x14ac:dyDescent="0.3">
      <c r="A4488" t="s">
        <v>11801</v>
      </c>
      <c r="B4488" t="s">
        <v>11802</v>
      </c>
      <c r="C4488" t="s">
        <v>11803</v>
      </c>
      <c r="D4488">
        <v>10970</v>
      </c>
    </row>
    <row r="4489" spans="1:4" x14ac:dyDescent="0.3">
      <c r="A4489" t="s">
        <v>11804</v>
      </c>
      <c r="B4489" t="s">
        <v>11805</v>
      </c>
      <c r="C4489" t="s">
        <v>11806</v>
      </c>
      <c r="D4489">
        <v>4430</v>
      </c>
    </row>
    <row r="4490" spans="1:4" x14ac:dyDescent="0.3">
      <c r="A4490" t="s">
        <v>11807</v>
      </c>
      <c r="B4490" t="s">
        <v>11808</v>
      </c>
      <c r="C4490" t="s">
        <v>11809</v>
      </c>
      <c r="D4490">
        <v>4880</v>
      </c>
    </row>
    <row r="4491" spans="1:4" x14ac:dyDescent="0.3">
      <c r="A4491" t="s">
        <v>11810</v>
      </c>
      <c r="B4491" t="s">
        <v>8735</v>
      </c>
      <c r="C4491" t="s">
        <v>4044</v>
      </c>
      <c r="D4491">
        <v>9650</v>
      </c>
    </row>
    <row r="4492" spans="1:4" x14ac:dyDescent="0.3">
      <c r="A4492" t="s">
        <v>11811</v>
      </c>
      <c r="B4492" t="s">
        <v>8735</v>
      </c>
      <c r="C4492" t="s">
        <v>4084</v>
      </c>
      <c r="D4492">
        <v>9650</v>
      </c>
    </row>
    <row r="4493" spans="1:4" x14ac:dyDescent="0.3">
      <c r="A4493" t="s">
        <v>11812</v>
      </c>
      <c r="B4493" t="s">
        <v>8735</v>
      </c>
      <c r="C4493" t="s">
        <v>11696</v>
      </c>
      <c r="D4493">
        <v>10850</v>
      </c>
    </row>
    <row r="4494" spans="1:4" x14ac:dyDescent="0.3">
      <c r="A4494" t="s">
        <v>11813</v>
      </c>
      <c r="B4494" t="s">
        <v>8646</v>
      </c>
      <c r="C4494" t="s">
        <v>4044</v>
      </c>
      <c r="D4494">
        <v>16040</v>
      </c>
    </row>
    <row r="4495" spans="1:4" x14ac:dyDescent="0.3">
      <c r="A4495" t="s">
        <v>11814</v>
      </c>
      <c r="B4495" t="s">
        <v>8646</v>
      </c>
      <c r="C4495" t="s">
        <v>4084</v>
      </c>
      <c r="D4495">
        <v>16040</v>
      </c>
    </row>
    <row r="4496" spans="1:4" x14ac:dyDescent="0.3">
      <c r="A4496" t="s">
        <v>11815</v>
      </c>
      <c r="B4496" t="s">
        <v>8646</v>
      </c>
      <c r="C4496" t="s">
        <v>11696</v>
      </c>
      <c r="D4496">
        <v>16040</v>
      </c>
    </row>
    <row r="4497" spans="1:4" x14ac:dyDescent="0.3">
      <c r="A4497" t="s">
        <v>11816</v>
      </c>
      <c r="B4497" t="s">
        <v>4049</v>
      </c>
      <c r="C4497" t="s">
        <v>4044</v>
      </c>
      <c r="D4497">
        <v>6030</v>
      </c>
    </row>
    <row r="4498" spans="1:4" x14ac:dyDescent="0.3">
      <c r="A4498" t="s">
        <v>11817</v>
      </c>
      <c r="B4498" t="s">
        <v>4049</v>
      </c>
      <c r="C4498" t="s">
        <v>4084</v>
      </c>
      <c r="D4498">
        <v>6030</v>
      </c>
    </row>
    <row r="4499" spans="1:4" x14ac:dyDescent="0.3">
      <c r="A4499" t="s">
        <v>11818</v>
      </c>
      <c r="B4499" t="s">
        <v>4049</v>
      </c>
      <c r="C4499" t="s">
        <v>11696</v>
      </c>
      <c r="D4499">
        <v>6030</v>
      </c>
    </row>
    <row r="4500" spans="1:4" x14ac:dyDescent="0.3">
      <c r="A4500" t="s">
        <v>11819</v>
      </c>
      <c r="B4500" t="s">
        <v>8712</v>
      </c>
      <c r="C4500" t="s">
        <v>4044</v>
      </c>
      <c r="D4500">
        <v>5250</v>
      </c>
    </row>
    <row r="4501" spans="1:4" x14ac:dyDescent="0.3">
      <c r="A4501" t="s">
        <v>11820</v>
      </c>
      <c r="B4501" t="s">
        <v>8712</v>
      </c>
      <c r="C4501" t="s">
        <v>4084</v>
      </c>
      <c r="D4501">
        <v>5250</v>
      </c>
    </row>
    <row r="4502" spans="1:4" x14ac:dyDescent="0.3">
      <c r="A4502" t="s">
        <v>11821</v>
      </c>
      <c r="B4502" t="s">
        <v>8712</v>
      </c>
      <c r="C4502" t="s">
        <v>11696</v>
      </c>
      <c r="D4502">
        <v>5250</v>
      </c>
    </row>
    <row r="4503" spans="1:4" x14ac:dyDescent="0.3">
      <c r="A4503" t="s">
        <v>11822</v>
      </c>
      <c r="B4503" t="s">
        <v>8698</v>
      </c>
      <c r="C4503" t="s">
        <v>11823</v>
      </c>
      <c r="D4503">
        <v>6010</v>
      </c>
    </row>
    <row r="4504" spans="1:4" x14ac:dyDescent="0.3">
      <c r="A4504" t="s">
        <v>11824</v>
      </c>
      <c r="B4504" t="s">
        <v>8698</v>
      </c>
      <c r="C4504" t="s">
        <v>11825</v>
      </c>
      <c r="D4504">
        <v>6010</v>
      </c>
    </row>
    <row r="4505" spans="1:4" x14ac:dyDescent="0.3">
      <c r="A4505" t="s">
        <v>11826</v>
      </c>
      <c r="B4505" t="s">
        <v>8695</v>
      </c>
      <c r="C4505" t="s">
        <v>4026</v>
      </c>
      <c r="D4505">
        <v>9210</v>
      </c>
    </row>
    <row r="4506" spans="1:4" x14ac:dyDescent="0.3">
      <c r="A4506" t="s">
        <v>11827</v>
      </c>
      <c r="B4506" t="s">
        <v>8695</v>
      </c>
      <c r="C4506" t="s">
        <v>4020</v>
      </c>
      <c r="D4506">
        <v>9210</v>
      </c>
    </row>
    <row r="4507" spans="1:4" x14ac:dyDescent="0.3">
      <c r="A4507" t="s">
        <v>11828</v>
      </c>
      <c r="B4507" t="s">
        <v>8695</v>
      </c>
      <c r="C4507" t="s">
        <v>4028</v>
      </c>
      <c r="D4507">
        <v>9320</v>
      </c>
    </row>
    <row r="4508" spans="1:4" x14ac:dyDescent="0.3">
      <c r="A4508" t="s">
        <v>11829</v>
      </c>
      <c r="B4508" t="s">
        <v>8695</v>
      </c>
      <c r="C4508" t="s">
        <v>11830</v>
      </c>
      <c r="D4508">
        <v>10540</v>
      </c>
    </row>
    <row r="4509" spans="1:4" x14ac:dyDescent="0.3">
      <c r="A4509" t="s">
        <v>11831</v>
      </c>
      <c r="B4509" t="s">
        <v>11832</v>
      </c>
      <c r="C4509" t="s">
        <v>3103</v>
      </c>
      <c r="D4509">
        <v>16710</v>
      </c>
    </row>
    <row r="4510" spans="1:4" x14ac:dyDescent="0.3">
      <c r="A4510" t="s">
        <v>11833</v>
      </c>
      <c r="B4510" t="s">
        <v>11832</v>
      </c>
      <c r="C4510" t="s">
        <v>11830</v>
      </c>
      <c r="D4510">
        <v>16710</v>
      </c>
    </row>
    <row r="4511" spans="1:4" x14ac:dyDescent="0.3">
      <c r="A4511" t="s">
        <v>11834</v>
      </c>
      <c r="B4511" t="s">
        <v>11832</v>
      </c>
      <c r="C4511" t="s">
        <v>3105</v>
      </c>
      <c r="D4511">
        <v>16710</v>
      </c>
    </row>
    <row r="4512" spans="1:4" x14ac:dyDescent="0.3">
      <c r="A4512" t="s">
        <v>11835</v>
      </c>
      <c r="B4512" t="s">
        <v>11832</v>
      </c>
      <c r="C4512" t="s">
        <v>4020</v>
      </c>
      <c r="D4512">
        <v>16710</v>
      </c>
    </row>
    <row r="4513" spans="1:4" x14ac:dyDescent="0.3">
      <c r="A4513" t="s">
        <v>11836</v>
      </c>
      <c r="B4513" t="s">
        <v>11837</v>
      </c>
      <c r="C4513" t="s">
        <v>4028</v>
      </c>
      <c r="D4513">
        <v>6100</v>
      </c>
    </row>
    <row r="4514" spans="1:4" x14ac:dyDescent="0.3">
      <c r="A4514" t="s">
        <v>11838</v>
      </c>
      <c r="B4514" t="s">
        <v>11837</v>
      </c>
      <c r="C4514" t="s">
        <v>11830</v>
      </c>
      <c r="D4514">
        <v>6100</v>
      </c>
    </row>
    <row r="4515" spans="1:4" x14ac:dyDescent="0.3">
      <c r="A4515" t="s">
        <v>11839</v>
      </c>
      <c r="B4515" t="s">
        <v>11837</v>
      </c>
      <c r="C4515" t="s">
        <v>4022</v>
      </c>
      <c r="D4515">
        <v>5980</v>
      </c>
    </row>
    <row r="4516" spans="1:4" x14ac:dyDescent="0.3">
      <c r="A4516" t="s">
        <v>11840</v>
      </c>
      <c r="B4516" t="s">
        <v>11837</v>
      </c>
      <c r="C4516" t="s">
        <v>4026</v>
      </c>
      <c r="D4516">
        <v>5980</v>
      </c>
    </row>
    <row r="4517" spans="1:4" x14ac:dyDescent="0.3">
      <c r="A4517" t="s">
        <v>11841</v>
      </c>
      <c r="B4517" t="s">
        <v>11837</v>
      </c>
      <c r="C4517" t="s">
        <v>4020</v>
      </c>
      <c r="D4517">
        <v>5980</v>
      </c>
    </row>
    <row r="4518" spans="1:4" x14ac:dyDescent="0.3">
      <c r="A4518" t="s">
        <v>11842</v>
      </c>
      <c r="B4518" t="s">
        <v>10573</v>
      </c>
      <c r="C4518" t="s">
        <v>4028</v>
      </c>
      <c r="D4518">
        <v>8530</v>
      </c>
    </row>
    <row r="4519" spans="1:4" x14ac:dyDescent="0.3">
      <c r="A4519" t="s">
        <v>11843</v>
      </c>
      <c r="B4519" t="s">
        <v>10573</v>
      </c>
      <c r="C4519" t="s">
        <v>11830</v>
      </c>
      <c r="D4519">
        <v>8530</v>
      </c>
    </row>
    <row r="4520" spans="1:4" x14ac:dyDescent="0.3">
      <c r="A4520" t="s">
        <v>11844</v>
      </c>
      <c r="B4520" t="s">
        <v>10573</v>
      </c>
      <c r="C4520" t="s">
        <v>4026</v>
      </c>
      <c r="D4520">
        <v>8530</v>
      </c>
    </row>
    <row r="4521" spans="1:4" x14ac:dyDescent="0.3">
      <c r="A4521" t="s">
        <v>11845</v>
      </c>
      <c r="B4521" t="s">
        <v>10573</v>
      </c>
      <c r="C4521" t="s">
        <v>4020</v>
      </c>
      <c r="D4521">
        <v>8530</v>
      </c>
    </row>
    <row r="4522" spans="1:4" x14ac:dyDescent="0.3">
      <c r="A4522" t="s">
        <v>11846</v>
      </c>
      <c r="B4522" t="s">
        <v>11847</v>
      </c>
      <c r="C4522" t="s">
        <v>4028</v>
      </c>
      <c r="D4522">
        <v>9220</v>
      </c>
    </row>
    <row r="4523" spans="1:4" x14ac:dyDescent="0.3">
      <c r="A4523" t="s">
        <v>11848</v>
      </c>
      <c r="B4523" t="s">
        <v>11847</v>
      </c>
      <c r="C4523" t="s">
        <v>11830</v>
      </c>
      <c r="D4523">
        <v>9220</v>
      </c>
    </row>
    <row r="4524" spans="1:4" x14ac:dyDescent="0.3">
      <c r="A4524" t="s">
        <v>11849</v>
      </c>
      <c r="B4524" t="s">
        <v>11847</v>
      </c>
      <c r="C4524" t="s">
        <v>4026</v>
      </c>
      <c r="D4524">
        <v>9220</v>
      </c>
    </row>
    <row r="4525" spans="1:4" x14ac:dyDescent="0.3">
      <c r="A4525" t="s">
        <v>11850</v>
      </c>
      <c r="B4525" t="s">
        <v>11847</v>
      </c>
      <c r="C4525" t="s">
        <v>4020</v>
      </c>
      <c r="D4525">
        <v>9220</v>
      </c>
    </row>
    <row r="4526" spans="1:4" x14ac:dyDescent="0.3">
      <c r="A4526" t="s">
        <v>11851</v>
      </c>
      <c r="B4526" t="s">
        <v>8723</v>
      </c>
      <c r="C4526" t="s">
        <v>4084</v>
      </c>
      <c r="D4526">
        <v>6180</v>
      </c>
    </row>
    <row r="4527" spans="1:4" x14ac:dyDescent="0.3">
      <c r="A4527" t="s">
        <v>11852</v>
      </c>
      <c r="B4527" t="s">
        <v>8723</v>
      </c>
      <c r="C4527" t="s">
        <v>11696</v>
      </c>
      <c r="D4527">
        <v>6180</v>
      </c>
    </row>
    <row r="4528" spans="1:4" x14ac:dyDescent="0.3">
      <c r="A4528" t="s">
        <v>11853</v>
      </c>
      <c r="B4528" t="s">
        <v>10729</v>
      </c>
      <c r="C4528" t="s">
        <v>4026</v>
      </c>
      <c r="D4528">
        <v>9740</v>
      </c>
    </row>
    <row r="4529" spans="1:4" x14ac:dyDescent="0.3">
      <c r="A4529" t="s">
        <v>11854</v>
      </c>
      <c r="B4529" t="s">
        <v>10729</v>
      </c>
      <c r="C4529" t="s">
        <v>4028</v>
      </c>
      <c r="D4529">
        <v>9810</v>
      </c>
    </row>
    <row r="4530" spans="1:4" x14ac:dyDescent="0.3">
      <c r="A4530" t="s">
        <v>11855</v>
      </c>
      <c r="B4530" t="s">
        <v>11856</v>
      </c>
      <c r="C4530" t="s">
        <v>2982</v>
      </c>
      <c r="D4530">
        <v>9980</v>
      </c>
    </row>
    <row r="4531" spans="1:4" x14ac:dyDescent="0.3">
      <c r="A4531" t="s">
        <v>11857</v>
      </c>
      <c r="B4531" t="s">
        <v>11858</v>
      </c>
      <c r="C4531" t="s">
        <v>11859</v>
      </c>
      <c r="D4531">
        <v>3460</v>
      </c>
    </row>
    <row r="4532" spans="1:4" x14ac:dyDescent="0.3">
      <c r="A4532" t="s">
        <v>11860</v>
      </c>
      <c r="B4532" t="s">
        <v>11861</v>
      </c>
      <c r="C4532" t="s">
        <v>11862</v>
      </c>
      <c r="D4532">
        <v>3460</v>
      </c>
    </row>
    <row r="4533" spans="1:4" x14ac:dyDescent="0.3">
      <c r="A4533" t="s">
        <v>11863</v>
      </c>
      <c r="B4533" t="s">
        <v>11864</v>
      </c>
      <c r="C4533" t="s">
        <v>5614</v>
      </c>
      <c r="D4533">
        <v>3460</v>
      </c>
    </row>
    <row r="4534" spans="1:4" x14ac:dyDescent="0.3">
      <c r="A4534" t="s">
        <v>11865</v>
      </c>
      <c r="B4534" t="s">
        <v>11866</v>
      </c>
      <c r="C4534" t="s">
        <v>5614</v>
      </c>
      <c r="D4534">
        <v>4350</v>
      </c>
    </row>
    <row r="4535" spans="1:4" x14ac:dyDescent="0.3">
      <c r="A4535" t="s">
        <v>11867</v>
      </c>
      <c r="B4535" t="s">
        <v>11868</v>
      </c>
      <c r="C4535" t="s">
        <v>5614</v>
      </c>
      <c r="D4535">
        <v>4150</v>
      </c>
    </row>
    <row r="4536" spans="1:4" x14ac:dyDescent="0.3">
      <c r="A4536" t="s">
        <v>11869</v>
      </c>
      <c r="B4536" t="s">
        <v>11870</v>
      </c>
      <c r="C4536" t="s">
        <v>2982</v>
      </c>
      <c r="D4536">
        <v>12090</v>
      </c>
    </row>
    <row r="4537" spans="1:4" x14ac:dyDescent="0.3">
      <c r="A4537" t="s">
        <v>11871</v>
      </c>
      <c r="B4537" t="s">
        <v>11872</v>
      </c>
      <c r="C4537" t="s">
        <v>11873</v>
      </c>
      <c r="D4537">
        <v>21320</v>
      </c>
    </row>
    <row r="4538" spans="1:4" x14ac:dyDescent="0.3">
      <c r="A4538" t="s">
        <v>11874</v>
      </c>
      <c r="B4538" t="s">
        <v>11875</v>
      </c>
      <c r="C4538" t="s">
        <v>11876</v>
      </c>
      <c r="D4538">
        <v>14830</v>
      </c>
    </row>
    <row r="4539" spans="1:4" x14ac:dyDescent="0.3">
      <c r="A4539" t="s">
        <v>11877</v>
      </c>
      <c r="B4539" t="s">
        <v>11878</v>
      </c>
      <c r="C4539" t="s">
        <v>11879</v>
      </c>
      <c r="D4539">
        <v>6630</v>
      </c>
    </row>
    <row r="4540" spans="1:4" x14ac:dyDescent="0.3">
      <c r="A4540" t="s">
        <v>11880</v>
      </c>
      <c r="B4540" t="s">
        <v>10279</v>
      </c>
      <c r="C4540" t="s">
        <v>11881</v>
      </c>
      <c r="D4540">
        <v>12070</v>
      </c>
    </row>
    <row r="4541" spans="1:4" x14ac:dyDescent="0.3">
      <c r="A4541" t="s">
        <v>11882</v>
      </c>
      <c r="B4541" t="s">
        <v>11883</v>
      </c>
      <c r="C4541" t="s">
        <v>11884</v>
      </c>
      <c r="D4541">
        <v>9710</v>
      </c>
    </row>
    <row r="4542" spans="1:4" x14ac:dyDescent="0.3">
      <c r="A4542" t="s">
        <v>11885</v>
      </c>
      <c r="B4542" t="s">
        <v>11886</v>
      </c>
      <c r="C4542" t="s">
        <v>11887</v>
      </c>
      <c r="D4542">
        <v>9780</v>
      </c>
    </row>
    <row r="4543" spans="1:4" x14ac:dyDescent="0.3">
      <c r="A4543" t="s">
        <v>11888</v>
      </c>
      <c r="B4543" t="s">
        <v>11889</v>
      </c>
      <c r="C4543" t="s">
        <v>11890</v>
      </c>
      <c r="D4543">
        <v>9710</v>
      </c>
    </row>
    <row r="4544" spans="1:4" x14ac:dyDescent="0.3">
      <c r="A4544" t="s">
        <v>11891</v>
      </c>
      <c r="B4544" t="s">
        <v>8600</v>
      </c>
      <c r="C4544" t="s">
        <v>11892</v>
      </c>
      <c r="D4544">
        <v>2430</v>
      </c>
    </row>
    <row r="4545" spans="1:4" x14ac:dyDescent="0.3">
      <c r="A4545" t="s">
        <v>11893</v>
      </c>
      <c r="B4545" t="s">
        <v>11894</v>
      </c>
      <c r="C4545" t="s">
        <v>11895</v>
      </c>
      <c r="D4545">
        <v>9240</v>
      </c>
    </row>
    <row r="4546" spans="1:4" x14ac:dyDescent="0.3">
      <c r="A4546" t="s">
        <v>11896</v>
      </c>
      <c r="B4546" t="s">
        <v>9100</v>
      </c>
      <c r="C4546" t="s">
        <v>11897</v>
      </c>
      <c r="D4546">
        <v>9710</v>
      </c>
    </row>
    <row r="4547" spans="1:4" x14ac:dyDescent="0.3">
      <c r="A4547" t="s">
        <v>11898</v>
      </c>
      <c r="B4547" t="s">
        <v>8635</v>
      </c>
      <c r="C4547" t="s">
        <v>11899</v>
      </c>
      <c r="D4547">
        <v>9670</v>
      </c>
    </row>
    <row r="4548" spans="1:4" x14ac:dyDescent="0.3">
      <c r="A4548" t="s">
        <v>11900</v>
      </c>
      <c r="B4548" t="s">
        <v>9095</v>
      </c>
      <c r="C4548" t="s">
        <v>11901</v>
      </c>
      <c r="D4548">
        <v>9710</v>
      </c>
    </row>
    <row r="4549" spans="1:4" x14ac:dyDescent="0.3">
      <c r="A4549" t="s">
        <v>11902</v>
      </c>
      <c r="B4549" t="s">
        <v>9105</v>
      </c>
      <c r="C4549" t="s">
        <v>11903</v>
      </c>
      <c r="D4549">
        <v>10040</v>
      </c>
    </row>
    <row r="4550" spans="1:4" x14ac:dyDescent="0.3">
      <c r="A4550" t="s">
        <v>11904</v>
      </c>
      <c r="B4550" t="s">
        <v>11905</v>
      </c>
      <c r="C4550" t="s">
        <v>11906</v>
      </c>
      <c r="D4550">
        <v>9760</v>
      </c>
    </row>
    <row r="4551" spans="1:4" x14ac:dyDescent="0.3">
      <c r="A4551" t="s">
        <v>11907</v>
      </c>
      <c r="B4551" t="s">
        <v>11908</v>
      </c>
      <c r="C4551" t="s">
        <v>11909</v>
      </c>
      <c r="D4551">
        <v>3490</v>
      </c>
    </row>
    <row r="4552" spans="1:4" x14ac:dyDescent="0.3">
      <c r="A4552" t="s">
        <v>11910</v>
      </c>
      <c r="B4552" t="s">
        <v>11911</v>
      </c>
      <c r="C4552" t="s">
        <v>11909</v>
      </c>
      <c r="D4552">
        <v>2680</v>
      </c>
    </row>
    <row r="4553" spans="1:4" x14ac:dyDescent="0.3">
      <c r="A4553" t="s">
        <v>11912</v>
      </c>
      <c r="B4553" t="s">
        <v>9044</v>
      </c>
      <c r="C4553" t="s">
        <v>11913</v>
      </c>
      <c r="D4553">
        <v>18280</v>
      </c>
    </row>
    <row r="4554" spans="1:4" x14ac:dyDescent="0.3">
      <c r="A4554" t="s">
        <v>11914</v>
      </c>
      <c r="B4554" t="s">
        <v>11915</v>
      </c>
      <c r="C4554" t="s">
        <v>11916</v>
      </c>
      <c r="D4554">
        <v>17920</v>
      </c>
    </row>
    <row r="4555" spans="1:4" x14ac:dyDescent="0.3">
      <c r="A4555" t="s">
        <v>11917</v>
      </c>
      <c r="B4555" t="s">
        <v>9055</v>
      </c>
      <c r="C4555" t="s">
        <v>11918</v>
      </c>
      <c r="D4555">
        <v>20010</v>
      </c>
    </row>
    <row r="4556" spans="1:4" x14ac:dyDescent="0.3">
      <c r="A4556" t="s">
        <v>11919</v>
      </c>
      <c r="B4556" t="s">
        <v>9052</v>
      </c>
      <c r="C4556" t="s">
        <v>11920</v>
      </c>
      <c r="D4556">
        <v>20070</v>
      </c>
    </row>
    <row r="4557" spans="1:4" x14ac:dyDescent="0.3">
      <c r="A4557" t="s">
        <v>11921</v>
      </c>
      <c r="B4557" t="s">
        <v>11175</v>
      </c>
      <c r="C4557" t="s">
        <v>11922</v>
      </c>
      <c r="D4557">
        <v>18460</v>
      </c>
    </row>
    <row r="4558" spans="1:4" x14ac:dyDescent="0.3">
      <c r="A4558" t="s">
        <v>11923</v>
      </c>
      <c r="B4558" t="s">
        <v>11924</v>
      </c>
      <c r="C4558" t="s">
        <v>5295</v>
      </c>
      <c r="D4558">
        <v>3350</v>
      </c>
    </row>
    <row r="4559" spans="1:4" x14ac:dyDescent="0.3">
      <c r="A4559" t="s">
        <v>11925</v>
      </c>
      <c r="B4559" t="s">
        <v>11103</v>
      </c>
      <c r="C4559" t="s">
        <v>11926</v>
      </c>
      <c r="D4559">
        <v>21350</v>
      </c>
    </row>
    <row r="4560" spans="1:4" x14ac:dyDescent="0.3">
      <c r="A4560" t="s">
        <v>11927</v>
      </c>
      <c r="B4560" t="s">
        <v>11928</v>
      </c>
      <c r="C4560" t="s">
        <v>11929</v>
      </c>
      <c r="D4560">
        <v>32390</v>
      </c>
    </row>
    <row r="4561" spans="1:4" x14ac:dyDescent="0.3">
      <c r="A4561" t="s">
        <v>11930</v>
      </c>
      <c r="B4561" t="s">
        <v>11931</v>
      </c>
      <c r="C4561" t="s">
        <v>11932</v>
      </c>
      <c r="D4561">
        <v>32390</v>
      </c>
    </row>
    <row r="4562" spans="1:4" x14ac:dyDescent="0.3">
      <c r="A4562" t="s">
        <v>11933</v>
      </c>
      <c r="B4562" t="s">
        <v>9060</v>
      </c>
      <c r="C4562" t="s">
        <v>11934</v>
      </c>
      <c r="D4562">
        <v>24210</v>
      </c>
    </row>
    <row r="4563" spans="1:4" x14ac:dyDescent="0.3">
      <c r="A4563" t="s">
        <v>11935</v>
      </c>
      <c r="B4563" t="s">
        <v>11928</v>
      </c>
      <c r="C4563" t="s">
        <v>11936</v>
      </c>
      <c r="D4563">
        <v>23280</v>
      </c>
    </row>
    <row r="4564" spans="1:4" x14ac:dyDescent="0.3">
      <c r="A4564" t="s">
        <v>11937</v>
      </c>
      <c r="B4564" t="s">
        <v>11931</v>
      </c>
      <c r="C4564" t="s">
        <v>11938</v>
      </c>
      <c r="D4564">
        <v>23790</v>
      </c>
    </row>
    <row r="4565" spans="1:4" x14ac:dyDescent="0.3">
      <c r="A4565" t="s">
        <v>11939</v>
      </c>
      <c r="B4565" t="s">
        <v>11931</v>
      </c>
      <c r="C4565" t="s">
        <v>11940</v>
      </c>
      <c r="D4565">
        <v>12610</v>
      </c>
    </row>
    <row r="4566" spans="1:4" x14ac:dyDescent="0.3">
      <c r="A4566" t="s">
        <v>11941</v>
      </c>
      <c r="B4566" t="s">
        <v>11942</v>
      </c>
      <c r="C4566" t="s">
        <v>11943</v>
      </c>
      <c r="D4566">
        <v>12610</v>
      </c>
    </row>
    <row r="4567" spans="1:4" x14ac:dyDescent="0.3">
      <c r="A4567" t="s">
        <v>11944</v>
      </c>
      <c r="B4567" t="s">
        <v>11945</v>
      </c>
      <c r="C4567" t="s">
        <v>2763</v>
      </c>
      <c r="D4567">
        <v>2640</v>
      </c>
    </row>
    <row r="4568" spans="1:4" x14ac:dyDescent="0.3">
      <c r="A4568" t="s">
        <v>11946</v>
      </c>
      <c r="B4568" t="s">
        <v>11947</v>
      </c>
      <c r="C4568" t="s">
        <v>2763</v>
      </c>
      <c r="D4568">
        <v>2640</v>
      </c>
    </row>
    <row r="4569" spans="1:4" x14ac:dyDescent="0.3">
      <c r="A4569" t="s">
        <v>11948</v>
      </c>
      <c r="B4569" t="s">
        <v>11949</v>
      </c>
      <c r="C4569" t="s">
        <v>3130</v>
      </c>
      <c r="D4569">
        <v>2130</v>
      </c>
    </row>
    <row r="4570" spans="1:4" x14ac:dyDescent="0.3">
      <c r="A4570" t="s">
        <v>11950</v>
      </c>
      <c r="B4570" t="s">
        <v>11951</v>
      </c>
      <c r="C4570" t="s">
        <v>5477</v>
      </c>
      <c r="D4570">
        <v>9630</v>
      </c>
    </row>
    <row r="4571" spans="1:4" x14ac:dyDescent="0.3">
      <c r="A4571" t="s">
        <v>11952</v>
      </c>
      <c r="B4571" t="s">
        <v>11953</v>
      </c>
      <c r="C4571" t="s">
        <v>5477</v>
      </c>
      <c r="D4571">
        <v>8840</v>
      </c>
    </row>
    <row r="4572" spans="1:4" x14ac:dyDescent="0.3">
      <c r="A4572" t="s">
        <v>11954</v>
      </c>
      <c r="B4572" t="s">
        <v>11955</v>
      </c>
      <c r="C4572" t="s">
        <v>5477</v>
      </c>
      <c r="D4572">
        <v>11200</v>
      </c>
    </row>
    <row r="4573" spans="1:4" x14ac:dyDescent="0.3">
      <c r="A4573" t="s">
        <v>11956</v>
      </c>
      <c r="B4573" t="s">
        <v>11957</v>
      </c>
      <c r="C4573" t="s">
        <v>5477</v>
      </c>
      <c r="D4573">
        <v>9330</v>
      </c>
    </row>
    <row r="4574" spans="1:4" x14ac:dyDescent="0.3">
      <c r="A4574" t="s">
        <v>11958</v>
      </c>
      <c r="B4574" t="s">
        <v>11959</v>
      </c>
      <c r="C4574" t="s">
        <v>11960</v>
      </c>
      <c r="D4574">
        <v>3480</v>
      </c>
    </row>
    <row r="4575" spans="1:4" x14ac:dyDescent="0.3">
      <c r="A4575" t="s">
        <v>11961</v>
      </c>
      <c r="B4575" t="s">
        <v>11962</v>
      </c>
      <c r="C4575" t="s">
        <v>5614</v>
      </c>
      <c r="D4575">
        <v>9170</v>
      </c>
    </row>
    <row r="4576" spans="1:4" x14ac:dyDescent="0.3">
      <c r="A4576" t="s">
        <v>11963</v>
      </c>
      <c r="B4576" t="s">
        <v>11964</v>
      </c>
      <c r="C4576" t="s">
        <v>8715</v>
      </c>
      <c r="D4576">
        <v>9960</v>
      </c>
    </row>
    <row r="4577" spans="1:4" x14ac:dyDescent="0.3">
      <c r="A4577" t="s">
        <v>11965</v>
      </c>
      <c r="B4577" t="s">
        <v>11966</v>
      </c>
      <c r="C4577" t="s">
        <v>11967</v>
      </c>
      <c r="D4577">
        <v>6800</v>
      </c>
    </row>
    <row r="4578" spans="1:4" x14ac:dyDescent="0.3">
      <c r="A4578" t="s">
        <v>11968</v>
      </c>
      <c r="B4578" t="s">
        <v>11969</v>
      </c>
      <c r="C4578" t="s">
        <v>11970</v>
      </c>
      <c r="D4578">
        <v>9310</v>
      </c>
    </row>
    <row r="4579" spans="1:4" x14ac:dyDescent="0.3">
      <c r="A4579" t="s">
        <v>11971</v>
      </c>
      <c r="B4579" t="s">
        <v>11972</v>
      </c>
      <c r="C4579" t="s">
        <v>11973</v>
      </c>
      <c r="D4579">
        <v>3970</v>
      </c>
    </row>
    <row r="4580" spans="1:4" x14ac:dyDescent="0.3">
      <c r="A4580" t="s">
        <v>11974</v>
      </c>
      <c r="B4580" t="s">
        <v>11975</v>
      </c>
      <c r="C4580" t="s">
        <v>11976</v>
      </c>
      <c r="D4580">
        <v>6240</v>
      </c>
    </row>
    <row r="4581" spans="1:4" x14ac:dyDescent="0.3">
      <c r="A4581" t="s">
        <v>11977</v>
      </c>
      <c r="B4581" t="s">
        <v>11978</v>
      </c>
      <c r="C4581" t="s">
        <v>10092</v>
      </c>
      <c r="D4581">
        <v>6450</v>
      </c>
    </row>
    <row r="4582" spans="1:4" x14ac:dyDescent="0.3">
      <c r="A4582" t="s">
        <v>11979</v>
      </c>
      <c r="B4582" t="s">
        <v>11980</v>
      </c>
      <c r="C4582" t="s">
        <v>9853</v>
      </c>
      <c r="D4582">
        <v>8620</v>
      </c>
    </row>
    <row r="4583" spans="1:4" x14ac:dyDescent="0.3">
      <c r="A4583" t="s">
        <v>11981</v>
      </c>
      <c r="B4583" t="s">
        <v>11982</v>
      </c>
      <c r="C4583" t="s">
        <v>11983</v>
      </c>
      <c r="D4583">
        <v>11440</v>
      </c>
    </row>
    <row r="4584" spans="1:4" x14ac:dyDescent="0.3">
      <c r="A4584" t="s">
        <v>11984</v>
      </c>
      <c r="B4584" t="s">
        <v>11985</v>
      </c>
      <c r="C4584" t="s">
        <v>4285</v>
      </c>
      <c r="D4584">
        <v>30780</v>
      </c>
    </row>
    <row r="4585" spans="1:4" x14ac:dyDescent="0.3">
      <c r="A4585" t="s">
        <v>11986</v>
      </c>
      <c r="B4585" t="s">
        <v>11987</v>
      </c>
      <c r="C4585" t="s">
        <v>11988</v>
      </c>
      <c r="D4585">
        <v>7240</v>
      </c>
    </row>
    <row r="4586" spans="1:4" x14ac:dyDescent="0.3">
      <c r="A4586" t="s">
        <v>11989</v>
      </c>
      <c r="B4586" t="s">
        <v>11990</v>
      </c>
      <c r="C4586" t="s">
        <v>11991</v>
      </c>
      <c r="D4586">
        <v>19130</v>
      </c>
    </row>
    <row r="4587" spans="1:4" x14ac:dyDescent="0.3">
      <c r="A4587" t="s">
        <v>11992</v>
      </c>
      <c r="B4587" t="s">
        <v>11993</v>
      </c>
      <c r="C4587" t="s">
        <v>9914</v>
      </c>
      <c r="D4587">
        <v>4400</v>
      </c>
    </row>
    <row r="4588" spans="1:4" x14ac:dyDescent="0.3">
      <c r="A4588" t="s">
        <v>11994</v>
      </c>
      <c r="B4588" t="s">
        <v>11995</v>
      </c>
      <c r="C4588" t="s">
        <v>1809</v>
      </c>
      <c r="D4588">
        <v>11120</v>
      </c>
    </row>
    <row r="4589" spans="1:4" x14ac:dyDescent="0.3">
      <c r="A4589" t="s">
        <v>11996</v>
      </c>
      <c r="B4589" t="s">
        <v>11995</v>
      </c>
      <c r="C4589" t="s">
        <v>11997</v>
      </c>
      <c r="D4589">
        <v>3080</v>
      </c>
    </row>
    <row r="4590" spans="1:4" x14ac:dyDescent="0.3">
      <c r="A4590" t="s">
        <v>11998</v>
      </c>
      <c r="B4590" t="s">
        <v>11999</v>
      </c>
      <c r="C4590" t="s">
        <v>12000</v>
      </c>
      <c r="D4590">
        <v>39130</v>
      </c>
    </row>
    <row r="4591" spans="1:4" x14ac:dyDescent="0.3">
      <c r="A4591" t="s">
        <v>12001</v>
      </c>
      <c r="B4591" t="s">
        <v>12002</v>
      </c>
      <c r="C4591" t="s">
        <v>2976</v>
      </c>
      <c r="D4591">
        <v>5090</v>
      </c>
    </row>
    <row r="4592" spans="1:4" x14ac:dyDescent="0.3">
      <c r="A4592" t="s">
        <v>12003</v>
      </c>
      <c r="B4592" t="s">
        <v>12004</v>
      </c>
      <c r="C4592" t="s">
        <v>12005</v>
      </c>
      <c r="D4592">
        <v>16140</v>
      </c>
    </row>
    <row r="4593" spans="1:4" x14ac:dyDescent="0.3">
      <c r="A4593" t="s">
        <v>12006</v>
      </c>
      <c r="B4593" t="s">
        <v>12007</v>
      </c>
      <c r="C4593" t="s">
        <v>12008</v>
      </c>
      <c r="D4593">
        <v>24490</v>
      </c>
    </row>
    <row r="4594" spans="1:4" x14ac:dyDescent="0.3">
      <c r="A4594" t="s">
        <v>12009</v>
      </c>
      <c r="B4594" t="s">
        <v>12010</v>
      </c>
      <c r="C4594" t="s">
        <v>12011</v>
      </c>
      <c r="D4594">
        <v>8810</v>
      </c>
    </row>
    <row r="4595" spans="1:4" x14ac:dyDescent="0.3">
      <c r="A4595" t="s">
        <v>12012</v>
      </c>
      <c r="B4595" t="s">
        <v>12013</v>
      </c>
      <c r="C4595" t="s">
        <v>12014</v>
      </c>
      <c r="D4595">
        <v>13490</v>
      </c>
    </row>
    <row r="4596" spans="1:4" x14ac:dyDescent="0.3">
      <c r="A4596" t="s">
        <v>12015</v>
      </c>
      <c r="B4596" t="s">
        <v>12016</v>
      </c>
      <c r="C4596" t="s">
        <v>12017</v>
      </c>
      <c r="D4596">
        <v>24390</v>
      </c>
    </row>
    <row r="4597" spans="1:4" x14ac:dyDescent="0.3">
      <c r="A4597" t="s">
        <v>12018</v>
      </c>
      <c r="B4597" t="s">
        <v>12019</v>
      </c>
      <c r="C4597" t="s">
        <v>12020</v>
      </c>
      <c r="D4597">
        <v>24200</v>
      </c>
    </row>
    <row r="4598" spans="1:4" x14ac:dyDescent="0.3">
      <c r="A4598" t="s">
        <v>12021</v>
      </c>
      <c r="B4598" t="s">
        <v>12022</v>
      </c>
      <c r="C4598" t="s">
        <v>12020</v>
      </c>
      <c r="D4598">
        <v>23370</v>
      </c>
    </row>
    <row r="4599" spans="1:4" x14ac:dyDescent="0.3">
      <c r="A4599" t="s">
        <v>12023</v>
      </c>
      <c r="B4599" t="s">
        <v>12024</v>
      </c>
      <c r="C4599" t="s">
        <v>12020</v>
      </c>
      <c r="D4599">
        <v>24200</v>
      </c>
    </row>
    <row r="4600" spans="1:4" x14ac:dyDescent="0.3">
      <c r="A4600" t="s">
        <v>12025</v>
      </c>
      <c r="B4600" t="s">
        <v>12026</v>
      </c>
      <c r="C4600" t="s">
        <v>12020</v>
      </c>
      <c r="D4600">
        <v>23370</v>
      </c>
    </row>
    <row r="4601" spans="1:4" x14ac:dyDescent="0.3">
      <c r="A4601" t="s">
        <v>12027</v>
      </c>
      <c r="B4601" t="s">
        <v>12028</v>
      </c>
      <c r="C4601" t="s">
        <v>12029</v>
      </c>
      <c r="D4601">
        <v>4710</v>
      </c>
    </row>
    <row r="4602" spans="1:4" x14ac:dyDescent="0.3">
      <c r="A4602" t="s">
        <v>12030</v>
      </c>
      <c r="B4602" t="s">
        <v>12031</v>
      </c>
      <c r="C4602" t="s">
        <v>12032</v>
      </c>
      <c r="D4602">
        <v>5450</v>
      </c>
    </row>
    <row r="4603" spans="1:4" x14ac:dyDescent="0.3">
      <c r="A4603" t="s">
        <v>12033</v>
      </c>
      <c r="B4603" t="s">
        <v>12034</v>
      </c>
      <c r="C4603" t="s">
        <v>12035</v>
      </c>
      <c r="D4603">
        <v>2440</v>
      </c>
    </row>
    <row r="4604" spans="1:4" x14ac:dyDescent="0.3">
      <c r="A4604" t="s">
        <v>12036</v>
      </c>
      <c r="B4604" t="s">
        <v>12037</v>
      </c>
      <c r="C4604" t="s">
        <v>2985</v>
      </c>
      <c r="D4604">
        <v>6840</v>
      </c>
    </row>
    <row r="4605" spans="1:4" x14ac:dyDescent="0.3">
      <c r="A4605" t="s">
        <v>12038</v>
      </c>
      <c r="B4605" t="s">
        <v>12039</v>
      </c>
      <c r="C4605" t="s">
        <v>12040</v>
      </c>
      <c r="D4605">
        <v>10090</v>
      </c>
    </row>
    <row r="4606" spans="1:4" x14ac:dyDescent="0.3">
      <c r="A4606" t="s">
        <v>12041</v>
      </c>
      <c r="B4606" t="s">
        <v>12042</v>
      </c>
      <c r="C4606" t="s">
        <v>3890</v>
      </c>
      <c r="D4606">
        <v>9960</v>
      </c>
    </row>
    <row r="4607" spans="1:4" x14ac:dyDescent="0.3">
      <c r="A4607" t="s">
        <v>12043</v>
      </c>
      <c r="B4607" t="s">
        <v>12044</v>
      </c>
      <c r="C4607" t="s">
        <v>6774</v>
      </c>
      <c r="D4607">
        <v>9620</v>
      </c>
    </row>
    <row r="4608" spans="1:4" x14ac:dyDescent="0.3">
      <c r="A4608" t="s">
        <v>12045</v>
      </c>
      <c r="B4608" t="s">
        <v>12046</v>
      </c>
      <c r="C4608" t="s">
        <v>12047</v>
      </c>
      <c r="D4608">
        <v>9420</v>
      </c>
    </row>
    <row r="4609" spans="1:4" x14ac:dyDescent="0.3">
      <c r="A4609" t="s">
        <v>12048</v>
      </c>
      <c r="B4609" t="s">
        <v>12049</v>
      </c>
      <c r="C4609" t="s">
        <v>11876</v>
      </c>
      <c r="D4609">
        <v>3990</v>
      </c>
    </row>
    <row r="4610" spans="1:4" x14ac:dyDescent="0.3">
      <c r="A4610" t="s">
        <v>12050</v>
      </c>
      <c r="B4610" t="s">
        <v>12051</v>
      </c>
      <c r="C4610" t="s">
        <v>12052</v>
      </c>
      <c r="D4610">
        <v>9550</v>
      </c>
    </row>
    <row r="4611" spans="1:4" x14ac:dyDescent="0.3">
      <c r="A4611" t="s">
        <v>12053</v>
      </c>
      <c r="B4611" t="s">
        <v>12054</v>
      </c>
      <c r="C4611" t="s">
        <v>12011</v>
      </c>
      <c r="D4611">
        <v>5410</v>
      </c>
    </row>
    <row r="4612" spans="1:4" x14ac:dyDescent="0.3">
      <c r="A4612" t="s">
        <v>12055</v>
      </c>
      <c r="B4612" t="s">
        <v>12056</v>
      </c>
      <c r="C4612" t="s">
        <v>3714</v>
      </c>
      <c r="D4612">
        <v>5620</v>
      </c>
    </row>
    <row r="4613" spans="1:4" x14ac:dyDescent="0.3">
      <c r="A4613" t="s">
        <v>12057</v>
      </c>
      <c r="B4613" t="s">
        <v>12058</v>
      </c>
      <c r="C4613" t="s">
        <v>12059</v>
      </c>
      <c r="D4613">
        <v>19000</v>
      </c>
    </row>
    <row r="4614" spans="1:4" x14ac:dyDescent="0.3">
      <c r="A4614" t="s">
        <v>12060</v>
      </c>
      <c r="B4614" t="s">
        <v>12061</v>
      </c>
      <c r="C4614" t="s">
        <v>12062</v>
      </c>
      <c r="D4614">
        <v>19000</v>
      </c>
    </row>
    <row r="4615" spans="1:4" x14ac:dyDescent="0.3">
      <c r="A4615" t="s">
        <v>12063</v>
      </c>
      <c r="B4615" t="s">
        <v>12064</v>
      </c>
      <c r="C4615" t="s">
        <v>12062</v>
      </c>
      <c r="D4615">
        <v>19000</v>
      </c>
    </row>
    <row r="4616" spans="1:4" x14ac:dyDescent="0.3">
      <c r="A4616" t="s">
        <v>12065</v>
      </c>
      <c r="B4616" t="s">
        <v>12066</v>
      </c>
      <c r="C4616" t="s">
        <v>12067</v>
      </c>
      <c r="D4616">
        <v>19840</v>
      </c>
    </row>
    <row r="4617" spans="1:4" x14ac:dyDescent="0.3">
      <c r="A4617" t="s">
        <v>12068</v>
      </c>
      <c r="B4617" t="s">
        <v>12069</v>
      </c>
      <c r="C4617" t="s">
        <v>12070</v>
      </c>
      <c r="D4617">
        <v>37180</v>
      </c>
    </row>
    <row r="4618" spans="1:4" x14ac:dyDescent="0.3">
      <c r="A4618" t="s">
        <v>12071</v>
      </c>
      <c r="B4618" t="s">
        <v>12072</v>
      </c>
      <c r="C4618" t="s">
        <v>12073</v>
      </c>
      <c r="D4618">
        <v>32680</v>
      </c>
    </row>
    <row r="4619" spans="1:4" x14ac:dyDescent="0.3">
      <c r="A4619" t="s">
        <v>12074</v>
      </c>
      <c r="B4619" t="s">
        <v>12075</v>
      </c>
      <c r="C4619" t="s">
        <v>12076</v>
      </c>
      <c r="D4619">
        <v>18300</v>
      </c>
    </row>
    <row r="4620" spans="1:4" x14ac:dyDescent="0.3">
      <c r="A4620" t="s">
        <v>12077</v>
      </c>
      <c r="B4620" t="s">
        <v>12078</v>
      </c>
      <c r="C4620" t="s">
        <v>12079</v>
      </c>
      <c r="D4620">
        <v>19120</v>
      </c>
    </row>
    <row r="4621" spans="1:4" x14ac:dyDescent="0.3">
      <c r="A4621" t="s">
        <v>12080</v>
      </c>
      <c r="B4621" t="s">
        <v>12081</v>
      </c>
      <c r="C4621" t="s">
        <v>12079</v>
      </c>
      <c r="D4621">
        <v>19120</v>
      </c>
    </row>
    <row r="4622" spans="1:4" x14ac:dyDescent="0.3">
      <c r="A4622" t="s">
        <v>12082</v>
      </c>
      <c r="B4622" t="s">
        <v>12083</v>
      </c>
      <c r="C4622" t="s">
        <v>12079</v>
      </c>
      <c r="D4622">
        <v>19120</v>
      </c>
    </row>
    <row r="4623" spans="1:4" x14ac:dyDescent="0.3">
      <c r="A4623" t="s">
        <v>12084</v>
      </c>
      <c r="B4623" t="s">
        <v>12085</v>
      </c>
      <c r="C4623" t="s">
        <v>12086</v>
      </c>
      <c r="D4623">
        <v>19120</v>
      </c>
    </row>
    <row r="4624" spans="1:4" x14ac:dyDescent="0.3">
      <c r="A4624" t="s">
        <v>12087</v>
      </c>
      <c r="B4624" t="s">
        <v>12088</v>
      </c>
      <c r="C4624" t="s">
        <v>12089</v>
      </c>
      <c r="D4624">
        <v>12980</v>
      </c>
    </row>
    <row r="4625" spans="1:4" x14ac:dyDescent="0.3">
      <c r="A4625" t="s">
        <v>12090</v>
      </c>
      <c r="B4625" t="s">
        <v>12091</v>
      </c>
      <c r="C4625" t="s">
        <v>6971</v>
      </c>
      <c r="D4625">
        <v>3000</v>
      </c>
    </row>
    <row r="4626" spans="1:4" x14ac:dyDescent="0.3">
      <c r="A4626" t="s">
        <v>12092</v>
      </c>
      <c r="B4626" t="s">
        <v>12093</v>
      </c>
      <c r="C4626" t="s">
        <v>12094</v>
      </c>
      <c r="D4626">
        <v>11010</v>
      </c>
    </row>
    <row r="4627" spans="1:4" x14ac:dyDescent="0.3">
      <c r="A4627" t="s">
        <v>12095</v>
      </c>
      <c r="B4627" t="s">
        <v>12096</v>
      </c>
      <c r="C4627" t="s">
        <v>12097</v>
      </c>
      <c r="D4627">
        <v>10090</v>
      </c>
    </row>
    <row r="4628" spans="1:4" x14ac:dyDescent="0.3">
      <c r="A4628" t="s">
        <v>12098</v>
      </c>
      <c r="B4628" t="s">
        <v>12099</v>
      </c>
      <c r="C4628" t="s">
        <v>12097</v>
      </c>
      <c r="D4628">
        <v>10550</v>
      </c>
    </row>
    <row r="4629" spans="1:4" x14ac:dyDescent="0.3">
      <c r="A4629" t="s">
        <v>12100</v>
      </c>
      <c r="B4629" t="s">
        <v>12101</v>
      </c>
      <c r="C4629" t="s">
        <v>10943</v>
      </c>
      <c r="D4629">
        <v>12480</v>
      </c>
    </row>
    <row r="4630" spans="1:4" x14ac:dyDescent="0.3">
      <c r="A4630" t="s">
        <v>12102</v>
      </c>
      <c r="B4630" t="s">
        <v>12103</v>
      </c>
      <c r="C4630" t="s">
        <v>12104</v>
      </c>
      <c r="D4630">
        <v>19070</v>
      </c>
    </row>
    <row r="4631" spans="1:4" x14ac:dyDescent="0.3">
      <c r="A4631" t="s">
        <v>12105</v>
      </c>
      <c r="B4631" t="s">
        <v>12106</v>
      </c>
      <c r="C4631" t="s">
        <v>12107</v>
      </c>
      <c r="D4631">
        <v>4530</v>
      </c>
    </row>
    <row r="4632" spans="1:4" x14ac:dyDescent="0.3">
      <c r="A4632" t="s">
        <v>12108</v>
      </c>
      <c r="B4632" t="s">
        <v>12109</v>
      </c>
      <c r="C4632" t="s">
        <v>12107</v>
      </c>
      <c r="D4632">
        <v>4770</v>
      </c>
    </row>
    <row r="4633" spans="1:4" x14ac:dyDescent="0.3">
      <c r="A4633" t="s">
        <v>12110</v>
      </c>
      <c r="B4633" t="s">
        <v>12111</v>
      </c>
      <c r="C4633" t="s">
        <v>1142</v>
      </c>
      <c r="D4633">
        <v>10480</v>
      </c>
    </row>
    <row r="4634" spans="1:4" x14ac:dyDescent="0.3">
      <c r="A4634" t="s">
        <v>12112</v>
      </c>
      <c r="B4634" t="s">
        <v>4484</v>
      </c>
      <c r="C4634" t="s">
        <v>4490</v>
      </c>
      <c r="D4634">
        <v>18110</v>
      </c>
    </row>
    <row r="4635" spans="1:4" x14ac:dyDescent="0.3">
      <c r="A4635" t="s">
        <v>12113</v>
      </c>
      <c r="B4635" t="s">
        <v>4481</v>
      </c>
      <c r="C4635" t="s">
        <v>9142</v>
      </c>
      <c r="D4635">
        <v>18450</v>
      </c>
    </row>
    <row r="4636" spans="1:4" x14ac:dyDescent="0.3">
      <c r="A4636" t="s">
        <v>12114</v>
      </c>
      <c r="B4636" t="s">
        <v>12115</v>
      </c>
      <c r="C4636" t="s">
        <v>9142</v>
      </c>
      <c r="D4636">
        <v>24740</v>
      </c>
    </row>
    <row r="4637" spans="1:4" x14ac:dyDescent="0.3">
      <c r="A4637" t="s">
        <v>12116</v>
      </c>
      <c r="B4637" t="s">
        <v>12117</v>
      </c>
      <c r="C4637" t="s">
        <v>4490</v>
      </c>
      <c r="D4637">
        <v>10070</v>
      </c>
    </row>
    <row r="4638" spans="1:4" x14ac:dyDescent="0.3">
      <c r="A4638" t="s">
        <v>12118</v>
      </c>
      <c r="B4638" t="s">
        <v>11908</v>
      </c>
      <c r="C4638" t="s">
        <v>12119</v>
      </c>
      <c r="D4638">
        <v>3490</v>
      </c>
    </row>
    <row r="4639" spans="1:4" x14ac:dyDescent="0.3">
      <c r="A4639" t="s">
        <v>12120</v>
      </c>
      <c r="B4639" t="s">
        <v>11911</v>
      </c>
      <c r="C4639" t="s">
        <v>12119</v>
      </c>
      <c r="D4639">
        <v>2680</v>
      </c>
    </row>
    <row r="4640" spans="1:4" x14ac:dyDescent="0.3">
      <c r="A4640" t="s">
        <v>12121</v>
      </c>
      <c r="B4640" t="s">
        <v>12122</v>
      </c>
      <c r="C4640" t="s">
        <v>12123</v>
      </c>
      <c r="D4640">
        <v>13470</v>
      </c>
    </row>
    <row r="4641" spans="1:4" x14ac:dyDescent="0.3">
      <c r="A4641" t="s">
        <v>12124</v>
      </c>
      <c r="B4641" t="s">
        <v>12125</v>
      </c>
      <c r="C4641" t="s">
        <v>12126</v>
      </c>
      <c r="D4641">
        <v>10020</v>
      </c>
    </row>
    <row r="4642" spans="1:4" x14ac:dyDescent="0.3">
      <c r="A4642" t="s">
        <v>12127</v>
      </c>
      <c r="B4642" t="s">
        <v>12128</v>
      </c>
      <c r="C4642" t="s">
        <v>12129</v>
      </c>
      <c r="D4642">
        <v>9930</v>
      </c>
    </row>
    <row r="4643" spans="1:4" x14ac:dyDescent="0.3">
      <c r="A4643" t="s">
        <v>12130</v>
      </c>
      <c r="B4643" t="s">
        <v>12131</v>
      </c>
      <c r="C4643" t="s">
        <v>4462</v>
      </c>
      <c r="D4643">
        <v>9300</v>
      </c>
    </row>
    <row r="4644" spans="1:4" x14ac:dyDescent="0.3">
      <c r="A4644" t="s">
        <v>12132</v>
      </c>
      <c r="B4644" t="s">
        <v>12133</v>
      </c>
      <c r="C4644" t="s">
        <v>12134</v>
      </c>
      <c r="D4644">
        <v>9430</v>
      </c>
    </row>
    <row r="4645" spans="1:4" x14ac:dyDescent="0.3">
      <c r="A4645" t="s">
        <v>12135</v>
      </c>
      <c r="B4645" t="s">
        <v>12136</v>
      </c>
      <c r="C4645" t="s">
        <v>9142</v>
      </c>
      <c r="D4645">
        <v>9430</v>
      </c>
    </row>
    <row r="4646" spans="1:4" x14ac:dyDescent="0.3">
      <c r="A4646" t="s">
        <v>12137</v>
      </c>
      <c r="B4646" t="s">
        <v>12138</v>
      </c>
      <c r="C4646" t="s">
        <v>11239</v>
      </c>
      <c r="D4646">
        <v>9300</v>
      </c>
    </row>
    <row r="4647" spans="1:4" x14ac:dyDescent="0.3">
      <c r="A4647" t="s">
        <v>12139</v>
      </c>
      <c r="B4647" t="s">
        <v>12140</v>
      </c>
      <c r="C4647" t="s">
        <v>4490</v>
      </c>
      <c r="D4647">
        <v>8940</v>
      </c>
    </row>
    <row r="4648" spans="1:4" x14ac:dyDescent="0.3">
      <c r="A4648" t="s">
        <v>12141</v>
      </c>
      <c r="B4648" t="s">
        <v>12142</v>
      </c>
      <c r="C4648" t="s">
        <v>12143</v>
      </c>
      <c r="D4648">
        <v>20650</v>
      </c>
    </row>
    <row r="4649" spans="1:4" x14ac:dyDescent="0.3">
      <c r="A4649" t="s">
        <v>12144</v>
      </c>
      <c r="B4649" t="s">
        <v>12145</v>
      </c>
      <c r="C4649" t="s">
        <v>12146</v>
      </c>
      <c r="D4649">
        <v>21270</v>
      </c>
    </row>
    <row r="4650" spans="1:4" x14ac:dyDescent="0.3">
      <c r="A4650" t="s">
        <v>12147</v>
      </c>
      <c r="B4650" t="s">
        <v>12148</v>
      </c>
      <c r="C4650" t="s">
        <v>12149</v>
      </c>
      <c r="D4650">
        <v>14160</v>
      </c>
    </row>
    <row r="4651" spans="1:4" x14ac:dyDescent="0.3">
      <c r="A4651" t="s">
        <v>12150</v>
      </c>
      <c r="B4651" t="s">
        <v>12151</v>
      </c>
      <c r="C4651" t="s">
        <v>12152</v>
      </c>
      <c r="D4651">
        <v>11830</v>
      </c>
    </row>
    <row r="4652" spans="1:4" x14ac:dyDescent="0.3">
      <c r="A4652" t="s">
        <v>12153</v>
      </c>
      <c r="B4652" t="s">
        <v>12154</v>
      </c>
      <c r="C4652" t="s">
        <v>12155</v>
      </c>
      <c r="D4652">
        <v>10870</v>
      </c>
    </row>
    <row r="4653" spans="1:4" x14ac:dyDescent="0.3">
      <c r="A4653" t="s">
        <v>12156</v>
      </c>
      <c r="B4653" t="s">
        <v>12157</v>
      </c>
      <c r="C4653" t="s">
        <v>12158</v>
      </c>
      <c r="D4653">
        <v>2920</v>
      </c>
    </row>
    <row r="4654" spans="1:4" x14ac:dyDescent="0.3">
      <c r="A4654" t="s">
        <v>12159</v>
      </c>
      <c r="B4654" t="s">
        <v>12160</v>
      </c>
      <c r="C4654" t="s">
        <v>12161</v>
      </c>
      <c r="D4654">
        <v>3940</v>
      </c>
    </row>
    <row r="4655" spans="1:4" x14ac:dyDescent="0.3">
      <c r="A4655" t="s">
        <v>12162</v>
      </c>
      <c r="B4655" t="s">
        <v>12163</v>
      </c>
      <c r="C4655" t="s">
        <v>12164</v>
      </c>
      <c r="D4655">
        <v>1880</v>
      </c>
    </row>
    <row r="4656" spans="1:4" x14ac:dyDescent="0.3">
      <c r="A4656" t="s">
        <v>12165</v>
      </c>
      <c r="B4656" t="s">
        <v>12166</v>
      </c>
      <c r="C4656" t="s">
        <v>4490</v>
      </c>
      <c r="D4656">
        <v>2830</v>
      </c>
    </row>
    <row r="4657" spans="1:4" x14ac:dyDescent="0.3">
      <c r="A4657" t="s">
        <v>12167</v>
      </c>
      <c r="B4657" t="s">
        <v>12168</v>
      </c>
      <c r="C4657" t="s">
        <v>4490</v>
      </c>
      <c r="D4657">
        <v>2970</v>
      </c>
    </row>
    <row r="4658" spans="1:4" x14ac:dyDescent="0.3">
      <c r="A4658" t="s">
        <v>12169</v>
      </c>
      <c r="B4658" t="s">
        <v>12170</v>
      </c>
      <c r="C4658" t="s">
        <v>1099</v>
      </c>
      <c r="D4658">
        <v>5440</v>
      </c>
    </row>
    <row r="4659" spans="1:4" x14ac:dyDescent="0.3">
      <c r="A4659" t="s">
        <v>12171</v>
      </c>
      <c r="B4659" t="s">
        <v>12172</v>
      </c>
      <c r="C4659" t="s">
        <v>12173</v>
      </c>
      <c r="D4659">
        <v>123500</v>
      </c>
    </row>
    <row r="4660" spans="1:4" x14ac:dyDescent="0.3">
      <c r="A4660" t="s">
        <v>12174</v>
      </c>
      <c r="B4660" t="s">
        <v>11433</v>
      </c>
      <c r="C4660" t="s">
        <v>12175</v>
      </c>
      <c r="D4660">
        <v>400</v>
      </c>
    </row>
    <row r="4661" spans="1:4" x14ac:dyDescent="0.3">
      <c r="A4661" t="s">
        <v>12176</v>
      </c>
      <c r="B4661" t="s">
        <v>12177</v>
      </c>
      <c r="C4661" t="s">
        <v>12175</v>
      </c>
      <c r="D4661">
        <v>400</v>
      </c>
    </row>
    <row r="4662" spans="1:4" x14ac:dyDescent="0.3">
      <c r="A4662" t="s">
        <v>12178</v>
      </c>
      <c r="B4662" t="s">
        <v>4543</v>
      </c>
      <c r="C4662" t="s">
        <v>12179</v>
      </c>
      <c r="D4662">
        <v>51030</v>
      </c>
    </row>
    <row r="4663" spans="1:4" x14ac:dyDescent="0.3">
      <c r="A4663" t="s">
        <v>12180</v>
      </c>
      <c r="B4663" t="s">
        <v>12181</v>
      </c>
      <c r="C4663" t="s">
        <v>12182</v>
      </c>
      <c r="D4663">
        <v>10750</v>
      </c>
    </row>
    <row r="4664" spans="1:4" x14ac:dyDescent="0.3">
      <c r="A4664" t="s">
        <v>12183</v>
      </c>
      <c r="B4664" t="s">
        <v>12184</v>
      </c>
      <c r="C4664" t="s">
        <v>1142</v>
      </c>
      <c r="D4664">
        <v>3330</v>
      </c>
    </row>
    <row r="4665" spans="1:4" x14ac:dyDescent="0.3">
      <c r="A4665" t="s">
        <v>12185</v>
      </c>
      <c r="B4665" t="s">
        <v>12186</v>
      </c>
      <c r="C4665" t="s">
        <v>12187</v>
      </c>
      <c r="D4665">
        <v>53410</v>
      </c>
    </row>
    <row r="4666" spans="1:4" x14ac:dyDescent="0.3">
      <c r="A4666" t="s">
        <v>12188</v>
      </c>
      <c r="B4666" t="s">
        <v>12189</v>
      </c>
      <c r="C4666" t="s">
        <v>12190</v>
      </c>
      <c r="D4666">
        <v>40500</v>
      </c>
    </row>
    <row r="4667" spans="1:4" x14ac:dyDescent="0.3">
      <c r="A4667" t="s">
        <v>12191</v>
      </c>
      <c r="B4667" t="s">
        <v>12189</v>
      </c>
      <c r="C4667" t="s">
        <v>12192</v>
      </c>
      <c r="D4667">
        <v>39000</v>
      </c>
    </row>
    <row r="4668" spans="1:4" x14ac:dyDescent="0.3">
      <c r="A4668" t="s">
        <v>12193</v>
      </c>
      <c r="B4668" t="s">
        <v>12189</v>
      </c>
      <c r="C4668" t="s">
        <v>12194</v>
      </c>
      <c r="D4668">
        <v>19500</v>
      </c>
    </row>
    <row r="4669" spans="1:4" x14ac:dyDescent="0.3">
      <c r="A4669" t="s">
        <v>12195</v>
      </c>
      <c r="B4669" t="s">
        <v>4252</v>
      </c>
      <c r="C4669" t="s">
        <v>12196</v>
      </c>
      <c r="D4669">
        <v>14890</v>
      </c>
    </row>
    <row r="4670" spans="1:4" x14ac:dyDescent="0.3">
      <c r="A4670" t="s">
        <v>12197</v>
      </c>
      <c r="B4670" t="s">
        <v>12198</v>
      </c>
      <c r="C4670" t="s">
        <v>12199</v>
      </c>
      <c r="D4670">
        <v>17720</v>
      </c>
    </row>
    <row r="4671" spans="1:4" x14ac:dyDescent="0.3">
      <c r="A4671" t="s">
        <v>12200</v>
      </c>
      <c r="B4671" t="s">
        <v>12201</v>
      </c>
      <c r="C4671" t="s">
        <v>12202</v>
      </c>
      <c r="D4671">
        <v>3000</v>
      </c>
    </row>
    <row r="4672" spans="1:4" x14ac:dyDescent="0.3">
      <c r="A4672" t="s">
        <v>12203</v>
      </c>
      <c r="B4672" t="s">
        <v>12204</v>
      </c>
      <c r="C4672" t="s">
        <v>12205</v>
      </c>
      <c r="D4672">
        <v>5150</v>
      </c>
    </row>
    <row r="4673" spans="1:4" x14ac:dyDescent="0.3">
      <c r="A4673" t="s">
        <v>12206</v>
      </c>
      <c r="B4673" t="s">
        <v>12207</v>
      </c>
      <c r="C4673" t="s">
        <v>12208</v>
      </c>
      <c r="D4673">
        <v>2180</v>
      </c>
    </row>
    <row r="4674" spans="1:4" x14ac:dyDescent="0.3">
      <c r="A4674" t="s">
        <v>12209</v>
      </c>
      <c r="B4674" t="s">
        <v>12210</v>
      </c>
      <c r="C4674" t="s">
        <v>1333</v>
      </c>
      <c r="D4674">
        <v>4670</v>
      </c>
    </row>
    <row r="4675" spans="1:4" x14ac:dyDescent="0.3">
      <c r="A4675" t="s">
        <v>12211</v>
      </c>
      <c r="B4675" t="s">
        <v>12212</v>
      </c>
      <c r="C4675" t="s">
        <v>1809</v>
      </c>
      <c r="D4675">
        <v>2060</v>
      </c>
    </row>
    <row r="4676" spans="1:4" x14ac:dyDescent="0.3">
      <c r="A4676" t="s">
        <v>12213</v>
      </c>
      <c r="B4676" t="s">
        <v>12212</v>
      </c>
      <c r="C4676" t="s">
        <v>5769</v>
      </c>
      <c r="D4676">
        <v>4940</v>
      </c>
    </row>
    <row r="4677" spans="1:4" x14ac:dyDescent="0.3">
      <c r="A4677" t="s">
        <v>12214</v>
      </c>
      <c r="B4677" t="s">
        <v>12215</v>
      </c>
      <c r="C4677" t="s">
        <v>3714</v>
      </c>
      <c r="D4677">
        <v>4540</v>
      </c>
    </row>
    <row r="4678" spans="1:4" x14ac:dyDescent="0.3">
      <c r="A4678" t="s">
        <v>12216</v>
      </c>
      <c r="B4678" t="s">
        <v>12217</v>
      </c>
      <c r="C4678" t="s">
        <v>12218</v>
      </c>
      <c r="D4678">
        <v>7750</v>
      </c>
    </row>
    <row r="4679" spans="1:4" x14ac:dyDescent="0.3">
      <c r="A4679" t="s">
        <v>12219</v>
      </c>
      <c r="B4679" t="s">
        <v>12220</v>
      </c>
      <c r="C4679" t="s">
        <v>12221</v>
      </c>
      <c r="D4679">
        <v>2320</v>
      </c>
    </row>
    <row r="4680" spans="1:4" x14ac:dyDescent="0.3">
      <c r="A4680" t="s">
        <v>12222</v>
      </c>
      <c r="B4680" t="s">
        <v>12223</v>
      </c>
      <c r="C4680" t="s">
        <v>12224</v>
      </c>
      <c r="D4680">
        <v>14900</v>
      </c>
    </row>
    <row r="4681" spans="1:4" x14ac:dyDescent="0.3">
      <c r="A4681" t="s">
        <v>12225</v>
      </c>
      <c r="B4681" t="s">
        <v>12226</v>
      </c>
      <c r="C4681" t="s">
        <v>12227</v>
      </c>
      <c r="D4681">
        <v>7360</v>
      </c>
    </row>
    <row r="4682" spans="1:4" x14ac:dyDescent="0.3">
      <c r="A4682" t="s">
        <v>12228</v>
      </c>
      <c r="B4682" t="s">
        <v>12229</v>
      </c>
      <c r="C4682" t="s">
        <v>3890</v>
      </c>
      <c r="D4682">
        <v>18890</v>
      </c>
    </row>
    <row r="4683" spans="1:4" x14ac:dyDescent="0.3">
      <c r="A4683" t="s">
        <v>12230</v>
      </c>
      <c r="B4683" t="s">
        <v>12231</v>
      </c>
      <c r="C4683" t="s">
        <v>2985</v>
      </c>
      <c r="D4683">
        <v>17260</v>
      </c>
    </row>
    <row r="4684" spans="1:4" x14ac:dyDescent="0.3">
      <c r="A4684" t="s">
        <v>12232</v>
      </c>
      <c r="B4684" t="s">
        <v>12233</v>
      </c>
      <c r="C4684" t="s">
        <v>12234</v>
      </c>
      <c r="D4684">
        <v>13590</v>
      </c>
    </row>
    <row r="4685" spans="1:4" x14ac:dyDescent="0.3">
      <c r="A4685" t="s">
        <v>12235</v>
      </c>
      <c r="B4685" t="s">
        <v>12236</v>
      </c>
      <c r="C4685" t="s">
        <v>12237</v>
      </c>
      <c r="D4685">
        <v>6360</v>
      </c>
    </row>
    <row r="4686" spans="1:4" x14ac:dyDescent="0.3">
      <c r="A4686" t="s">
        <v>12238</v>
      </c>
      <c r="B4686" t="s">
        <v>12239</v>
      </c>
      <c r="C4686" t="s">
        <v>12240</v>
      </c>
      <c r="D4686">
        <v>17300</v>
      </c>
    </row>
    <row r="4687" spans="1:4" x14ac:dyDescent="0.3">
      <c r="A4687" t="s">
        <v>12241</v>
      </c>
      <c r="B4687" t="s">
        <v>12242</v>
      </c>
      <c r="C4687" t="s">
        <v>8501</v>
      </c>
      <c r="D4687">
        <v>3850</v>
      </c>
    </row>
    <row r="4688" spans="1:4" x14ac:dyDescent="0.3">
      <c r="A4688" t="s">
        <v>12243</v>
      </c>
      <c r="B4688" t="s">
        <v>12244</v>
      </c>
      <c r="C4688" t="s">
        <v>12245</v>
      </c>
      <c r="D4688">
        <v>5670</v>
      </c>
    </row>
    <row r="4689" spans="1:4" x14ac:dyDescent="0.3">
      <c r="A4689" t="s">
        <v>12246</v>
      </c>
      <c r="B4689" t="s">
        <v>12247</v>
      </c>
      <c r="C4689" t="s">
        <v>12248</v>
      </c>
      <c r="D4689">
        <v>6550</v>
      </c>
    </row>
    <row r="4690" spans="1:4" x14ac:dyDescent="0.3">
      <c r="A4690" t="s">
        <v>12249</v>
      </c>
      <c r="B4690" t="s">
        <v>12250</v>
      </c>
      <c r="C4690" t="s">
        <v>6840</v>
      </c>
      <c r="D4690">
        <v>3420</v>
      </c>
    </row>
    <row r="4691" spans="1:4" x14ac:dyDescent="0.3">
      <c r="A4691" t="s">
        <v>12251</v>
      </c>
      <c r="B4691" t="s">
        <v>12252</v>
      </c>
      <c r="C4691" t="s">
        <v>7405</v>
      </c>
      <c r="D4691">
        <v>2100</v>
      </c>
    </row>
    <row r="4692" spans="1:4" x14ac:dyDescent="0.3">
      <c r="A4692" t="s">
        <v>12253</v>
      </c>
      <c r="B4692" t="s">
        <v>12254</v>
      </c>
      <c r="C4692" t="s">
        <v>12255</v>
      </c>
      <c r="D4692">
        <v>38150</v>
      </c>
    </row>
    <row r="4693" spans="1:4" x14ac:dyDescent="0.3">
      <c r="A4693" t="s">
        <v>12256</v>
      </c>
      <c r="B4693" t="s">
        <v>12257</v>
      </c>
      <c r="C4693" t="s">
        <v>12258</v>
      </c>
      <c r="D4693">
        <v>3290</v>
      </c>
    </row>
    <row r="4694" spans="1:4" x14ac:dyDescent="0.3">
      <c r="A4694" t="s">
        <v>12259</v>
      </c>
      <c r="B4694" t="s">
        <v>12260</v>
      </c>
      <c r="C4694" t="s">
        <v>12261</v>
      </c>
      <c r="D4694">
        <v>5610</v>
      </c>
    </row>
    <row r="4695" spans="1:4" x14ac:dyDescent="0.3">
      <c r="A4695" t="s">
        <v>12262</v>
      </c>
      <c r="B4695" t="s">
        <v>12263</v>
      </c>
      <c r="C4695" t="s">
        <v>12261</v>
      </c>
      <c r="D4695">
        <v>4410</v>
      </c>
    </row>
    <row r="4696" spans="1:4" x14ac:dyDescent="0.3">
      <c r="A4696" t="s">
        <v>12264</v>
      </c>
      <c r="B4696" t="s">
        <v>8379</v>
      </c>
      <c r="C4696" t="s">
        <v>7126</v>
      </c>
      <c r="D4696">
        <v>1460</v>
      </c>
    </row>
    <row r="4697" spans="1:4" x14ac:dyDescent="0.3">
      <c r="A4697" t="s">
        <v>12265</v>
      </c>
      <c r="B4697" t="s">
        <v>8237</v>
      </c>
      <c r="C4697" t="s">
        <v>7126</v>
      </c>
      <c r="D4697">
        <v>1650</v>
      </c>
    </row>
    <row r="4698" spans="1:4" x14ac:dyDescent="0.3">
      <c r="A4698" t="s">
        <v>12266</v>
      </c>
      <c r="B4698" t="s">
        <v>12267</v>
      </c>
      <c r="C4698" t="s">
        <v>1142</v>
      </c>
      <c r="D4698">
        <v>6740</v>
      </c>
    </row>
    <row r="4699" spans="1:4" x14ac:dyDescent="0.3">
      <c r="A4699" t="s">
        <v>12268</v>
      </c>
      <c r="B4699" t="s">
        <v>12269</v>
      </c>
      <c r="C4699" t="s">
        <v>12270</v>
      </c>
      <c r="D4699">
        <v>18300</v>
      </c>
    </row>
    <row r="4700" spans="1:4" x14ac:dyDescent="0.3">
      <c r="A4700" t="s">
        <v>12271</v>
      </c>
      <c r="B4700" t="s">
        <v>12272</v>
      </c>
      <c r="C4700" t="s">
        <v>9729</v>
      </c>
      <c r="D4700">
        <v>8390</v>
      </c>
    </row>
    <row r="4701" spans="1:4" x14ac:dyDescent="0.3">
      <c r="A4701" t="s">
        <v>12273</v>
      </c>
      <c r="B4701" t="s">
        <v>12274</v>
      </c>
      <c r="C4701" t="s">
        <v>1809</v>
      </c>
      <c r="D4701">
        <v>9570</v>
      </c>
    </row>
    <row r="4702" spans="1:4" x14ac:dyDescent="0.3">
      <c r="A4702" t="s">
        <v>351</v>
      </c>
      <c r="B4702" t="s">
        <v>349</v>
      </c>
      <c r="C4702" t="s">
        <v>12275</v>
      </c>
      <c r="D4702">
        <v>2420</v>
      </c>
    </row>
    <row r="4703" spans="1:4" x14ac:dyDescent="0.3">
      <c r="A4703" t="s">
        <v>12276</v>
      </c>
      <c r="B4703" t="s">
        <v>8941</v>
      </c>
      <c r="C4703" t="s">
        <v>12277</v>
      </c>
      <c r="D4703">
        <v>1790</v>
      </c>
    </row>
    <row r="4704" spans="1:4" x14ac:dyDescent="0.3">
      <c r="A4704" t="s">
        <v>12278</v>
      </c>
      <c r="B4704" t="s">
        <v>12279</v>
      </c>
      <c r="C4704" t="s">
        <v>11008</v>
      </c>
      <c r="D4704">
        <v>11510</v>
      </c>
    </row>
    <row r="4705" spans="1:4" x14ac:dyDescent="0.3">
      <c r="A4705" t="s">
        <v>12280</v>
      </c>
      <c r="B4705" t="s">
        <v>12281</v>
      </c>
      <c r="C4705" t="s">
        <v>12282</v>
      </c>
      <c r="D4705">
        <v>9450</v>
      </c>
    </row>
    <row r="4706" spans="1:4" x14ac:dyDescent="0.3">
      <c r="A4706" t="s">
        <v>12283</v>
      </c>
      <c r="B4706" t="s">
        <v>12284</v>
      </c>
      <c r="C4706" t="s">
        <v>12285</v>
      </c>
      <c r="D4706">
        <v>340</v>
      </c>
    </row>
    <row r="4707" spans="1:4" x14ac:dyDescent="0.3">
      <c r="A4707" t="s">
        <v>12286</v>
      </c>
      <c r="B4707" t="s">
        <v>12287</v>
      </c>
      <c r="C4707" t="s">
        <v>12285</v>
      </c>
      <c r="D4707">
        <v>340</v>
      </c>
    </row>
    <row r="4708" spans="1:4" x14ac:dyDescent="0.3">
      <c r="A4708" t="s">
        <v>12288</v>
      </c>
      <c r="B4708" t="s">
        <v>12289</v>
      </c>
      <c r="C4708" t="s">
        <v>12285</v>
      </c>
      <c r="D4708">
        <v>340</v>
      </c>
    </row>
    <row r="4709" spans="1:4" x14ac:dyDescent="0.3">
      <c r="A4709" t="s">
        <v>12290</v>
      </c>
      <c r="B4709" t="s">
        <v>12291</v>
      </c>
      <c r="C4709" t="s">
        <v>12292</v>
      </c>
      <c r="D4709">
        <v>16810</v>
      </c>
    </row>
    <row r="4710" spans="1:4" x14ac:dyDescent="0.3">
      <c r="A4710" t="s">
        <v>12293</v>
      </c>
      <c r="B4710" t="s">
        <v>12294</v>
      </c>
      <c r="C4710" t="s">
        <v>2976</v>
      </c>
      <c r="D4710">
        <v>3070</v>
      </c>
    </row>
    <row r="4711" spans="1:4" x14ac:dyDescent="0.3">
      <c r="A4711" t="s">
        <v>12295</v>
      </c>
      <c r="B4711" t="s">
        <v>12296</v>
      </c>
      <c r="C4711" t="s">
        <v>12292</v>
      </c>
      <c r="D4711">
        <v>14680</v>
      </c>
    </row>
    <row r="4712" spans="1:4" x14ac:dyDescent="0.3">
      <c r="A4712" t="s">
        <v>12297</v>
      </c>
      <c r="B4712" t="s">
        <v>12298</v>
      </c>
      <c r="C4712" t="s">
        <v>12292</v>
      </c>
      <c r="D4712">
        <v>22460</v>
      </c>
    </row>
    <row r="4713" spans="1:4" x14ac:dyDescent="0.3">
      <c r="A4713" t="s">
        <v>12299</v>
      </c>
      <c r="B4713" t="s">
        <v>12300</v>
      </c>
      <c r="C4713" t="s">
        <v>1809</v>
      </c>
      <c r="D4713">
        <v>8680</v>
      </c>
    </row>
    <row r="4714" spans="1:4" x14ac:dyDescent="0.3">
      <c r="A4714" t="s">
        <v>12301</v>
      </c>
      <c r="B4714" t="s">
        <v>12302</v>
      </c>
      <c r="C4714" t="s">
        <v>1809</v>
      </c>
      <c r="D4714">
        <v>12510</v>
      </c>
    </row>
    <row r="4715" spans="1:4" x14ac:dyDescent="0.3">
      <c r="A4715" t="s">
        <v>12303</v>
      </c>
      <c r="B4715" t="s">
        <v>12304</v>
      </c>
      <c r="C4715" t="s">
        <v>2487</v>
      </c>
      <c r="D4715">
        <v>8960</v>
      </c>
    </row>
    <row r="4716" spans="1:4" x14ac:dyDescent="0.3">
      <c r="A4716" t="s">
        <v>12305</v>
      </c>
      <c r="B4716" t="s">
        <v>12306</v>
      </c>
      <c r="C4716" t="s">
        <v>2487</v>
      </c>
      <c r="D4716">
        <v>6860</v>
      </c>
    </row>
    <row r="4717" spans="1:4" x14ac:dyDescent="0.3">
      <c r="A4717" t="s">
        <v>12307</v>
      </c>
      <c r="B4717" t="s">
        <v>12308</v>
      </c>
      <c r="C4717" t="s">
        <v>2487</v>
      </c>
      <c r="D4717">
        <v>19310</v>
      </c>
    </row>
    <row r="4718" spans="1:4" x14ac:dyDescent="0.3">
      <c r="A4718" t="s">
        <v>12309</v>
      </c>
      <c r="B4718" t="s">
        <v>12310</v>
      </c>
      <c r="C4718" t="s">
        <v>2976</v>
      </c>
      <c r="D4718">
        <v>3070</v>
      </c>
    </row>
    <row r="4719" spans="1:4" x14ac:dyDescent="0.3">
      <c r="A4719" t="s">
        <v>12311</v>
      </c>
      <c r="B4719" t="s">
        <v>11586</v>
      </c>
      <c r="C4719" t="s">
        <v>12312</v>
      </c>
      <c r="D4719">
        <v>10320</v>
      </c>
    </row>
    <row r="4720" spans="1:4" x14ac:dyDescent="0.3">
      <c r="A4720" t="s">
        <v>12313</v>
      </c>
      <c r="B4720" t="s">
        <v>12314</v>
      </c>
      <c r="C4720" t="s">
        <v>12315</v>
      </c>
      <c r="D4720">
        <v>3070</v>
      </c>
    </row>
    <row r="4721" spans="1:4" x14ac:dyDescent="0.3">
      <c r="A4721" t="s">
        <v>12316</v>
      </c>
      <c r="B4721" t="s">
        <v>12317</v>
      </c>
      <c r="C4721" t="s">
        <v>2976</v>
      </c>
      <c r="D4721">
        <v>3070</v>
      </c>
    </row>
    <row r="4722" spans="1:4" x14ac:dyDescent="0.3">
      <c r="A4722" t="s">
        <v>12318</v>
      </c>
      <c r="B4722" t="s">
        <v>12319</v>
      </c>
      <c r="C4722" t="s">
        <v>10063</v>
      </c>
      <c r="D4722">
        <v>44460</v>
      </c>
    </row>
    <row r="4723" spans="1:4" x14ac:dyDescent="0.3">
      <c r="A4723" t="s">
        <v>12320</v>
      </c>
      <c r="B4723" t="s">
        <v>12321</v>
      </c>
      <c r="C4723" t="s">
        <v>2487</v>
      </c>
      <c r="D4723">
        <v>10320</v>
      </c>
    </row>
    <row r="4724" spans="1:4" x14ac:dyDescent="0.3">
      <c r="A4724" t="s">
        <v>12322</v>
      </c>
      <c r="B4724" t="s">
        <v>12321</v>
      </c>
      <c r="C4724" t="s">
        <v>2976</v>
      </c>
      <c r="D4724">
        <v>3070</v>
      </c>
    </row>
    <row r="4725" spans="1:4" x14ac:dyDescent="0.3">
      <c r="A4725" t="s">
        <v>12323</v>
      </c>
      <c r="B4725" t="s">
        <v>12324</v>
      </c>
      <c r="C4725" t="s">
        <v>2976</v>
      </c>
      <c r="D4725">
        <v>3070</v>
      </c>
    </row>
    <row r="4726" spans="1:4" x14ac:dyDescent="0.3">
      <c r="A4726" t="s">
        <v>12325</v>
      </c>
      <c r="B4726" t="s">
        <v>12326</v>
      </c>
      <c r="C4726" t="s">
        <v>2487</v>
      </c>
      <c r="D4726">
        <v>12250</v>
      </c>
    </row>
    <row r="4727" spans="1:4" x14ac:dyDescent="0.3">
      <c r="A4727" t="s">
        <v>12327</v>
      </c>
      <c r="B4727" t="s">
        <v>12328</v>
      </c>
      <c r="C4727" t="s">
        <v>12329</v>
      </c>
      <c r="D4727">
        <v>7470</v>
      </c>
    </row>
    <row r="4728" spans="1:4" x14ac:dyDescent="0.3">
      <c r="A4728" t="s">
        <v>12330</v>
      </c>
      <c r="B4728" t="s">
        <v>12331</v>
      </c>
      <c r="C4728" t="s">
        <v>12332</v>
      </c>
      <c r="D4728">
        <v>5450</v>
      </c>
    </row>
    <row r="4729" spans="1:4" x14ac:dyDescent="0.3">
      <c r="A4729" t="s">
        <v>12333</v>
      </c>
      <c r="B4729" t="s">
        <v>12334</v>
      </c>
      <c r="C4729" t="s">
        <v>12335</v>
      </c>
      <c r="D4729">
        <v>5230</v>
      </c>
    </row>
    <row r="4730" spans="1:4" x14ac:dyDescent="0.3">
      <c r="A4730" t="s">
        <v>12336</v>
      </c>
      <c r="B4730" t="s">
        <v>12337</v>
      </c>
      <c r="C4730" t="s">
        <v>12338</v>
      </c>
      <c r="D4730">
        <v>5990</v>
      </c>
    </row>
    <row r="4731" spans="1:4" x14ac:dyDescent="0.3">
      <c r="A4731" t="s">
        <v>12339</v>
      </c>
      <c r="B4731" t="s">
        <v>12340</v>
      </c>
      <c r="C4731" t="s">
        <v>2686</v>
      </c>
      <c r="D4731">
        <v>10090</v>
      </c>
    </row>
    <row r="4732" spans="1:4" x14ac:dyDescent="0.3">
      <c r="A4732" t="s">
        <v>12341</v>
      </c>
      <c r="B4732" t="s">
        <v>12342</v>
      </c>
      <c r="C4732" t="s">
        <v>12343</v>
      </c>
      <c r="D4732">
        <v>10400</v>
      </c>
    </row>
    <row r="4733" spans="1:4" x14ac:dyDescent="0.3">
      <c r="A4733" t="s">
        <v>12344</v>
      </c>
      <c r="B4733" t="s">
        <v>12345</v>
      </c>
      <c r="C4733" t="s">
        <v>12346</v>
      </c>
      <c r="D4733">
        <v>11750</v>
      </c>
    </row>
    <row r="4734" spans="1:4" x14ac:dyDescent="0.3">
      <c r="A4734" t="s">
        <v>12347</v>
      </c>
      <c r="B4734" t="s">
        <v>12348</v>
      </c>
      <c r="C4734" t="s">
        <v>12349</v>
      </c>
      <c r="D4734">
        <v>20690</v>
      </c>
    </row>
    <row r="4735" spans="1:4" x14ac:dyDescent="0.3">
      <c r="A4735" t="s">
        <v>12350</v>
      </c>
      <c r="B4735" t="s">
        <v>12351</v>
      </c>
      <c r="C4735" t="s">
        <v>12352</v>
      </c>
      <c r="D4735">
        <v>12580</v>
      </c>
    </row>
    <row r="4736" spans="1:4" x14ac:dyDescent="0.3">
      <c r="A4736" t="s">
        <v>12353</v>
      </c>
      <c r="B4736" t="s">
        <v>12354</v>
      </c>
      <c r="C4736" t="s">
        <v>12355</v>
      </c>
      <c r="D4736">
        <v>35080</v>
      </c>
    </row>
    <row r="4737" spans="1:4" x14ac:dyDescent="0.3">
      <c r="A4737" t="s">
        <v>12356</v>
      </c>
      <c r="B4737" t="s">
        <v>6192</v>
      </c>
      <c r="C4737" t="s">
        <v>4356</v>
      </c>
      <c r="D4737">
        <v>1620</v>
      </c>
    </row>
    <row r="4738" spans="1:4" x14ac:dyDescent="0.3">
      <c r="A4738" t="s">
        <v>12357</v>
      </c>
      <c r="B4738" t="s">
        <v>12358</v>
      </c>
      <c r="C4738" t="s">
        <v>12359</v>
      </c>
      <c r="D4738">
        <v>14140</v>
      </c>
    </row>
    <row r="4739" spans="1:4" x14ac:dyDescent="0.3">
      <c r="A4739" t="s">
        <v>12360</v>
      </c>
      <c r="B4739" t="s">
        <v>12361</v>
      </c>
      <c r="C4739" t="s">
        <v>2487</v>
      </c>
      <c r="D4739">
        <v>6350</v>
      </c>
    </row>
    <row r="4740" spans="1:4" x14ac:dyDescent="0.3">
      <c r="A4740" t="s">
        <v>12362</v>
      </c>
      <c r="B4740" t="s">
        <v>12363</v>
      </c>
      <c r="C4740" t="s">
        <v>5628</v>
      </c>
      <c r="D4740">
        <v>12590</v>
      </c>
    </row>
    <row r="4741" spans="1:4" x14ac:dyDescent="0.3">
      <c r="A4741" t="s">
        <v>12364</v>
      </c>
      <c r="B4741" t="s">
        <v>12365</v>
      </c>
      <c r="C4741" t="s">
        <v>12366</v>
      </c>
      <c r="D4741">
        <v>4030</v>
      </c>
    </row>
    <row r="4742" spans="1:4" x14ac:dyDescent="0.3">
      <c r="A4742" t="s">
        <v>12367</v>
      </c>
      <c r="B4742" t="s">
        <v>12368</v>
      </c>
      <c r="C4742" t="s">
        <v>12369</v>
      </c>
      <c r="D4742">
        <v>3810</v>
      </c>
    </row>
    <row r="4743" spans="1:4" x14ac:dyDescent="0.3">
      <c r="A4743" t="s">
        <v>12370</v>
      </c>
      <c r="B4743" t="s">
        <v>12371</v>
      </c>
      <c r="C4743" t="s">
        <v>2961</v>
      </c>
      <c r="D4743">
        <v>7070</v>
      </c>
    </row>
    <row r="4744" spans="1:4" x14ac:dyDescent="0.3">
      <c r="A4744" t="s">
        <v>12372</v>
      </c>
      <c r="B4744" t="s">
        <v>12373</v>
      </c>
      <c r="C4744" t="s">
        <v>12374</v>
      </c>
      <c r="D4744">
        <v>9030</v>
      </c>
    </row>
    <row r="4745" spans="1:4" x14ac:dyDescent="0.3">
      <c r="A4745" t="s">
        <v>12375</v>
      </c>
      <c r="B4745" t="s">
        <v>6652</v>
      </c>
      <c r="C4745" t="s">
        <v>12376</v>
      </c>
      <c r="D4745">
        <v>4560</v>
      </c>
    </row>
    <row r="4746" spans="1:4" x14ac:dyDescent="0.3">
      <c r="A4746" t="s">
        <v>12377</v>
      </c>
      <c r="B4746" t="s">
        <v>12378</v>
      </c>
      <c r="C4746" t="s">
        <v>12379</v>
      </c>
      <c r="D4746">
        <v>2860</v>
      </c>
    </row>
    <row r="4747" spans="1:4" x14ac:dyDescent="0.3">
      <c r="A4747" t="s">
        <v>12380</v>
      </c>
      <c r="B4747" t="s">
        <v>12381</v>
      </c>
      <c r="C4747" t="s">
        <v>12382</v>
      </c>
      <c r="D4747">
        <v>162170</v>
      </c>
    </row>
    <row r="4748" spans="1:4" x14ac:dyDescent="0.3">
      <c r="A4748" t="s">
        <v>12383</v>
      </c>
      <c r="B4748" t="s">
        <v>12384</v>
      </c>
      <c r="C4748" t="s">
        <v>12385</v>
      </c>
      <c r="D4748">
        <v>99800</v>
      </c>
    </row>
    <row r="4749" spans="1:4" x14ac:dyDescent="0.3">
      <c r="A4749" t="s">
        <v>12386</v>
      </c>
      <c r="B4749" t="s">
        <v>12387</v>
      </c>
      <c r="C4749" t="s">
        <v>12388</v>
      </c>
      <c r="D4749">
        <v>14420</v>
      </c>
    </row>
    <row r="4750" spans="1:4" x14ac:dyDescent="0.3">
      <c r="A4750" t="s">
        <v>12389</v>
      </c>
      <c r="B4750" t="s">
        <v>12390</v>
      </c>
      <c r="C4750" t="s">
        <v>12391</v>
      </c>
      <c r="D4750">
        <v>8160</v>
      </c>
    </row>
    <row r="4751" spans="1:4" x14ac:dyDescent="0.3">
      <c r="A4751" t="s">
        <v>12392</v>
      </c>
      <c r="B4751" t="s">
        <v>12393</v>
      </c>
      <c r="C4751" t="s">
        <v>12394</v>
      </c>
      <c r="D4751">
        <v>6930</v>
      </c>
    </row>
    <row r="4752" spans="1:4" x14ac:dyDescent="0.3">
      <c r="A4752" t="s">
        <v>12395</v>
      </c>
      <c r="B4752" t="s">
        <v>12396</v>
      </c>
      <c r="C4752" t="s">
        <v>12397</v>
      </c>
      <c r="D4752">
        <v>560</v>
      </c>
    </row>
    <row r="4753" spans="1:4" x14ac:dyDescent="0.3">
      <c r="A4753" t="s">
        <v>12398</v>
      </c>
      <c r="B4753" t="s">
        <v>12399</v>
      </c>
      <c r="C4753" t="s">
        <v>5539</v>
      </c>
      <c r="D4753">
        <v>8630</v>
      </c>
    </row>
    <row r="4754" spans="1:4" x14ac:dyDescent="0.3">
      <c r="A4754" t="s">
        <v>12400</v>
      </c>
      <c r="B4754" t="s">
        <v>12401</v>
      </c>
      <c r="C4754" t="s">
        <v>2976</v>
      </c>
      <c r="D4754">
        <v>5410</v>
      </c>
    </row>
    <row r="4755" spans="1:4" x14ac:dyDescent="0.3">
      <c r="A4755" t="s">
        <v>12402</v>
      </c>
      <c r="B4755" t="s">
        <v>12403</v>
      </c>
      <c r="C4755" t="s">
        <v>3649</v>
      </c>
      <c r="D4755">
        <v>5260</v>
      </c>
    </row>
    <row r="4756" spans="1:4" x14ac:dyDescent="0.3">
      <c r="A4756" t="s">
        <v>12404</v>
      </c>
      <c r="B4756" t="s">
        <v>12405</v>
      </c>
      <c r="C4756" t="s">
        <v>2487</v>
      </c>
      <c r="D4756">
        <v>5630</v>
      </c>
    </row>
    <row r="4757" spans="1:4" x14ac:dyDescent="0.3">
      <c r="A4757" t="s">
        <v>12406</v>
      </c>
      <c r="B4757" t="s">
        <v>12407</v>
      </c>
      <c r="C4757" t="s">
        <v>12408</v>
      </c>
      <c r="D4757">
        <v>30870</v>
      </c>
    </row>
    <row r="4758" spans="1:4" x14ac:dyDescent="0.3">
      <c r="A4758" t="s">
        <v>12409</v>
      </c>
      <c r="B4758" t="s">
        <v>12410</v>
      </c>
      <c r="C4758" t="s">
        <v>12079</v>
      </c>
      <c r="D4758">
        <v>19120</v>
      </c>
    </row>
    <row r="4759" spans="1:4" x14ac:dyDescent="0.3">
      <c r="A4759" t="s">
        <v>12411</v>
      </c>
      <c r="B4759" t="s">
        <v>12412</v>
      </c>
      <c r="C4759" t="s">
        <v>12070</v>
      </c>
      <c r="D4759">
        <v>36510</v>
      </c>
    </row>
    <row r="4760" spans="1:4" x14ac:dyDescent="0.3">
      <c r="A4760" t="s">
        <v>12413</v>
      </c>
      <c r="B4760" t="s">
        <v>12414</v>
      </c>
      <c r="C4760" t="s">
        <v>12415</v>
      </c>
      <c r="D4760">
        <v>10090</v>
      </c>
    </row>
    <row r="4761" spans="1:4" x14ac:dyDescent="0.3">
      <c r="A4761" t="s">
        <v>12416</v>
      </c>
      <c r="B4761" t="s">
        <v>12417</v>
      </c>
      <c r="C4761" t="s">
        <v>12415</v>
      </c>
      <c r="D4761">
        <v>10090</v>
      </c>
    </row>
    <row r="4762" spans="1:4" x14ac:dyDescent="0.3">
      <c r="A4762" t="s">
        <v>12418</v>
      </c>
      <c r="B4762" t="s">
        <v>12419</v>
      </c>
      <c r="C4762" t="s">
        <v>12420</v>
      </c>
      <c r="D4762">
        <v>9480</v>
      </c>
    </row>
    <row r="4763" spans="1:4" x14ac:dyDescent="0.3">
      <c r="A4763" t="s">
        <v>12421</v>
      </c>
      <c r="B4763" t="s">
        <v>12422</v>
      </c>
      <c r="C4763" t="s">
        <v>12423</v>
      </c>
      <c r="D4763">
        <v>18410</v>
      </c>
    </row>
    <row r="4764" spans="1:4" x14ac:dyDescent="0.3">
      <c r="A4764" t="s">
        <v>12424</v>
      </c>
      <c r="B4764" t="s">
        <v>12425</v>
      </c>
      <c r="C4764" t="s">
        <v>12426</v>
      </c>
      <c r="D4764">
        <v>22290</v>
      </c>
    </row>
    <row r="4765" spans="1:4" x14ac:dyDescent="0.3">
      <c r="A4765" t="s">
        <v>12427</v>
      </c>
      <c r="B4765" t="s">
        <v>12428</v>
      </c>
      <c r="C4765" t="s">
        <v>12429</v>
      </c>
      <c r="D4765">
        <v>25250</v>
      </c>
    </row>
    <row r="4766" spans="1:4" x14ac:dyDescent="0.3">
      <c r="A4766" t="s">
        <v>12430</v>
      </c>
      <c r="B4766" t="s">
        <v>12431</v>
      </c>
      <c r="C4766" t="s">
        <v>5013</v>
      </c>
      <c r="D4766">
        <v>17740</v>
      </c>
    </row>
    <row r="4767" spans="1:4" x14ac:dyDescent="0.3">
      <c r="A4767" t="s">
        <v>12432</v>
      </c>
      <c r="B4767" t="s">
        <v>12433</v>
      </c>
      <c r="C4767" t="s">
        <v>4389</v>
      </c>
      <c r="D4767">
        <v>3770</v>
      </c>
    </row>
    <row r="4768" spans="1:4" x14ac:dyDescent="0.3">
      <c r="A4768" t="s">
        <v>12434</v>
      </c>
      <c r="B4768" t="s">
        <v>12435</v>
      </c>
      <c r="C4768" t="s">
        <v>1333</v>
      </c>
      <c r="D4768">
        <v>19970</v>
      </c>
    </row>
    <row r="4769" spans="1:4" x14ac:dyDescent="0.3">
      <c r="A4769" t="s">
        <v>12436</v>
      </c>
      <c r="B4769" t="s">
        <v>12437</v>
      </c>
      <c r="C4769" t="s">
        <v>1333</v>
      </c>
      <c r="D4769">
        <v>11880</v>
      </c>
    </row>
    <row r="4770" spans="1:4" x14ac:dyDescent="0.3">
      <c r="A4770" t="s">
        <v>12438</v>
      </c>
      <c r="B4770" t="s">
        <v>12439</v>
      </c>
      <c r="C4770" t="s">
        <v>1809</v>
      </c>
      <c r="D4770">
        <v>6340</v>
      </c>
    </row>
    <row r="4771" spans="1:4" x14ac:dyDescent="0.3">
      <c r="A4771" t="s">
        <v>12440</v>
      </c>
      <c r="B4771" t="s">
        <v>12441</v>
      </c>
      <c r="C4771" t="s">
        <v>6334</v>
      </c>
      <c r="D4771">
        <v>21650</v>
      </c>
    </row>
    <row r="4772" spans="1:4" x14ac:dyDescent="0.3">
      <c r="A4772" t="s">
        <v>12442</v>
      </c>
      <c r="B4772" t="s">
        <v>12443</v>
      </c>
      <c r="C4772" t="s">
        <v>12444</v>
      </c>
      <c r="D4772">
        <v>9220</v>
      </c>
    </row>
    <row r="4773" spans="1:4" x14ac:dyDescent="0.3">
      <c r="A4773" t="s">
        <v>12445</v>
      </c>
      <c r="B4773" t="s">
        <v>12443</v>
      </c>
      <c r="C4773" t="s">
        <v>12446</v>
      </c>
      <c r="D4773">
        <v>6770</v>
      </c>
    </row>
    <row r="4774" spans="1:4" x14ac:dyDescent="0.3">
      <c r="A4774" t="s">
        <v>12447</v>
      </c>
      <c r="B4774" t="s">
        <v>12443</v>
      </c>
      <c r="C4774" t="s">
        <v>12448</v>
      </c>
      <c r="D4774">
        <v>9220</v>
      </c>
    </row>
    <row r="4775" spans="1:4" x14ac:dyDescent="0.3">
      <c r="A4775" t="s">
        <v>12449</v>
      </c>
      <c r="B4775" t="s">
        <v>12450</v>
      </c>
      <c r="C4775" t="s">
        <v>12446</v>
      </c>
      <c r="D4775">
        <v>7710</v>
      </c>
    </row>
    <row r="4776" spans="1:4" x14ac:dyDescent="0.3">
      <c r="A4776" t="s">
        <v>12451</v>
      </c>
      <c r="B4776" t="s">
        <v>12450</v>
      </c>
      <c r="C4776" t="s">
        <v>12448</v>
      </c>
      <c r="D4776">
        <v>10080</v>
      </c>
    </row>
    <row r="4777" spans="1:4" x14ac:dyDescent="0.3">
      <c r="A4777" t="s">
        <v>12452</v>
      </c>
      <c r="B4777" t="s">
        <v>12453</v>
      </c>
      <c r="C4777" t="s">
        <v>12454</v>
      </c>
      <c r="D4777">
        <v>16650</v>
      </c>
    </row>
    <row r="4778" spans="1:4" x14ac:dyDescent="0.3">
      <c r="A4778" t="s">
        <v>12455</v>
      </c>
      <c r="B4778" t="s">
        <v>12456</v>
      </c>
      <c r="C4778" t="s">
        <v>12457</v>
      </c>
      <c r="D4778">
        <v>1550</v>
      </c>
    </row>
    <row r="4779" spans="1:4" x14ac:dyDescent="0.3">
      <c r="A4779" t="s">
        <v>12458</v>
      </c>
      <c r="B4779" t="s">
        <v>12459</v>
      </c>
      <c r="C4779" t="s">
        <v>12460</v>
      </c>
      <c r="D4779">
        <v>1870</v>
      </c>
    </row>
    <row r="4780" spans="1:4" x14ac:dyDescent="0.3">
      <c r="A4780" t="s">
        <v>12461</v>
      </c>
      <c r="B4780" t="s">
        <v>12462</v>
      </c>
      <c r="C4780" t="s">
        <v>5611</v>
      </c>
      <c r="D4780">
        <v>52170</v>
      </c>
    </row>
    <row r="4781" spans="1:4" x14ac:dyDescent="0.3">
      <c r="A4781" t="s">
        <v>12463</v>
      </c>
      <c r="B4781" t="s">
        <v>12464</v>
      </c>
      <c r="C4781" t="s">
        <v>12465</v>
      </c>
      <c r="D4781">
        <v>18600</v>
      </c>
    </row>
    <row r="4782" spans="1:4" x14ac:dyDescent="0.3">
      <c r="A4782" t="s">
        <v>12466</v>
      </c>
      <c r="B4782" t="s">
        <v>12467</v>
      </c>
      <c r="C4782" t="s">
        <v>12468</v>
      </c>
      <c r="D4782">
        <v>36410</v>
      </c>
    </row>
    <row r="4783" spans="1:4" x14ac:dyDescent="0.3">
      <c r="A4783" t="s">
        <v>12469</v>
      </c>
      <c r="B4783" t="s">
        <v>12470</v>
      </c>
      <c r="C4783" t="s">
        <v>5611</v>
      </c>
      <c r="D4783">
        <v>10720</v>
      </c>
    </row>
    <row r="4784" spans="1:4" x14ac:dyDescent="0.3">
      <c r="A4784" t="s">
        <v>12471</v>
      </c>
      <c r="B4784" t="s">
        <v>12472</v>
      </c>
      <c r="C4784" t="s">
        <v>12473</v>
      </c>
      <c r="D4784">
        <v>45250</v>
      </c>
    </row>
    <row r="4785" spans="1:4" x14ac:dyDescent="0.3">
      <c r="A4785" t="s">
        <v>40</v>
      </c>
      <c r="B4785" t="s">
        <v>38</v>
      </c>
      <c r="C4785" t="s">
        <v>12474</v>
      </c>
      <c r="D4785">
        <v>4240</v>
      </c>
    </row>
    <row r="4786" spans="1:4" x14ac:dyDescent="0.3">
      <c r="A4786" t="s">
        <v>12475</v>
      </c>
      <c r="B4786" t="s">
        <v>12476</v>
      </c>
      <c r="C4786" t="s">
        <v>12477</v>
      </c>
      <c r="D4786">
        <v>12700</v>
      </c>
    </row>
    <row r="4787" spans="1:4" x14ac:dyDescent="0.3">
      <c r="A4787" t="s">
        <v>12478</v>
      </c>
      <c r="B4787" t="s">
        <v>12479</v>
      </c>
      <c r="C4787" t="s">
        <v>12480</v>
      </c>
      <c r="D4787">
        <v>7940</v>
      </c>
    </row>
    <row r="4788" spans="1:4" x14ac:dyDescent="0.3">
      <c r="A4788" t="s">
        <v>12481</v>
      </c>
      <c r="B4788" t="s">
        <v>12482</v>
      </c>
      <c r="C4788" t="s">
        <v>3890</v>
      </c>
      <c r="D4788">
        <v>7210</v>
      </c>
    </row>
    <row r="4789" spans="1:4" x14ac:dyDescent="0.3">
      <c r="A4789" t="s">
        <v>12483</v>
      </c>
      <c r="B4789" t="s">
        <v>12484</v>
      </c>
      <c r="C4789" t="s">
        <v>12485</v>
      </c>
      <c r="D4789">
        <v>20960</v>
      </c>
    </row>
    <row r="4790" spans="1:4" x14ac:dyDescent="0.3">
      <c r="A4790" t="s">
        <v>12486</v>
      </c>
      <c r="B4790" t="s">
        <v>12487</v>
      </c>
      <c r="C4790" t="s">
        <v>12488</v>
      </c>
      <c r="D4790">
        <v>22230</v>
      </c>
    </row>
    <row r="4791" spans="1:4" x14ac:dyDescent="0.3">
      <c r="A4791" t="s">
        <v>12489</v>
      </c>
      <c r="B4791" t="s">
        <v>12487</v>
      </c>
      <c r="C4791" t="s">
        <v>12490</v>
      </c>
      <c r="D4791">
        <v>7210</v>
      </c>
    </row>
    <row r="4792" spans="1:4" x14ac:dyDescent="0.3">
      <c r="A4792" t="s">
        <v>12491</v>
      </c>
      <c r="B4792" t="s">
        <v>12487</v>
      </c>
      <c r="C4792" t="s">
        <v>12492</v>
      </c>
      <c r="D4792">
        <v>2750</v>
      </c>
    </row>
    <row r="4793" spans="1:4" x14ac:dyDescent="0.3">
      <c r="A4793" t="s">
        <v>12493</v>
      </c>
      <c r="B4793" t="s">
        <v>12487</v>
      </c>
      <c r="C4793" t="s">
        <v>12494</v>
      </c>
      <c r="D4793">
        <v>11650</v>
      </c>
    </row>
    <row r="4794" spans="1:4" x14ac:dyDescent="0.3">
      <c r="A4794" t="s">
        <v>12495</v>
      </c>
      <c r="B4794" t="s">
        <v>12487</v>
      </c>
      <c r="C4794" t="s">
        <v>12496</v>
      </c>
      <c r="D4794">
        <v>243440</v>
      </c>
    </row>
    <row r="4795" spans="1:4" x14ac:dyDescent="0.3">
      <c r="A4795" t="s">
        <v>12497</v>
      </c>
      <c r="B4795" t="s">
        <v>12498</v>
      </c>
      <c r="C4795" t="s">
        <v>3890</v>
      </c>
      <c r="D4795">
        <v>17470</v>
      </c>
    </row>
    <row r="4796" spans="1:4" x14ac:dyDescent="0.3">
      <c r="A4796" t="s">
        <v>12499</v>
      </c>
      <c r="B4796" t="s">
        <v>12498</v>
      </c>
      <c r="C4796" t="s">
        <v>1142</v>
      </c>
      <c r="D4796">
        <v>32390</v>
      </c>
    </row>
    <row r="4797" spans="1:4" x14ac:dyDescent="0.3">
      <c r="A4797" t="s">
        <v>12500</v>
      </c>
      <c r="B4797" t="s">
        <v>12501</v>
      </c>
      <c r="C4797" t="s">
        <v>1142</v>
      </c>
      <c r="D4797">
        <v>26360</v>
      </c>
    </row>
    <row r="4798" spans="1:4" x14ac:dyDescent="0.3">
      <c r="A4798" t="s">
        <v>12502</v>
      </c>
      <c r="B4798" t="s">
        <v>12503</v>
      </c>
      <c r="C4798" t="s">
        <v>7126</v>
      </c>
      <c r="D4798">
        <v>9000</v>
      </c>
    </row>
    <row r="4799" spans="1:4" x14ac:dyDescent="0.3">
      <c r="A4799" t="s">
        <v>12504</v>
      </c>
      <c r="B4799" t="s">
        <v>12505</v>
      </c>
      <c r="C4799" t="s">
        <v>4342</v>
      </c>
      <c r="D4799">
        <v>3080</v>
      </c>
    </row>
    <row r="4800" spans="1:4" x14ac:dyDescent="0.3">
      <c r="A4800" t="s">
        <v>12506</v>
      </c>
      <c r="B4800" t="s">
        <v>12507</v>
      </c>
      <c r="C4800" t="s">
        <v>1142</v>
      </c>
      <c r="D4800">
        <v>21600</v>
      </c>
    </row>
    <row r="4801" spans="1:4" x14ac:dyDescent="0.3">
      <c r="A4801" t="s">
        <v>12508</v>
      </c>
      <c r="B4801" t="s">
        <v>12509</v>
      </c>
      <c r="C4801" t="s">
        <v>1142</v>
      </c>
      <c r="D4801">
        <v>8900</v>
      </c>
    </row>
    <row r="4802" spans="1:4" x14ac:dyDescent="0.3">
      <c r="A4802" t="s">
        <v>12510</v>
      </c>
      <c r="B4802" t="s">
        <v>12511</v>
      </c>
      <c r="C4802" t="s">
        <v>1142</v>
      </c>
      <c r="D4802">
        <v>77060</v>
      </c>
    </row>
    <row r="4803" spans="1:4" x14ac:dyDescent="0.3">
      <c r="A4803" t="s">
        <v>12512</v>
      </c>
      <c r="B4803" t="s">
        <v>12513</v>
      </c>
      <c r="C4803" t="s">
        <v>3890</v>
      </c>
      <c r="D4803">
        <v>5090</v>
      </c>
    </row>
    <row r="4804" spans="1:4" x14ac:dyDescent="0.3">
      <c r="A4804" t="s">
        <v>12514</v>
      </c>
      <c r="B4804" t="s">
        <v>12513</v>
      </c>
      <c r="C4804" t="s">
        <v>4342</v>
      </c>
      <c r="D4804">
        <v>1800</v>
      </c>
    </row>
    <row r="4805" spans="1:4" x14ac:dyDescent="0.3">
      <c r="A4805" t="s">
        <v>12515</v>
      </c>
      <c r="B4805" t="s">
        <v>12516</v>
      </c>
      <c r="C4805" t="s">
        <v>12517</v>
      </c>
      <c r="D4805">
        <v>1170</v>
      </c>
    </row>
    <row r="4806" spans="1:4" x14ac:dyDescent="0.3">
      <c r="A4806" t="s">
        <v>12518</v>
      </c>
      <c r="B4806" t="s">
        <v>12519</v>
      </c>
      <c r="C4806" t="s">
        <v>4342</v>
      </c>
      <c r="D4806">
        <v>12180</v>
      </c>
    </row>
    <row r="4807" spans="1:4" x14ac:dyDescent="0.3">
      <c r="A4807" t="s">
        <v>12520</v>
      </c>
      <c r="B4807" t="s">
        <v>12521</v>
      </c>
      <c r="C4807" t="s">
        <v>3890</v>
      </c>
      <c r="D4807">
        <v>20110</v>
      </c>
    </row>
    <row r="4808" spans="1:4" x14ac:dyDescent="0.3">
      <c r="A4808" t="s">
        <v>319</v>
      </c>
      <c r="B4808" t="s">
        <v>317</v>
      </c>
      <c r="C4808" t="s">
        <v>12522</v>
      </c>
      <c r="D4808">
        <v>4980</v>
      </c>
    </row>
    <row r="4809" spans="1:4" x14ac:dyDescent="0.3">
      <c r="A4809" t="s">
        <v>12523</v>
      </c>
      <c r="B4809" t="s">
        <v>317</v>
      </c>
      <c r="C4809" t="s">
        <v>12524</v>
      </c>
      <c r="D4809">
        <v>1380</v>
      </c>
    </row>
    <row r="4810" spans="1:4" x14ac:dyDescent="0.3">
      <c r="A4810" t="s">
        <v>12525</v>
      </c>
      <c r="B4810" t="s">
        <v>12526</v>
      </c>
      <c r="C4810" t="s">
        <v>12527</v>
      </c>
      <c r="D4810">
        <v>24350</v>
      </c>
    </row>
    <row r="4811" spans="1:4" x14ac:dyDescent="0.3">
      <c r="A4811" t="s">
        <v>12528</v>
      </c>
      <c r="B4811" t="s">
        <v>12526</v>
      </c>
      <c r="C4811" t="s">
        <v>12529</v>
      </c>
      <c r="D4811">
        <v>12710</v>
      </c>
    </row>
    <row r="4812" spans="1:4" x14ac:dyDescent="0.3">
      <c r="A4812" t="s">
        <v>12530</v>
      </c>
      <c r="B4812" t="s">
        <v>12531</v>
      </c>
      <c r="C4812" t="s">
        <v>1142</v>
      </c>
      <c r="D4812">
        <v>190520</v>
      </c>
    </row>
    <row r="4813" spans="1:4" x14ac:dyDescent="0.3">
      <c r="A4813" t="s">
        <v>12532</v>
      </c>
      <c r="B4813" t="s">
        <v>12531</v>
      </c>
      <c r="C4813" t="s">
        <v>7126</v>
      </c>
      <c r="D4813">
        <v>66680</v>
      </c>
    </row>
    <row r="4814" spans="1:4" x14ac:dyDescent="0.3">
      <c r="A4814" t="s">
        <v>12533</v>
      </c>
      <c r="B4814" t="s">
        <v>12531</v>
      </c>
      <c r="C4814" t="s">
        <v>4342</v>
      </c>
      <c r="D4814">
        <v>22230</v>
      </c>
    </row>
    <row r="4815" spans="1:4" x14ac:dyDescent="0.3">
      <c r="A4815" t="s">
        <v>12534</v>
      </c>
      <c r="B4815" t="s">
        <v>12535</v>
      </c>
      <c r="C4815" t="s">
        <v>1142</v>
      </c>
      <c r="D4815">
        <v>19580</v>
      </c>
    </row>
    <row r="4816" spans="1:4" x14ac:dyDescent="0.3">
      <c r="A4816" t="s">
        <v>12536</v>
      </c>
      <c r="B4816" t="s">
        <v>12535</v>
      </c>
      <c r="C4816" t="s">
        <v>8501</v>
      </c>
      <c r="D4816">
        <v>4240</v>
      </c>
    </row>
    <row r="4817" spans="1:4" x14ac:dyDescent="0.3">
      <c r="A4817" t="s">
        <v>12537</v>
      </c>
      <c r="B4817" t="s">
        <v>12538</v>
      </c>
      <c r="C4817" t="s">
        <v>1142</v>
      </c>
      <c r="D4817">
        <v>8900</v>
      </c>
    </row>
    <row r="4818" spans="1:4" x14ac:dyDescent="0.3">
      <c r="A4818" t="s">
        <v>12539</v>
      </c>
      <c r="B4818" t="s">
        <v>12540</v>
      </c>
      <c r="C4818" t="s">
        <v>3890</v>
      </c>
      <c r="D4818">
        <v>4980</v>
      </c>
    </row>
    <row r="4819" spans="1:4" x14ac:dyDescent="0.3">
      <c r="A4819" t="s">
        <v>12541</v>
      </c>
      <c r="B4819" t="s">
        <v>12540</v>
      </c>
      <c r="C4819" t="s">
        <v>4342</v>
      </c>
      <c r="D4819">
        <v>1380</v>
      </c>
    </row>
    <row r="4820" spans="1:4" x14ac:dyDescent="0.3">
      <c r="A4820" t="s">
        <v>12542</v>
      </c>
      <c r="B4820" t="s">
        <v>12543</v>
      </c>
      <c r="C4820" t="s">
        <v>12544</v>
      </c>
      <c r="D4820">
        <v>4240</v>
      </c>
    </row>
    <row r="4821" spans="1:4" x14ac:dyDescent="0.3">
      <c r="A4821" t="s">
        <v>12545</v>
      </c>
      <c r="B4821" t="s">
        <v>12546</v>
      </c>
      <c r="C4821" t="s">
        <v>12547</v>
      </c>
      <c r="D4821">
        <v>25410</v>
      </c>
    </row>
    <row r="4822" spans="1:4" x14ac:dyDescent="0.3">
      <c r="A4822" t="s">
        <v>12548</v>
      </c>
      <c r="B4822" t="s">
        <v>10610</v>
      </c>
      <c r="C4822" t="s">
        <v>12549</v>
      </c>
      <c r="D4822">
        <v>2440</v>
      </c>
    </row>
    <row r="4823" spans="1:4" x14ac:dyDescent="0.3">
      <c r="A4823" t="s">
        <v>12550</v>
      </c>
      <c r="B4823" t="s">
        <v>12551</v>
      </c>
      <c r="C4823" t="s">
        <v>12552</v>
      </c>
      <c r="D4823">
        <v>18000</v>
      </c>
    </row>
    <row r="4824" spans="1:4" x14ac:dyDescent="0.3">
      <c r="A4824" t="s">
        <v>12553</v>
      </c>
      <c r="B4824" t="s">
        <v>12554</v>
      </c>
      <c r="C4824" t="s">
        <v>1142</v>
      </c>
      <c r="D4824">
        <v>17470</v>
      </c>
    </row>
    <row r="4825" spans="1:4" x14ac:dyDescent="0.3">
      <c r="A4825" t="s">
        <v>12555</v>
      </c>
      <c r="B4825" t="s">
        <v>12556</v>
      </c>
      <c r="C4825" t="s">
        <v>1142</v>
      </c>
      <c r="D4825">
        <v>8900</v>
      </c>
    </row>
    <row r="4826" spans="1:4" x14ac:dyDescent="0.3">
      <c r="A4826" t="s">
        <v>12557</v>
      </c>
      <c r="B4826" t="s">
        <v>12558</v>
      </c>
      <c r="C4826" t="s">
        <v>3890</v>
      </c>
      <c r="D4826">
        <v>15350</v>
      </c>
    </row>
    <row r="4827" spans="1:4" x14ac:dyDescent="0.3">
      <c r="A4827" t="s">
        <v>12559</v>
      </c>
      <c r="B4827" t="s">
        <v>12560</v>
      </c>
      <c r="C4827" t="s">
        <v>1142</v>
      </c>
      <c r="D4827">
        <v>9960</v>
      </c>
    </row>
    <row r="4828" spans="1:4" x14ac:dyDescent="0.3">
      <c r="A4828" t="s">
        <v>12561</v>
      </c>
      <c r="B4828" t="s">
        <v>12562</v>
      </c>
      <c r="C4828" t="s">
        <v>1142</v>
      </c>
      <c r="D4828">
        <v>22020</v>
      </c>
    </row>
    <row r="4829" spans="1:4" x14ac:dyDescent="0.3">
      <c r="A4829" t="s">
        <v>12563</v>
      </c>
      <c r="B4829" t="s">
        <v>12564</v>
      </c>
      <c r="C4829" t="s">
        <v>1142</v>
      </c>
      <c r="D4829">
        <v>5930</v>
      </c>
    </row>
    <row r="4830" spans="1:4" x14ac:dyDescent="0.3">
      <c r="A4830" t="s">
        <v>12565</v>
      </c>
      <c r="B4830" t="s">
        <v>12566</v>
      </c>
      <c r="C4830" t="s">
        <v>1142</v>
      </c>
      <c r="D4830">
        <v>7090</v>
      </c>
    </row>
    <row r="4831" spans="1:4" x14ac:dyDescent="0.3">
      <c r="A4831" t="s">
        <v>12567</v>
      </c>
      <c r="B4831" t="s">
        <v>12568</v>
      </c>
      <c r="C4831" t="s">
        <v>12569</v>
      </c>
      <c r="D4831">
        <v>5500</v>
      </c>
    </row>
    <row r="4832" spans="1:4" x14ac:dyDescent="0.3">
      <c r="A4832" t="s">
        <v>12570</v>
      </c>
      <c r="B4832" t="s">
        <v>12571</v>
      </c>
      <c r="C4832" t="s">
        <v>12572</v>
      </c>
      <c r="D4832">
        <v>21700</v>
      </c>
    </row>
    <row r="4833" spans="1:4" x14ac:dyDescent="0.3">
      <c r="A4833" t="s">
        <v>12573</v>
      </c>
      <c r="B4833" t="s">
        <v>12574</v>
      </c>
      <c r="C4833" t="s">
        <v>12011</v>
      </c>
      <c r="D4833">
        <v>9430</v>
      </c>
    </row>
    <row r="4834" spans="1:4" x14ac:dyDescent="0.3">
      <c r="A4834" t="s">
        <v>12575</v>
      </c>
      <c r="B4834" t="s">
        <v>12576</v>
      </c>
      <c r="C4834" t="s">
        <v>3890</v>
      </c>
      <c r="D4834">
        <v>9530</v>
      </c>
    </row>
    <row r="4835" spans="1:4" x14ac:dyDescent="0.3">
      <c r="A4835" t="s">
        <v>12577</v>
      </c>
      <c r="B4835" t="s">
        <v>12578</v>
      </c>
      <c r="C4835" t="s">
        <v>12579</v>
      </c>
      <c r="D4835">
        <v>38870</v>
      </c>
    </row>
    <row r="4836" spans="1:4" x14ac:dyDescent="0.3">
      <c r="A4836" t="s">
        <v>12580</v>
      </c>
      <c r="B4836" t="s">
        <v>12581</v>
      </c>
      <c r="C4836" t="s">
        <v>1809</v>
      </c>
      <c r="D4836">
        <v>5500</v>
      </c>
    </row>
    <row r="4837" spans="1:4" x14ac:dyDescent="0.3">
      <c r="A4837" t="s">
        <v>12582</v>
      </c>
      <c r="B4837" t="s">
        <v>12583</v>
      </c>
      <c r="C4837" t="s">
        <v>3156</v>
      </c>
      <c r="D4837">
        <v>20730</v>
      </c>
    </row>
    <row r="4838" spans="1:4" x14ac:dyDescent="0.3">
      <c r="A4838" t="s">
        <v>12584</v>
      </c>
      <c r="B4838" t="s">
        <v>12585</v>
      </c>
      <c r="C4838" t="s">
        <v>2487</v>
      </c>
      <c r="D4838">
        <v>6510</v>
      </c>
    </row>
    <row r="4839" spans="1:4" x14ac:dyDescent="0.3">
      <c r="A4839" t="s">
        <v>12586</v>
      </c>
      <c r="B4839" t="s">
        <v>12587</v>
      </c>
      <c r="C4839" t="s">
        <v>12588</v>
      </c>
      <c r="D4839">
        <v>7730</v>
      </c>
    </row>
    <row r="4840" spans="1:4" x14ac:dyDescent="0.3">
      <c r="A4840" t="s">
        <v>12589</v>
      </c>
      <c r="B4840" t="s">
        <v>12590</v>
      </c>
      <c r="C4840" t="s">
        <v>12588</v>
      </c>
      <c r="D4840">
        <v>6940</v>
      </c>
    </row>
    <row r="4841" spans="1:4" x14ac:dyDescent="0.3">
      <c r="A4841" t="s">
        <v>12591</v>
      </c>
      <c r="B4841" t="s">
        <v>12592</v>
      </c>
      <c r="C4841" t="s">
        <v>12593</v>
      </c>
      <c r="D4841">
        <v>3620</v>
      </c>
    </row>
    <row r="4842" spans="1:4" x14ac:dyDescent="0.3">
      <c r="A4842" t="s">
        <v>12594</v>
      </c>
      <c r="B4842" t="s">
        <v>12595</v>
      </c>
      <c r="C4842" t="s">
        <v>12596</v>
      </c>
      <c r="D4842">
        <v>28610</v>
      </c>
    </row>
    <row r="4843" spans="1:4" x14ac:dyDescent="0.3">
      <c r="A4843" t="s">
        <v>12597</v>
      </c>
      <c r="B4843" t="s">
        <v>12598</v>
      </c>
      <c r="C4843" t="s">
        <v>2666</v>
      </c>
      <c r="D4843">
        <v>10240</v>
      </c>
    </row>
    <row r="4844" spans="1:4" x14ac:dyDescent="0.3">
      <c r="A4844" t="s">
        <v>12599</v>
      </c>
      <c r="B4844" t="s">
        <v>12600</v>
      </c>
      <c r="C4844" t="s">
        <v>2666</v>
      </c>
      <c r="D4844">
        <v>10240</v>
      </c>
    </row>
    <row r="4845" spans="1:4" x14ac:dyDescent="0.3">
      <c r="A4845" t="s">
        <v>12601</v>
      </c>
      <c r="B4845" t="s">
        <v>12602</v>
      </c>
      <c r="C4845" t="s">
        <v>2982</v>
      </c>
      <c r="D4845">
        <v>6960</v>
      </c>
    </row>
    <row r="4846" spans="1:4" x14ac:dyDescent="0.3">
      <c r="A4846" t="s">
        <v>12603</v>
      </c>
      <c r="B4846" t="s">
        <v>12604</v>
      </c>
      <c r="C4846" t="s">
        <v>2982</v>
      </c>
      <c r="D4846">
        <v>6030</v>
      </c>
    </row>
    <row r="4847" spans="1:4" x14ac:dyDescent="0.3">
      <c r="A4847" t="s">
        <v>12605</v>
      </c>
      <c r="B4847" t="s">
        <v>12606</v>
      </c>
      <c r="C4847" t="s">
        <v>2982</v>
      </c>
      <c r="D4847">
        <v>6030</v>
      </c>
    </row>
    <row r="4848" spans="1:4" x14ac:dyDescent="0.3">
      <c r="A4848" t="s">
        <v>12607</v>
      </c>
      <c r="B4848" t="s">
        <v>12608</v>
      </c>
      <c r="C4848" t="s">
        <v>12609</v>
      </c>
      <c r="D4848">
        <v>10610</v>
      </c>
    </row>
    <row r="4849" spans="1:4" x14ac:dyDescent="0.3">
      <c r="A4849" t="s">
        <v>12610</v>
      </c>
      <c r="B4849" t="s">
        <v>12611</v>
      </c>
      <c r="C4849" t="s">
        <v>2976</v>
      </c>
      <c r="D4849">
        <v>10430</v>
      </c>
    </row>
    <row r="4850" spans="1:4" x14ac:dyDescent="0.3">
      <c r="A4850" t="s">
        <v>12612</v>
      </c>
      <c r="B4850" t="s">
        <v>12613</v>
      </c>
      <c r="C4850" t="s">
        <v>4852</v>
      </c>
      <c r="D4850">
        <v>9180</v>
      </c>
    </row>
    <row r="4851" spans="1:4" x14ac:dyDescent="0.3">
      <c r="A4851" t="s">
        <v>12614</v>
      </c>
      <c r="B4851" t="s">
        <v>12615</v>
      </c>
      <c r="C4851" t="s">
        <v>12616</v>
      </c>
      <c r="D4851">
        <v>28130</v>
      </c>
    </row>
    <row r="4852" spans="1:4" x14ac:dyDescent="0.3">
      <c r="A4852" t="s">
        <v>12617</v>
      </c>
      <c r="B4852" t="s">
        <v>4177</v>
      </c>
      <c r="C4852" t="s">
        <v>12618</v>
      </c>
      <c r="D4852">
        <v>14180</v>
      </c>
    </row>
    <row r="4853" spans="1:4" x14ac:dyDescent="0.3">
      <c r="A4853" t="s">
        <v>12619</v>
      </c>
      <c r="B4853" t="s">
        <v>12620</v>
      </c>
      <c r="C4853" t="s">
        <v>12621</v>
      </c>
      <c r="D4853">
        <v>13230</v>
      </c>
    </row>
    <row r="4854" spans="1:4" x14ac:dyDescent="0.3">
      <c r="A4854" t="s">
        <v>12622</v>
      </c>
      <c r="B4854" t="s">
        <v>12623</v>
      </c>
      <c r="C4854" t="s">
        <v>4934</v>
      </c>
      <c r="D4854">
        <v>8350</v>
      </c>
    </row>
    <row r="4855" spans="1:4" x14ac:dyDescent="0.3">
      <c r="A4855" t="s">
        <v>12624</v>
      </c>
      <c r="B4855" t="s">
        <v>12625</v>
      </c>
      <c r="C4855" t="s">
        <v>12626</v>
      </c>
      <c r="D4855">
        <v>56140</v>
      </c>
    </row>
    <row r="4856" spans="1:4" x14ac:dyDescent="0.3">
      <c r="A4856" t="s">
        <v>12627</v>
      </c>
      <c r="B4856" t="s">
        <v>12628</v>
      </c>
      <c r="C4856" t="s">
        <v>12629</v>
      </c>
      <c r="D4856">
        <v>4810</v>
      </c>
    </row>
    <row r="4857" spans="1:4" x14ac:dyDescent="0.3">
      <c r="A4857" t="s">
        <v>12630</v>
      </c>
      <c r="B4857" t="s">
        <v>12631</v>
      </c>
      <c r="C4857" t="s">
        <v>12632</v>
      </c>
      <c r="D4857">
        <v>6950</v>
      </c>
    </row>
    <row r="4858" spans="1:4" x14ac:dyDescent="0.3">
      <c r="A4858" t="s">
        <v>12633</v>
      </c>
      <c r="B4858" t="s">
        <v>12634</v>
      </c>
      <c r="C4858" t="s">
        <v>12632</v>
      </c>
      <c r="D4858">
        <v>7140</v>
      </c>
    </row>
    <row r="4859" spans="1:4" x14ac:dyDescent="0.3">
      <c r="A4859" t="s">
        <v>12635</v>
      </c>
      <c r="B4859" t="s">
        <v>12636</v>
      </c>
      <c r="C4859" t="s">
        <v>12629</v>
      </c>
      <c r="D4859">
        <v>10600</v>
      </c>
    </row>
    <row r="4860" spans="1:4" x14ac:dyDescent="0.3">
      <c r="A4860" t="s">
        <v>12637</v>
      </c>
      <c r="B4860" t="s">
        <v>12638</v>
      </c>
      <c r="C4860" t="s">
        <v>12629</v>
      </c>
      <c r="D4860">
        <v>9630</v>
      </c>
    </row>
    <row r="4861" spans="1:4" x14ac:dyDescent="0.3">
      <c r="A4861" t="s">
        <v>12639</v>
      </c>
      <c r="B4861" t="s">
        <v>12640</v>
      </c>
      <c r="C4861" t="s">
        <v>12641</v>
      </c>
      <c r="D4861">
        <v>45930</v>
      </c>
    </row>
    <row r="4862" spans="1:4" x14ac:dyDescent="0.3">
      <c r="A4862" t="s">
        <v>12642</v>
      </c>
      <c r="B4862" t="s">
        <v>12643</v>
      </c>
      <c r="C4862" t="s">
        <v>9992</v>
      </c>
      <c r="D4862">
        <v>17470</v>
      </c>
    </row>
    <row r="4863" spans="1:4" x14ac:dyDescent="0.3">
      <c r="A4863" t="s">
        <v>12644</v>
      </c>
      <c r="B4863" t="s">
        <v>12645</v>
      </c>
      <c r="C4863" t="s">
        <v>6286</v>
      </c>
      <c r="D4863">
        <v>3620</v>
      </c>
    </row>
    <row r="4864" spans="1:4" x14ac:dyDescent="0.3">
      <c r="A4864" t="s">
        <v>12646</v>
      </c>
      <c r="B4864" t="s">
        <v>12647</v>
      </c>
      <c r="C4864" t="s">
        <v>2780</v>
      </c>
      <c r="D4864">
        <v>18590</v>
      </c>
    </row>
    <row r="4865" spans="1:4" x14ac:dyDescent="0.3">
      <c r="A4865" t="s">
        <v>12648</v>
      </c>
      <c r="B4865" t="s">
        <v>12649</v>
      </c>
      <c r="C4865" t="s">
        <v>12650</v>
      </c>
      <c r="D4865">
        <v>18040</v>
      </c>
    </row>
    <row r="4866" spans="1:4" x14ac:dyDescent="0.3">
      <c r="A4866" t="s">
        <v>12651</v>
      </c>
      <c r="B4866" t="s">
        <v>12652</v>
      </c>
      <c r="C4866" t="s">
        <v>2568</v>
      </c>
      <c r="D4866">
        <v>6950</v>
      </c>
    </row>
    <row r="4867" spans="1:4" x14ac:dyDescent="0.3">
      <c r="A4867" t="s">
        <v>12653</v>
      </c>
      <c r="B4867" t="s">
        <v>12654</v>
      </c>
      <c r="C4867" t="s">
        <v>12655</v>
      </c>
      <c r="D4867">
        <v>16110</v>
      </c>
    </row>
    <row r="4868" spans="1:4" x14ac:dyDescent="0.3">
      <c r="A4868" t="s">
        <v>12656</v>
      </c>
      <c r="B4868" t="s">
        <v>12657</v>
      </c>
      <c r="C4868" t="s">
        <v>1809</v>
      </c>
      <c r="D4868">
        <v>10160</v>
      </c>
    </row>
    <row r="4869" spans="1:4" x14ac:dyDescent="0.3">
      <c r="A4869" t="s">
        <v>12658</v>
      </c>
      <c r="B4869" t="s">
        <v>12659</v>
      </c>
      <c r="C4869" t="s">
        <v>2672</v>
      </c>
      <c r="D4869">
        <v>4550</v>
      </c>
    </row>
    <row r="4870" spans="1:4" x14ac:dyDescent="0.3">
      <c r="A4870" t="s">
        <v>12660</v>
      </c>
      <c r="B4870" t="s">
        <v>12661</v>
      </c>
      <c r="C4870" t="s">
        <v>12662</v>
      </c>
      <c r="D4870">
        <v>5550</v>
      </c>
    </row>
    <row r="4871" spans="1:4" x14ac:dyDescent="0.3">
      <c r="A4871" t="s">
        <v>56</v>
      </c>
      <c r="B4871" t="s">
        <v>54</v>
      </c>
      <c r="C4871" t="s">
        <v>12663</v>
      </c>
      <c r="D4871">
        <v>7900</v>
      </c>
    </row>
    <row r="4872" spans="1:4" x14ac:dyDescent="0.3">
      <c r="A4872" t="s">
        <v>12664</v>
      </c>
      <c r="B4872" t="s">
        <v>12665</v>
      </c>
      <c r="C4872" t="s">
        <v>1142</v>
      </c>
      <c r="D4872">
        <v>6970</v>
      </c>
    </row>
    <row r="4873" spans="1:4" x14ac:dyDescent="0.3">
      <c r="A4873" t="s">
        <v>12666</v>
      </c>
      <c r="B4873" t="s">
        <v>12667</v>
      </c>
      <c r="C4873" t="s">
        <v>12668</v>
      </c>
      <c r="D4873">
        <v>26760</v>
      </c>
    </row>
    <row r="4874" spans="1:4" x14ac:dyDescent="0.3">
      <c r="A4874" t="s">
        <v>12669</v>
      </c>
      <c r="B4874" t="s">
        <v>12670</v>
      </c>
      <c r="C4874" t="s">
        <v>3493</v>
      </c>
      <c r="D4874">
        <v>6960</v>
      </c>
    </row>
    <row r="4875" spans="1:4" x14ac:dyDescent="0.3">
      <c r="A4875" t="s">
        <v>12671</v>
      </c>
      <c r="B4875" t="s">
        <v>12672</v>
      </c>
      <c r="C4875" t="s">
        <v>12673</v>
      </c>
      <c r="D4875">
        <v>6710</v>
      </c>
    </row>
    <row r="4876" spans="1:4" x14ac:dyDescent="0.3">
      <c r="A4876" t="s">
        <v>12674</v>
      </c>
      <c r="B4876" t="s">
        <v>12675</v>
      </c>
      <c r="C4876" t="s">
        <v>12676</v>
      </c>
      <c r="D4876">
        <v>49330</v>
      </c>
    </row>
    <row r="4877" spans="1:4" x14ac:dyDescent="0.3">
      <c r="A4877" t="s">
        <v>12677</v>
      </c>
      <c r="B4877" t="s">
        <v>12678</v>
      </c>
      <c r="C4877" t="s">
        <v>12679</v>
      </c>
      <c r="D4877">
        <v>18450</v>
      </c>
    </row>
    <row r="4878" spans="1:4" x14ac:dyDescent="0.3">
      <c r="A4878" t="s">
        <v>12680</v>
      </c>
      <c r="B4878" t="s">
        <v>12681</v>
      </c>
      <c r="C4878" t="s">
        <v>12682</v>
      </c>
      <c r="D4878">
        <v>24440</v>
      </c>
    </row>
    <row r="4879" spans="1:4" x14ac:dyDescent="0.3">
      <c r="A4879" t="s">
        <v>12683</v>
      </c>
      <c r="B4879" t="s">
        <v>12684</v>
      </c>
      <c r="C4879" t="s">
        <v>12682</v>
      </c>
      <c r="D4879">
        <v>24440</v>
      </c>
    </row>
    <row r="4880" spans="1:4" x14ac:dyDescent="0.3">
      <c r="A4880" t="s">
        <v>12685</v>
      </c>
      <c r="B4880" t="s">
        <v>12686</v>
      </c>
      <c r="C4880" t="s">
        <v>12682</v>
      </c>
      <c r="D4880">
        <v>24440</v>
      </c>
    </row>
    <row r="4881" spans="1:4" x14ac:dyDescent="0.3">
      <c r="A4881" t="s">
        <v>12687</v>
      </c>
      <c r="B4881" t="s">
        <v>12688</v>
      </c>
      <c r="C4881" t="s">
        <v>12682</v>
      </c>
      <c r="D4881">
        <v>24440</v>
      </c>
    </row>
    <row r="4882" spans="1:4" x14ac:dyDescent="0.3">
      <c r="A4882" t="s">
        <v>12689</v>
      </c>
      <c r="B4882" t="s">
        <v>12690</v>
      </c>
      <c r="C4882" t="s">
        <v>12682</v>
      </c>
      <c r="D4882">
        <v>24440</v>
      </c>
    </row>
    <row r="4883" spans="1:4" x14ac:dyDescent="0.3">
      <c r="A4883" t="s">
        <v>12691</v>
      </c>
      <c r="B4883" t="s">
        <v>12692</v>
      </c>
      <c r="C4883" t="s">
        <v>12693</v>
      </c>
      <c r="D4883">
        <v>17180</v>
      </c>
    </row>
    <row r="4884" spans="1:4" x14ac:dyDescent="0.3">
      <c r="A4884" t="s">
        <v>12694</v>
      </c>
      <c r="B4884" t="s">
        <v>12695</v>
      </c>
      <c r="C4884" t="s">
        <v>12696</v>
      </c>
      <c r="D4884">
        <v>38260</v>
      </c>
    </row>
    <row r="4885" spans="1:4" x14ac:dyDescent="0.3">
      <c r="A4885" t="s">
        <v>12697</v>
      </c>
      <c r="B4885" t="s">
        <v>12698</v>
      </c>
      <c r="C4885" t="s">
        <v>9718</v>
      </c>
      <c r="D4885">
        <v>4520</v>
      </c>
    </row>
    <row r="4886" spans="1:4" x14ac:dyDescent="0.3">
      <c r="A4886" t="s">
        <v>12699</v>
      </c>
      <c r="B4886" t="s">
        <v>12700</v>
      </c>
      <c r="C4886" t="s">
        <v>9718</v>
      </c>
      <c r="D4886">
        <v>3700</v>
      </c>
    </row>
    <row r="4887" spans="1:4" x14ac:dyDescent="0.3">
      <c r="A4887" t="s">
        <v>12701</v>
      </c>
      <c r="B4887" t="s">
        <v>12702</v>
      </c>
      <c r="C4887" t="s">
        <v>12703</v>
      </c>
      <c r="D4887">
        <v>3850</v>
      </c>
    </row>
    <row r="4888" spans="1:4" x14ac:dyDescent="0.3">
      <c r="A4888" t="s">
        <v>12704</v>
      </c>
      <c r="B4888" t="s">
        <v>12705</v>
      </c>
      <c r="C4888" t="s">
        <v>12706</v>
      </c>
      <c r="D4888">
        <v>4060</v>
      </c>
    </row>
    <row r="4889" spans="1:4" x14ac:dyDescent="0.3">
      <c r="A4889" t="s">
        <v>12707</v>
      </c>
      <c r="B4889" t="s">
        <v>12708</v>
      </c>
      <c r="C4889" t="s">
        <v>1142</v>
      </c>
      <c r="D4889">
        <v>12580</v>
      </c>
    </row>
    <row r="4890" spans="1:4" x14ac:dyDescent="0.3">
      <c r="A4890" t="s">
        <v>12709</v>
      </c>
      <c r="B4890" t="s">
        <v>12710</v>
      </c>
      <c r="C4890" t="s">
        <v>12711</v>
      </c>
      <c r="D4890">
        <v>6710</v>
      </c>
    </row>
    <row r="4891" spans="1:4" x14ac:dyDescent="0.3">
      <c r="A4891" t="s">
        <v>12712</v>
      </c>
      <c r="B4891" t="s">
        <v>12713</v>
      </c>
      <c r="C4891" t="s">
        <v>12711</v>
      </c>
      <c r="D4891">
        <v>6090</v>
      </c>
    </row>
    <row r="4892" spans="1:4" x14ac:dyDescent="0.3">
      <c r="A4892" t="s">
        <v>12714</v>
      </c>
      <c r="B4892" t="s">
        <v>12715</v>
      </c>
      <c r="C4892" t="s">
        <v>7147</v>
      </c>
      <c r="D4892">
        <v>42420</v>
      </c>
    </row>
    <row r="4893" spans="1:4" x14ac:dyDescent="0.3">
      <c r="A4893" t="s">
        <v>12716</v>
      </c>
      <c r="B4893" t="s">
        <v>12715</v>
      </c>
      <c r="C4893" t="s">
        <v>1809</v>
      </c>
      <c r="D4893">
        <v>3770</v>
      </c>
    </row>
    <row r="4894" spans="1:4" x14ac:dyDescent="0.3">
      <c r="A4894" t="s">
        <v>12717</v>
      </c>
      <c r="B4894" t="s">
        <v>12718</v>
      </c>
      <c r="C4894" t="s">
        <v>5611</v>
      </c>
      <c r="D4894">
        <v>32650</v>
      </c>
    </row>
    <row r="4895" spans="1:4" x14ac:dyDescent="0.3">
      <c r="A4895" t="s">
        <v>12719</v>
      </c>
      <c r="B4895" t="s">
        <v>12718</v>
      </c>
      <c r="C4895" t="s">
        <v>2487</v>
      </c>
      <c r="D4895">
        <v>9530</v>
      </c>
    </row>
    <row r="4896" spans="1:4" x14ac:dyDescent="0.3">
      <c r="A4896" t="s">
        <v>12720</v>
      </c>
      <c r="B4896" t="s">
        <v>12721</v>
      </c>
      <c r="C4896" t="s">
        <v>6046</v>
      </c>
      <c r="D4896">
        <v>8130</v>
      </c>
    </row>
    <row r="4897" spans="1:4" x14ac:dyDescent="0.3">
      <c r="A4897" t="s">
        <v>12722</v>
      </c>
      <c r="B4897" t="s">
        <v>12723</v>
      </c>
      <c r="C4897" t="s">
        <v>6046</v>
      </c>
      <c r="D4897">
        <v>9460</v>
      </c>
    </row>
    <row r="4898" spans="1:4" x14ac:dyDescent="0.3">
      <c r="A4898" t="s">
        <v>12724</v>
      </c>
      <c r="B4898" t="s">
        <v>12725</v>
      </c>
      <c r="C4898" t="s">
        <v>3529</v>
      </c>
      <c r="D4898">
        <v>7100</v>
      </c>
    </row>
    <row r="4899" spans="1:4" x14ac:dyDescent="0.3">
      <c r="A4899" t="s">
        <v>12726</v>
      </c>
      <c r="B4899" t="s">
        <v>12727</v>
      </c>
      <c r="C4899" t="s">
        <v>4389</v>
      </c>
      <c r="D4899">
        <v>9190</v>
      </c>
    </row>
    <row r="4900" spans="1:4" x14ac:dyDescent="0.3">
      <c r="A4900" t="s">
        <v>12728</v>
      </c>
      <c r="B4900" t="s">
        <v>12729</v>
      </c>
      <c r="C4900" t="s">
        <v>5614</v>
      </c>
      <c r="D4900">
        <v>5010</v>
      </c>
    </row>
    <row r="4901" spans="1:4" x14ac:dyDescent="0.3">
      <c r="A4901" t="s">
        <v>12730</v>
      </c>
      <c r="B4901" t="s">
        <v>12731</v>
      </c>
      <c r="C4901" t="s">
        <v>7147</v>
      </c>
      <c r="D4901">
        <v>53640</v>
      </c>
    </row>
    <row r="4902" spans="1:4" x14ac:dyDescent="0.3">
      <c r="A4902" t="s">
        <v>12732</v>
      </c>
      <c r="B4902" t="s">
        <v>12731</v>
      </c>
      <c r="C4902" t="s">
        <v>1809</v>
      </c>
      <c r="D4902">
        <v>5420</v>
      </c>
    </row>
    <row r="4903" spans="1:4" x14ac:dyDescent="0.3">
      <c r="A4903" t="s">
        <v>12733</v>
      </c>
      <c r="B4903" t="s">
        <v>12734</v>
      </c>
      <c r="C4903" t="s">
        <v>12735</v>
      </c>
      <c r="D4903">
        <v>21500</v>
      </c>
    </row>
    <row r="4904" spans="1:4" x14ac:dyDescent="0.3">
      <c r="A4904" t="s">
        <v>12736</v>
      </c>
      <c r="B4904" t="s">
        <v>12737</v>
      </c>
      <c r="C4904" t="s">
        <v>1809</v>
      </c>
      <c r="D4904">
        <v>2760</v>
      </c>
    </row>
    <row r="4905" spans="1:4" x14ac:dyDescent="0.3">
      <c r="A4905" t="s">
        <v>12738</v>
      </c>
      <c r="B4905" t="s">
        <v>12739</v>
      </c>
      <c r="C4905" t="s">
        <v>1809</v>
      </c>
      <c r="D4905">
        <v>4960</v>
      </c>
    </row>
    <row r="4906" spans="1:4" x14ac:dyDescent="0.3">
      <c r="A4906" t="s">
        <v>12740</v>
      </c>
      <c r="B4906" t="s">
        <v>12741</v>
      </c>
      <c r="C4906" t="s">
        <v>6046</v>
      </c>
      <c r="D4906">
        <v>8710</v>
      </c>
    </row>
    <row r="4907" spans="1:4" x14ac:dyDescent="0.3">
      <c r="A4907" t="s">
        <v>12742</v>
      </c>
      <c r="B4907" t="s">
        <v>12743</v>
      </c>
      <c r="C4907" t="s">
        <v>12744</v>
      </c>
      <c r="D4907">
        <v>18100</v>
      </c>
    </row>
    <row r="4908" spans="1:4" x14ac:dyDescent="0.3">
      <c r="A4908" t="s">
        <v>12745</v>
      </c>
      <c r="B4908" t="s">
        <v>12746</v>
      </c>
      <c r="C4908" t="s">
        <v>1809</v>
      </c>
      <c r="D4908">
        <v>11030</v>
      </c>
    </row>
    <row r="4909" spans="1:4" x14ac:dyDescent="0.3">
      <c r="A4909" t="s">
        <v>12747</v>
      </c>
      <c r="B4909" t="s">
        <v>12748</v>
      </c>
      <c r="C4909" t="s">
        <v>1809</v>
      </c>
      <c r="D4909">
        <v>7910</v>
      </c>
    </row>
    <row r="4910" spans="1:4" x14ac:dyDescent="0.3">
      <c r="A4910" t="s">
        <v>12749</v>
      </c>
      <c r="B4910" t="s">
        <v>12750</v>
      </c>
      <c r="C4910" t="s">
        <v>5046</v>
      </c>
      <c r="D4910">
        <v>14270</v>
      </c>
    </row>
    <row r="4911" spans="1:4" x14ac:dyDescent="0.3">
      <c r="A4911" t="s">
        <v>12751</v>
      </c>
      <c r="B4911" t="s">
        <v>12752</v>
      </c>
      <c r="C4911" t="s">
        <v>2487</v>
      </c>
      <c r="D4911">
        <v>11750</v>
      </c>
    </row>
    <row r="4912" spans="1:4" x14ac:dyDescent="0.3">
      <c r="A4912" t="s">
        <v>12753</v>
      </c>
      <c r="B4912" t="s">
        <v>12754</v>
      </c>
      <c r="C4912" t="s">
        <v>2487</v>
      </c>
      <c r="D4912">
        <v>10600</v>
      </c>
    </row>
    <row r="4913" spans="1:4" x14ac:dyDescent="0.3">
      <c r="A4913" t="s">
        <v>12755</v>
      </c>
      <c r="B4913" t="s">
        <v>12756</v>
      </c>
      <c r="C4913" t="s">
        <v>12757</v>
      </c>
      <c r="D4913">
        <v>19460</v>
      </c>
    </row>
    <row r="4914" spans="1:4" x14ac:dyDescent="0.3">
      <c r="A4914" t="s">
        <v>12758</v>
      </c>
      <c r="B4914" t="s">
        <v>12759</v>
      </c>
      <c r="C4914" t="s">
        <v>12757</v>
      </c>
      <c r="D4914">
        <v>18720</v>
      </c>
    </row>
    <row r="4915" spans="1:4" x14ac:dyDescent="0.3">
      <c r="A4915" t="s">
        <v>12760</v>
      </c>
      <c r="B4915" t="s">
        <v>12761</v>
      </c>
      <c r="C4915" t="s">
        <v>12757</v>
      </c>
      <c r="D4915">
        <v>18720</v>
      </c>
    </row>
    <row r="4916" spans="1:4" x14ac:dyDescent="0.3">
      <c r="A4916" t="s">
        <v>12762</v>
      </c>
      <c r="B4916" t="s">
        <v>12763</v>
      </c>
      <c r="C4916" t="s">
        <v>12757</v>
      </c>
      <c r="D4916">
        <v>18720</v>
      </c>
    </row>
    <row r="4917" spans="1:4" x14ac:dyDescent="0.3">
      <c r="A4917" t="s">
        <v>12764</v>
      </c>
      <c r="B4917" t="s">
        <v>12765</v>
      </c>
      <c r="C4917" t="s">
        <v>12757</v>
      </c>
      <c r="D4917">
        <v>18720</v>
      </c>
    </row>
    <row r="4918" spans="1:4" x14ac:dyDescent="0.3">
      <c r="A4918" t="s">
        <v>12766</v>
      </c>
      <c r="B4918" t="s">
        <v>12767</v>
      </c>
      <c r="C4918" t="s">
        <v>12768</v>
      </c>
      <c r="D4918">
        <v>18210</v>
      </c>
    </row>
    <row r="4919" spans="1:4" x14ac:dyDescent="0.3">
      <c r="A4919" t="s">
        <v>12769</v>
      </c>
      <c r="B4919" t="s">
        <v>12770</v>
      </c>
      <c r="C4919" t="s">
        <v>11720</v>
      </c>
      <c r="D4919">
        <v>8740</v>
      </c>
    </row>
    <row r="4920" spans="1:4" x14ac:dyDescent="0.3">
      <c r="A4920" t="s">
        <v>12771</v>
      </c>
      <c r="B4920" t="s">
        <v>12772</v>
      </c>
      <c r="C4920" t="s">
        <v>11720</v>
      </c>
      <c r="D4920">
        <v>8320</v>
      </c>
    </row>
    <row r="4921" spans="1:4" x14ac:dyDescent="0.3">
      <c r="A4921" t="s">
        <v>12773</v>
      </c>
      <c r="B4921" t="s">
        <v>12774</v>
      </c>
      <c r="C4921" t="s">
        <v>12775</v>
      </c>
      <c r="D4921">
        <v>8320</v>
      </c>
    </row>
    <row r="4922" spans="1:4" x14ac:dyDescent="0.3">
      <c r="A4922" t="s">
        <v>12776</v>
      </c>
      <c r="B4922" t="s">
        <v>12777</v>
      </c>
      <c r="C4922" t="s">
        <v>12778</v>
      </c>
      <c r="D4922">
        <v>8170</v>
      </c>
    </row>
    <row r="4923" spans="1:4" x14ac:dyDescent="0.3">
      <c r="A4923" t="s">
        <v>12779</v>
      </c>
      <c r="B4923" t="s">
        <v>12780</v>
      </c>
      <c r="C4923" t="s">
        <v>12778</v>
      </c>
      <c r="D4923">
        <v>8170</v>
      </c>
    </row>
    <row r="4924" spans="1:4" x14ac:dyDescent="0.3">
      <c r="A4924" t="s">
        <v>12781</v>
      </c>
      <c r="B4924" t="s">
        <v>12782</v>
      </c>
      <c r="C4924" t="s">
        <v>12783</v>
      </c>
      <c r="D4924">
        <v>9840</v>
      </c>
    </row>
    <row r="4925" spans="1:4" x14ac:dyDescent="0.3">
      <c r="A4925" t="s">
        <v>12784</v>
      </c>
      <c r="B4925" t="s">
        <v>12785</v>
      </c>
      <c r="C4925" t="s">
        <v>12786</v>
      </c>
      <c r="D4925">
        <v>9420</v>
      </c>
    </row>
    <row r="4926" spans="1:4" x14ac:dyDescent="0.3">
      <c r="A4926" t="s">
        <v>12787</v>
      </c>
      <c r="B4926" t="s">
        <v>8661</v>
      </c>
      <c r="C4926" t="s">
        <v>12788</v>
      </c>
      <c r="D4926">
        <v>8590</v>
      </c>
    </row>
    <row r="4927" spans="1:4" x14ac:dyDescent="0.3">
      <c r="A4927" t="s">
        <v>12789</v>
      </c>
      <c r="B4927" t="s">
        <v>8661</v>
      </c>
      <c r="C4927" t="s">
        <v>12790</v>
      </c>
      <c r="D4927">
        <v>8590</v>
      </c>
    </row>
    <row r="4928" spans="1:4" x14ac:dyDescent="0.3">
      <c r="A4928" t="s">
        <v>12791</v>
      </c>
      <c r="B4928" t="s">
        <v>8661</v>
      </c>
      <c r="C4928" t="s">
        <v>12792</v>
      </c>
      <c r="D4928">
        <v>8590</v>
      </c>
    </row>
    <row r="4929" spans="1:4" x14ac:dyDescent="0.3">
      <c r="A4929" t="s">
        <v>12793</v>
      </c>
      <c r="B4929" t="s">
        <v>12794</v>
      </c>
      <c r="C4929" t="s">
        <v>9473</v>
      </c>
      <c r="D4929">
        <v>11230</v>
      </c>
    </row>
    <row r="4930" spans="1:4" x14ac:dyDescent="0.3">
      <c r="A4930" t="s">
        <v>12795</v>
      </c>
      <c r="B4930" t="s">
        <v>12796</v>
      </c>
      <c r="C4930" t="s">
        <v>12797</v>
      </c>
      <c r="D4930">
        <v>8730</v>
      </c>
    </row>
    <row r="4931" spans="1:4" x14ac:dyDescent="0.3">
      <c r="A4931" t="s">
        <v>12798</v>
      </c>
      <c r="B4931" t="s">
        <v>12799</v>
      </c>
      <c r="C4931" t="s">
        <v>12800</v>
      </c>
      <c r="D4931">
        <v>9230</v>
      </c>
    </row>
    <row r="4932" spans="1:4" x14ac:dyDescent="0.3">
      <c r="A4932" t="s">
        <v>12801</v>
      </c>
      <c r="B4932" t="s">
        <v>12802</v>
      </c>
      <c r="C4932" t="s">
        <v>12803</v>
      </c>
      <c r="D4932">
        <v>4940</v>
      </c>
    </row>
    <row r="4933" spans="1:4" x14ac:dyDescent="0.3">
      <c r="A4933" t="s">
        <v>12804</v>
      </c>
      <c r="B4933" t="s">
        <v>7852</v>
      </c>
      <c r="C4933" t="s">
        <v>1142</v>
      </c>
      <c r="D4933">
        <v>4320</v>
      </c>
    </row>
    <row r="4934" spans="1:4" x14ac:dyDescent="0.3">
      <c r="A4934" t="s">
        <v>12805</v>
      </c>
      <c r="B4934" t="s">
        <v>12806</v>
      </c>
      <c r="C4934" t="s">
        <v>4044</v>
      </c>
      <c r="D4934">
        <v>10940</v>
      </c>
    </row>
    <row r="4935" spans="1:4" x14ac:dyDescent="0.3">
      <c r="A4935" t="s">
        <v>12807</v>
      </c>
      <c r="B4935" t="s">
        <v>12806</v>
      </c>
      <c r="C4935" t="s">
        <v>11696</v>
      </c>
      <c r="D4935">
        <v>10940</v>
      </c>
    </row>
    <row r="4936" spans="1:4" x14ac:dyDescent="0.3">
      <c r="A4936" t="s">
        <v>12808</v>
      </c>
      <c r="B4936" t="s">
        <v>12809</v>
      </c>
      <c r="C4936" t="s">
        <v>1809</v>
      </c>
      <c r="D4936">
        <v>20980</v>
      </c>
    </row>
    <row r="4937" spans="1:4" x14ac:dyDescent="0.3">
      <c r="A4937" t="s">
        <v>12810</v>
      </c>
      <c r="B4937" t="s">
        <v>8638</v>
      </c>
      <c r="C4937" t="s">
        <v>12811</v>
      </c>
      <c r="D4937">
        <v>38710</v>
      </c>
    </row>
    <row r="4938" spans="1:4" x14ac:dyDescent="0.3">
      <c r="A4938" t="s">
        <v>12812</v>
      </c>
      <c r="B4938" t="s">
        <v>12813</v>
      </c>
      <c r="C4938" t="s">
        <v>2749</v>
      </c>
      <c r="D4938">
        <v>2400</v>
      </c>
    </row>
    <row r="4939" spans="1:4" x14ac:dyDescent="0.3">
      <c r="A4939" t="s">
        <v>12814</v>
      </c>
      <c r="B4939" t="s">
        <v>12815</v>
      </c>
      <c r="C4939" t="s">
        <v>12816</v>
      </c>
      <c r="D4939">
        <v>4570</v>
      </c>
    </row>
    <row r="4940" spans="1:4" x14ac:dyDescent="0.3">
      <c r="A4940" t="s">
        <v>12817</v>
      </c>
      <c r="B4940" t="s">
        <v>12818</v>
      </c>
      <c r="C4940" t="s">
        <v>6971</v>
      </c>
      <c r="D4940">
        <v>9640</v>
      </c>
    </row>
    <row r="4941" spans="1:4" x14ac:dyDescent="0.3">
      <c r="A4941" t="s">
        <v>12819</v>
      </c>
      <c r="B4941" t="s">
        <v>12820</v>
      </c>
      <c r="C4941" t="s">
        <v>6971</v>
      </c>
      <c r="D4941">
        <v>9640</v>
      </c>
    </row>
    <row r="4942" spans="1:4" x14ac:dyDescent="0.3">
      <c r="A4942" t="s">
        <v>12821</v>
      </c>
      <c r="B4942" t="s">
        <v>12010</v>
      </c>
      <c r="C4942" t="s">
        <v>12822</v>
      </c>
      <c r="D4942">
        <v>8810</v>
      </c>
    </row>
    <row r="4943" spans="1:4" x14ac:dyDescent="0.3">
      <c r="A4943" t="s">
        <v>12823</v>
      </c>
      <c r="B4943" t="s">
        <v>12824</v>
      </c>
      <c r="C4943" t="s">
        <v>12825</v>
      </c>
      <c r="D4943">
        <v>4650</v>
      </c>
    </row>
    <row r="4944" spans="1:4" x14ac:dyDescent="0.3">
      <c r="A4944" t="s">
        <v>12826</v>
      </c>
      <c r="B4944" t="s">
        <v>12827</v>
      </c>
      <c r="C4944" t="s">
        <v>1809</v>
      </c>
      <c r="D4944">
        <v>6450</v>
      </c>
    </row>
    <row r="4945" spans="1:4" x14ac:dyDescent="0.3">
      <c r="A4945" t="s">
        <v>12828</v>
      </c>
      <c r="B4945" t="s">
        <v>12829</v>
      </c>
      <c r="C4945" t="s">
        <v>12830</v>
      </c>
      <c r="D4945">
        <v>8510</v>
      </c>
    </row>
    <row r="4946" spans="1:4" x14ac:dyDescent="0.3">
      <c r="A4946" t="s">
        <v>12831</v>
      </c>
      <c r="B4946" t="s">
        <v>12832</v>
      </c>
      <c r="C4946" t="s">
        <v>12833</v>
      </c>
      <c r="D4946">
        <v>5670</v>
      </c>
    </row>
    <row r="4947" spans="1:4" x14ac:dyDescent="0.3">
      <c r="A4947" t="s">
        <v>12834</v>
      </c>
      <c r="B4947" t="s">
        <v>12835</v>
      </c>
      <c r="C4947" t="s">
        <v>12836</v>
      </c>
      <c r="D4947">
        <v>2080</v>
      </c>
    </row>
    <row r="4948" spans="1:4" x14ac:dyDescent="0.3">
      <c r="A4948" t="s">
        <v>12837</v>
      </c>
      <c r="B4948" t="s">
        <v>12838</v>
      </c>
      <c r="C4948" t="s">
        <v>12839</v>
      </c>
      <c r="D4948">
        <v>4350</v>
      </c>
    </row>
    <row r="4949" spans="1:4" x14ac:dyDescent="0.3">
      <c r="A4949" t="s">
        <v>347</v>
      </c>
      <c r="B4949" t="s">
        <v>345</v>
      </c>
      <c r="C4949" t="s">
        <v>1809</v>
      </c>
      <c r="D4949">
        <v>3230</v>
      </c>
    </row>
    <row r="4950" spans="1:4" x14ac:dyDescent="0.3">
      <c r="A4950" t="s">
        <v>12840</v>
      </c>
      <c r="B4950" t="s">
        <v>12841</v>
      </c>
      <c r="C4950" t="s">
        <v>1809</v>
      </c>
      <c r="D4950">
        <v>2420</v>
      </c>
    </row>
    <row r="4951" spans="1:4" x14ac:dyDescent="0.3">
      <c r="A4951" t="s">
        <v>12842</v>
      </c>
      <c r="B4951" t="s">
        <v>12843</v>
      </c>
      <c r="C4951" t="s">
        <v>1809</v>
      </c>
      <c r="D4951">
        <v>2290</v>
      </c>
    </row>
    <row r="4952" spans="1:4" x14ac:dyDescent="0.3">
      <c r="A4952" t="s">
        <v>12844</v>
      </c>
      <c r="B4952" t="s">
        <v>12845</v>
      </c>
      <c r="C4952" t="s">
        <v>1142</v>
      </c>
      <c r="D4952">
        <v>3750</v>
      </c>
    </row>
    <row r="4953" spans="1:4" x14ac:dyDescent="0.3">
      <c r="A4953" t="s">
        <v>12846</v>
      </c>
      <c r="B4953" t="s">
        <v>12847</v>
      </c>
      <c r="D4953">
        <v>14430</v>
      </c>
    </row>
    <row r="4954" spans="1:4" x14ac:dyDescent="0.3">
      <c r="A4954" t="s">
        <v>12848</v>
      </c>
      <c r="B4954" t="s">
        <v>12849</v>
      </c>
      <c r="C4954" t="s">
        <v>12850</v>
      </c>
      <c r="D4954">
        <v>11750</v>
      </c>
    </row>
    <row r="4955" spans="1:4" x14ac:dyDescent="0.3">
      <c r="A4955" t="s">
        <v>12851</v>
      </c>
      <c r="B4955" t="s">
        <v>12852</v>
      </c>
      <c r="C4955" t="s">
        <v>12853</v>
      </c>
      <c r="D4955">
        <v>770</v>
      </c>
    </row>
    <row r="4956" spans="1:4" x14ac:dyDescent="0.3">
      <c r="A4956" t="s">
        <v>12854</v>
      </c>
      <c r="B4956" t="s">
        <v>12855</v>
      </c>
      <c r="C4956" t="s">
        <v>12856</v>
      </c>
      <c r="D4956">
        <v>20330</v>
      </c>
    </row>
    <row r="4957" spans="1:4" x14ac:dyDescent="0.3">
      <c r="A4957" t="s">
        <v>12857</v>
      </c>
      <c r="B4957" t="s">
        <v>4046</v>
      </c>
      <c r="C4957" t="s">
        <v>12858</v>
      </c>
      <c r="D4957">
        <v>3810</v>
      </c>
    </row>
    <row r="4958" spans="1:4" x14ac:dyDescent="0.3">
      <c r="A4958" t="s">
        <v>12859</v>
      </c>
      <c r="B4958" t="s">
        <v>12860</v>
      </c>
      <c r="C4958" t="s">
        <v>2976</v>
      </c>
      <c r="D4958">
        <v>4370</v>
      </c>
    </row>
    <row r="4959" spans="1:4" x14ac:dyDescent="0.3">
      <c r="A4959" t="s">
        <v>12861</v>
      </c>
      <c r="B4959" t="s">
        <v>12862</v>
      </c>
      <c r="C4959" t="s">
        <v>12863</v>
      </c>
      <c r="D4959">
        <v>7070</v>
      </c>
    </row>
    <row r="4960" spans="1:4" x14ac:dyDescent="0.3">
      <c r="A4960" t="s">
        <v>12864</v>
      </c>
      <c r="B4960" t="s">
        <v>12865</v>
      </c>
      <c r="C4960" t="s">
        <v>12863</v>
      </c>
      <c r="D4960">
        <v>6970</v>
      </c>
    </row>
    <row r="4961" spans="1:4" x14ac:dyDescent="0.3">
      <c r="A4961" t="s">
        <v>12866</v>
      </c>
      <c r="B4961" t="s">
        <v>12867</v>
      </c>
      <c r="C4961" t="s">
        <v>12868</v>
      </c>
      <c r="D4961">
        <v>4290</v>
      </c>
    </row>
    <row r="4962" spans="1:4" x14ac:dyDescent="0.3">
      <c r="A4962" t="s">
        <v>12869</v>
      </c>
      <c r="B4962" t="s">
        <v>12870</v>
      </c>
      <c r="C4962" t="s">
        <v>12871</v>
      </c>
      <c r="D4962">
        <v>2500</v>
      </c>
    </row>
    <row r="4963" spans="1:4" x14ac:dyDescent="0.3">
      <c r="A4963" t="s">
        <v>12872</v>
      </c>
      <c r="B4963" t="s">
        <v>12873</v>
      </c>
      <c r="C4963" t="s">
        <v>5013</v>
      </c>
      <c r="D4963">
        <v>5320</v>
      </c>
    </row>
    <row r="4964" spans="1:4" x14ac:dyDescent="0.3">
      <c r="A4964" t="s">
        <v>12874</v>
      </c>
      <c r="B4964" t="s">
        <v>12875</v>
      </c>
      <c r="C4964" t="s">
        <v>12876</v>
      </c>
      <c r="D4964">
        <v>11280</v>
      </c>
    </row>
    <row r="4965" spans="1:4" x14ac:dyDescent="0.3">
      <c r="A4965" t="s">
        <v>12877</v>
      </c>
      <c r="B4965" t="s">
        <v>12878</v>
      </c>
      <c r="C4965" t="s">
        <v>12879</v>
      </c>
      <c r="D4965">
        <v>9910</v>
      </c>
    </row>
    <row r="4966" spans="1:4" x14ac:dyDescent="0.3">
      <c r="A4966" t="s">
        <v>12880</v>
      </c>
      <c r="B4966" t="s">
        <v>12881</v>
      </c>
      <c r="C4966" t="s">
        <v>12882</v>
      </c>
      <c r="D4966">
        <v>6360</v>
      </c>
    </row>
    <row r="4967" spans="1:4" x14ac:dyDescent="0.3">
      <c r="A4967" t="s">
        <v>12883</v>
      </c>
      <c r="B4967" t="s">
        <v>12884</v>
      </c>
      <c r="C4967" t="s">
        <v>2976</v>
      </c>
      <c r="D4967">
        <v>29450</v>
      </c>
    </row>
    <row r="4968" spans="1:4" x14ac:dyDescent="0.3">
      <c r="A4968" t="s">
        <v>12885</v>
      </c>
      <c r="B4968" t="s">
        <v>12886</v>
      </c>
      <c r="C4968" t="s">
        <v>12682</v>
      </c>
      <c r="D4968">
        <v>24440</v>
      </c>
    </row>
    <row r="4969" spans="1:4" x14ac:dyDescent="0.3">
      <c r="A4969" t="s">
        <v>12887</v>
      </c>
      <c r="B4969" t="s">
        <v>12888</v>
      </c>
      <c r="C4969" t="s">
        <v>4342</v>
      </c>
      <c r="D4969">
        <v>4280</v>
      </c>
    </row>
    <row r="4970" spans="1:4" x14ac:dyDescent="0.3">
      <c r="A4970" t="s">
        <v>12889</v>
      </c>
      <c r="B4970" t="s">
        <v>12890</v>
      </c>
      <c r="C4970" t="s">
        <v>3300</v>
      </c>
      <c r="D4970">
        <v>8460</v>
      </c>
    </row>
    <row r="4971" spans="1:4" x14ac:dyDescent="0.3">
      <c r="A4971" t="s">
        <v>12891</v>
      </c>
      <c r="B4971" t="s">
        <v>12892</v>
      </c>
      <c r="C4971" t="s">
        <v>2976</v>
      </c>
      <c r="D4971">
        <v>23080</v>
      </c>
    </row>
    <row r="4972" spans="1:4" x14ac:dyDescent="0.3">
      <c r="A4972" t="s">
        <v>12893</v>
      </c>
      <c r="B4972" t="s">
        <v>12894</v>
      </c>
      <c r="C4972" t="s">
        <v>9473</v>
      </c>
      <c r="D4972">
        <v>9260</v>
      </c>
    </row>
    <row r="4973" spans="1:4" x14ac:dyDescent="0.3">
      <c r="A4973" t="s">
        <v>12895</v>
      </c>
      <c r="B4973" t="s">
        <v>12896</v>
      </c>
      <c r="C4973" t="s">
        <v>9473</v>
      </c>
      <c r="D4973">
        <v>8840</v>
      </c>
    </row>
    <row r="4974" spans="1:4" x14ac:dyDescent="0.3">
      <c r="A4974" t="s">
        <v>12897</v>
      </c>
      <c r="B4974" t="s">
        <v>12898</v>
      </c>
      <c r="C4974" t="s">
        <v>1333</v>
      </c>
      <c r="D4974">
        <v>6730</v>
      </c>
    </row>
    <row r="4975" spans="1:4" x14ac:dyDescent="0.3">
      <c r="A4975" t="s">
        <v>12899</v>
      </c>
      <c r="B4975" t="s">
        <v>12900</v>
      </c>
      <c r="C4975" t="s">
        <v>2976</v>
      </c>
      <c r="D4975">
        <v>2430</v>
      </c>
    </row>
    <row r="4976" spans="1:4" x14ac:dyDescent="0.3">
      <c r="A4976" t="s">
        <v>12901</v>
      </c>
      <c r="B4976" t="s">
        <v>12902</v>
      </c>
      <c r="C4976" t="s">
        <v>12903</v>
      </c>
      <c r="D4976">
        <v>15170</v>
      </c>
    </row>
    <row r="4977" spans="1:4" x14ac:dyDescent="0.3">
      <c r="A4977" t="s">
        <v>12904</v>
      </c>
      <c r="B4977" t="s">
        <v>12905</v>
      </c>
      <c r="C4977" t="s">
        <v>12906</v>
      </c>
      <c r="D4977">
        <v>12200</v>
      </c>
    </row>
    <row r="4978" spans="1:4" x14ac:dyDescent="0.3">
      <c r="A4978" t="s">
        <v>12907</v>
      </c>
      <c r="B4978" t="s">
        <v>12908</v>
      </c>
      <c r="C4978" t="s">
        <v>1809</v>
      </c>
      <c r="D4978">
        <v>4190</v>
      </c>
    </row>
    <row r="4979" spans="1:4" x14ac:dyDescent="0.3">
      <c r="A4979" t="s">
        <v>12909</v>
      </c>
      <c r="B4979" t="s">
        <v>12910</v>
      </c>
      <c r="C4979" t="s">
        <v>4389</v>
      </c>
      <c r="D4979">
        <v>2740</v>
      </c>
    </row>
    <row r="4980" spans="1:4" x14ac:dyDescent="0.3">
      <c r="A4980" t="s">
        <v>12911</v>
      </c>
      <c r="B4980" t="s">
        <v>12912</v>
      </c>
      <c r="C4980" t="s">
        <v>11269</v>
      </c>
      <c r="D4980">
        <v>1030</v>
      </c>
    </row>
    <row r="4981" spans="1:4" x14ac:dyDescent="0.3">
      <c r="A4981" t="s">
        <v>12913</v>
      </c>
      <c r="B4981" t="s">
        <v>12914</v>
      </c>
      <c r="C4981" t="s">
        <v>2976</v>
      </c>
      <c r="D4981">
        <v>2690</v>
      </c>
    </row>
    <row r="4982" spans="1:4" x14ac:dyDescent="0.3">
      <c r="A4982" t="s">
        <v>12915</v>
      </c>
      <c r="B4982" t="s">
        <v>12916</v>
      </c>
      <c r="C4982" t="s">
        <v>3300</v>
      </c>
      <c r="D4982">
        <v>630</v>
      </c>
    </row>
    <row r="4983" spans="1:4" x14ac:dyDescent="0.3">
      <c r="A4983" t="s">
        <v>12917</v>
      </c>
      <c r="B4983" t="s">
        <v>12918</v>
      </c>
      <c r="C4983" t="s">
        <v>11110</v>
      </c>
      <c r="D4983">
        <v>20660</v>
      </c>
    </row>
    <row r="4984" spans="1:4" x14ac:dyDescent="0.3">
      <c r="A4984" t="s">
        <v>12919</v>
      </c>
      <c r="B4984" t="s">
        <v>12920</v>
      </c>
      <c r="C4984" t="s">
        <v>1809</v>
      </c>
      <c r="D4984">
        <v>8200</v>
      </c>
    </row>
    <row r="4985" spans="1:4" x14ac:dyDescent="0.3">
      <c r="A4985" t="s">
        <v>12921</v>
      </c>
      <c r="B4985" t="s">
        <v>12922</v>
      </c>
      <c r="C4985" t="s">
        <v>11269</v>
      </c>
      <c r="D4985">
        <v>1450</v>
      </c>
    </row>
    <row r="4986" spans="1:4" x14ac:dyDescent="0.3">
      <c r="A4986" t="s">
        <v>12923</v>
      </c>
      <c r="B4986" t="s">
        <v>12924</v>
      </c>
      <c r="C4986" t="s">
        <v>11269</v>
      </c>
      <c r="D4986">
        <v>900</v>
      </c>
    </row>
    <row r="4987" spans="1:4" x14ac:dyDescent="0.3">
      <c r="A4987" t="s">
        <v>12925</v>
      </c>
      <c r="B4987" t="s">
        <v>12926</v>
      </c>
      <c r="C4987" t="s">
        <v>4389</v>
      </c>
      <c r="D4987">
        <v>1970</v>
      </c>
    </row>
    <row r="4988" spans="1:4" x14ac:dyDescent="0.3">
      <c r="A4988" t="s">
        <v>12927</v>
      </c>
      <c r="B4988" t="s">
        <v>12926</v>
      </c>
      <c r="C4988" t="s">
        <v>5929</v>
      </c>
      <c r="D4988">
        <v>3790</v>
      </c>
    </row>
    <row r="4989" spans="1:4" x14ac:dyDescent="0.3">
      <c r="A4989" t="s">
        <v>12928</v>
      </c>
      <c r="B4989" t="s">
        <v>12929</v>
      </c>
      <c r="C4989" t="s">
        <v>1809</v>
      </c>
      <c r="D4989">
        <v>3200</v>
      </c>
    </row>
    <row r="4990" spans="1:4" x14ac:dyDescent="0.3">
      <c r="A4990" t="s">
        <v>12930</v>
      </c>
      <c r="B4990" t="s">
        <v>12929</v>
      </c>
      <c r="C4990" t="s">
        <v>1333</v>
      </c>
      <c r="D4990">
        <v>8980</v>
      </c>
    </row>
    <row r="4991" spans="1:4" x14ac:dyDescent="0.3">
      <c r="A4991" t="s">
        <v>12931</v>
      </c>
      <c r="B4991" t="s">
        <v>12932</v>
      </c>
      <c r="C4991" t="s">
        <v>12933</v>
      </c>
      <c r="D4991">
        <v>3040</v>
      </c>
    </row>
    <row r="4992" spans="1:4" x14ac:dyDescent="0.3">
      <c r="A4992" t="s">
        <v>12934</v>
      </c>
      <c r="B4992" t="s">
        <v>12932</v>
      </c>
      <c r="C4992" t="s">
        <v>12935</v>
      </c>
      <c r="D4992">
        <v>9100</v>
      </c>
    </row>
    <row r="4993" spans="1:4" x14ac:dyDescent="0.3">
      <c r="A4993" t="s">
        <v>12936</v>
      </c>
      <c r="B4993" t="s">
        <v>12937</v>
      </c>
      <c r="C4993" t="s">
        <v>12938</v>
      </c>
      <c r="D4993">
        <v>4180</v>
      </c>
    </row>
    <row r="4994" spans="1:4" x14ac:dyDescent="0.3">
      <c r="A4994" t="s">
        <v>12939</v>
      </c>
      <c r="B4994" t="s">
        <v>12940</v>
      </c>
      <c r="C4994" t="s">
        <v>7837</v>
      </c>
      <c r="D4994">
        <v>6660</v>
      </c>
    </row>
    <row r="4995" spans="1:4" x14ac:dyDescent="0.3">
      <c r="A4995" t="s">
        <v>12941</v>
      </c>
      <c r="B4995" t="s">
        <v>12940</v>
      </c>
      <c r="C4995" t="s">
        <v>7144</v>
      </c>
      <c r="D4995">
        <v>30240</v>
      </c>
    </row>
    <row r="4996" spans="1:4" x14ac:dyDescent="0.3">
      <c r="A4996" t="s">
        <v>12942</v>
      </c>
      <c r="B4996" t="s">
        <v>12943</v>
      </c>
      <c r="C4996" t="s">
        <v>4389</v>
      </c>
      <c r="D4996">
        <v>10620</v>
      </c>
    </row>
    <row r="4997" spans="1:4" x14ac:dyDescent="0.3">
      <c r="A4997" t="s">
        <v>12944</v>
      </c>
      <c r="B4997" t="s">
        <v>12912</v>
      </c>
      <c r="C4997" t="s">
        <v>4389</v>
      </c>
      <c r="D4997">
        <v>6310</v>
      </c>
    </row>
    <row r="4998" spans="1:4" x14ac:dyDescent="0.3">
      <c r="A4998" t="s">
        <v>12945</v>
      </c>
      <c r="B4998" t="s">
        <v>12946</v>
      </c>
      <c r="C4998" t="s">
        <v>12947</v>
      </c>
      <c r="D4998">
        <v>51070</v>
      </c>
    </row>
    <row r="4999" spans="1:4" x14ac:dyDescent="0.3">
      <c r="A4999" t="s">
        <v>12948</v>
      </c>
      <c r="B4999" t="s">
        <v>12949</v>
      </c>
      <c r="C4999" t="s">
        <v>11010</v>
      </c>
      <c r="D4999">
        <v>25100</v>
      </c>
    </row>
    <row r="5000" spans="1:4" x14ac:dyDescent="0.3">
      <c r="A5000" t="s">
        <v>12950</v>
      </c>
      <c r="B5000" t="s">
        <v>12951</v>
      </c>
      <c r="C5000" t="s">
        <v>3890</v>
      </c>
      <c r="D5000">
        <v>1910</v>
      </c>
    </row>
    <row r="5001" spans="1:4" x14ac:dyDescent="0.3">
      <c r="A5001" t="s">
        <v>12952</v>
      </c>
      <c r="B5001" t="s">
        <v>12953</v>
      </c>
      <c r="C5001" t="s">
        <v>1333</v>
      </c>
      <c r="D5001">
        <v>4640</v>
      </c>
    </row>
    <row r="5002" spans="1:4" x14ac:dyDescent="0.3">
      <c r="A5002" t="s">
        <v>12954</v>
      </c>
      <c r="B5002" t="s">
        <v>12955</v>
      </c>
      <c r="C5002" t="s">
        <v>12956</v>
      </c>
      <c r="D5002">
        <v>5770</v>
      </c>
    </row>
    <row r="5003" spans="1:4" x14ac:dyDescent="0.3">
      <c r="A5003" t="s">
        <v>12957</v>
      </c>
      <c r="B5003" t="s">
        <v>12958</v>
      </c>
      <c r="C5003" t="s">
        <v>1099</v>
      </c>
      <c r="D5003">
        <v>11520</v>
      </c>
    </row>
    <row r="5004" spans="1:4" x14ac:dyDescent="0.3">
      <c r="A5004" t="s">
        <v>12959</v>
      </c>
      <c r="B5004" t="s">
        <v>12960</v>
      </c>
      <c r="C5004" t="s">
        <v>1099</v>
      </c>
      <c r="D5004">
        <v>12070</v>
      </c>
    </row>
    <row r="5005" spans="1:4" x14ac:dyDescent="0.3">
      <c r="A5005" t="s">
        <v>12961</v>
      </c>
      <c r="B5005" t="s">
        <v>12962</v>
      </c>
      <c r="C5005" t="s">
        <v>1809</v>
      </c>
      <c r="D5005">
        <v>7510</v>
      </c>
    </row>
    <row r="5006" spans="1:4" x14ac:dyDescent="0.3">
      <c r="A5006" t="s">
        <v>12963</v>
      </c>
      <c r="B5006" t="s">
        <v>12964</v>
      </c>
      <c r="C5006" t="s">
        <v>6286</v>
      </c>
      <c r="D5006">
        <v>1840</v>
      </c>
    </row>
    <row r="5007" spans="1:4" x14ac:dyDescent="0.3">
      <c r="A5007" t="s">
        <v>12965</v>
      </c>
      <c r="B5007" t="s">
        <v>12966</v>
      </c>
      <c r="C5007" t="s">
        <v>2976</v>
      </c>
      <c r="D5007">
        <v>3220</v>
      </c>
    </row>
    <row r="5008" spans="1:4" x14ac:dyDescent="0.3">
      <c r="A5008" t="s">
        <v>12967</v>
      </c>
      <c r="B5008" t="s">
        <v>12968</v>
      </c>
      <c r="C5008" t="s">
        <v>2976</v>
      </c>
      <c r="D5008">
        <v>3190</v>
      </c>
    </row>
    <row r="5009" spans="1:4" x14ac:dyDescent="0.3">
      <c r="A5009" t="s">
        <v>12969</v>
      </c>
      <c r="B5009" t="s">
        <v>12970</v>
      </c>
      <c r="C5009" t="s">
        <v>12971</v>
      </c>
      <c r="D5009">
        <v>4490</v>
      </c>
    </row>
    <row r="5010" spans="1:4" x14ac:dyDescent="0.3">
      <c r="A5010" t="s">
        <v>12972</v>
      </c>
      <c r="B5010" t="s">
        <v>12973</v>
      </c>
      <c r="C5010" t="s">
        <v>2976</v>
      </c>
      <c r="D5010">
        <v>4360</v>
      </c>
    </row>
    <row r="5011" spans="1:4" x14ac:dyDescent="0.3">
      <c r="A5011" t="s">
        <v>12974</v>
      </c>
      <c r="B5011" t="s">
        <v>12975</v>
      </c>
      <c r="C5011" t="s">
        <v>12976</v>
      </c>
      <c r="D5011">
        <v>3240</v>
      </c>
    </row>
    <row r="5012" spans="1:4" x14ac:dyDescent="0.3">
      <c r="A5012" t="s">
        <v>12977</v>
      </c>
      <c r="B5012" t="s">
        <v>12978</v>
      </c>
      <c r="C5012" t="s">
        <v>12976</v>
      </c>
      <c r="D5012">
        <v>6200</v>
      </c>
    </row>
    <row r="5013" spans="1:4" x14ac:dyDescent="0.3">
      <c r="A5013" t="s">
        <v>12979</v>
      </c>
      <c r="B5013" t="s">
        <v>12980</v>
      </c>
      <c r="C5013" t="s">
        <v>12981</v>
      </c>
      <c r="D5013">
        <v>3260</v>
      </c>
    </row>
    <row r="5014" spans="1:4" x14ac:dyDescent="0.3">
      <c r="A5014" t="s">
        <v>12982</v>
      </c>
      <c r="B5014" t="s">
        <v>12983</v>
      </c>
      <c r="C5014" t="s">
        <v>7126</v>
      </c>
      <c r="D5014">
        <v>760</v>
      </c>
    </row>
    <row r="5015" spans="1:4" x14ac:dyDescent="0.3">
      <c r="A5015" t="s">
        <v>12984</v>
      </c>
      <c r="B5015" t="s">
        <v>12985</v>
      </c>
      <c r="C5015" t="s">
        <v>5614</v>
      </c>
      <c r="D5015">
        <v>7130</v>
      </c>
    </row>
    <row r="5016" spans="1:4" x14ac:dyDescent="0.3">
      <c r="A5016" t="s">
        <v>76</v>
      </c>
      <c r="B5016" t="s">
        <v>74</v>
      </c>
      <c r="C5016" t="s">
        <v>12986</v>
      </c>
      <c r="D5016">
        <v>6750</v>
      </c>
    </row>
    <row r="5017" spans="1:4" x14ac:dyDescent="0.3">
      <c r="A5017" t="s">
        <v>12987</v>
      </c>
      <c r="B5017" t="s">
        <v>12988</v>
      </c>
      <c r="C5017" t="s">
        <v>12989</v>
      </c>
      <c r="D5017">
        <v>15960</v>
      </c>
    </row>
    <row r="5018" spans="1:4" x14ac:dyDescent="0.3">
      <c r="A5018" t="s">
        <v>12990</v>
      </c>
      <c r="B5018" t="s">
        <v>12991</v>
      </c>
      <c r="C5018" t="s">
        <v>12992</v>
      </c>
      <c r="D5018">
        <v>13910</v>
      </c>
    </row>
    <row r="5019" spans="1:4" x14ac:dyDescent="0.3">
      <c r="A5019" t="s">
        <v>12993</v>
      </c>
      <c r="B5019" t="s">
        <v>12994</v>
      </c>
      <c r="C5019" t="s">
        <v>3890</v>
      </c>
      <c r="D5019">
        <v>2190</v>
      </c>
    </row>
    <row r="5020" spans="1:4" x14ac:dyDescent="0.3">
      <c r="A5020" t="s">
        <v>12995</v>
      </c>
      <c r="B5020" t="s">
        <v>12996</v>
      </c>
      <c r="C5020" t="s">
        <v>12997</v>
      </c>
      <c r="D5020">
        <v>15720</v>
      </c>
    </row>
    <row r="5021" spans="1:4" x14ac:dyDescent="0.3">
      <c r="A5021" t="s">
        <v>12998</v>
      </c>
      <c r="B5021" t="s">
        <v>12999</v>
      </c>
      <c r="C5021" t="s">
        <v>13000</v>
      </c>
      <c r="D5021">
        <v>22740</v>
      </c>
    </row>
    <row r="5022" spans="1:4" x14ac:dyDescent="0.3">
      <c r="A5022" t="s">
        <v>13001</v>
      </c>
      <c r="B5022" t="s">
        <v>6858</v>
      </c>
      <c r="C5022" t="s">
        <v>13002</v>
      </c>
      <c r="D5022">
        <v>5060</v>
      </c>
    </row>
    <row r="5023" spans="1:4" x14ac:dyDescent="0.3">
      <c r="A5023" t="s">
        <v>13003</v>
      </c>
      <c r="B5023" t="s">
        <v>13004</v>
      </c>
      <c r="C5023" t="s">
        <v>13005</v>
      </c>
      <c r="D5023">
        <v>4620</v>
      </c>
    </row>
    <row r="5024" spans="1:4" x14ac:dyDescent="0.3">
      <c r="A5024" t="s">
        <v>13006</v>
      </c>
      <c r="B5024" t="s">
        <v>13007</v>
      </c>
      <c r="C5024" t="s">
        <v>3890</v>
      </c>
      <c r="D5024">
        <v>10300</v>
      </c>
    </row>
    <row r="5025" spans="1:4" x14ac:dyDescent="0.3">
      <c r="A5025" t="s">
        <v>13008</v>
      </c>
      <c r="B5025" t="s">
        <v>13009</v>
      </c>
      <c r="C5025" t="s">
        <v>13010</v>
      </c>
      <c r="D5025">
        <v>3640</v>
      </c>
    </row>
    <row r="5026" spans="1:4" x14ac:dyDescent="0.3">
      <c r="A5026" t="s">
        <v>13011</v>
      </c>
      <c r="B5026" t="s">
        <v>13012</v>
      </c>
      <c r="C5026" t="s">
        <v>13010</v>
      </c>
      <c r="D5026">
        <v>3430</v>
      </c>
    </row>
    <row r="5027" spans="1:4" x14ac:dyDescent="0.3">
      <c r="A5027" t="s">
        <v>13013</v>
      </c>
      <c r="B5027" t="s">
        <v>13014</v>
      </c>
      <c r="C5027" t="s">
        <v>2976</v>
      </c>
      <c r="D5027">
        <v>16690</v>
      </c>
    </row>
    <row r="5028" spans="1:4" x14ac:dyDescent="0.3">
      <c r="A5028" t="s">
        <v>13015</v>
      </c>
      <c r="B5028" t="s">
        <v>13016</v>
      </c>
      <c r="C5028" t="s">
        <v>4389</v>
      </c>
      <c r="D5028">
        <v>6670</v>
      </c>
    </row>
    <row r="5029" spans="1:4" x14ac:dyDescent="0.3">
      <c r="A5029" t="s">
        <v>13017</v>
      </c>
      <c r="B5029" t="s">
        <v>13018</v>
      </c>
      <c r="C5029" t="s">
        <v>13019</v>
      </c>
      <c r="D5029">
        <v>6300</v>
      </c>
    </row>
    <row r="5030" spans="1:4" x14ac:dyDescent="0.3">
      <c r="A5030" t="s">
        <v>13020</v>
      </c>
      <c r="B5030" t="s">
        <v>13021</v>
      </c>
      <c r="C5030" t="s">
        <v>6334</v>
      </c>
      <c r="D5030">
        <v>28560</v>
      </c>
    </row>
    <row r="5031" spans="1:4" x14ac:dyDescent="0.3">
      <c r="A5031" t="s">
        <v>13022</v>
      </c>
      <c r="B5031" t="s">
        <v>13023</v>
      </c>
      <c r="C5031" t="s">
        <v>13024</v>
      </c>
      <c r="D5031">
        <v>8700</v>
      </c>
    </row>
    <row r="5032" spans="1:4" x14ac:dyDescent="0.3">
      <c r="A5032" t="s">
        <v>13025</v>
      </c>
      <c r="B5032" t="s">
        <v>13026</v>
      </c>
      <c r="C5032" t="s">
        <v>4903</v>
      </c>
      <c r="D5032">
        <v>12380</v>
      </c>
    </row>
    <row r="5033" spans="1:4" x14ac:dyDescent="0.3">
      <c r="A5033" t="s">
        <v>13027</v>
      </c>
      <c r="B5033" t="s">
        <v>13028</v>
      </c>
      <c r="C5033" t="s">
        <v>13029</v>
      </c>
      <c r="D5033">
        <v>7380</v>
      </c>
    </row>
    <row r="5034" spans="1:4" x14ac:dyDescent="0.3">
      <c r="A5034" t="s">
        <v>13030</v>
      </c>
      <c r="B5034" t="s">
        <v>13031</v>
      </c>
      <c r="C5034" t="s">
        <v>10563</v>
      </c>
      <c r="D5034">
        <v>2680</v>
      </c>
    </row>
    <row r="5035" spans="1:4" x14ac:dyDescent="0.3">
      <c r="A5035" t="s">
        <v>13032</v>
      </c>
      <c r="B5035" t="s">
        <v>13033</v>
      </c>
      <c r="C5035" t="s">
        <v>11643</v>
      </c>
      <c r="D5035">
        <v>2830</v>
      </c>
    </row>
    <row r="5036" spans="1:4" x14ac:dyDescent="0.3">
      <c r="A5036" t="s">
        <v>13034</v>
      </c>
      <c r="B5036" t="s">
        <v>13035</v>
      </c>
      <c r="C5036" t="s">
        <v>10563</v>
      </c>
      <c r="D5036">
        <v>2730</v>
      </c>
    </row>
    <row r="5037" spans="1:4" x14ac:dyDescent="0.3">
      <c r="A5037" t="s">
        <v>13036</v>
      </c>
      <c r="B5037" t="s">
        <v>13037</v>
      </c>
      <c r="C5037" t="s">
        <v>10563</v>
      </c>
      <c r="D5037">
        <v>2200</v>
      </c>
    </row>
    <row r="5038" spans="1:4" x14ac:dyDescent="0.3">
      <c r="A5038" t="s">
        <v>13038</v>
      </c>
      <c r="B5038" t="s">
        <v>13039</v>
      </c>
      <c r="C5038" t="s">
        <v>12473</v>
      </c>
      <c r="D5038">
        <v>51450</v>
      </c>
    </row>
    <row r="5039" spans="1:4" x14ac:dyDescent="0.3">
      <c r="A5039" t="s">
        <v>13040</v>
      </c>
      <c r="B5039" t="s">
        <v>13041</v>
      </c>
      <c r="C5039" t="s">
        <v>13042</v>
      </c>
      <c r="D5039">
        <v>5520</v>
      </c>
    </row>
    <row r="5040" spans="1:4" x14ac:dyDescent="0.3">
      <c r="A5040" t="s">
        <v>13043</v>
      </c>
      <c r="B5040" t="s">
        <v>13044</v>
      </c>
      <c r="C5040" t="s">
        <v>13045</v>
      </c>
      <c r="D5040">
        <v>9800</v>
      </c>
    </row>
    <row r="5041" spans="1:4" x14ac:dyDescent="0.3">
      <c r="A5041" t="s">
        <v>13046</v>
      </c>
      <c r="B5041" t="s">
        <v>13047</v>
      </c>
      <c r="C5041" t="s">
        <v>5611</v>
      </c>
      <c r="D5041">
        <v>18750</v>
      </c>
    </row>
    <row r="5042" spans="1:4" x14ac:dyDescent="0.3">
      <c r="A5042" t="s">
        <v>13048</v>
      </c>
      <c r="B5042" t="s">
        <v>13049</v>
      </c>
      <c r="C5042" t="s">
        <v>13050</v>
      </c>
      <c r="D5042">
        <v>1350</v>
      </c>
    </row>
    <row r="5043" spans="1:4" x14ac:dyDescent="0.3">
      <c r="A5043" t="s">
        <v>13051</v>
      </c>
      <c r="B5043" t="s">
        <v>13052</v>
      </c>
      <c r="C5043" t="s">
        <v>13050</v>
      </c>
      <c r="D5043">
        <v>1350</v>
      </c>
    </row>
    <row r="5044" spans="1:4" x14ac:dyDescent="0.3">
      <c r="A5044" t="s">
        <v>13053</v>
      </c>
      <c r="B5044" t="s">
        <v>13054</v>
      </c>
      <c r="C5044" t="s">
        <v>13050</v>
      </c>
      <c r="D5044">
        <v>1350</v>
      </c>
    </row>
    <row r="5045" spans="1:4" x14ac:dyDescent="0.3">
      <c r="A5045" t="s">
        <v>13055</v>
      </c>
      <c r="B5045" t="s">
        <v>13056</v>
      </c>
      <c r="C5045" t="s">
        <v>6018</v>
      </c>
      <c r="D5045">
        <v>1860</v>
      </c>
    </row>
    <row r="5046" spans="1:4" x14ac:dyDescent="0.3">
      <c r="A5046" t="s">
        <v>13057</v>
      </c>
      <c r="B5046" t="s">
        <v>13058</v>
      </c>
      <c r="C5046" t="s">
        <v>1809</v>
      </c>
      <c r="D5046">
        <v>2500</v>
      </c>
    </row>
    <row r="5047" spans="1:4" x14ac:dyDescent="0.3">
      <c r="A5047" t="s">
        <v>13059</v>
      </c>
      <c r="B5047" t="s">
        <v>13060</v>
      </c>
      <c r="C5047" t="s">
        <v>1809</v>
      </c>
      <c r="D5047">
        <v>7150</v>
      </c>
    </row>
    <row r="5048" spans="1:4" x14ac:dyDescent="0.3">
      <c r="A5048" t="s">
        <v>13061</v>
      </c>
      <c r="B5048" t="s">
        <v>13062</v>
      </c>
      <c r="C5048" t="s">
        <v>2487</v>
      </c>
      <c r="D5048">
        <v>7850</v>
      </c>
    </row>
    <row r="5049" spans="1:4" x14ac:dyDescent="0.3">
      <c r="A5049" t="s">
        <v>13063</v>
      </c>
      <c r="B5049" t="s">
        <v>13064</v>
      </c>
      <c r="C5049" t="s">
        <v>13065</v>
      </c>
      <c r="D5049">
        <v>5670</v>
      </c>
    </row>
    <row r="5050" spans="1:4" x14ac:dyDescent="0.3">
      <c r="A5050" t="s">
        <v>13066</v>
      </c>
      <c r="B5050" t="s">
        <v>13067</v>
      </c>
      <c r="C5050" t="s">
        <v>5139</v>
      </c>
      <c r="D5050">
        <v>4250</v>
      </c>
    </row>
    <row r="5051" spans="1:4" x14ac:dyDescent="0.3">
      <c r="A5051" t="s">
        <v>13068</v>
      </c>
      <c r="B5051" t="s">
        <v>13069</v>
      </c>
      <c r="C5051" t="s">
        <v>13070</v>
      </c>
      <c r="D5051">
        <v>37050</v>
      </c>
    </row>
    <row r="5052" spans="1:4" x14ac:dyDescent="0.3">
      <c r="A5052" t="s">
        <v>13071</v>
      </c>
      <c r="B5052" t="s">
        <v>13072</v>
      </c>
      <c r="C5052" t="s">
        <v>13073</v>
      </c>
      <c r="D5052">
        <v>4990</v>
      </c>
    </row>
    <row r="5053" spans="1:4" x14ac:dyDescent="0.3">
      <c r="A5053" t="s">
        <v>13074</v>
      </c>
      <c r="B5053" t="s">
        <v>13075</v>
      </c>
      <c r="C5053" t="s">
        <v>2663</v>
      </c>
      <c r="D5053">
        <v>9040</v>
      </c>
    </row>
    <row r="5054" spans="1:4" x14ac:dyDescent="0.3">
      <c r="A5054" t="s">
        <v>13076</v>
      </c>
      <c r="B5054" t="s">
        <v>13077</v>
      </c>
      <c r="C5054" t="s">
        <v>3156</v>
      </c>
      <c r="D5054">
        <v>8460</v>
      </c>
    </row>
    <row r="5055" spans="1:4" x14ac:dyDescent="0.3">
      <c r="A5055" t="s">
        <v>13078</v>
      </c>
      <c r="B5055" t="s">
        <v>13079</v>
      </c>
      <c r="C5055" t="s">
        <v>13080</v>
      </c>
      <c r="D5055">
        <v>6310</v>
      </c>
    </row>
    <row r="5056" spans="1:4" x14ac:dyDescent="0.3">
      <c r="A5056" t="s">
        <v>13081</v>
      </c>
      <c r="B5056" t="s">
        <v>9291</v>
      </c>
      <c r="C5056" t="s">
        <v>13082</v>
      </c>
      <c r="D5056">
        <v>13210</v>
      </c>
    </row>
    <row r="5057" spans="1:4" x14ac:dyDescent="0.3">
      <c r="A5057" t="s">
        <v>13083</v>
      </c>
      <c r="B5057" t="s">
        <v>13084</v>
      </c>
      <c r="C5057" t="s">
        <v>13085</v>
      </c>
      <c r="D5057">
        <v>7830</v>
      </c>
    </row>
    <row r="5058" spans="1:4" x14ac:dyDescent="0.3">
      <c r="A5058" t="s">
        <v>13086</v>
      </c>
      <c r="B5058" t="s">
        <v>13087</v>
      </c>
      <c r="C5058" t="s">
        <v>1809</v>
      </c>
      <c r="D5058">
        <v>5620</v>
      </c>
    </row>
    <row r="5059" spans="1:4" x14ac:dyDescent="0.3">
      <c r="A5059" t="s">
        <v>13088</v>
      </c>
      <c r="B5059" t="s">
        <v>13089</v>
      </c>
      <c r="C5059" t="s">
        <v>13090</v>
      </c>
      <c r="D5059">
        <v>14040</v>
      </c>
    </row>
    <row r="5060" spans="1:4" x14ac:dyDescent="0.3">
      <c r="A5060" t="s">
        <v>13091</v>
      </c>
      <c r="B5060" t="s">
        <v>13092</v>
      </c>
      <c r="C5060" t="s">
        <v>13093</v>
      </c>
      <c r="D5060">
        <v>115390</v>
      </c>
    </row>
    <row r="5061" spans="1:4" x14ac:dyDescent="0.3">
      <c r="A5061" t="s">
        <v>13094</v>
      </c>
      <c r="B5061" t="s">
        <v>13095</v>
      </c>
      <c r="C5061" t="s">
        <v>6286</v>
      </c>
      <c r="D5061">
        <v>9640</v>
      </c>
    </row>
    <row r="5062" spans="1:4" x14ac:dyDescent="0.3">
      <c r="A5062" t="s">
        <v>13096</v>
      </c>
      <c r="B5062" t="s">
        <v>13097</v>
      </c>
      <c r="C5062" t="s">
        <v>13098</v>
      </c>
      <c r="D5062">
        <v>6890</v>
      </c>
    </row>
    <row r="5063" spans="1:4" x14ac:dyDescent="0.3">
      <c r="A5063" t="s">
        <v>13099</v>
      </c>
      <c r="B5063" t="s">
        <v>13100</v>
      </c>
      <c r="C5063" t="s">
        <v>1809</v>
      </c>
      <c r="D5063">
        <v>13520</v>
      </c>
    </row>
    <row r="5064" spans="1:4" x14ac:dyDescent="0.3">
      <c r="A5064" t="s">
        <v>13101</v>
      </c>
      <c r="B5064" t="s">
        <v>13102</v>
      </c>
      <c r="C5064" t="s">
        <v>1809</v>
      </c>
      <c r="D5064">
        <v>6470</v>
      </c>
    </row>
    <row r="5065" spans="1:4" x14ac:dyDescent="0.3">
      <c r="A5065" t="s">
        <v>13103</v>
      </c>
      <c r="B5065" t="s">
        <v>13104</v>
      </c>
      <c r="C5065" t="s">
        <v>1809</v>
      </c>
      <c r="D5065">
        <v>5640</v>
      </c>
    </row>
    <row r="5066" spans="1:4" x14ac:dyDescent="0.3">
      <c r="A5066" t="s">
        <v>13105</v>
      </c>
      <c r="B5066" t="s">
        <v>13106</v>
      </c>
      <c r="C5066" t="s">
        <v>13107</v>
      </c>
      <c r="D5066">
        <v>15100</v>
      </c>
    </row>
    <row r="5067" spans="1:4" x14ac:dyDescent="0.3">
      <c r="A5067" t="s">
        <v>13108</v>
      </c>
      <c r="B5067" t="s">
        <v>13109</v>
      </c>
      <c r="C5067" t="s">
        <v>13107</v>
      </c>
      <c r="D5067">
        <v>15100</v>
      </c>
    </row>
    <row r="5068" spans="1:4" x14ac:dyDescent="0.3">
      <c r="A5068" t="s">
        <v>13110</v>
      </c>
      <c r="B5068" t="s">
        <v>13111</v>
      </c>
      <c r="C5068" t="s">
        <v>13107</v>
      </c>
      <c r="D5068">
        <v>15100</v>
      </c>
    </row>
    <row r="5069" spans="1:4" x14ac:dyDescent="0.3">
      <c r="A5069" t="s">
        <v>13112</v>
      </c>
      <c r="B5069" t="s">
        <v>13113</v>
      </c>
      <c r="C5069" t="s">
        <v>13114</v>
      </c>
      <c r="D5069">
        <v>5670</v>
      </c>
    </row>
    <row r="5070" spans="1:4" x14ac:dyDescent="0.3">
      <c r="A5070" t="s">
        <v>13115</v>
      </c>
      <c r="B5070" t="s">
        <v>13116</v>
      </c>
      <c r="C5070" t="s">
        <v>13117</v>
      </c>
      <c r="D5070">
        <v>5670</v>
      </c>
    </row>
    <row r="5071" spans="1:4" x14ac:dyDescent="0.3">
      <c r="A5071" t="s">
        <v>13118</v>
      </c>
      <c r="B5071" t="s">
        <v>13119</v>
      </c>
      <c r="C5071" t="s">
        <v>13120</v>
      </c>
      <c r="D5071">
        <v>5670</v>
      </c>
    </row>
    <row r="5072" spans="1:4" x14ac:dyDescent="0.3">
      <c r="A5072" t="s">
        <v>13121</v>
      </c>
      <c r="B5072" t="s">
        <v>13122</v>
      </c>
      <c r="C5072" t="s">
        <v>13123</v>
      </c>
      <c r="D5072">
        <v>28350</v>
      </c>
    </row>
    <row r="5073" spans="1:4" x14ac:dyDescent="0.3">
      <c r="A5073" t="s">
        <v>13124</v>
      </c>
      <c r="B5073" t="s">
        <v>13125</v>
      </c>
      <c r="C5073" t="s">
        <v>13126</v>
      </c>
      <c r="D5073">
        <v>28350</v>
      </c>
    </row>
    <row r="5074" spans="1:4" x14ac:dyDescent="0.3">
      <c r="A5074" t="s">
        <v>13127</v>
      </c>
      <c r="B5074" t="s">
        <v>13128</v>
      </c>
      <c r="C5074" t="s">
        <v>13129</v>
      </c>
      <c r="D5074">
        <v>28350</v>
      </c>
    </row>
    <row r="5075" spans="1:4" x14ac:dyDescent="0.3">
      <c r="A5075" t="s">
        <v>13130</v>
      </c>
      <c r="B5075" t="s">
        <v>13122</v>
      </c>
      <c r="C5075" t="s">
        <v>13131</v>
      </c>
      <c r="D5075">
        <v>56700</v>
      </c>
    </row>
    <row r="5076" spans="1:4" x14ac:dyDescent="0.3">
      <c r="A5076" t="s">
        <v>13132</v>
      </c>
      <c r="B5076" t="s">
        <v>13125</v>
      </c>
      <c r="C5076" t="s">
        <v>9199</v>
      </c>
      <c r="D5076">
        <v>56700</v>
      </c>
    </row>
    <row r="5077" spans="1:4" x14ac:dyDescent="0.3">
      <c r="A5077" t="s">
        <v>13133</v>
      </c>
      <c r="B5077" t="s">
        <v>13128</v>
      </c>
      <c r="C5077" t="s">
        <v>13134</v>
      </c>
      <c r="D5077">
        <v>56700</v>
      </c>
    </row>
    <row r="5078" spans="1:4" x14ac:dyDescent="0.3">
      <c r="A5078" t="s">
        <v>13135</v>
      </c>
      <c r="B5078" t="s">
        <v>13136</v>
      </c>
      <c r="C5078" t="s">
        <v>13114</v>
      </c>
      <c r="D5078">
        <v>5670</v>
      </c>
    </row>
    <row r="5079" spans="1:4" x14ac:dyDescent="0.3">
      <c r="A5079" t="s">
        <v>13137</v>
      </c>
      <c r="B5079" t="s">
        <v>13138</v>
      </c>
      <c r="C5079" t="s">
        <v>13117</v>
      </c>
      <c r="D5079">
        <v>5670</v>
      </c>
    </row>
    <row r="5080" spans="1:4" x14ac:dyDescent="0.3">
      <c r="A5080" t="s">
        <v>13139</v>
      </c>
      <c r="B5080" t="s">
        <v>13140</v>
      </c>
      <c r="C5080" t="s">
        <v>13120</v>
      </c>
      <c r="D5080">
        <v>5670</v>
      </c>
    </row>
    <row r="5081" spans="1:4" x14ac:dyDescent="0.3">
      <c r="A5081" t="s">
        <v>13141</v>
      </c>
      <c r="B5081" t="s">
        <v>13142</v>
      </c>
      <c r="C5081" t="s">
        <v>13123</v>
      </c>
      <c r="D5081">
        <v>28350</v>
      </c>
    </row>
    <row r="5082" spans="1:4" x14ac:dyDescent="0.3">
      <c r="A5082" t="s">
        <v>13143</v>
      </c>
      <c r="B5082" t="s">
        <v>13144</v>
      </c>
      <c r="C5082" t="s">
        <v>13126</v>
      </c>
      <c r="D5082">
        <v>28350</v>
      </c>
    </row>
    <row r="5083" spans="1:4" x14ac:dyDescent="0.3">
      <c r="A5083" t="s">
        <v>13145</v>
      </c>
      <c r="B5083" t="s">
        <v>13146</v>
      </c>
      <c r="C5083" t="s">
        <v>13129</v>
      </c>
      <c r="D5083">
        <v>28350</v>
      </c>
    </row>
    <row r="5084" spans="1:4" x14ac:dyDescent="0.3">
      <c r="A5084" t="s">
        <v>13147</v>
      </c>
      <c r="B5084" t="s">
        <v>13148</v>
      </c>
      <c r="C5084" t="s">
        <v>13149</v>
      </c>
      <c r="D5084">
        <v>2910</v>
      </c>
    </row>
    <row r="5085" spans="1:4" x14ac:dyDescent="0.3">
      <c r="A5085" t="s">
        <v>13150</v>
      </c>
      <c r="B5085" t="s">
        <v>13151</v>
      </c>
      <c r="C5085" t="s">
        <v>13152</v>
      </c>
      <c r="D5085">
        <v>4650</v>
      </c>
    </row>
    <row r="5086" spans="1:4" x14ac:dyDescent="0.3">
      <c r="A5086" t="s">
        <v>13153</v>
      </c>
      <c r="B5086" t="s">
        <v>13154</v>
      </c>
      <c r="C5086" t="s">
        <v>13155</v>
      </c>
      <c r="D5086">
        <v>18590</v>
      </c>
    </row>
    <row r="5087" spans="1:4" x14ac:dyDescent="0.3">
      <c r="A5087" t="s">
        <v>13156</v>
      </c>
      <c r="B5087" t="s">
        <v>13157</v>
      </c>
      <c r="C5087" t="s">
        <v>13158</v>
      </c>
      <c r="D5087">
        <v>7830</v>
      </c>
    </row>
    <row r="5088" spans="1:4" x14ac:dyDescent="0.3">
      <c r="A5088" t="s">
        <v>13159</v>
      </c>
      <c r="B5088" t="s">
        <v>13160</v>
      </c>
      <c r="C5088" t="s">
        <v>13161</v>
      </c>
      <c r="D5088">
        <v>2230</v>
      </c>
    </row>
    <row r="5089" spans="1:4" x14ac:dyDescent="0.3">
      <c r="A5089" t="s">
        <v>13162</v>
      </c>
      <c r="B5089" t="s">
        <v>7316</v>
      </c>
      <c r="C5089" t="s">
        <v>13163</v>
      </c>
      <c r="D5089">
        <v>2500</v>
      </c>
    </row>
    <row r="5090" spans="1:4" x14ac:dyDescent="0.3">
      <c r="A5090" t="s">
        <v>13164</v>
      </c>
      <c r="B5090" t="s">
        <v>13165</v>
      </c>
      <c r="C5090" t="s">
        <v>13161</v>
      </c>
      <c r="D5090">
        <v>1930</v>
      </c>
    </row>
    <row r="5091" spans="1:4" x14ac:dyDescent="0.3">
      <c r="A5091" t="s">
        <v>13166</v>
      </c>
      <c r="B5091" t="s">
        <v>13167</v>
      </c>
      <c r="C5091" t="s">
        <v>13161</v>
      </c>
      <c r="D5091">
        <v>5670</v>
      </c>
    </row>
    <row r="5092" spans="1:4" x14ac:dyDescent="0.3">
      <c r="A5092" t="s">
        <v>13168</v>
      </c>
      <c r="B5092" t="s">
        <v>13169</v>
      </c>
      <c r="C5092" t="s">
        <v>6046</v>
      </c>
      <c r="D5092">
        <v>9380</v>
      </c>
    </row>
    <row r="5093" spans="1:4" x14ac:dyDescent="0.3">
      <c r="A5093" t="s">
        <v>13170</v>
      </c>
      <c r="B5093" t="s">
        <v>13171</v>
      </c>
      <c r="C5093" t="s">
        <v>1809</v>
      </c>
      <c r="D5093">
        <v>18340</v>
      </c>
    </row>
    <row r="5094" spans="1:4" x14ac:dyDescent="0.3">
      <c r="A5094" t="s">
        <v>13172</v>
      </c>
      <c r="B5094" t="s">
        <v>13173</v>
      </c>
      <c r="C5094" t="s">
        <v>9399</v>
      </c>
      <c r="D5094">
        <v>15990</v>
      </c>
    </row>
    <row r="5095" spans="1:4" x14ac:dyDescent="0.3">
      <c r="A5095" t="s">
        <v>13174</v>
      </c>
      <c r="B5095" t="s">
        <v>7683</v>
      </c>
      <c r="C5095" t="s">
        <v>13175</v>
      </c>
      <c r="D5095">
        <v>27170</v>
      </c>
    </row>
    <row r="5096" spans="1:4" x14ac:dyDescent="0.3">
      <c r="A5096" t="s">
        <v>13176</v>
      </c>
      <c r="B5096" t="s">
        <v>13177</v>
      </c>
      <c r="C5096" t="s">
        <v>1333</v>
      </c>
      <c r="D5096">
        <v>7580</v>
      </c>
    </row>
    <row r="5097" spans="1:4" x14ac:dyDescent="0.3">
      <c r="A5097" t="s">
        <v>13178</v>
      </c>
      <c r="B5097" t="s">
        <v>13179</v>
      </c>
      <c r="C5097" t="s">
        <v>1809</v>
      </c>
      <c r="D5097">
        <v>10080</v>
      </c>
    </row>
    <row r="5098" spans="1:4" x14ac:dyDescent="0.3">
      <c r="A5098" t="s">
        <v>13180</v>
      </c>
      <c r="B5098" t="s">
        <v>13181</v>
      </c>
      <c r="C5098" t="s">
        <v>8501</v>
      </c>
      <c r="D5098">
        <v>4130</v>
      </c>
    </row>
    <row r="5099" spans="1:4" x14ac:dyDescent="0.3">
      <c r="A5099" t="s">
        <v>13182</v>
      </c>
      <c r="B5099" t="s">
        <v>13183</v>
      </c>
      <c r="C5099" t="s">
        <v>13184</v>
      </c>
      <c r="D5099">
        <v>8210</v>
      </c>
    </row>
    <row r="5100" spans="1:4" x14ac:dyDescent="0.3">
      <c r="A5100" t="s">
        <v>13185</v>
      </c>
      <c r="B5100" t="s">
        <v>13186</v>
      </c>
      <c r="C5100" t="s">
        <v>13187</v>
      </c>
      <c r="D5100">
        <v>2270</v>
      </c>
    </row>
    <row r="5101" spans="1:4" x14ac:dyDescent="0.3">
      <c r="A5101" t="s">
        <v>13188</v>
      </c>
      <c r="B5101" t="s">
        <v>13189</v>
      </c>
      <c r="C5101" t="s">
        <v>9414</v>
      </c>
      <c r="D5101">
        <v>9930</v>
      </c>
    </row>
    <row r="5102" spans="1:4" x14ac:dyDescent="0.3">
      <c r="A5102" t="s">
        <v>13190</v>
      </c>
      <c r="B5102" t="s">
        <v>13191</v>
      </c>
      <c r="C5102" t="s">
        <v>2663</v>
      </c>
      <c r="D5102">
        <v>10460</v>
      </c>
    </row>
    <row r="5103" spans="1:4" x14ac:dyDescent="0.3">
      <c r="A5103" t="s">
        <v>13192</v>
      </c>
      <c r="B5103" t="s">
        <v>13193</v>
      </c>
      <c r="C5103" t="s">
        <v>2982</v>
      </c>
      <c r="D5103">
        <v>9420</v>
      </c>
    </row>
    <row r="5104" spans="1:4" x14ac:dyDescent="0.3">
      <c r="A5104" t="s">
        <v>13194</v>
      </c>
      <c r="B5104" t="s">
        <v>13195</v>
      </c>
      <c r="C5104" t="s">
        <v>13196</v>
      </c>
      <c r="D5104">
        <v>10190</v>
      </c>
    </row>
    <row r="5105" spans="1:4" x14ac:dyDescent="0.3">
      <c r="A5105" t="s">
        <v>13197</v>
      </c>
      <c r="B5105" t="s">
        <v>13198</v>
      </c>
      <c r="C5105" t="s">
        <v>12938</v>
      </c>
      <c r="D5105">
        <v>4390</v>
      </c>
    </row>
    <row r="5106" spans="1:4" x14ac:dyDescent="0.3">
      <c r="A5106" t="s">
        <v>13199</v>
      </c>
      <c r="B5106" t="s">
        <v>13200</v>
      </c>
      <c r="C5106" t="s">
        <v>9992</v>
      </c>
      <c r="D5106">
        <v>20890</v>
      </c>
    </row>
    <row r="5107" spans="1:4" x14ac:dyDescent="0.3">
      <c r="A5107" t="s">
        <v>13201</v>
      </c>
      <c r="B5107" t="s">
        <v>13202</v>
      </c>
      <c r="C5107" t="s">
        <v>13203</v>
      </c>
      <c r="D5107">
        <v>15340</v>
      </c>
    </row>
    <row r="5108" spans="1:4" x14ac:dyDescent="0.3">
      <c r="A5108" t="s">
        <v>13204</v>
      </c>
      <c r="B5108" t="s">
        <v>13205</v>
      </c>
      <c r="C5108" t="s">
        <v>13203</v>
      </c>
      <c r="D5108">
        <v>15340</v>
      </c>
    </row>
    <row r="5109" spans="1:4" x14ac:dyDescent="0.3">
      <c r="A5109" t="s">
        <v>13206</v>
      </c>
      <c r="B5109" t="s">
        <v>13207</v>
      </c>
      <c r="C5109" t="s">
        <v>13203</v>
      </c>
      <c r="D5109">
        <v>15340</v>
      </c>
    </row>
    <row r="5110" spans="1:4" x14ac:dyDescent="0.3">
      <c r="A5110" t="s">
        <v>13208</v>
      </c>
      <c r="B5110" t="s">
        <v>13209</v>
      </c>
      <c r="C5110" t="s">
        <v>13210</v>
      </c>
      <c r="D5110">
        <v>3780</v>
      </c>
    </row>
    <row r="5111" spans="1:4" x14ac:dyDescent="0.3">
      <c r="A5111" t="s">
        <v>13211</v>
      </c>
      <c r="B5111" t="s">
        <v>13212</v>
      </c>
      <c r="C5111" t="s">
        <v>5614</v>
      </c>
      <c r="D5111">
        <v>9490</v>
      </c>
    </row>
    <row r="5112" spans="1:4" x14ac:dyDescent="0.3">
      <c r="A5112" t="s">
        <v>13213</v>
      </c>
      <c r="B5112" t="s">
        <v>13214</v>
      </c>
      <c r="C5112" t="s">
        <v>13215</v>
      </c>
      <c r="D5112">
        <v>43690</v>
      </c>
    </row>
    <row r="5113" spans="1:4" x14ac:dyDescent="0.3">
      <c r="A5113" t="s">
        <v>13216</v>
      </c>
      <c r="B5113" t="s">
        <v>13217</v>
      </c>
      <c r="C5113" t="s">
        <v>13218</v>
      </c>
      <c r="D5113">
        <v>3020</v>
      </c>
    </row>
    <row r="5114" spans="1:4" x14ac:dyDescent="0.3">
      <c r="A5114" t="s">
        <v>13219</v>
      </c>
      <c r="B5114" t="s">
        <v>13220</v>
      </c>
      <c r="C5114" t="s">
        <v>13221</v>
      </c>
      <c r="D5114">
        <v>8200</v>
      </c>
    </row>
    <row r="5115" spans="1:4" x14ac:dyDescent="0.3">
      <c r="A5115" t="s">
        <v>13222</v>
      </c>
      <c r="B5115" t="s">
        <v>13223</v>
      </c>
      <c r="C5115" t="s">
        <v>13224</v>
      </c>
      <c r="D5115">
        <v>7730</v>
      </c>
    </row>
    <row r="5116" spans="1:4" x14ac:dyDescent="0.3">
      <c r="A5116" t="s">
        <v>13225</v>
      </c>
      <c r="B5116" t="s">
        <v>13226</v>
      </c>
      <c r="C5116" t="s">
        <v>13224</v>
      </c>
      <c r="D5116">
        <v>7730</v>
      </c>
    </row>
    <row r="5117" spans="1:4" x14ac:dyDescent="0.3">
      <c r="A5117" t="s">
        <v>13227</v>
      </c>
      <c r="B5117" t="s">
        <v>13228</v>
      </c>
      <c r="C5117" t="s">
        <v>13224</v>
      </c>
      <c r="D5117">
        <v>7730</v>
      </c>
    </row>
    <row r="5118" spans="1:4" x14ac:dyDescent="0.3">
      <c r="A5118" t="s">
        <v>13229</v>
      </c>
      <c r="B5118" t="s">
        <v>13230</v>
      </c>
      <c r="C5118" t="s">
        <v>13224</v>
      </c>
      <c r="D5118">
        <v>7730</v>
      </c>
    </row>
    <row r="5119" spans="1:4" x14ac:dyDescent="0.3">
      <c r="A5119" t="s">
        <v>13231</v>
      </c>
      <c r="B5119" t="s">
        <v>13232</v>
      </c>
      <c r="C5119" t="s">
        <v>13233</v>
      </c>
      <c r="D5119">
        <v>11650</v>
      </c>
    </row>
    <row r="5120" spans="1:4" x14ac:dyDescent="0.3">
      <c r="A5120" t="s">
        <v>13234</v>
      </c>
      <c r="B5120" t="s">
        <v>13235</v>
      </c>
      <c r="C5120" t="s">
        <v>13236</v>
      </c>
      <c r="D5120">
        <v>13790</v>
      </c>
    </row>
    <row r="5121" spans="1:4" x14ac:dyDescent="0.3">
      <c r="A5121" t="s">
        <v>13237</v>
      </c>
      <c r="B5121" t="s">
        <v>13238</v>
      </c>
      <c r="C5121" t="s">
        <v>13236</v>
      </c>
      <c r="D5121">
        <v>14800</v>
      </c>
    </row>
    <row r="5122" spans="1:4" x14ac:dyDescent="0.3">
      <c r="A5122" t="s">
        <v>13239</v>
      </c>
      <c r="B5122" t="s">
        <v>13240</v>
      </c>
      <c r="C5122" t="s">
        <v>3890</v>
      </c>
      <c r="D5122">
        <v>4060</v>
      </c>
    </row>
    <row r="5123" spans="1:4" x14ac:dyDescent="0.3">
      <c r="A5123" t="s">
        <v>13241</v>
      </c>
      <c r="B5123" t="s">
        <v>13242</v>
      </c>
      <c r="C5123" t="s">
        <v>3534</v>
      </c>
      <c r="D5123">
        <v>3460</v>
      </c>
    </row>
    <row r="5124" spans="1:4" x14ac:dyDescent="0.3">
      <c r="A5124" t="s">
        <v>13243</v>
      </c>
      <c r="B5124" t="s">
        <v>13244</v>
      </c>
      <c r="C5124" t="s">
        <v>1809</v>
      </c>
      <c r="D5124">
        <v>10540</v>
      </c>
    </row>
    <row r="5125" spans="1:4" x14ac:dyDescent="0.3">
      <c r="A5125" t="s">
        <v>13245</v>
      </c>
      <c r="B5125" t="s">
        <v>13246</v>
      </c>
      <c r="C5125" t="s">
        <v>13247</v>
      </c>
      <c r="D5125">
        <v>15530</v>
      </c>
    </row>
    <row r="5126" spans="1:4" x14ac:dyDescent="0.3">
      <c r="A5126" t="s">
        <v>13248</v>
      </c>
      <c r="B5126" t="s">
        <v>13249</v>
      </c>
      <c r="C5126" t="s">
        <v>4544</v>
      </c>
      <c r="D5126">
        <v>6810</v>
      </c>
    </row>
    <row r="5127" spans="1:4" x14ac:dyDescent="0.3">
      <c r="A5127" t="s">
        <v>13250</v>
      </c>
      <c r="B5127" t="s">
        <v>13251</v>
      </c>
      <c r="C5127" t="s">
        <v>2487</v>
      </c>
      <c r="D5127">
        <v>11200</v>
      </c>
    </row>
    <row r="5128" spans="1:4" x14ac:dyDescent="0.3">
      <c r="A5128" t="s">
        <v>13252</v>
      </c>
      <c r="B5128" t="s">
        <v>13253</v>
      </c>
      <c r="C5128" t="s">
        <v>8029</v>
      </c>
      <c r="D5128">
        <v>10630</v>
      </c>
    </row>
    <row r="5129" spans="1:4" x14ac:dyDescent="0.3">
      <c r="A5129" t="s">
        <v>13254</v>
      </c>
      <c r="B5129" t="s">
        <v>13255</v>
      </c>
      <c r="C5129" t="s">
        <v>8029</v>
      </c>
      <c r="D5129">
        <v>10630</v>
      </c>
    </row>
    <row r="5130" spans="1:4" x14ac:dyDescent="0.3">
      <c r="A5130" t="s">
        <v>13256</v>
      </c>
      <c r="B5130" t="s">
        <v>13257</v>
      </c>
      <c r="C5130" t="s">
        <v>13258</v>
      </c>
      <c r="D5130">
        <v>37310</v>
      </c>
    </row>
    <row r="5131" spans="1:4" x14ac:dyDescent="0.3">
      <c r="A5131" t="s">
        <v>13259</v>
      </c>
      <c r="B5131" t="s">
        <v>13260</v>
      </c>
      <c r="C5131" t="s">
        <v>5295</v>
      </c>
      <c r="D5131">
        <v>2730</v>
      </c>
    </row>
    <row r="5132" spans="1:4" x14ac:dyDescent="0.3">
      <c r="A5132" t="s">
        <v>13261</v>
      </c>
      <c r="B5132" t="s">
        <v>13262</v>
      </c>
      <c r="C5132" t="s">
        <v>1809</v>
      </c>
      <c r="D5132">
        <v>13130</v>
      </c>
    </row>
    <row r="5133" spans="1:4" x14ac:dyDescent="0.3">
      <c r="A5133" t="s">
        <v>13263</v>
      </c>
      <c r="B5133" t="s">
        <v>13264</v>
      </c>
      <c r="C5133" t="s">
        <v>1809</v>
      </c>
      <c r="D5133">
        <v>8840</v>
      </c>
    </row>
    <row r="5134" spans="1:4" x14ac:dyDescent="0.3">
      <c r="A5134" t="s">
        <v>13265</v>
      </c>
      <c r="B5134" t="s">
        <v>13266</v>
      </c>
      <c r="C5134" t="s">
        <v>13267</v>
      </c>
      <c r="D5134">
        <v>18760</v>
      </c>
    </row>
    <row r="5135" spans="1:4" x14ac:dyDescent="0.3">
      <c r="A5135" t="s">
        <v>13268</v>
      </c>
      <c r="B5135" t="s">
        <v>13269</v>
      </c>
      <c r="C5135" t="s">
        <v>13270</v>
      </c>
      <c r="D5135">
        <v>43970</v>
      </c>
    </row>
    <row r="5136" spans="1:4" x14ac:dyDescent="0.3">
      <c r="A5136" t="s">
        <v>13271</v>
      </c>
      <c r="B5136" t="s">
        <v>13272</v>
      </c>
      <c r="C5136" t="s">
        <v>13273</v>
      </c>
      <c r="D5136">
        <v>87920</v>
      </c>
    </row>
    <row r="5137" spans="1:4" x14ac:dyDescent="0.3">
      <c r="A5137" t="s">
        <v>13274</v>
      </c>
      <c r="B5137" t="s">
        <v>13275</v>
      </c>
      <c r="C5137" t="s">
        <v>13276</v>
      </c>
      <c r="D5137">
        <v>18740</v>
      </c>
    </row>
    <row r="5138" spans="1:4" x14ac:dyDescent="0.3">
      <c r="A5138" t="s">
        <v>13277</v>
      </c>
      <c r="B5138" t="s">
        <v>13278</v>
      </c>
      <c r="C5138" t="s">
        <v>13279</v>
      </c>
      <c r="D5138">
        <v>46860</v>
      </c>
    </row>
    <row r="5139" spans="1:4" x14ac:dyDescent="0.3">
      <c r="A5139" t="s">
        <v>13280</v>
      </c>
      <c r="B5139" t="s">
        <v>13281</v>
      </c>
      <c r="C5139" t="s">
        <v>13282</v>
      </c>
      <c r="D5139">
        <v>93710</v>
      </c>
    </row>
    <row r="5140" spans="1:4" x14ac:dyDescent="0.3">
      <c r="A5140" t="s">
        <v>13283</v>
      </c>
      <c r="B5140" t="s">
        <v>13284</v>
      </c>
      <c r="C5140" t="s">
        <v>13285</v>
      </c>
      <c r="D5140">
        <v>18740</v>
      </c>
    </row>
    <row r="5141" spans="1:4" x14ac:dyDescent="0.3">
      <c r="A5141" t="s">
        <v>13286</v>
      </c>
      <c r="B5141" t="s">
        <v>13287</v>
      </c>
      <c r="C5141" t="s">
        <v>13288</v>
      </c>
      <c r="D5141">
        <v>46860</v>
      </c>
    </row>
    <row r="5142" spans="1:4" x14ac:dyDescent="0.3">
      <c r="A5142" t="s">
        <v>13289</v>
      </c>
      <c r="B5142" t="s">
        <v>13290</v>
      </c>
      <c r="C5142" t="s">
        <v>13291</v>
      </c>
      <c r="D5142">
        <v>93710</v>
      </c>
    </row>
    <row r="5143" spans="1:4" x14ac:dyDescent="0.3">
      <c r="A5143" t="s">
        <v>13292</v>
      </c>
      <c r="B5143" t="s">
        <v>13293</v>
      </c>
      <c r="C5143" t="s">
        <v>13294</v>
      </c>
      <c r="D5143">
        <v>18740</v>
      </c>
    </row>
    <row r="5144" spans="1:4" x14ac:dyDescent="0.3">
      <c r="A5144" t="s">
        <v>13295</v>
      </c>
      <c r="B5144" t="s">
        <v>13296</v>
      </c>
      <c r="C5144" t="s">
        <v>13297</v>
      </c>
      <c r="D5144">
        <v>46860</v>
      </c>
    </row>
    <row r="5145" spans="1:4" x14ac:dyDescent="0.3">
      <c r="A5145" t="s">
        <v>13298</v>
      </c>
      <c r="B5145" t="s">
        <v>13299</v>
      </c>
      <c r="C5145" t="s">
        <v>13300</v>
      </c>
      <c r="D5145">
        <v>93710</v>
      </c>
    </row>
    <row r="5146" spans="1:4" x14ac:dyDescent="0.3">
      <c r="A5146" t="s">
        <v>13301</v>
      </c>
      <c r="B5146" t="s">
        <v>13302</v>
      </c>
      <c r="C5146" t="s">
        <v>13303</v>
      </c>
      <c r="D5146">
        <v>36200</v>
      </c>
    </row>
    <row r="5147" spans="1:4" x14ac:dyDescent="0.3">
      <c r="A5147" t="s">
        <v>13304</v>
      </c>
      <c r="B5147" t="s">
        <v>13305</v>
      </c>
      <c r="C5147" t="s">
        <v>13306</v>
      </c>
      <c r="D5147">
        <v>90530</v>
      </c>
    </row>
    <row r="5148" spans="1:4" x14ac:dyDescent="0.3">
      <c r="A5148" t="s">
        <v>13307</v>
      </c>
      <c r="B5148" t="s">
        <v>13308</v>
      </c>
      <c r="C5148" t="s">
        <v>13309</v>
      </c>
      <c r="D5148">
        <v>181040</v>
      </c>
    </row>
    <row r="5149" spans="1:4" x14ac:dyDescent="0.3">
      <c r="A5149" t="s">
        <v>13310</v>
      </c>
      <c r="B5149" t="s">
        <v>13311</v>
      </c>
      <c r="C5149" t="s">
        <v>13267</v>
      </c>
      <c r="D5149">
        <v>35860</v>
      </c>
    </row>
    <row r="5150" spans="1:4" x14ac:dyDescent="0.3">
      <c r="A5150" t="s">
        <v>13312</v>
      </c>
      <c r="B5150" t="s">
        <v>13313</v>
      </c>
      <c r="C5150" t="s">
        <v>13270</v>
      </c>
      <c r="D5150">
        <v>89660</v>
      </c>
    </row>
    <row r="5151" spans="1:4" x14ac:dyDescent="0.3">
      <c r="A5151" t="s">
        <v>13314</v>
      </c>
      <c r="B5151" t="s">
        <v>13315</v>
      </c>
      <c r="C5151" t="s">
        <v>13273</v>
      </c>
      <c r="D5151">
        <v>179310</v>
      </c>
    </row>
    <row r="5152" spans="1:4" x14ac:dyDescent="0.3">
      <c r="A5152" t="s">
        <v>13316</v>
      </c>
      <c r="B5152" t="s">
        <v>13317</v>
      </c>
      <c r="C5152" t="s">
        <v>13303</v>
      </c>
      <c r="D5152">
        <v>39530</v>
      </c>
    </row>
    <row r="5153" spans="1:4" x14ac:dyDescent="0.3">
      <c r="A5153" t="s">
        <v>13318</v>
      </c>
      <c r="B5153" t="s">
        <v>13319</v>
      </c>
      <c r="C5153" t="s">
        <v>13306</v>
      </c>
      <c r="D5153">
        <v>98830</v>
      </c>
    </row>
    <row r="5154" spans="1:4" x14ac:dyDescent="0.3">
      <c r="A5154" t="s">
        <v>13320</v>
      </c>
      <c r="B5154" t="s">
        <v>13321</v>
      </c>
      <c r="C5154" t="s">
        <v>13309</v>
      </c>
      <c r="D5154">
        <v>197070</v>
      </c>
    </row>
    <row r="5155" spans="1:4" x14ac:dyDescent="0.3">
      <c r="A5155" t="s">
        <v>13322</v>
      </c>
      <c r="B5155" t="s">
        <v>13323</v>
      </c>
      <c r="C5155" t="s">
        <v>13324</v>
      </c>
      <c r="D5155">
        <v>39420</v>
      </c>
    </row>
    <row r="5156" spans="1:4" x14ac:dyDescent="0.3">
      <c r="A5156" t="s">
        <v>13325</v>
      </c>
      <c r="B5156" t="s">
        <v>13326</v>
      </c>
      <c r="C5156" t="s">
        <v>13327</v>
      </c>
      <c r="D5156">
        <v>98540</v>
      </c>
    </row>
    <row r="5157" spans="1:4" x14ac:dyDescent="0.3">
      <c r="A5157" t="s">
        <v>13328</v>
      </c>
      <c r="B5157" t="s">
        <v>13329</v>
      </c>
      <c r="C5157" t="s">
        <v>13330</v>
      </c>
      <c r="D5157">
        <v>197070</v>
      </c>
    </row>
    <row r="5158" spans="1:4" x14ac:dyDescent="0.3">
      <c r="A5158" t="s">
        <v>13331</v>
      </c>
      <c r="B5158" t="s">
        <v>13332</v>
      </c>
      <c r="C5158" t="s">
        <v>5614</v>
      </c>
      <c r="D5158">
        <v>12080</v>
      </c>
    </row>
    <row r="5159" spans="1:4" x14ac:dyDescent="0.3">
      <c r="A5159" t="s">
        <v>13333</v>
      </c>
      <c r="B5159" t="s">
        <v>13334</v>
      </c>
      <c r="C5159" t="s">
        <v>13335</v>
      </c>
      <c r="D5159">
        <v>13930</v>
      </c>
    </row>
    <row r="5160" spans="1:4" x14ac:dyDescent="0.3">
      <c r="A5160" t="s">
        <v>13336</v>
      </c>
      <c r="B5160" t="s">
        <v>9044</v>
      </c>
      <c r="C5160" t="s">
        <v>13337</v>
      </c>
      <c r="D5160">
        <v>17920</v>
      </c>
    </row>
    <row r="5161" spans="1:4" x14ac:dyDescent="0.3">
      <c r="A5161" t="s">
        <v>13338</v>
      </c>
      <c r="B5161" t="s">
        <v>11103</v>
      </c>
      <c r="C5161" t="s">
        <v>13339</v>
      </c>
      <c r="D5161">
        <v>21350</v>
      </c>
    </row>
    <row r="5162" spans="1:4" x14ac:dyDescent="0.3">
      <c r="A5162" t="s">
        <v>13340</v>
      </c>
      <c r="B5162" t="s">
        <v>11103</v>
      </c>
      <c r="C5162" t="s">
        <v>13337</v>
      </c>
      <c r="D5162">
        <v>21140</v>
      </c>
    </row>
    <row r="5163" spans="1:4" x14ac:dyDescent="0.3">
      <c r="A5163" t="s">
        <v>13341</v>
      </c>
      <c r="B5163" t="s">
        <v>13342</v>
      </c>
      <c r="C5163" t="s">
        <v>6046</v>
      </c>
      <c r="D5163">
        <v>6580</v>
      </c>
    </row>
    <row r="5164" spans="1:4" x14ac:dyDescent="0.3">
      <c r="A5164" t="s">
        <v>13343</v>
      </c>
      <c r="B5164" t="s">
        <v>13344</v>
      </c>
      <c r="C5164" t="s">
        <v>6046</v>
      </c>
      <c r="D5164">
        <v>5410</v>
      </c>
    </row>
    <row r="5165" spans="1:4" x14ac:dyDescent="0.3">
      <c r="A5165" t="s">
        <v>13345</v>
      </c>
      <c r="B5165" t="s">
        <v>13334</v>
      </c>
      <c r="C5165" t="s">
        <v>13346</v>
      </c>
      <c r="D5165">
        <v>17260</v>
      </c>
    </row>
    <row r="5166" spans="1:4" x14ac:dyDescent="0.3">
      <c r="A5166" t="s">
        <v>13347</v>
      </c>
      <c r="B5166" t="s">
        <v>13348</v>
      </c>
      <c r="C5166" t="s">
        <v>13349</v>
      </c>
      <c r="D5166">
        <v>9050</v>
      </c>
    </row>
    <row r="5167" spans="1:4" x14ac:dyDescent="0.3">
      <c r="A5167" t="s">
        <v>13350</v>
      </c>
      <c r="B5167" t="s">
        <v>13351</v>
      </c>
      <c r="C5167" t="s">
        <v>13352</v>
      </c>
      <c r="D5167">
        <v>11850</v>
      </c>
    </row>
    <row r="5168" spans="1:4" x14ac:dyDescent="0.3">
      <c r="A5168" t="s">
        <v>13353</v>
      </c>
      <c r="B5168" t="s">
        <v>13354</v>
      </c>
      <c r="C5168" t="s">
        <v>13355</v>
      </c>
      <c r="D5168">
        <v>32380</v>
      </c>
    </row>
    <row r="5169" spans="1:4" x14ac:dyDescent="0.3">
      <c r="A5169" t="s">
        <v>13356</v>
      </c>
      <c r="B5169" t="s">
        <v>13357</v>
      </c>
      <c r="C5169" t="s">
        <v>13236</v>
      </c>
      <c r="D5169">
        <v>24800</v>
      </c>
    </row>
    <row r="5170" spans="1:4" x14ac:dyDescent="0.3">
      <c r="A5170" t="s">
        <v>13358</v>
      </c>
      <c r="B5170" t="s">
        <v>13359</v>
      </c>
      <c r="C5170" t="s">
        <v>13236</v>
      </c>
      <c r="D5170">
        <v>21540</v>
      </c>
    </row>
    <row r="5171" spans="1:4" x14ac:dyDescent="0.3">
      <c r="A5171" t="s">
        <v>13360</v>
      </c>
      <c r="B5171" t="s">
        <v>13361</v>
      </c>
      <c r="C5171" t="s">
        <v>13236</v>
      </c>
      <c r="D5171">
        <v>8850</v>
      </c>
    </row>
    <row r="5172" spans="1:4" x14ac:dyDescent="0.3">
      <c r="A5172" t="s">
        <v>13362</v>
      </c>
      <c r="B5172" t="s">
        <v>13363</v>
      </c>
      <c r="C5172" t="s">
        <v>13236</v>
      </c>
      <c r="D5172">
        <v>10160</v>
      </c>
    </row>
    <row r="5173" spans="1:4" x14ac:dyDescent="0.3">
      <c r="A5173" t="s">
        <v>13364</v>
      </c>
      <c r="B5173" t="s">
        <v>13365</v>
      </c>
      <c r="C5173" t="s">
        <v>13236</v>
      </c>
      <c r="D5173">
        <v>16340</v>
      </c>
    </row>
    <row r="5174" spans="1:4" x14ac:dyDescent="0.3">
      <c r="A5174" t="s">
        <v>13366</v>
      </c>
      <c r="B5174" t="s">
        <v>13367</v>
      </c>
      <c r="C5174" t="s">
        <v>13236</v>
      </c>
      <c r="D5174">
        <v>10630</v>
      </c>
    </row>
    <row r="5175" spans="1:4" x14ac:dyDescent="0.3">
      <c r="A5175" t="s">
        <v>13368</v>
      </c>
      <c r="B5175" t="s">
        <v>13369</v>
      </c>
      <c r="C5175" t="s">
        <v>13370</v>
      </c>
      <c r="D5175">
        <v>8270</v>
      </c>
    </row>
    <row r="5176" spans="1:4" x14ac:dyDescent="0.3">
      <c r="A5176" t="s">
        <v>13371</v>
      </c>
      <c r="B5176" t="s">
        <v>13372</v>
      </c>
      <c r="C5176" t="s">
        <v>3890</v>
      </c>
      <c r="D5176">
        <v>19410</v>
      </c>
    </row>
    <row r="5177" spans="1:4" x14ac:dyDescent="0.3">
      <c r="A5177" t="s">
        <v>13373</v>
      </c>
      <c r="B5177" t="s">
        <v>13374</v>
      </c>
      <c r="C5177" t="s">
        <v>2741</v>
      </c>
      <c r="D5177">
        <v>6280</v>
      </c>
    </row>
    <row r="5178" spans="1:4" x14ac:dyDescent="0.3">
      <c r="A5178" t="s">
        <v>13375</v>
      </c>
      <c r="B5178" t="s">
        <v>13376</v>
      </c>
      <c r="C5178" t="s">
        <v>13377</v>
      </c>
      <c r="D5178">
        <v>6730</v>
      </c>
    </row>
    <row r="5179" spans="1:4" x14ac:dyDescent="0.3">
      <c r="A5179" t="s">
        <v>13378</v>
      </c>
      <c r="B5179" t="s">
        <v>13379</v>
      </c>
      <c r="C5179" t="s">
        <v>3522</v>
      </c>
      <c r="D5179">
        <v>12800</v>
      </c>
    </row>
    <row r="5180" spans="1:4" x14ac:dyDescent="0.3">
      <c r="A5180" t="s">
        <v>13380</v>
      </c>
      <c r="B5180" t="s">
        <v>13381</v>
      </c>
      <c r="C5180" t="s">
        <v>2741</v>
      </c>
      <c r="D5180">
        <v>6580</v>
      </c>
    </row>
    <row r="5181" spans="1:4" x14ac:dyDescent="0.3">
      <c r="A5181" t="s">
        <v>13382</v>
      </c>
      <c r="B5181" t="s">
        <v>13383</v>
      </c>
      <c r="C5181" t="s">
        <v>2741</v>
      </c>
      <c r="D5181">
        <v>6540</v>
      </c>
    </row>
    <row r="5182" spans="1:4" x14ac:dyDescent="0.3">
      <c r="A5182" t="s">
        <v>13384</v>
      </c>
      <c r="B5182" t="s">
        <v>13383</v>
      </c>
      <c r="C5182" t="s">
        <v>2663</v>
      </c>
      <c r="D5182">
        <v>8730</v>
      </c>
    </row>
    <row r="5183" spans="1:4" x14ac:dyDescent="0.3">
      <c r="A5183" t="s">
        <v>13385</v>
      </c>
      <c r="B5183" t="s">
        <v>13386</v>
      </c>
      <c r="C5183" t="s">
        <v>13387</v>
      </c>
      <c r="D5183">
        <v>11850</v>
      </c>
    </row>
    <row r="5184" spans="1:4" x14ac:dyDescent="0.3">
      <c r="A5184" t="s">
        <v>13388</v>
      </c>
      <c r="B5184" t="s">
        <v>13389</v>
      </c>
      <c r="C5184" t="s">
        <v>10698</v>
      </c>
      <c r="D5184">
        <v>19600</v>
      </c>
    </row>
    <row r="5185" spans="1:4" x14ac:dyDescent="0.3">
      <c r="A5185" t="s">
        <v>13390</v>
      </c>
      <c r="B5185" t="s">
        <v>13391</v>
      </c>
      <c r="C5185" t="s">
        <v>13392</v>
      </c>
      <c r="D5185">
        <v>1850</v>
      </c>
    </row>
    <row r="5186" spans="1:4" x14ac:dyDescent="0.3">
      <c r="A5186" t="s">
        <v>13393</v>
      </c>
      <c r="B5186" t="s">
        <v>13394</v>
      </c>
      <c r="C5186" t="s">
        <v>3234</v>
      </c>
      <c r="D5186">
        <v>5510</v>
      </c>
    </row>
    <row r="5187" spans="1:4" x14ac:dyDescent="0.3">
      <c r="A5187" t="s">
        <v>13395</v>
      </c>
      <c r="B5187" t="s">
        <v>13396</v>
      </c>
      <c r="C5187" t="s">
        <v>1809</v>
      </c>
      <c r="D5187">
        <v>5530</v>
      </c>
    </row>
    <row r="5188" spans="1:4" x14ac:dyDescent="0.3">
      <c r="A5188" t="s">
        <v>13397</v>
      </c>
      <c r="B5188" t="s">
        <v>13398</v>
      </c>
      <c r="C5188" t="s">
        <v>13399</v>
      </c>
      <c r="D5188">
        <v>27450</v>
      </c>
    </row>
    <row r="5189" spans="1:4" x14ac:dyDescent="0.3">
      <c r="A5189" t="s">
        <v>13400</v>
      </c>
      <c r="B5189" t="s">
        <v>13401</v>
      </c>
      <c r="C5189" t="s">
        <v>12997</v>
      </c>
      <c r="D5189">
        <v>18930</v>
      </c>
    </row>
    <row r="5190" spans="1:4" x14ac:dyDescent="0.3">
      <c r="A5190" t="s">
        <v>13402</v>
      </c>
      <c r="B5190" t="s">
        <v>13403</v>
      </c>
      <c r="C5190" t="s">
        <v>12997</v>
      </c>
      <c r="D5190">
        <v>12310</v>
      </c>
    </row>
    <row r="5191" spans="1:4" x14ac:dyDescent="0.3">
      <c r="A5191" t="s">
        <v>13404</v>
      </c>
      <c r="B5191" t="s">
        <v>13405</v>
      </c>
      <c r="C5191" t="s">
        <v>7759</v>
      </c>
      <c r="D5191">
        <v>6090</v>
      </c>
    </row>
    <row r="5192" spans="1:4" x14ac:dyDescent="0.3">
      <c r="A5192" t="s">
        <v>13406</v>
      </c>
      <c r="B5192" t="s">
        <v>13407</v>
      </c>
      <c r="C5192" t="s">
        <v>6682</v>
      </c>
      <c r="D5192">
        <v>7450</v>
      </c>
    </row>
    <row r="5193" spans="1:4" x14ac:dyDescent="0.3">
      <c r="A5193" t="s">
        <v>13408</v>
      </c>
      <c r="B5193" t="s">
        <v>13409</v>
      </c>
      <c r="C5193" t="s">
        <v>4389</v>
      </c>
      <c r="D5193">
        <v>3030</v>
      </c>
    </row>
    <row r="5194" spans="1:4" x14ac:dyDescent="0.3">
      <c r="A5194" t="s">
        <v>13410</v>
      </c>
      <c r="B5194" t="s">
        <v>13411</v>
      </c>
      <c r="C5194" t="s">
        <v>13412</v>
      </c>
      <c r="D5194">
        <v>2820</v>
      </c>
    </row>
    <row r="5195" spans="1:4" x14ac:dyDescent="0.3">
      <c r="A5195" t="s">
        <v>13413</v>
      </c>
      <c r="B5195" t="s">
        <v>13414</v>
      </c>
      <c r="C5195" t="s">
        <v>13412</v>
      </c>
      <c r="D5195">
        <v>2490</v>
      </c>
    </row>
    <row r="5196" spans="1:4" x14ac:dyDescent="0.3">
      <c r="A5196" t="s">
        <v>13415</v>
      </c>
      <c r="B5196" t="s">
        <v>13416</v>
      </c>
      <c r="C5196" t="s">
        <v>13417</v>
      </c>
      <c r="D5196">
        <v>21030</v>
      </c>
    </row>
    <row r="5197" spans="1:4" x14ac:dyDescent="0.3">
      <c r="A5197" t="s">
        <v>13418</v>
      </c>
      <c r="B5197" t="s">
        <v>13419</v>
      </c>
      <c r="C5197" t="s">
        <v>13420</v>
      </c>
      <c r="D5197">
        <v>75920</v>
      </c>
    </row>
    <row r="5198" spans="1:4" x14ac:dyDescent="0.3">
      <c r="A5198" t="s">
        <v>13421</v>
      </c>
      <c r="B5198" t="s">
        <v>13422</v>
      </c>
      <c r="C5198" t="s">
        <v>7978</v>
      </c>
      <c r="D5198">
        <v>4600</v>
      </c>
    </row>
    <row r="5199" spans="1:4" x14ac:dyDescent="0.3">
      <c r="A5199" t="s">
        <v>13423</v>
      </c>
      <c r="B5199" t="s">
        <v>13424</v>
      </c>
      <c r="C5199" t="s">
        <v>13425</v>
      </c>
      <c r="D5199">
        <v>5360</v>
      </c>
    </row>
    <row r="5200" spans="1:4" x14ac:dyDescent="0.3">
      <c r="A5200" t="s">
        <v>13426</v>
      </c>
      <c r="B5200" t="s">
        <v>13427</v>
      </c>
      <c r="C5200" t="s">
        <v>11452</v>
      </c>
      <c r="D5200">
        <v>24070</v>
      </c>
    </row>
    <row r="5201" spans="1:4" x14ac:dyDescent="0.3">
      <c r="A5201" t="s">
        <v>13428</v>
      </c>
      <c r="B5201" t="s">
        <v>13429</v>
      </c>
      <c r="C5201" t="s">
        <v>13430</v>
      </c>
      <c r="D5201">
        <v>12370</v>
      </c>
    </row>
    <row r="5202" spans="1:4" x14ac:dyDescent="0.3">
      <c r="A5202" t="s">
        <v>13431</v>
      </c>
      <c r="B5202" t="s">
        <v>13432</v>
      </c>
      <c r="C5202" t="s">
        <v>13433</v>
      </c>
      <c r="D5202">
        <v>8700</v>
      </c>
    </row>
    <row r="5203" spans="1:4" x14ac:dyDescent="0.3">
      <c r="A5203" t="s">
        <v>13434</v>
      </c>
      <c r="B5203" t="s">
        <v>13435</v>
      </c>
      <c r="C5203" t="s">
        <v>3890</v>
      </c>
      <c r="D5203">
        <v>11530</v>
      </c>
    </row>
    <row r="5204" spans="1:4" x14ac:dyDescent="0.3">
      <c r="A5204" t="s">
        <v>13436</v>
      </c>
      <c r="B5204" t="s">
        <v>13437</v>
      </c>
      <c r="C5204" t="s">
        <v>13438</v>
      </c>
      <c r="D5204">
        <v>38940</v>
      </c>
    </row>
    <row r="5205" spans="1:4" x14ac:dyDescent="0.3">
      <c r="A5205" t="s">
        <v>13439</v>
      </c>
      <c r="B5205" t="s">
        <v>13440</v>
      </c>
      <c r="C5205" t="s">
        <v>10318</v>
      </c>
      <c r="D5205">
        <v>19820</v>
      </c>
    </row>
    <row r="5206" spans="1:4" x14ac:dyDescent="0.3">
      <c r="A5206" t="s">
        <v>13441</v>
      </c>
      <c r="B5206" t="s">
        <v>13442</v>
      </c>
      <c r="C5206" t="s">
        <v>4342</v>
      </c>
      <c r="D5206">
        <v>19850</v>
      </c>
    </row>
    <row r="5207" spans="1:4" x14ac:dyDescent="0.3">
      <c r="A5207" t="s">
        <v>13443</v>
      </c>
      <c r="B5207" t="s">
        <v>13444</v>
      </c>
      <c r="C5207" t="s">
        <v>11712</v>
      </c>
      <c r="D5207">
        <v>4550</v>
      </c>
    </row>
    <row r="5208" spans="1:4" x14ac:dyDescent="0.3">
      <c r="A5208" t="s">
        <v>13445</v>
      </c>
      <c r="B5208" t="s">
        <v>13446</v>
      </c>
      <c r="C5208" t="s">
        <v>13447</v>
      </c>
      <c r="D5208">
        <v>130750</v>
      </c>
    </row>
    <row r="5209" spans="1:4" x14ac:dyDescent="0.3">
      <c r="A5209" t="s">
        <v>13448</v>
      </c>
      <c r="B5209" t="s">
        <v>13449</v>
      </c>
      <c r="C5209" t="s">
        <v>4356</v>
      </c>
      <c r="D5209">
        <v>3300</v>
      </c>
    </row>
    <row r="5210" spans="1:4" x14ac:dyDescent="0.3">
      <c r="A5210" t="s">
        <v>13450</v>
      </c>
      <c r="B5210" t="s">
        <v>13451</v>
      </c>
      <c r="C5210" t="s">
        <v>13452</v>
      </c>
      <c r="D5210">
        <v>8700</v>
      </c>
    </row>
    <row r="5211" spans="1:4" x14ac:dyDescent="0.3">
      <c r="A5211" t="s">
        <v>13453</v>
      </c>
      <c r="B5211" t="s">
        <v>13454</v>
      </c>
      <c r="C5211" t="s">
        <v>13236</v>
      </c>
      <c r="D5211">
        <v>10230</v>
      </c>
    </row>
    <row r="5212" spans="1:4" x14ac:dyDescent="0.3">
      <c r="A5212" t="s">
        <v>13455</v>
      </c>
      <c r="B5212" t="s">
        <v>13456</v>
      </c>
      <c r="C5212" t="s">
        <v>13457</v>
      </c>
      <c r="D5212">
        <v>11900</v>
      </c>
    </row>
    <row r="5213" spans="1:4" x14ac:dyDescent="0.3">
      <c r="A5213" t="s">
        <v>13458</v>
      </c>
      <c r="B5213" t="s">
        <v>13459</v>
      </c>
      <c r="C5213" t="s">
        <v>13460</v>
      </c>
      <c r="D5213">
        <v>6400</v>
      </c>
    </row>
    <row r="5214" spans="1:4" x14ac:dyDescent="0.3">
      <c r="A5214" t="s">
        <v>13461</v>
      </c>
      <c r="B5214" t="s">
        <v>13459</v>
      </c>
      <c r="C5214" t="s">
        <v>7157</v>
      </c>
      <c r="D5214">
        <v>79660</v>
      </c>
    </row>
    <row r="5215" spans="1:4" x14ac:dyDescent="0.3">
      <c r="A5215" t="s">
        <v>13462</v>
      </c>
      <c r="B5215" t="s">
        <v>13463</v>
      </c>
      <c r="C5215" t="s">
        <v>13464</v>
      </c>
      <c r="D5215">
        <v>11510</v>
      </c>
    </row>
    <row r="5216" spans="1:4" x14ac:dyDescent="0.3">
      <c r="A5216" t="s">
        <v>13465</v>
      </c>
      <c r="B5216" t="s">
        <v>13466</v>
      </c>
      <c r="C5216" t="s">
        <v>1142</v>
      </c>
      <c r="D5216">
        <v>12490</v>
      </c>
    </row>
    <row r="5217" spans="1:4" x14ac:dyDescent="0.3">
      <c r="A5217" t="s">
        <v>13467</v>
      </c>
      <c r="B5217" t="s">
        <v>13468</v>
      </c>
      <c r="C5217" t="s">
        <v>13469</v>
      </c>
      <c r="D5217">
        <v>3750</v>
      </c>
    </row>
    <row r="5218" spans="1:4" x14ac:dyDescent="0.3">
      <c r="A5218" t="s">
        <v>13470</v>
      </c>
      <c r="B5218" t="s">
        <v>13471</v>
      </c>
      <c r="C5218" t="s">
        <v>2487</v>
      </c>
      <c r="D5218">
        <v>7280</v>
      </c>
    </row>
    <row r="5219" spans="1:4" x14ac:dyDescent="0.3">
      <c r="A5219" t="s">
        <v>13472</v>
      </c>
      <c r="B5219" t="s">
        <v>13473</v>
      </c>
      <c r="C5219" t="s">
        <v>13474</v>
      </c>
      <c r="D5219">
        <v>7770</v>
      </c>
    </row>
    <row r="5220" spans="1:4" x14ac:dyDescent="0.3">
      <c r="A5220" t="s">
        <v>13475</v>
      </c>
      <c r="B5220" t="s">
        <v>13476</v>
      </c>
      <c r="C5220" t="s">
        <v>13477</v>
      </c>
      <c r="D5220">
        <v>17590</v>
      </c>
    </row>
    <row r="5221" spans="1:4" x14ac:dyDescent="0.3">
      <c r="A5221" t="s">
        <v>13478</v>
      </c>
      <c r="B5221" t="s">
        <v>13479</v>
      </c>
      <c r="C5221" t="s">
        <v>2487</v>
      </c>
      <c r="D5221">
        <v>3640</v>
      </c>
    </row>
    <row r="5222" spans="1:4" x14ac:dyDescent="0.3">
      <c r="A5222" t="s">
        <v>13480</v>
      </c>
      <c r="B5222" t="s">
        <v>13481</v>
      </c>
      <c r="C5222" t="s">
        <v>13482</v>
      </c>
      <c r="D5222">
        <v>4740</v>
      </c>
    </row>
    <row r="5223" spans="1:4" x14ac:dyDescent="0.3">
      <c r="A5223" t="s">
        <v>13483</v>
      </c>
      <c r="B5223" t="s">
        <v>13484</v>
      </c>
      <c r="C5223" t="s">
        <v>13485</v>
      </c>
      <c r="D5223">
        <v>4270</v>
      </c>
    </row>
    <row r="5224" spans="1:4" x14ac:dyDescent="0.3">
      <c r="A5224" t="s">
        <v>13486</v>
      </c>
      <c r="B5224" t="s">
        <v>13487</v>
      </c>
      <c r="C5224" t="s">
        <v>13488</v>
      </c>
      <c r="D5224">
        <v>6760</v>
      </c>
    </row>
    <row r="5225" spans="1:4" x14ac:dyDescent="0.3">
      <c r="A5225" t="s">
        <v>13489</v>
      </c>
      <c r="B5225" t="s">
        <v>13490</v>
      </c>
      <c r="C5225" t="s">
        <v>13488</v>
      </c>
      <c r="D5225">
        <v>6760</v>
      </c>
    </row>
    <row r="5226" spans="1:4" x14ac:dyDescent="0.3">
      <c r="A5226" t="s">
        <v>13491</v>
      </c>
      <c r="B5226" t="s">
        <v>13492</v>
      </c>
      <c r="C5226" t="s">
        <v>13493</v>
      </c>
      <c r="D5226">
        <v>47300</v>
      </c>
    </row>
    <row r="5227" spans="1:4" x14ac:dyDescent="0.3">
      <c r="A5227" t="s">
        <v>13494</v>
      </c>
      <c r="B5227" t="s">
        <v>3845</v>
      </c>
      <c r="C5227" t="s">
        <v>3851</v>
      </c>
      <c r="D5227">
        <v>3110</v>
      </c>
    </row>
    <row r="5228" spans="1:4" x14ac:dyDescent="0.3">
      <c r="A5228" t="s">
        <v>13495</v>
      </c>
      <c r="B5228" t="s">
        <v>13496</v>
      </c>
      <c r="C5228" t="s">
        <v>11110</v>
      </c>
      <c r="D5228">
        <v>7270</v>
      </c>
    </row>
    <row r="5229" spans="1:4" x14ac:dyDescent="0.3">
      <c r="A5229" t="s">
        <v>13497</v>
      </c>
      <c r="B5229" t="s">
        <v>13498</v>
      </c>
      <c r="C5229" t="s">
        <v>6476</v>
      </c>
      <c r="D5229">
        <v>10490</v>
      </c>
    </row>
    <row r="5230" spans="1:4" x14ac:dyDescent="0.3">
      <c r="A5230" t="s">
        <v>13499</v>
      </c>
      <c r="B5230" t="s">
        <v>13500</v>
      </c>
      <c r="C5230" t="s">
        <v>6476</v>
      </c>
      <c r="D5230">
        <v>11340</v>
      </c>
    </row>
    <row r="5231" spans="1:4" x14ac:dyDescent="0.3">
      <c r="A5231" t="s">
        <v>13501</v>
      </c>
      <c r="B5231" t="s">
        <v>13502</v>
      </c>
      <c r="C5231" t="s">
        <v>13503</v>
      </c>
      <c r="D5231">
        <v>5310</v>
      </c>
    </row>
    <row r="5232" spans="1:4" x14ac:dyDescent="0.3">
      <c r="A5232" t="s">
        <v>13504</v>
      </c>
      <c r="B5232" t="s">
        <v>13505</v>
      </c>
      <c r="C5232" t="s">
        <v>13506</v>
      </c>
      <c r="D5232">
        <v>12930</v>
      </c>
    </row>
    <row r="5233" spans="1:4" x14ac:dyDescent="0.3">
      <c r="A5233" t="s">
        <v>13507</v>
      </c>
      <c r="B5233" t="s">
        <v>13508</v>
      </c>
      <c r="C5233" t="s">
        <v>1809</v>
      </c>
      <c r="D5233">
        <v>45440</v>
      </c>
    </row>
    <row r="5234" spans="1:4" x14ac:dyDescent="0.3">
      <c r="A5234" t="s">
        <v>13509</v>
      </c>
      <c r="B5234" t="s">
        <v>13510</v>
      </c>
      <c r="C5234" t="s">
        <v>1809</v>
      </c>
      <c r="D5234">
        <v>45460</v>
      </c>
    </row>
    <row r="5235" spans="1:4" x14ac:dyDescent="0.3">
      <c r="A5235" t="s">
        <v>13511</v>
      </c>
      <c r="B5235" t="s">
        <v>13512</v>
      </c>
      <c r="C5235" t="s">
        <v>1809</v>
      </c>
      <c r="D5235">
        <v>35850</v>
      </c>
    </row>
    <row r="5236" spans="1:4" x14ac:dyDescent="0.3">
      <c r="A5236" t="s">
        <v>13513</v>
      </c>
      <c r="B5236" t="s">
        <v>13514</v>
      </c>
      <c r="C5236" t="s">
        <v>1809</v>
      </c>
      <c r="D5236">
        <v>36290</v>
      </c>
    </row>
    <row r="5237" spans="1:4" x14ac:dyDescent="0.3">
      <c r="A5237" t="s">
        <v>13515</v>
      </c>
      <c r="B5237" t="s">
        <v>13516</v>
      </c>
      <c r="C5237" t="s">
        <v>13517</v>
      </c>
      <c r="D5237">
        <v>12830</v>
      </c>
    </row>
    <row r="5238" spans="1:4" x14ac:dyDescent="0.3">
      <c r="A5238" t="s">
        <v>13518</v>
      </c>
      <c r="B5238" t="s">
        <v>13519</v>
      </c>
      <c r="C5238" t="s">
        <v>13520</v>
      </c>
      <c r="D5238">
        <v>10610</v>
      </c>
    </row>
    <row r="5239" spans="1:4" x14ac:dyDescent="0.3">
      <c r="A5239" t="s">
        <v>13521</v>
      </c>
      <c r="B5239" t="s">
        <v>13522</v>
      </c>
      <c r="C5239" t="s">
        <v>3890</v>
      </c>
      <c r="D5239">
        <v>11060</v>
      </c>
    </row>
    <row r="5240" spans="1:4" x14ac:dyDescent="0.3">
      <c r="A5240" t="s">
        <v>13523</v>
      </c>
      <c r="B5240" t="s">
        <v>13524</v>
      </c>
      <c r="C5240" t="s">
        <v>13525</v>
      </c>
      <c r="D5240">
        <v>42450</v>
      </c>
    </row>
    <row r="5241" spans="1:4" x14ac:dyDescent="0.3">
      <c r="A5241" t="s">
        <v>13526</v>
      </c>
      <c r="B5241" t="s">
        <v>13527</v>
      </c>
      <c r="C5241" t="s">
        <v>13528</v>
      </c>
      <c r="D5241">
        <v>39340</v>
      </c>
    </row>
    <row r="5242" spans="1:4" x14ac:dyDescent="0.3">
      <c r="A5242" t="s">
        <v>13529</v>
      </c>
      <c r="B5242" t="s">
        <v>13530</v>
      </c>
      <c r="C5242" t="s">
        <v>4425</v>
      </c>
      <c r="D5242">
        <v>9250</v>
      </c>
    </row>
    <row r="5243" spans="1:4" x14ac:dyDescent="0.3">
      <c r="A5243" t="s">
        <v>13531</v>
      </c>
      <c r="B5243" t="s">
        <v>13532</v>
      </c>
      <c r="C5243" t="s">
        <v>5614</v>
      </c>
      <c r="D5243">
        <v>5490</v>
      </c>
    </row>
    <row r="5244" spans="1:4" x14ac:dyDescent="0.3">
      <c r="A5244" t="s">
        <v>13533</v>
      </c>
      <c r="B5244" t="s">
        <v>13534</v>
      </c>
      <c r="C5244" t="s">
        <v>9937</v>
      </c>
      <c r="D5244">
        <v>6280</v>
      </c>
    </row>
    <row r="5245" spans="1:4" x14ac:dyDescent="0.3">
      <c r="A5245" t="s">
        <v>13535</v>
      </c>
      <c r="B5245" t="s">
        <v>13536</v>
      </c>
      <c r="C5245" t="s">
        <v>13537</v>
      </c>
      <c r="D5245">
        <v>6220</v>
      </c>
    </row>
    <row r="5246" spans="1:4" x14ac:dyDescent="0.3">
      <c r="A5246" t="s">
        <v>13538</v>
      </c>
      <c r="B5246" t="s">
        <v>13539</v>
      </c>
      <c r="C5246" t="s">
        <v>13540</v>
      </c>
      <c r="D5246">
        <v>5410</v>
      </c>
    </row>
    <row r="5247" spans="1:4" x14ac:dyDescent="0.3">
      <c r="A5247" t="s">
        <v>13541</v>
      </c>
      <c r="B5247" t="s">
        <v>13542</v>
      </c>
      <c r="C5247" t="s">
        <v>4897</v>
      </c>
      <c r="D5247">
        <v>6850</v>
      </c>
    </row>
    <row r="5248" spans="1:4" x14ac:dyDescent="0.3">
      <c r="A5248" t="s">
        <v>13543</v>
      </c>
      <c r="B5248" t="s">
        <v>13544</v>
      </c>
      <c r="C5248" t="s">
        <v>3405</v>
      </c>
      <c r="D5248">
        <v>10990</v>
      </c>
    </row>
    <row r="5249" spans="1:4" x14ac:dyDescent="0.3">
      <c r="A5249" t="s">
        <v>13545</v>
      </c>
      <c r="B5249" t="s">
        <v>13407</v>
      </c>
      <c r="C5249" t="s">
        <v>6977</v>
      </c>
      <c r="D5249">
        <v>42750</v>
      </c>
    </row>
    <row r="5250" spans="1:4" x14ac:dyDescent="0.3">
      <c r="A5250" t="s">
        <v>13546</v>
      </c>
      <c r="B5250" t="s">
        <v>13547</v>
      </c>
      <c r="C5250" t="s">
        <v>13548</v>
      </c>
      <c r="D5250">
        <v>4060</v>
      </c>
    </row>
    <row r="5251" spans="1:4" x14ac:dyDescent="0.3">
      <c r="A5251" t="s">
        <v>13549</v>
      </c>
      <c r="B5251" t="s">
        <v>13550</v>
      </c>
      <c r="C5251" t="s">
        <v>13551</v>
      </c>
      <c r="D5251">
        <v>31420</v>
      </c>
    </row>
    <row r="5252" spans="1:4" x14ac:dyDescent="0.3">
      <c r="A5252" t="s">
        <v>13552</v>
      </c>
      <c r="B5252" t="s">
        <v>13553</v>
      </c>
      <c r="C5252" t="s">
        <v>5611</v>
      </c>
      <c r="D5252">
        <v>10100</v>
      </c>
    </row>
    <row r="5253" spans="1:4" x14ac:dyDescent="0.3">
      <c r="A5253" t="s">
        <v>13554</v>
      </c>
      <c r="B5253" t="s">
        <v>13555</v>
      </c>
      <c r="C5253" t="s">
        <v>13556</v>
      </c>
      <c r="D5253">
        <v>25740</v>
      </c>
    </row>
    <row r="5254" spans="1:4" x14ac:dyDescent="0.3">
      <c r="A5254" t="s">
        <v>13557</v>
      </c>
      <c r="B5254" t="s">
        <v>13558</v>
      </c>
      <c r="C5254" t="s">
        <v>4389</v>
      </c>
      <c r="D5254">
        <v>14210</v>
      </c>
    </row>
    <row r="5255" spans="1:4" x14ac:dyDescent="0.3">
      <c r="A5255" t="s">
        <v>13559</v>
      </c>
      <c r="B5255" t="s">
        <v>13560</v>
      </c>
      <c r="C5255" t="s">
        <v>7164</v>
      </c>
      <c r="D5255">
        <v>13000</v>
      </c>
    </row>
    <row r="5256" spans="1:4" x14ac:dyDescent="0.3">
      <c r="A5256" t="s">
        <v>13561</v>
      </c>
      <c r="B5256" t="s">
        <v>10279</v>
      </c>
      <c r="C5256" t="s">
        <v>6971</v>
      </c>
      <c r="D5256">
        <v>1420</v>
      </c>
    </row>
    <row r="5257" spans="1:4" x14ac:dyDescent="0.3">
      <c r="A5257" t="s">
        <v>13562</v>
      </c>
      <c r="B5257" t="s">
        <v>13563</v>
      </c>
      <c r="C5257" t="s">
        <v>6286</v>
      </c>
      <c r="D5257">
        <v>8090</v>
      </c>
    </row>
    <row r="5258" spans="1:4" x14ac:dyDescent="0.3">
      <c r="A5258" t="s">
        <v>13564</v>
      </c>
      <c r="B5258" t="s">
        <v>13565</v>
      </c>
      <c r="C5258" t="s">
        <v>6286</v>
      </c>
      <c r="D5258">
        <v>8090</v>
      </c>
    </row>
    <row r="5259" spans="1:4" x14ac:dyDescent="0.3">
      <c r="A5259" t="s">
        <v>13566</v>
      </c>
      <c r="B5259" t="s">
        <v>13567</v>
      </c>
      <c r="C5259" t="s">
        <v>2487</v>
      </c>
      <c r="D5259">
        <v>7720</v>
      </c>
    </row>
    <row r="5260" spans="1:4" x14ac:dyDescent="0.3">
      <c r="A5260" t="s">
        <v>13568</v>
      </c>
      <c r="B5260" t="s">
        <v>13569</v>
      </c>
      <c r="C5260" t="s">
        <v>3300</v>
      </c>
      <c r="D5260">
        <v>3810</v>
      </c>
    </row>
    <row r="5261" spans="1:4" x14ac:dyDescent="0.3">
      <c r="A5261" t="s">
        <v>13570</v>
      </c>
      <c r="B5261" t="s">
        <v>13571</v>
      </c>
      <c r="C5261" t="s">
        <v>3714</v>
      </c>
      <c r="D5261">
        <v>10210</v>
      </c>
    </row>
    <row r="5262" spans="1:4" x14ac:dyDescent="0.3">
      <c r="A5262" t="s">
        <v>13572</v>
      </c>
      <c r="B5262" t="s">
        <v>13573</v>
      </c>
      <c r="C5262" t="s">
        <v>2749</v>
      </c>
      <c r="D5262">
        <v>1810</v>
      </c>
    </row>
    <row r="5263" spans="1:4" x14ac:dyDescent="0.3">
      <c r="A5263" t="s">
        <v>13574</v>
      </c>
      <c r="B5263" t="s">
        <v>13575</v>
      </c>
      <c r="C5263" t="s">
        <v>5614</v>
      </c>
      <c r="D5263">
        <v>9180</v>
      </c>
    </row>
    <row r="5264" spans="1:4" x14ac:dyDescent="0.3">
      <c r="A5264" t="s">
        <v>13576</v>
      </c>
      <c r="B5264" t="s">
        <v>13577</v>
      </c>
      <c r="C5264" t="s">
        <v>8010</v>
      </c>
      <c r="D5264">
        <v>5510</v>
      </c>
    </row>
    <row r="5265" spans="1:4" x14ac:dyDescent="0.3">
      <c r="A5265" t="s">
        <v>13578</v>
      </c>
      <c r="B5265" t="s">
        <v>13579</v>
      </c>
      <c r="C5265" t="s">
        <v>3300</v>
      </c>
      <c r="D5265">
        <v>4610</v>
      </c>
    </row>
    <row r="5266" spans="1:4" x14ac:dyDescent="0.3">
      <c r="A5266" t="s">
        <v>13580</v>
      </c>
      <c r="B5266" t="s">
        <v>13581</v>
      </c>
      <c r="C5266" t="s">
        <v>3649</v>
      </c>
      <c r="D5266">
        <v>5150</v>
      </c>
    </row>
    <row r="5267" spans="1:4" x14ac:dyDescent="0.3">
      <c r="A5267" t="s">
        <v>13582</v>
      </c>
      <c r="B5267" t="s">
        <v>13583</v>
      </c>
      <c r="C5267" t="s">
        <v>13584</v>
      </c>
      <c r="D5267">
        <v>2990</v>
      </c>
    </row>
    <row r="5268" spans="1:4" x14ac:dyDescent="0.3">
      <c r="A5268" t="s">
        <v>12</v>
      </c>
      <c r="B5268" t="s">
        <v>10</v>
      </c>
      <c r="C5268" t="s">
        <v>13585</v>
      </c>
      <c r="D5268">
        <v>37490</v>
      </c>
    </row>
    <row r="5269" spans="1:4" x14ac:dyDescent="0.3">
      <c r="A5269" t="s">
        <v>13586</v>
      </c>
      <c r="B5269" t="s">
        <v>13587</v>
      </c>
      <c r="C5269" t="s">
        <v>13585</v>
      </c>
      <c r="D5269">
        <v>37160</v>
      </c>
    </row>
    <row r="5270" spans="1:4" x14ac:dyDescent="0.3">
      <c r="A5270" t="s">
        <v>13588</v>
      </c>
      <c r="B5270" t="s">
        <v>13589</v>
      </c>
      <c r="C5270" t="s">
        <v>13585</v>
      </c>
      <c r="D5270">
        <v>37160</v>
      </c>
    </row>
    <row r="5271" spans="1:4" x14ac:dyDescent="0.3">
      <c r="A5271" t="s">
        <v>13590</v>
      </c>
      <c r="B5271" t="s">
        <v>13591</v>
      </c>
      <c r="C5271" t="s">
        <v>13585</v>
      </c>
      <c r="D5271">
        <v>37490</v>
      </c>
    </row>
    <row r="5272" spans="1:4" x14ac:dyDescent="0.3">
      <c r="A5272" t="s">
        <v>13592</v>
      </c>
      <c r="B5272" t="s">
        <v>13593</v>
      </c>
      <c r="C5272" t="s">
        <v>13594</v>
      </c>
      <c r="D5272">
        <v>12480</v>
      </c>
    </row>
    <row r="5273" spans="1:4" x14ac:dyDescent="0.3">
      <c r="A5273" t="s">
        <v>13595</v>
      </c>
      <c r="B5273" t="s">
        <v>13596</v>
      </c>
      <c r="C5273" t="s">
        <v>13597</v>
      </c>
      <c r="D5273">
        <v>22330</v>
      </c>
    </row>
    <row r="5274" spans="1:4" x14ac:dyDescent="0.3">
      <c r="A5274" t="s">
        <v>13598</v>
      </c>
      <c r="B5274" t="s">
        <v>13596</v>
      </c>
      <c r="C5274" t="s">
        <v>13599</v>
      </c>
      <c r="D5274">
        <v>750</v>
      </c>
    </row>
    <row r="5275" spans="1:4" x14ac:dyDescent="0.3">
      <c r="A5275" t="s">
        <v>13600</v>
      </c>
      <c r="B5275" t="s">
        <v>13601</v>
      </c>
      <c r="C5275" t="s">
        <v>13597</v>
      </c>
      <c r="D5275">
        <v>17400</v>
      </c>
    </row>
    <row r="5276" spans="1:4" x14ac:dyDescent="0.3">
      <c r="A5276" t="s">
        <v>13602</v>
      </c>
      <c r="B5276" t="s">
        <v>13601</v>
      </c>
      <c r="C5276" t="s">
        <v>13603</v>
      </c>
      <c r="D5276">
        <v>580</v>
      </c>
    </row>
    <row r="5277" spans="1:4" x14ac:dyDescent="0.3">
      <c r="A5277" t="s">
        <v>13604</v>
      </c>
      <c r="B5277" t="s">
        <v>13605</v>
      </c>
      <c r="C5277" t="s">
        <v>2487</v>
      </c>
      <c r="D5277">
        <v>5770</v>
      </c>
    </row>
    <row r="5278" spans="1:4" x14ac:dyDescent="0.3">
      <c r="A5278" t="s">
        <v>13606</v>
      </c>
      <c r="B5278" t="s">
        <v>13607</v>
      </c>
      <c r="C5278" t="s">
        <v>13608</v>
      </c>
      <c r="D5278">
        <v>7550</v>
      </c>
    </row>
    <row r="5279" spans="1:4" x14ac:dyDescent="0.3">
      <c r="A5279" t="s">
        <v>13609</v>
      </c>
      <c r="B5279" t="s">
        <v>13610</v>
      </c>
      <c r="C5279" t="s">
        <v>13611</v>
      </c>
      <c r="D5279">
        <v>4980</v>
      </c>
    </row>
    <row r="5280" spans="1:4" x14ac:dyDescent="0.3">
      <c r="A5280" t="s">
        <v>13612</v>
      </c>
      <c r="B5280" t="s">
        <v>13613</v>
      </c>
      <c r="C5280" t="s">
        <v>2985</v>
      </c>
      <c r="D5280">
        <v>12990</v>
      </c>
    </row>
    <row r="5281" spans="1:4" x14ac:dyDescent="0.3">
      <c r="A5281" t="s">
        <v>13614</v>
      </c>
      <c r="B5281" t="s">
        <v>13615</v>
      </c>
      <c r="C5281" t="s">
        <v>2982</v>
      </c>
      <c r="D5281">
        <v>8610</v>
      </c>
    </row>
    <row r="5282" spans="1:4" x14ac:dyDescent="0.3">
      <c r="A5282" t="s">
        <v>13616</v>
      </c>
      <c r="B5282" t="s">
        <v>13615</v>
      </c>
      <c r="C5282" t="s">
        <v>2985</v>
      </c>
      <c r="D5282">
        <v>11370</v>
      </c>
    </row>
    <row r="5283" spans="1:4" x14ac:dyDescent="0.3">
      <c r="A5283" t="s">
        <v>13617</v>
      </c>
      <c r="B5283" t="s">
        <v>13618</v>
      </c>
      <c r="C5283" t="s">
        <v>3522</v>
      </c>
      <c r="D5283">
        <v>11220</v>
      </c>
    </row>
    <row r="5284" spans="1:4" x14ac:dyDescent="0.3">
      <c r="A5284" t="s">
        <v>13619</v>
      </c>
      <c r="B5284" t="s">
        <v>13620</v>
      </c>
      <c r="C5284" t="s">
        <v>13621</v>
      </c>
      <c r="D5284">
        <v>7170</v>
      </c>
    </row>
    <row r="5285" spans="1:4" x14ac:dyDescent="0.3">
      <c r="A5285" t="s">
        <v>13622</v>
      </c>
      <c r="B5285" t="s">
        <v>13623</v>
      </c>
      <c r="C5285" t="s">
        <v>13621</v>
      </c>
      <c r="D5285">
        <v>7340</v>
      </c>
    </row>
    <row r="5286" spans="1:4" x14ac:dyDescent="0.3">
      <c r="A5286" t="s">
        <v>13624</v>
      </c>
      <c r="B5286" t="s">
        <v>13625</v>
      </c>
      <c r="C5286" t="s">
        <v>13621</v>
      </c>
      <c r="D5286">
        <v>7150</v>
      </c>
    </row>
    <row r="5287" spans="1:4" x14ac:dyDescent="0.3">
      <c r="A5287" t="s">
        <v>13626</v>
      </c>
      <c r="B5287" t="s">
        <v>13627</v>
      </c>
      <c r="C5287" t="s">
        <v>13628</v>
      </c>
      <c r="D5287">
        <v>13410</v>
      </c>
    </row>
    <row r="5288" spans="1:4" x14ac:dyDescent="0.3">
      <c r="A5288" t="s">
        <v>13629</v>
      </c>
      <c r="B5288" t="s">
        <v>13630</v>
      </c>
      <c r="C5288" t="s">
        <v>13631</v>
      </c>
      <c r="D5288">
        <v>10920</v>
      </c>
    </row>
    <row r="5289" spans="1:4" x14ac:dyDescent="0.3">
      <c r="A5289" t="s">
        <v>13632</v>
      </c>
      <c r="B5289" t="s">
        <v>13633</v>
      </c>
      <c r="C5289" t="s">
        <v>13634</v>
      </c>
      <c r="D5289">
        <v>7800</v>
      </c>
    </row>
    <row r="5290" spans="1:4" x14ac:dyDescent="0.3">
      <c r="A5290" t="s">
        <v>13635</v>
      </c>
      <c r="B5290" t="s">
        <v>13636</v>
      </c>
      <c r="C5290" t="s">
        <v>5614</v>
      </c>
      <c r="D5290">
        <v>10400</v>
      </c>
    </row>
    <row r="5291" spans="1:4" x14ac:dyDescent="0.3">
      <c r="A5291" t="s">
        <v>13637</v>
      </c>
      <c r="B5291" t="s">
        <v>13638</v>
      </c>
      <c r="C5291" t="s">
        <v>13639</v>
      </c>
      <c r="D5291">
        <v>3000</v>
      </c>
    </row>
    <row r="5292" spans="1:4" x14ac:dyDescent="0.3">
      <c r="A5292" t="s">
        <v>13640</v>
      </c>
      <c r="B5292" t="s">
        <v>13641</v>
      </c>
      <c r="C5292" t="s">
        <v>5240</v>
      </c>
      <c r="D5292">
        <v>6240</v>
      </c>
    </row>
    <row r="5293" spans="1:4" x14ac:dyDescent="0.3">
      <c r="A5293" t="s">
        <v>13642</v>
      </c>
      <c r="B5293" t="s">
        <v>13643</v>
      </c>
      <c r="C5293" t="s">
        <v>5240</v>
      </c>
      <c r="D5293">
        <v>6880</v>
      </c>
    </row>
    <row r="5294" spans="1:4" x14ac:dyDescent="0.3">
      <c r="A5294" t="s">
        <v>13644</v>
      </c>
      <c r="B5294" t="s">
        <v>13645</v>
      </c>
      <c r="C5294" t="s">
        <v>7834</v>
      </c>
      <c r="D5294">
        <v>14490</v>
      </c>
    </row>
    <row r="5295" spans="1:4" x14ac:dyDescent="0.3">
      <c r="A5295" t="s">
        <v>13646</v>
      </c>
      <c r="B5295" t="s">
        <v>13647</v>
      </c>
      <c r="C5295" t="s">
        <v>13648</v>
      </c>
      <c r="D5295">
        <v>33580</v>
      </c>
    </row>
    <row r="5296" spans="1:4" x14ac:dyDescent="0.3">
      <c r="A5296" t="s">
        <v>13649</v>
      </c>
      <c r="B5296" t="s">
        <v>13650</v>
      </c>
      <c r="C5296" t="s">
        <v>6799</v>
      </c>
      <c r="D5296">
        <v>3090</v>
      </c>
    </row>
    <row r="5297" spans="1:4" x14ac:dyDescent="0.3">
      <c r="A5297" t="s">
        <v>13651</v>
      </c>
      <c r="B5297" t="s">
        <v>13652</v>
      </c>
      <c r="C5297" t="s">
        <v>13653</v>
      </c>
      <c r="D5297">
        <v>4260</v>
      </c>
    </row>
    <row r="5298" spans="1:4" x14ac:dyDescent="0.3">
      <c r="A5298" t="s">
        <v>13654</v>
      </c>
      <c r="B5298" t="s">
        <v>13655</v>
      </c>
      <c r="C5298" t="s">
        <v>13656</v>
      </c>
      <c r="D5298">
        <v>4260</v>
      </c>
    </row>
    <row r="5299" spans="1:4" x14ac:dyDescent="0.3">
      <c r="A5299" t="s">
        <v>13657</v>
      </c>
      <c r="B5299" t="s">
        <v>13658</v>
      </c>
      <c r="C5299" t="s">
        <v>13659</v>
      </c>
      <c r="D5299">
        <v>4260</v>
      </c>
    </row>
    <row r="5300" spans="1:4" x14ac:dyDescent="0.3">
      <c r="A5300" t="s">
        <v>13660</v>
      </c>
      <c r="B5300" t="s">
        <v>13661</v>
      </c>
      <c r="C5300" t="s">
        <v>13653</v>
      </c>
      <c r="D5300">
        <v>4150</v>
      </c>
    </row>
    <row r="5301" spans="1:4" x14ac:dyDescent="0.3">
      <c r="A5301" t="s">
        <v>13662</v>
      </c>
      <c r="B5301" t="s">
        <v>13663</v>
      </c>
      <c r="C5301" t="s">
        <v>13656</v>
      </c>
      <c r="D5301">
        <v>4150</v>
      </c>
    </row>
    <row r="5302" spans="1:4" x14ac:dyDescent="0.3">
      <c r="A5302" t="s">
        <v>13664</v>
      </c>
      <c r="B5302" t="s">
        <v>13665</v>
      </c>
      <c r="C5302" t="s">
        <v>13659</v>
      </c>
      <c r="D5302">
        <v>4150</v>
      </c>
    </row>
    <row r="5303" spans="1:4" x14ac:dyDescent="0.3">
      <c r="A5303" t="s">
        <v>13666</v>
      </c>
      <c r="B5303" t="s">
        <v>13667</v>
      </c>
      <c r="C5303" t="s">
        <v>13668</v>
      </c>
      <c r="D5303">
        <v>3320</v>
      </c>
    </row>
    <row r="5304" spans="1:4" x14ac:dyDescent="0.3">
      <c r="A5304" t="s">
        <v>13669</v>
      </c>
      <c r="B5304" t="s">
        <v>13670</v>
      </c>
      <c r="C5304" t="s">
        <v>13671</v>
      </c>
      <c r="D5304">
        <v>3320</v>
      </c>
    </row>
    <row r="5305" spans="1:4" x14ac:dyDescent="0.3">
      <c r="A5305" t="s">
        <v>13672</v>
      </c>
      <c r="B5305" t="s">
        <v>13673</v>
      </c>
      <c r="C5305" t="s">
        <v>13674</v>
      </c>
      <c r="D5305">
        <v>3320</v>
      </c>
    </row>
    <row r="5306" spans="1:4" x14ac:dyDescent="0.3">
      <c r="A5306" t="s">
        <v>13675</v>
      </c>
      <c r="B5306" t="s">
        <v>13676</v>
      </c>
      <c r="C5306" t="s">
        <v>13677</v>
      </c>
      <c r="D5306">
        <v>17310</v>
      </c>
    </row>
    <row r="5307" spans="1:4" x14ac:dyDescent="0.3">
      <c r="A5307" t="s">
        <v>13678</v>
      </c>
      <c r="B5307" t="s">
        <v>13679</v>
      </c>
      <c r="C5307" t="s">
        <v>13677</v>
      </c>
      <c r="D5307">
        <v>17940</v>
      </c>
    </row>
    <row r="5308" spans="1:4" x14ac:dyDescent="0.3">
      <c r="A5308" t="s">
        <v>13680</v>
      </c>
      <c r="B5308" t="s">
        <v>13681</v>
      </c>
      <c r="C5308" t="s">
        <v>13682</v>
      </c>
      <c r="D5308">
        <v>2020</v>
      </c>
    </row>
    <row r="5309" spans="1:4" x14ac:dyDescent="0.3">
      <c r="A5309" t="s">
        <v>13683</v>
      </c>
      <c r="B5309" t="s">
        <v>13684</v>
      </c>
      <c r="C5309" t="s">
        <v>13685</v>
      </c>
      <c r="D5309">
        <v>12480</v>
      </c>
    </row>
    <row r="5310" spans="1:4" x14ac:dyDescent="0.3">
      <c r="A5310" t="s">
        <v>13686</v>
      </c>
      <c r="B5310" t="s">
        <v>13687</v>
      </c>
      <c r="C5310" t="s">
        <v>13688</v>
      </c>
      <c r="D5310">
        <v>6340</v>
      </c>
    </row>
    <row r="5311" spans="1:4" x14ac:dyDescent="0.3">
      <c r="A5311" t="s">
        <v>13689</v>
      </c>
      <c r="B5311" t="s">
        <v>13690</v>
      </c>
      <c r="C5311" t="s">
        <v>1809</v>
      </c>
      <c r="D5311">
        <v>17970</v>
      </c>
    </row>
    <row r="5312" spans="1:4" x14ac:dyDescent="0.3">
      <c r="A5312" t="s">
        <v>13691</v>
      </c>
      <c r="B5312" t="s">
        <v>13692</v>
      </c>
      <c r="C5312" t="s">
        <v>1809</v>
      </c>
      <c r="D5312">
        <v>16310</v>
      </c>
    </row>
    <row r="5313" spans="1:4" x14ac:dyDescent="0.3">
      <c r="A5313" t="s">
        <v>13693</v>
      </c>
      <c r="B5313" t="s">
        <v>13694</v>
      </c>
      <c r="C5313" t="s">
        <v>6682</v>
      </c>
      <c r="D5313">
        <v>6410</v>
      </c>
    </row>
    <row r="5314" spans="1:4" x14ac:dyDescent="0.3">
      <c r="A5314" t="s">
        <v>13695</v>
      </c>
      <c r="B5314" t="s">
        <v>13696</v>
      </c>
      <c r="C5314" t="s">
        <v>13697</v>
      </c>
      <c r="D5314">
        <v>4670</v>
      </c>
    </row>
    <row r="5315" spans="1:4" x14ac:dyDescent="0.3">
      <c r="A5315" t="s">
        <v>13698</v>
      </c>
      <c r="B5315" t="s">
        <v>13699</v>
      </c>
      <c r="C5315" t="s">
        <v>2976</v>
      </c>
      <c r="D5315">
        <v>8580</v>
      </c>
    </row>
    <row r="5316" spans="1:4" x14ac:dyDescent="0.3">
      <c r="A5316" t="s">
        <v>13700</v>
      </c>
      <c r="B5316" t="s">
        <v>13701</v>
      </c>
      <c r="C5316" t="s">
        <v>13702</v>
      </c>
      <c r="D5316">
        <v>6310</v>
      </c>
    </row>
    <row r="5317" spans="1:4" x14ac:dyDescent="0.3">
      <c r="A5317" t="s">
        <v>13703</v>
      </c>
      <c r="B5317" t="s">
        <v>12390</v>
      </c>
      <c r="C5317" t="s">
        <v>13704</v>
      </c>
      <c r="D5317">
        <v>26090</v>
      </c>
    </row>
    <row r="5318" spans="1:4" x14ac:dyDescent="0.3">
      <c r="A5318" t="s">
        <v>13705</v>
      </c>
      <c r="B5318" t="s">
        <v>12390</v>
      </c>
      <c r="C5318" t="s">
        <v>13706</v>
      </c>
      <c r="D5318">
        <v>30430</v>
      </c>
    </row>
    <row r="5319" spans="1:4" x14ac:dyDescent="0.3">
      <c r="A5319" t="s">
        <v>13707</v>
      </c>
      <c r="B5319" t="s">
        <v>13708</v>
      </c>
      <c r="C5319" t="s">
        <v>13709</v>
      </c>
      <c r="D5319">
        <v>7880</v>
      </c>
    </row>
    <row r="5320" spans="1:4" x14ac:dyDescent="0.3">
      <c r="A5320" t="s">
        <v>13710</v>
      </c>
      <c r="B5320" t="s">
        <v>13711</v>
      </c>
      <c r="C5320" t="s">
        <v>1333</v>
      </c>
      <c r="D5320">
        <v>7960</v>
      </c>
    </row>
    <row r="5321" spans="1:4" x14ac:dyDescent="0.3">
      <c r="A5321" t="s">
        <v>13712</v>
      </c>
      <c r="B5321" t="s">
        <v>13713</v>
      </c>
      <c r="C5321" t="s">
        <v>13714</v>
      </c>
      <c r="D5321">
        <v>15370</v>
      </c>
    </row>
    <row r="5322" spans="1:4" x14ac:dyDescent="0.3">
      <c r="A5322" t="s">
        <v>13715</v>
      </c>
      <c r="B5322" t="s">
        <v>13716</v>
      </c>
      <c r="C5322" t="s">
        <v>13717</v>
      </c>
      <c r="D5322">
        <v>15520</v>
      </c>
    </row>
    <row r="5323" spans="1:4" x14ac:dyDescent="0.3">
      <c r="A5323" t="s">
        <v>13718</v>
      </c>
      <c r="B5323" t="s">
        <v>13719</v>
      </c>
      <c r="C5323" t="s">
        <v>13720</v>
      </c>
      <c r="D5323">
        <v>15370</v>
      </c>
    </row>
    <row r="5324" spans="1:4" x14ac:dyDescent="0.3">
      <c r="A5324" t="s">
        <v>13721</v>
      </c>
      <c r="B5324" t="s">
        <v>13722</v>
      </c>
      <c r="C5324" t="s">
        <v>1809</v>
      </c>
      <c r="D5324">
        <v>6620</v>
      </c>
    </row>
    <row r="5325" spans="1:4" x14ac:dyDescent="0.3">
      <c r="A5325" t="s">
        <v>13723</v>
      </c>
      <c r="B5325" t="s">
        <v>13724</v>
      </c>
      <c r="C5325" t="s">
        <v>13725</v>
      </c>
      <c r="D5325">
        <v>19830</v>
      </c>
    </row>
    <row r="5326" spans="1:4" x14ac:dyDescent="0.3">
      <c r="A5326" t="s">
        <v>13726</v>
      </c>
      <c r="B5326" t="s">
        <v>13727</v>
      </c>
      <c r="C5326" t="s">
        <v>13728</v>
      </c>
      <c r="D5326">
        <v>13350</v>
      </c>
    </row>
    <row r="5327" spans="1:4" x14ac:dyDescent="0.3">
      <c r="A5327" t="s">
        <v>13729</v>
      </c>
      <c r="B5327" t="s">
        <v>13730</v>
      </c>
      <c r="C5327" t="s">
        <v>13731</v>
      </c>
      <c r="D5327">
        <v>11850</v>
      </c>
    </row>
    <row r="5328" spans="1:4" x14ac:dyDescent="0.3">
      <c r="A5328" t="s">
        <v>13732</v>
      </c>
      <c r="B5328" t="s">
        <v>13733</v>
      </c>
      <c r="C5328" t="s">
        <v>13734</v>
      </c>
      <c r="D5328">
        <v>4750</v>
      </c>
    </row>
    <row r="5329" spans="1:4" x14ac:dyDescent="0.3">
      <c r="A5329" t="s">
        <v>13735</v>
      </c>
      <c r="B5329" t="s">
        <v>13736</v>
      </c>
      <c r="C5329" t="s">
        <v>1809</v>
      </c>
      <c r="D5329">
        <v>6060</v>
      </c>
    </row>
    <row r="5330" spans="1:4" x14ac:dyDescent="0.3">
      <c r="A5330" t="s">
        <v>13737</v>
      </c>
      <c r="B5330" t="s">
        <v>13738</v>
      </c>
      <c r="C5330" t="s">
        <v>1809</v>
      </c>
      <c r="D5330">
        <v>6660</v>
      </c>
    </row>
    <row r="5331" spans="1:4" x14ac:dyDescent="0.3">
      <c r="A5331" t="s">
        <v>13739</v>
      </c>
      <c r="B5331" t="s">
        <v>13740</v>
      </c>
      <c r="C5331" t="s">
        <v>1809</v>
      </c>
      <c r="D5331">
        <v>7250</v>
      </c>
    </row>
    <row r="5332" spans="1:4" x14ac:dyDescent="0.3">
      <c r="A5332" t="s">
        <v>13741</v>
      </c>
      <c r="B5332" t="s">
        <v>13742</v>
      </c>
      <c r="C5332" t="s">
        <v>1809</v>
      </c>
      <c r="D5332">
        <v>24180</v>
      </c>
    </row>
    <row r="5333" spans="1:4" x14ac:dyDescent="0.3">
      <c r="A5333" t="s">
        <v>13743</v>
      </c>
      <c r="B5333" t="s">
        <v>13744</v>
      </c>
      <c r="C5333" t="s">
        <v>2976</v>
      </c>
      <c r="D5333">
        <v>12010</v>
      </c>
    </row>
    <row r="5334" spans="1:4" x14ac:dyDescent="0.3">
      <c r="A5334" t="s">
        <v>13745</v>
      </c>
      <c r="B5334" t="s">
        <v>13746</v>
      </c>
      <c r="C5334" t="s">
        <v>2976</v>
      </c>
      <c r="D5334">
        <v>9760</v>
      </c>
    </row>
    <row r="5335" spans="1:4" x14ac:dyDescent="0.3">
      <c r="A5335" t="s">
        <v>13747</v>
      </c>
      <c r="B5335" t="s">
        <v>13748</v>
      </c>
      <c r="C5335" t="s">
        <v>13749</v>
      </c>
      <c r="D5335">
        <v>36080</v>
      </c>
    </row>
    <row r="5336" spans="1:4" x14ac:dyDescent="0.3">
      <c r="A5336" t="s">
        <v>13750</v>
      </c>
      <c r="B5336" t="s">
        <v>13751</v>
      </c>
      <c r="C5336" t="s">
        <v>13752</v>
      </c>
      <c r="D5336">
        <v>4610</v>
      </c>
    </row>
    <row r="5337" spans="1:4" x14ac:dyDescent="0.3">
      <c r="A5337" t="s">
        <v>13753</v>
      </c>
      <c r="B5337" t="s">
        <v>13754</v>
      </c>
      <c r="C5337" t="s">
        <v>13755</v>
      </c>
      <c r="D5337">
        <v>5010</v>
      </c>
    </row>
    <row r="5338" spans="1:4" x14ac:dyDescent="0.3">
      <c r="A5338" t="s">
        <v>13756</v>
      </c>
      <c r="B5338" t="s">
        <v>13757</v>
      </c>
      <c r="C5338" t="s">
        <v>4830</v>
      </c>
      <c r="D5338">
        <v>11220</v>
      </c>
    </row>
    <row r="5339" spans="1:4" x14ac:dyDescent="0.3">
      <c r="A5339" t="s">
        <v>13758</v>
      </c>
      <c r="B5339" t="s">
        <v>13759</v>
      </c>
      <c r="C5339" t="s">
        <v>13760</v>
      </c>
      <c r="D5339">
        <v>11640</v>
      </c>
    </row>
    <row r="5340" spans="1:4" x14ac:dyDescent="0.3">
      <c r="A5340" t="s">
        <v>13761</v>
      </c>
      <c r="B5340" t="s">
        <v>13762</v>
      </c>
      <c r="C5340" t="s">
        <v>1809</v>
      </c>
      <c r="D5340">
        <v>20740</v>
      </c>
    </row>
    <row r="5341" spans="1:4" x14ac:dyDescent="0.3">
      <c r="A5341" t="s">
        <v>13763</v>
      </c>
      <c r="B5341" t="s">
        <v>13764</v>
      </c>
      <c r="C5341" t="s">
        <v>2487</v>
      </c>
      <c r="D5341">
        <v>21990</v>
      </c>
    </row>
    <row r="5342" spans="1:4" x14ac:dyDescent="0.3">
      <c r="A5342" t="s">
        <v>13765</v>
      </c>
      <c r="B5342" t="s">
        <v>13766</v>
      </c>
      <c r="C5342" t="s">
        <v>7144</v>
      </c>
      <c r="D5342">
        <v>39950</v>
      </c>
    </row>
    <row r="5343" spans="1:4" x14ac:dyDescent="0.3">
      <c r="A5343" t="s">
        <v>13767</v>
      </c>
      <c r="B5343" t="s">
        <v>13768</v>
      </c>
      <c r="C5343" t="s">
        <v>1809</v>
      </c>
      <c r="D5343">
        <v>5440</v>
      </c>
    </row>
    <row r="5344" spans="1:4" x14ac:dyDescent="0.3">
      <c r="A5344" t="s">
        <v>13769</v>
      </c>
      <c r="B5344" t="s">
        <v>13768</v>
      </c>
      <c r="C5344" t="s">
        <v>2487</v>
      </c>
      <c r="D5344">
        <v>9100</v>
      </c>
    </row>
    <row r="5345" spans="1:4" x14ac:dyDescent="0.3">
      <c r="A5345" t="s">
        <v>13770</v>
      </c>
      <c r="B5345" t="s">
        <v>13771</v>
      </c>
      <c r="C5345" t="s">
        <v>2487</v>
      </c>
      <c r="D5345">
        <v>8530</v>
      </c>
    </row>
    <row r="5346" spans="1:4" x14ac:dyDescent="0.3">
      <c r="A5346" t="s">
        <v>13772</v>
      </c>
      <c r="B5346" t="s">
        <v>13773</v>
      </c>
      <c r="C5346" t="s">
        <v>13774</v>
      </c>
      <c r="D5346">
        <v>8390</v>
      </c>
    </row>
    <row r="5347" spans="1:4" x14ac:dyDescent="0.3">
      <c r="A5347" t="s">
        <v>13775</v>
      </c>
      <c r="B5347" t="s">
        <v>13776</v>
      </c>
      <c r="C5347" t="s">
        <v>6682</v>
      </c>
      <c r="D5347">
        <v>10680</v>
      </c>
    </row>
    <row r="5348" spans="1:4" x14ac:dyDescent="0.3">
      <c r="A5348" t="s">
        <v>13777</v>
      </c>
      <c r="B5348" t="s">
        <v>13778</v>
      </c>
      <c r="C5348" t="s">
        <v>6682</v>
      </c>
      <c r="D5348">
        <v>8830</v>
      </c>
    </row>
    <row r="5349" spans="1:4" x14ac:dyDescent="0.3">
      <c r="A5349" t="s">
        <v>13779</v>
      </c>
      <c r="B5349" t="s">
        <v>13780</v>
      </c>
      <c r="C5349" t="s">
        <v>1809</v>
      </c>
      <c r="D5349">
        <v>18240</v>
      </c>
    </row>
    <row r="5350" spans="1:4" x14ac:dyDescent="0.3">
      <c r="A5350" t="s">
        <v>13781</v>
      </c>
      <c r="B5350" t="s">
        <v>13782</v>
      </c>
      <c r="C5350" t="s">
        <v>13783</v>
      </c>
      <c r="D5350">
        <v>34830</v>
      </c>
    </row>
    <row r="5351" spans="1:4" x14ac:dyDescent="0.3">
      <c r="A5351" t="s">
        <v>13784</v>
      </c>
      <c r="B5351" t="s">
        <v>13785</v>
      </c>
      <c r="C5351" t="s">
        <v>8010</v>
      </c>
      <c r="D5351">
        <v>3780</v>
      </c>
    </row>
    <row r="5352" spans="1:4" x14ac:dyDescent="0.3">
      <c r="A5352" t="s">
        <v>13786</v>
      </c>
      <c r="B5352" t="s">
        <v>13601</v>
      </c>
      <c r="C5352" t="s">
        <v>7405</v>
      </c>
      <c r="D5352">
        <v>2000</v>
      </c>
    </row>
    <row r="5353" spans="1:4" x14ac:dyDescent="0.3">
      <c r="A5353" t="s">
        <v>13787</v>
      </c>
      <c r="B5353" t="s">
        <v>13788</v>
      </c>
      <c r="C5353" t="s">
        <v>13789</v>
      </c>
      <c r="D5353">
        <v>20240</v>
      </c>
    </row>
    <row r="5354" spans="1:4" x14ac:dyDescent="0.3">
      <c r="A5354" t="s">
        <v>13790</v>
      </c>
      <c r="B5354" t="s">
        <v>13791</v>
      </c>
      <c r="C5354" t="s">
        <v>2976</v>
      </c>
      <c r="D5354">
        <v>1810</v>
      </c>
    </row>
    <row r="5355" spans="1:4" x14ac:dyDescent="0.3">
      <c r="A5355" t="s">
        <v>13792</v>
      </c>
      <c r="B5355" t="s">
        <v>13793</v>
      </c>
      <c r="C5355" t="s">
        <v>13794</v>
      </c>
      <c r="D5355">
        <v>9500</v>
      </c>
    </row>
    <row r="5356" spans="1:4" x14ac:dyDescent="0.3">
      <c r="A5356" t="s">
        <v>13795</v>
      </c>
      <c r="B5356" t="s">
        <v>13796</v>
      </c>
      <c r="C5356" t="s">
        <v>13797</v>
      </c>
      <c r="D5356">
        <v>7570</v>
      </c>
    </row>
    <row r="5357" spans="1:4" x14ac:dyDescent="0.3">
      <c r="A5357" t="s">
        <v>13798</v>
      </c>
      <c r="B5357" t="s">
        <v>13799</v>
      </c>
      <c r="C5357" t="s">
        <v>13794</v>
      </c>
      <c r="D5357">
        <v>7030</v>
      </c>
    </row>
    <row r="5358" spans="1:4" x14ac:dyDescent="0.3">
      <c r="A5358" t="s">
        <v>13800</v>
      </c>
      <c r="B5358" t="s">
        <v>13801</v>
      </c>
      <c r="C5358" t="s">
        <v>13387</v>
      </c>
      <c r="D5358">
        <v>6700</v>
      </c>
    </row>
    <row r="5359" spans="1:4" x14ac:dyDescent="0.3">
      <c r="A5359" t="s">
        <v>13802</v>
      </c>
      <c r="B5359" t="s">
        <v>13803</v>
      </c>
      <c r="C5359" t="s">
        <v>13804</v>
      </c>
      <c r="D5359">
        <v>6410</v>
      </c>
    </row>
    <row r="5360" spans="1:4" x14ac:dyDescent="0.3">
      <c r="A5360" t="s">
        <v>13805</v>
      </c>
      <c r="B5360" t="s">
        <v>13806</v>
      </c>
      <c r="C5360" t="s">
        <v>11008</v>
      </c>
      <c r="D5360">
        <v>23670</v>
      </c>
    </row>
    <row r="5361" spans="1:4" x14ac:dyDescent="0.3">
      <c r="A5361" t="s">
        <v>13807</v>
      </c>
      <c r="B5361" t="s">
        <v>13808</v>
      </c>
      <c r="C5361" t="s">
        <v>1809</v>
      </c>
      <c r="D5361">
        <v>2500</v>
      </c>
    </row>
    <row r="5362" spans="1:4" x14ac:dyDescent="0.3">
      <c r="A5362" t="s">
        <v>13809</v>
      </c>
      <c r="B5362" t="s">
        <v>13810</v>
      </c>
      <c r="C5362" t="s">
        <v>6930</v>
      </c>
      <c r="D5362">
        <v>15600</v>
      </c>
    </row>
    <row r="5363" spans="1:4" x14ac:dyDescent="0.3">
      <c r="A5363" t="s">
        <v>13811</v>
      </c>
      <c r="B5363" t="s">
        <v>13812</v>
      </c>
      <c r="C5363" t="s">
        <v>13813</v>
      </c>
      <c r="D5363">
        <v>4780</v>
      </c>
    </row>
    <row r="5364" spans="1:4" x14ac:dyDescent="0.3">
      <c r="A5364" t="s">
        <v>13814</v>
      </c>
      <c r="B5364" t="s">
        <v>13815</v>
      </c>
      <c r="C5364" t="s">
        <v>13816</v>
      </c>
      <c r="D5364">
        <v>6270</v>
      </c>
    </row>
    <row r="5365" spans="1:4" x14ac:dyDescent="0.3">
      <c r="A5365" t="s">
        <v>13817</v>
      </c>
      <c r="B5365" t="s">
        <v>13818</v>
      </c>
      <c r="C5365" t="s">
        <v>13819</v>
      </c>
      <c r="D5365">
        <v>4680</v>
      </c>
    </row>
    <row r="5366" spans="1:4" x14ac:dyDescent="0.3">
      <c r="A5366" t="s">
        <v>13820</v>
      </c>
      <c r="B5366" t="s">
        <v>13818</v>
      </c>
      <c r="C5366" t="s">
        <v>3303</v>
      </c>
      <c r="D5366">
        <v>13930</v>
      </c>
    </row>
    <row r="5367" spans="1:4" x14ac:dyDescent="0.3">
      <c r="A5367" t="s">
        <v>13821</v>
      </c>
      <c r="B5367" t="s">
        <v>13822</v>
      </c>
      <c r="C5367" t="s">
        <v>2976</v>
      </c>
      <c r="D5367">
        <v>4060</v>
      </c>
    </row>
    <row r="5368" spans="1:4" x14ac:dyDescent="0.3">
      <c r="A5368" t="s">
        <v>13823</v>
      </c>
      <c r="B5368" t="s">
        <v>13824</v>
      </c>
      <c r="C5368" t="s">
        <v>13825</v>
      </c>
      <c r="D5368">
        <v>4320</v>
      </c>
    </row>
    <row r="5369" spans="1:4" x14ac:dyDescent="0.3">
      <c r="A5369" t="s">
        <v>13826</v>
      </c>
      <c r="B5369" t="s">
        <v>13827</v>
      </c>
      <c r="C5369" t="s">
        <v>1142</v>
      </c>
      <c r="D5369">
        <v>11630</v>
      </c>
    </row>
    <row r="5370" spans="1:4" x14ac:dyDescent="0.3">
      <c r="A5370" t="s">
        <v>13828</v>
      </c>
      <c r="B5370" t="s">
        <v>13829</v>
      </c>
      <c r="C5370" t="s">
        <v>6662</v>
      </c>
      <c r="D5370">
        <v>19090</v>
      </c>
    </row>
    <row r="5371" spans="1:4" x14ac:dyDescent="0.3">
      <c r="A5371" t="s">
        <v>13830</v>
      </c>
      <c r="B5371" t="s">
        <v>13831</v>
      </c>
      <c r="C5371" t="s">
        <v>2487</v>
      </c>
      <c r="D5371">
        <v>6940</v>
      </c>
    </row>
    <row r="5372" spans="1:4" x14ac:dyDescent="0.3">
      <c r="A5372" t="s">
        <v>13832</v>
      </c>
      <c r="B5372" t="s">
        <v>13833</v>
      </c>
      <c r="C5372" t="s">
        <v>1809</v>
      </c>
      <c r="D5372">
        <v>6410</v>
      </c>
    </row>
    <row r="5373" spans="1:4" x14ac:dyDescent="0.3">
      <c r="A5373" t="s">
        <v>13834</v>
      </c>
      <c r="B5373" t="s">
        <v>13835</v>
      </c>
      <c r="C5373" t="s">
        <v>13836</v>
      </c>
      <c r="D5373">
        <v>3750</v>
      </c>
    </row>
    <row r="5374" spans="1:4" x14ac:dyDescent="0.3">
      <c r="A5374" t="s">
        <v>13837</v>
      </c>
      <c r="B5374" t="s">
        <v>13838</v>
      </c>
      <c r="C5374" t="s">
        <v>13839</v>
      </c>
      <c r="D5374">
        <v>5300</v>
      </c>
    </row>
    <row r="5375" spans="1:4" x14ac:dyDescent="0.3">
      <c r="A5375" t="s">
        <v>13840</v>
      </c>
      <c r="B5375" t="s">
        <v>13841</v>
      </c>
      <c r="C5375" t="s">
        <v>13842</v>
      </c>
      <c r="D5375">
        <v>4760</v>
      </c>
    </row>
    <row r="5376" spans="1:4" x14ac:dyDescent="0.3">
      <c r="A5376" t="s">
        <v>13843</v>
      </c>
      <c r="B5376" t="s">
        <v>13844</v>
      </c>
      <c r="C5376" t="s">
        <v>1142</v>
      </c>
      <c r="D5376">
        <v>8940</v>
      </c>
    </row>
    <row r="5377" spans="1:4" x14ac:dyDescent="0.3">
      <c r="A5377" t="s">
        <v>13845</v>
      </c>
      <c r="B5377" t="s">
        <v>13846</v>
      </c>
      <c r="C5377" t="s">
        <v>13847</v>
      </c>
      <c r="D5377">
        <v>6580</v>
      </c>
    </row>
    <row r="5378" spans="1:4" x14ac:dyDescent="0.3">
      <c r="A5378" t="s">
        <v>13848</v>
      </c>
      <c r="B5378" t="s">
        <v>13849</v>
      </c>
      <c r="C5378" t="s">
        <v>13850</v>
      </c>
      <c r="D5378">
        <v>13390</v>
      </c>
    </row>
    <row r="5379" spans="1:4" x14ac:dyDescent="0.3">
      <c r="A5379" t="s">
        <v>13851</v>
      </c>
      <c r="B5379" t="s">
        <v>13852</v>
      </c>
      <c r="C5379" t="s">
        <v>13850</v>
      </c>
      <c r="D5379">
        <v>14470</v>
      </c>
    </row>
    <row r="5380" spans="1:4" x14ac:dyDescent="0.3">
      <c r="A5380" t="s">
        <v>13853</v>
      </c>
      <c r="B5380" t="s">
        <v>13854</v>
      </c>
      <c r="C5380" t="s">
        <v>13855</v>
      </c>
      <c r="D5380">
        <v>1300</v>
      </c>
    </row>
    <row r="5381" spans="1:4" x14ac:dyDescent="0.3">
      <c r="A5381" t="s">
        <v>13856</v>
      </c>
      <c r="B5381" t="s">
        <v>13857</v>
      </c>
      <c r="C5381" t="s">
        <v>13855</v>
      </c>
      <c r="D5381">
        <v>1250</v>
      </c>
    </row>
    <row r="5382" spans="1:4" x14ac:dyDescent="0.3">
      <c r="A5382" t="s">
        <v>13858</v>
      </c>
      <c r="B5382" t="s">
        <v>13859</v>
      </c>
      <c r="C5382" t="s">
        <v>13855</v>
      </c>
      <c r="D5382">
        <v>2920</v>
      </c>
    </row>
    <row r="5383" spans="1:4" x14ac:dyDescent="0.3">
      <c r="A5383" t="s">
        <v>13860</v>
      </c>
      <c r="B5383" t="s">
        <v>13861</v>
      </c>
      <c r="C5383" t="s">
        <v>13862</v>
      </c>
      <c r="D5383">
        <v>9360</v>
      </c>
    </row>
    <row r="5384" spans="1:4" x14ac:dyDescent="0.3">
      <c r="A5384" t="s">
        <v>13863</v>
      </c>
      <c r="B5384" t="s">
        <v>13864</v>
      </c>
      <c r="C5384" t="s">
        <v>1142</v>
      </c>
      <c r="D5384">
        <v>5120</v>
      </c>
    </row>
    <row r="5385" spans="1:4" x14ac:dyDescent="0.3">
      <c r="A5385" t="s">
        <v>13865</v>
      </c>
      <c r="B5385" t="s">
        <v>12898</v>
      </c>
      <c r="C5385" t="s">
        <v>3493</v>
      </c>
      <c r="D5385">
        <v>2150</v>
      </c>
    </row>
    <row r="5386" spans="1:4" x14ac:dyDescent="0.3">
      <c r="A5386" t="s">
        <v>13866</v>
      </c>
      <c r="B5386" t="s">
        <v>13867</v>
      </c>
      <c r="C5386" t="s">
        <v>13868</v>
      </c>
      <c r="D5386">
        <v>33890</v>
      </c>
    </row>
    <row r="5387" spans="1:4" x14ac:dyDescent="0.3">
      <c r="A5387" t="s">
        <v>13869</v>
      </c>
      <c r="B5387" t="s">
        <v>13870</v>
      </c>
      <c r="C5387" t="s">
        <v>1142</v>
      </c>
      <c r="D5387">
        <v>16830</v>
      </c>
    </row>
    <row r="5388" spans="1:4" x14ac:dyDescent="0.3">
      <c r="A5388" t="s">
        <v>13871</v>
      </c>
      <c r="B5388" t="s">
        <v>13872</v>
      </c>
      <c r="C5388" t="s">
        <v>13873</v>
      </c>
      <c r="D5388">
        <v>15090</v>
      </c>
    </row>
    <row r="5389" spans="1:4" x14ac:dyDescent="0.3">
      <c r="A5389" t="s">
        <v>13874</v>
      </c>
      <c r="B5389" t="s">
        <v>13875</v>
      </c>
      <c r="C5389" t="s">
        <v>13876</v>
      </c>
      <c r="D5389">
        <v>6200</v>
      </c>
    </row>
    <row r="5390" spans="1:4" x14ac:dyDescent="0.3">
      <c r="A5390" t="s">
        <v>13877</v>
      </c>
      <c r="B5390" t="s">
        <v>13878</v>
      </c>
      <c r="C5390" t="s">
        <v>13879</v>
      </c>
      <c r="D5390">
        <v>4030</v>
      </c>
    </row>
    <row r="5391" spans="1:4" x14ac:dyDescent="0.3">
      <c r="A5391" t="s">
        <v>13880</v>
      </c>
      <c r="B5391" t="s">
        <v>13881</v>
      </c>
      <c r="C5391" t="s">
        <v>4897</v>
      </c>
      <c r="D5391">
        <v>52690</v>
      </c>
    </row>
    <row r="5392" spans="1:4" x14ac:dyDescent="0.3">
      <c r="A5392" t="s">
        <v>13882</v>
      </c>
      <c r="B5392" t="s">
        <v>13883</v>
      </c>
      <c r="C5392" t="s">
        <v>5329</v>
      </c>
      <c r="D5392">
        <v>14260</v>
      </c>
    </row>
    <row r="5393" spans="1:4" x14ac:dyDescent="0.3">
      <c r="A5393" t="s">
        <v>13884</v>
      </c>
      <c r="B5393" t="s">
        <v>13885</v>
      </c>
      <c r="C5393" t="s">
        <v>4897</v>
      </c>
      <c r="D5393">
        <v>51770</v>
      </c>
    </row>
    <row r="5394" spans="1:4" x14ac:dyDescent="0.3">
      <c r="A5394" t="s">
        <v>13886</v>
      </c>
      <c r="B5394" t="s">
        <v>13885</v>
      </c>
      <c r="C5394" t="s">
        <v>5329</v>
      </c>
      <c r="D5394">
        <v>13250</v>
      </c>
    </row>
    <row r="5395" spans="1:4" x14ac:dyDescent="0.3">
      <c r="A5395" t="s">
        <v>13887</v>
      </c>
      <c r="B5395" t="s">
        <v>13888</v>
      </c>
      <c r="C5395" t="s">
        <v>13889</v>
      </c>
      <c r="D5395">
        <v>6020</v>
      </c>
    </row>
    <row r="5396" spans="1:4" x14ac:dyDescent="0.3">
      <c r="A5396" t="s">
        <v>13890</v>
      </c>
      <c r="B5396" t="s">
        <v>13891</v>
      </c>
      <c r="C5396" t="s">
        <v>4356</v>
      </c>
      <c r="D5396">
        <v>4470</v>
      </c>
    </row>
    <row r="5397" spans="1:4" x14ac:dyDescent="0.3">
      <c r="A5397" t="s">
        <v>13892</v>
      </c>
      <c r="B5397" t="s">
        <v>13893</v>
      </c>
      <c r="C5397" t="s">
        <v>13894</v>
      </c>
      <c r="D5397">
        <v>9230</v>
      </c>
    </row>
    <row r="5398" spans="1:4" x14ac:dyDescent="0.3">
      <c r="A5398" t="s">
        <v>13895</v>
      </c>
      <c r="B5398" t="s">
        <v>13896</v>
      </c>
      <c r="C5398" t="s">
        <v>13897</v>
      </c>
      <c r="D5398">
        <v>4350</v>
      </c>
    </row>
    <row r="5399" spans="1:4" x14ac:dyDescent="0.3">
      <c r="A5399" t="s">
        <v>13898</v>
      </c>
      <c r="B5399" t="s">
        <v>13899</v>
      </c>
      <c r="C5399" t="s">
        <v>13900</v>
      </c>
      <c r="D5399">
        <v>5220</v>
      </c>
    </row>
    <row r="5400" spans="1:4" x14ac:dyDescent="0.3">
      <c r="A5400" t="s">
        <v>13901</v>
      </c>
      <c r="B5400" t="s">
        <v>13902</v>
      </c>
      <c r="C5400" t="s">
        <v>13897</v>
      </c>
      <c r="D5400">
        <v>4010</v>
      </c>
    </row>
    <row r="5401" spans="1:4" x14ac:dyDescent="0.3">
      <c r="A5401" t="s">
        <v>13903</v>
      </c>
      <c r="B5401" t="s">
        <v>13904</v>
      </c>
      <c r="C5401" t="s">
        <v>1142</v>
      </c>
      <c r="D5401">
        <v>6370</v>
      </c>
    </row>
    <row r="5402" spans="1:4" x14ac:dyDescent="0.3">
      <c r="A5402" t="s">
        <v>13905</v>
      </c>
      <c r="B5402" t="s">
        <v>13906</v>
      </c>
      <c r="C5402" t="s">
        <v>13907</v>
      </c>
      <c r="D5402">
        <v>6740</v>
      </c>
    </row>
    <row r="5403" spans="1:4" x14ac:dyDescent="0.3">
      <c r="A5403" t="s">
        <v>13908</v>
      </c>
      <c r="B5403" t="s">
        <v>13909</v>
      </c>
      <c r="C5403" t="s">
        <v>13907</v>
      </c>
      <c r="D5403">
        <v>7960</v>
      </c>
    </row>
    <row r="5404" spans="1:4" x14ac:dyDescent="0.3">
      <c r="A5404" t="s">
        <v>13910</v>
      </c>
      <c r="B5404" t="s">
        <v>13911</v>
      </c>
      <c r="C5404" t="s">
        <v>3522</v>
      </c>
      <c r="D5404">
        <v>11590</v>
      </c>
    </row>
    <row r="5405" spans="1:4" x14ac:dyDescent="0.3">
      <c r="A5405" t="s">
        <v>13912</v>
      </c>
      <c r="B5405" t="s">
        <v>13913</v>
      </c>
      <c r="C5405" t="s">
        <v>7126</v>
      </c>
      <c r="D5405">
        <v>6040</v>
      </c>
    </row>
    <row r="5406" spans="1:4" x14ac:dyDescent="0.3">
      <c r="A5406" t="s">
        <v>13914</v>
      </c>
      <c r="B5406" t="s">
        <v>13913</v>
      </c>
      <c r="C5406" t="s">
        <v>1142</v>
      </c>
      <c r="D5406">
        <v>18020</v>
      </c>
    </row>
    <row r="5407" spans="1:4" x14ac:dyDescent="0.3">
      <c r="A5407" t="s">
        <v>13915</v>
      </c>
      <c r="B5407" t="s">
        <v>13916</v>
      </c>
      <c r="C5407" t="s">
        <v>1809</v>
      </c>
      <c r="D5407">
        <v>21660</v>
      </c>
    </row>
    <row r="5408" spans="1:4" x14ac:dyDescent="0.3">
      <c r="A5408" t="s">
        <v>13917</v>
      </c>
      <c r="B5408" t="s">
        <v>13918</v>
      </c>
      <c r="C5408" t="s">
        <v>1333</v>
      </c>
      <c r="D5408">
        <v>16680</v>
      </c>
    </row>
    <row r="5409" spans="1:4" x14ac:dyDescent="0.3">
      <c r="A5409" t="s">
        <v>13919</v>
      </c>
      <c r="B5409" t="s">
        <v>13920</v>
      </c>
      <c r="C5409" t="s">
        <v>2487</v>
      </c>
      <c r="D5409">
        <v>11850</v>
      </c>
    </row>
    <row r="5410" spans="1:4" x14ac:dyDescent="0.3">
      <c r="A5410" t="s">
        <v>371</v>
      </c>
      <c r="B5410" t="s">
        <v>369</v>
      </c>
      <c r="C5410" t="s">
        <v>2487</v>
      </c>
      <c r="D5410">
        <v>11750</v>
      </c>
    </row>
    <row r="5411" spans="1:4" x14ac:dyDescent="0.3">
      <c r="A5411" t="s">
        <v>13921</v>
      </c>
      <c r="B5411" t="s">
        <v>369</v>
      </c>
      <c r="C5411" t="s">
        <v>1333</v>
      </c>
      <c r="D5411">
        <v>17420</v>
      </c>
    </row>
    <row r="5412" spans="1:4" x14ac:dyDescent="0.3">
      <c r="A5412" t="s">
        <v>13922</v>
      </c>
      <c r="B5412" t="s">
        <v>13923</v>
      </c>
      <c r="C5412" t="s">
        <v>13924</v>
      </c>
      <c r="D5412">
        <v>1030</v>
      </c>
    </row>
    <row r="5413" spans="1:4" x14ac:dyDescent="0.3">
      <c r="A5413" t="s">
        <v>13925</v>
      </c>
      <c r="B5413" t="s">
        <v>13926</v>
      </c>
      <c r="C5413" t="s">
        <v>13924</v>
      </c>
      <c r="D5413">
        <v>1060</v>
      </c>
    </row>
    <row r="5414" spans="1:4" x14ac:dyDescent="0.3">
      <c r="A5414" t="s">
        <v>13927</v>
      </c>
      <c r="B5414" t="s">
        <v>13928</v>
      </c>
      <c r="C5414" t="s">
        <v>13924</v>
      </c>
      <c r="D5414">
        <v>1060</v>
      </c>
    </row>
    <row r="5415" spans="1:4" x14ac:dyDescent="0.3">
      <c r="A5415" t="s">
        <v>13929</v>
      </c>
      <c r="B5415" t="s">
        <v>13930</v>
      </c>
      <c r="C5415" t="s">
        <v>13924</v>
      </c>
      <c r="D5415">
        <v>1050</v>
      </c>
    </row>
    <row r="5416" spans="1:4" x14ac:dyDescent="0.3">
      <c r="A5416" t="s">
        <v>13931</v>
      </c>
      <c r="B5416" t="s">
        <v>13932</v>
      </c>
      <c r="C5416" t="s">
        <v>13933</v>
      </c>
      <c r="D5416">
        <v>5570</v>
      </c>
    </row>
    <row r="5417" spans="1:4" x14ac:dyDescent="0.3">
      <c r="A5417" t="s">
        <v>13934</v>
      </c>
      <c r="B5417" t="s">
        <v>13935</v>
      </c>
      <c r="C5417" t="s">
        <v>13936</v>
      </c>
      <c r="D5417">
        <v>12900</v>
      </c>
    </row>
    <row r="5418" spans="1:4" x14ac:dyDescent="0.3">
      <c r="A5418" t="s">
        <v>13937</v>
      </c>
      <c r="B5418" t="s">
        <v>13938</v>
      </c>
      <c r="C5418" t="s">
        <v>13936</v>
      </c>
      <c r="D5418">
        <v>12900</v>
      </c>
    </row>
    <row r="5419" spans="1:4" x14ac:dyDescent="0.3">
      <c r="A5419" t="s">
        <v>13939</v>
      </c>
      <c r="B5419" t="s">
        <v>13940</v>
      </c>
      <c r="C5419" t="s">
        <v>13941</v>
      </c>
      <c r="D5419">
        <v>34510</v>
      </c>
    </row>
    <row r="5420" spans="1:4" x14ac:dyDescent="0.3">
      <c r="A5420" t="s">
        <v>13942</v>
      </c>
      <c r="B5420" t="s">
        <v>13943</v>
      </c>
      <c r="C5420" t="s">
        <v>7144</v>
      </c>
      <c r="D5420">
        <v>49750</v>
      </c>
    </row>
    <row r="5421" spans="1:4" x14ac:dyDescent="0.3">
      <c r="A5421" t="s">
        <v>13944</v>
      </c>
      <c r="B5421" t="s">
        <v>13945</v>
      </c>
      <c r="C5421" t="s">
        <v>7759</v>
      </c>
      <c r="D5421">
        <v>26350</v>
      </c>
    </row>
    <row r="5422" spans="1:4" x14ac:dyDescent="0.3">
      <c r="A5422" t="s">
        <v>13946</v>
      </c>
      <c r="B5422" t="s">
        <v>13947</v>
      </c>
      <c r="C5422" t="s">
        <v>1142</v>
      </c>
      <c r="D5422">
        <v>2430</v>
      </c>
    </row>
    <row r="5423" spans="1:4" x14ac:dyDescent="0.3">
      <c r="A5423" t="s">
        <v>13948</v>
      </c>
      <c r="B5423" t="s">
        <v>13949</v>
      </c>
      <c r="C5423" t="s">
        <v>13950</v>
      </c>
      <c r="D5423">
        <v>5600</v>
      </c>
    </row>
    <row r="5424" spans="1:4" x14ac:dyDescent="0.3">
      <c r="A5424" t="s">
        <v>13951</v>
      </c>
      <c r="B5424" t="s">
        <v>13952</v>
      </c>
      <c r="C5424" t="s">
        <v>9476</v>
      </c>
      <c r="D5424">
        <v>1180</v>
      </c>
    </row>
    <row r="5425" spans="1:4" x14ac:dyDescent="0.3">
      <c r="A5425" t="s">
        <v>13953</v>
      </c>
      <c r="B5425" t="s">
        <v>13954</v>
      </c>
      <c r="C5425" t="s">
        <v>13955</v>
      </c>
      <c r="D5425">
        <v>6850</v>
      </c>
    </row>
    <row r="5426" spans="1:4" x14ac:dyDescent="0.3">
      <c r="A5426" t="s">
        <v>13956</v>
      </c>
      <c r="B5426" t="s">
        <v>13957</v>
      </c>
      <c r="C5426" t="s">
        <v>13958</v>
      </c>
      <c r="D5426">
        <v>6140</v>
      </c>
    </row>
    <row r="5427" spans="1:4" x14ac:dyDescent="0.3">
      <c r="A5427" t="s">
        <v>13959</v>
      </c>
      <c r="B5427" t="s">
        <v>13960</v>
      </c>
      <c r="C5427" t="s">
        <v>13961</v>
      </c>
      <c r="D5427">
        <v>5130</v>
      </c>
    </row>
    <row r="5428" spans="1:4" x14ac:dyDescent="0.3">
      <c r="A5428" t="s">
        <v>13962</v>
      </c>
      <c r="B5428" t="s">
        <v>13963</v>
      </c>
      <c r="C5428" t="s">
        <v>13964</v>
      </c>
      <c r="D5428">
        <v>5840</v>
      </c>
    </row>
    <row r="5429" spans="1:4" x14ac:dyDescent="0.3">
      <c r="A5429" t="s">
        <v>13965</v>
      </c>
      <c r="B5429" t="s">
        <v>13966</v>
      </c>
      <c r="C5429" t="s">
        <v>13967</v>
      </c>
      <c r="D5429">
        <v>9660</v>
      </c>
    </row>
    <row r="5430" spans="1:4" x14ac:dyDescent="0.3">
      <c r="A5430" t="s">
        <v>13968</v>
      </c>
      <c r="B5430" t="s">
        <v>13969</v>
      </c>
      <c r="C5430" t="s">
        <v>13970</v>
      </c>
      <c r="D5430">
        <v>1040</v>
      </c>
    </row>
    <row r="5431" spans="1:4" x14ac:dyDescent="0.3">
      <c r="A5431" t="s">
        <v>13971</v>
      </c>
      <c r="B5431" t="s">
        <v>13972</v>
      </c>
      <c r="C5431" t="s">
        <v>13973</v>
      </c>
      <c r="D5431">
        <v>4990</v>
      </c>
    </row>
    <row r="5432" spans="1:4" x14ac:dyDescent="0.3">
      <c r="A5432" t="s">
        <v>13974</v>
      </c>
      <c r="B5432" t="s">
        <v>13975</v>
      </c>
      <c r="C5432" t="s">
        <v>13976</v>
      </c>
      <c r="D5432">
        <v>17510</v>
      </c>
    </row>
    <row r="5433" spans="1:4" x14ac:dyDescent="0.3">
      <c r="A5433" t="s">
        <v>13977</v>
      </c>
      <c r="B5433" t="s">
        <v>13978</v>
      </c>
      <c r="C5433" t="s">
        <v>13425</v>
      </c>
      <c r="D5433">
        <v>2940</v>
      </c>
    </row>
    <row r="5434" spans="1:4" x14ac:dyDescent="0.3">
      <c r="A5434" t="s">
        <v>13979</v>
      </c>
      <c r="B5434" t="s">
        <v>13980</v>
      </c>
      <c r="C5434" t="s">
        <v>3890</v>
      </c>
      <c r="D5434">
        <v>6030</v>
      </c>
    </row>
    <row r="5435" spans="1:4" x14ac:dyDescent="0.3">
      <c r="A5435" t="s">
        <v>13981</v>
      </c>
      <c r="B5435" t="s">
        <v>13982</v>
      </c>
      <c r="C5435" t="s">
        <v>1809</v>
      </c>
      <c r="D5435">
        <v>7190</v>
      </c>
    </row>
    <row r="5436" spans="1:4" x14ac:dyDescent="0.3">
      <c r="A5436" t="s">
        <v>13983</v>
      </c>
      <c r="B5436" t="s">
        <v>13984</v>
      </c>
      <c r="C5436" t="s">
        <v>13985</v>
      </c>
      <c r="D5436">
        <v>9760</v>
      </c>
    </row>
    <row r="5437" spans="1:4" x14ac:dyDescent="0.3">
      <c r="A5437" t="s">
        <v>13986</v>
      </c>
      <c r="B5437" t="s">
        <v>13987</v>
      </c>
      <c r="C5437" t="s">
        <v>6971</v>
      </c>
      <c r="D5437">
        <v>24520</v>
      </c>
    </row>
    <row r="5438" spans="1:4" x14ac:dyDescent="0.3">
      <c r="A5438" t="s">
        <v>13988</v>
      </c>
      <c r="B5438" t="s">
        <v>13989</v>
      </c>
      <c r="C5438" t="s">
        <v>5614</v>
      </c>
      <c r="D5438">
        <v>28690</v>
      </c>
    </row>
    <row r="5439" spans="1:4" x14ac:dyDescent="0.3">
      <c r="A5439" t="s">
        <v>13990</v>
      </c>
      <c r="B5439" t="s">
        <v>13991</v>
      </c>
      <c r="C5439" t="s">
        <v>6971</v>
      </c>
      <c r="D5439">
        <v>24520</v>
      </c>
    </row>
    <row r="5440" spans="1:4" x14ac:dyDescent="0.3">
      <c r="A5440" t="s">
        <v>13992</v>
      </c>
      <c r="B5440" t="s">
        <v>13993</v>
      </c>
      <c r="C5440" t="s">
        <v>13994</v>
      </c>
      <c r="D5440">
        <v>13020</v>
      </c>
    </row>
    <row r="5441" spans="1:4" x14ac:dyDescent="0.3">
      <c r="A5441" t="s">
        <v>13995</v>
      </c>
      <c r="B5441" t="s">
        <v>13996</v>
      </c>
      <c r="C5441" t="s">
        <v>7842</v>
      </c>
      <c r="D5441">
        <v>12760</v>
      </c>
    </row>
    <row r="5442" spans="1:4" x14ac:dyDescent="0.3">
      <c r="A5442" t="s">
        <v>13997</v>
      </c>
      <c r="B5442" t="s">
        <v>13998</v>
      </c>
      <c r="C5442" t="s">
        <v>7842</v>
      </c>
      <c r="D5442">
        <v>13320</v>
      </c>
    </row>
    <row r="5443" spans="1:4" x14ac:dyDescent="0.3">
      <c r="A5443" t="s">
        <v>13999</v>
      </c>
      <c r="B5443" t="s">
        <v>14000</v>
      </c>
      <c r="C5443" t="s">
        <v>14001</v>
      </c>
      <c r="D5443">
        <v>4970</v>
      </c>
    </row>
    <row r="5444" spans="1:4" x14ac:dyDescent="0.3">
      <c r="A5444" t="s">
        <v>14002</v>
      </c>
      <c r="B5444" t="s">
        <v>14003</v>
      </c>
      <c r="C5444" t="s">
        <v>14004</v>
      </c>
      <c r="D5444">
        <v>19730</v>
      </c>
    </row>
    <row r="5445" spans="1:4" x14ac:dyDescent="0.3">
      <c r="A5445" t="s">
        <v>14005</v>
      </c>
      <c r="B5445" t="s">
        <v>14006</v>
      </c>
      <c r="C5445" t="s">
        <v>14007</v>
      </c>
      <c r="D5445">
        <v>11270</v>
      </c>
    </row>
    <row r="5446" spans="1:4" x14ac:dyDescent="0.3">
      <c r="A5446" t="s">
        <v>14008</v>
      </c>
      <c r="B5446" t="s">
        <v>14009</v>
      </c>
      <c r="C5446" t="s">
        <v>1809</v>
      </c>
      <c r="D5446">
        <v>7830</v>
      </c>
    </row>
    <row r="5447" spans="1:4" x14ac:dyDescent="0.3">
      <c r="A5447" t="s">
        <v>14010</v>
      </c>
      <c r="B5447" t="s">
        <v>14011</v>
      </c>
      <c r="C5447" t="s">
        <v>14012</v>
      </c>
      <c r="D5447">
        <v>21850</v>
      </c>
    </row>
    <row r="5448" spans="1:4" x14ac:dyDescent="0.3">
      <c r="A5448" t="s">
        <v>14013</v>
      </c>
      <c r="B5448" t="s">
        <v>14014</v>
      </c>
      <c r="C5448" t="s">
        <v>14015</v>
      </c>
      <c r="D5448">
        <v>10720</v>
      </c>
    </row>
    <row r="5449" spans="1:4" x14ac:dyDescent="0.3">
      <c r="A5449" t="s">
        <v>14016</v>
      </c>
      <c r="B5449" t="s">
        <v>14017</v>
      </c>
      <c r="C5449" t="s">
        <v>3534</v>
      </c>
      <c r="D5449">
        <v>1740</v>
      </c>
    </row>
    <row r="5450" spans="1:4" x14ac:dyDescent="0.3">
      <c r="A5450" t="s">
        <v>14018</v>
      </c>
      <c r="B5450" t="s">
        <v>14019</v>
      </c>
      <c r="C5450" t="s">
        <v>1809</v>
      </c>
      <c r="D5450">
        <v>9790</v>
      </c>
    </row>
    <row r="5451" spans="1:4" x14ac:dyDescent="0.3">
      <c r="A5451" t="s">
        <v>14020</v>
      </c>
      <c r="B5451" t="s">
        <v>14021</v>
      </c>
      <c r="C5451" t="s">
        <v>14022</v>
      </c>
      <c r="D5451">
        <v>1160</v>
      </c>
    </row>
    <row r="5452" spans="1:4" x14ac:dyDescent="0.3">
      <c r="A5452" t="s">
        <v>14023</v>
      </c>
      <c r="B5452" t="s">
        <v>14024</v>
      </c>
      <c r="C5452" t="s">
        <v>1809</v>
      </c>
      <c r="D5452">
        <v>26710</v>
      </c>
    </row>
    <row r="5453" spans="1:4" x14ac:dyDescent="0.3">
      <c r="A5453" t="s">
        <v>14025</v>
      </c>
      <c r="B5453" t="s">
        <v>14026</v>
      </c>
      <c r="C5453" t="s">
        <v>1809</v>
      </c>
      <c r="D5453">
        <v>1980</v>
      </c>
    </row>
    <row r="5454" spans="1:4" x14ac:dyDescent="0.3">
      <c r="A5454" t="s">
        <v>14027</v>
      </c>
      <c r="B5454" t="s">
        <v>14028</v>
      </c>
      <c r="C5454" t="s">
        <v>14029</v>
      </c>
      <c r="D5454">
        <v>15130</v>
      </c>
    </row>
    <row r="5455" spans="1:4" x14ac:dyDescent="0.3">
      <c r="A5455" t="s">
        <v>14030</v>
      </c>
      <c r="B5455" t="s">
        <v>14031</v>
      </c>
      <c r="C5455" t="s">
        <v>13585</v>
      </c>
      <c r="D5455">
        <v>37490</v>
      </c>
    </row>
    <row r="5456" spans="1:4" x14ac:dyDescent="0.3">
      <c r="A5456" t="s">
        <v>14032</v>
      </c>
      <c r="B5456" t="s">
        <v>14033</v>
      </c>
      <c r="C5456" t="s">
        <v>13585</v>
      </c>
      <c r="D5456">
        <v>37490</v>
      </c>
    </row>
    <row r="5457" spans="1:4" x14ac:dyDescent="0.3">
      <c r="A5457" t="s">
        <v>14034</v>
      </c>
      <c r="B5457" t="s">
        <v>14035</v>
      </c>
      <c r="C5457" t="s">
        <v>13889</v>
      </c>
      <c r="D5457">
        <v>4370</v>
      </c>
    </row>
    <row r="5458" spans="1:4" x14ac:dyDescent="0.3">
      <c r="A5458" t="s">
        <v>84</v>
      </c>
      <c r="B5458" t="s">
        <v>82</v>
      </c>
      <c r="C5458" t="s">
        <v>14036</v>
      </c>
      <c r="D5458">
        <v>24330</v>
      </c>
    </row>
    <row r="5459" spans="1:4" x14ac:dyDescent="0.3">
      <c r="A5459" t="s">
        <v>14037</v>
      </c>
      <c r="B5459" t="s">
        <v>14038</v>
      </c>
      <c r="C5459" t="s">
        <v>1809</v>
      </c>
      <c r="D5459">
        <v>24830</v>
      </c>
    </row>
    <row r="5460" spans="1:4" x14ac:dyDescent="0.3">
      <c r="A5460" t="s">
        <v>14039</v>
      </c>
      <c r="B5460" t="s">
        <v>14040</v>
      </c>
      <c r="C5460" t="s">
        <v>1809</v>
      </c>
      <c r="D5460">
        <v>14100</v>
      </c>
    </row>
    <row r="5461" spans="1:4" x14ac:dyDescent="0.3">
      <c r="A5461" t="s">
        <v>14041</v>
      </c>
      <c r="B5461" t="s">
        <v>14042</v>
      </c>
      <c r="C5461" t="s">
        <v>10957</v>
      </c>
      <c r="D5461">
        <v>11360</v>
      </c>
    </row>
    <row r="5462" spans="1:4" x14ac:dyDescent="0.3">
      <c r="A5462" t="s">
        <v>14043</v>
      </c>
      <c r="B5462" t="s">
        <v>14044</v>
      </c>
      <c r="C5462" t="s">
        <v>14045</v>
      </c>
      <c r="D5462">
        <v>11360</v>
      </c>
    </row>
    <row r="5463" spans="1:4" x14ac:dyDescent="0.3">
      <c r="A5463" t="s">
        <v>14046</v>
      </c>
      <c r="B5463" t="s">
        <v>14047</v>
      </c>
      <c r="C5463" t="s">
        <v>14048</v>
      </c>
      <c r="D5463">
        <v>11360</v>
      </c>
    </row>
    <row r="5464" spans="1:4" x14ac:dyDescent="0.3">
      <c r="A5464" t="s">
        <v>14049</v>
      </c>
      <c r="B5464" t="s">
        <v>14050</v>
      </c>
      <c r="C5464" t="s">
        <v>10957</v>
      </c>
      <c r="D5464">
        <v>11360</v>
      </c>
    </row>
    <row r="5465" spans="1:4" x14ac:dyDescent="0.3">
      <c r="A5465" t="s">
        <v>14051</v>
      </c>
      <c r="B5465" t="s">
        <v>14052</v>
      </c>
      <c r="C5465" t="s">
        <v>14053</v>
      </c>
      <c r="D5465">
        <v>23130</v>
      </c>
    </row>
    <row r="5466" spans="1:4" x14ac:dyDescent="0.3">
      <c r="A5466" t="s">
        <v>14054</v>
      </c>
      <c r="B5466" t="s">
        <v>11256</v>
      </c>
      <c r="C5466" t="s">
        <v>6971</v>
      </c>
      <c r="D5466">
        <v>2270</v>
      </c>
    </row>
    <row r="5467" spans="1:4" x14ac:dyDescent="0.3">
      <c r="A5467" t="s">
        <v>14055</v>
      </c>
      <c r="B5467" t="s">
        <v>14056</v>
      </c>
      <c r="C5467" t="s">
        <v>2749</v>
      </c>
      <c r="D5467">
        <v>7910</v>
      </c>
    </row>
    <row r="5468" spans="1:4" x14ac:dyDescent="0.3">
      <c r="A5468" t="s">
        <v>14057</v>
      </c>
      <c r="B5468" t="s">
        <v>14058</v>
      </c>
      <c r="C5468" t="s">
        <v>14059</v>
      </c>
      <c r="D5468">
        <v>4320</v>
      </c>
    </row>
    <row r="5469" spans="1:4" x14ac:dyDescent="0.3">
      <c r="A5469" t="s">
        <v>14060</v>
      </c>
      <c r="B5469" t="s">
        <v>14061</v>
      </c>
      <c r="C5469" t="s">
        <v>14062</v>
      </c>
      <c r="D5469">
        <v>34150</v>
      </c>
    </row>
    <row r="5470" spans="1:4" x14ac:dyDescent="0.3">
      <c r="A5470" t="s">
        <v>14063</v>
      </c>
      <c r="B5470" t="s">
        <v>14064</v>
      </c>
      <c r="C5470" t="s">
        <v>5611</v>
      </c>
      <c r="D5470">
        <v>8900</v>
      </c>
    </row>
    <row r="5471" spans="1:4" x14ac:dyDescent="0.3">
      <c r="A5471" t="s">
        <v>14065</v>
      </c>
      <c r="B5471" t="s">
        <v>14066</v>
      </c>
      <c r="C5471" t="s">
        <v>14067</v>
      </c>
      <c r="D5471">
        <v>9710</v>
      </c>
    </row>
    <row r="5472" spans="1:4" x14ac:dyDescent="0.3">
      <c r="A5472" t="s">
        <v>14068</v>
      </c>
      <c r="B5472" t="s">
        <v>14069</v>
      </c>
      <c r="C5472" t="s">
        <v>11720</v>
      </c>
      <c r="D5472">
        <v>9730</v>
      </c>
    </row>
    <row r="5473" spans="1:4" x14ac:dyDescent="0.3">
      <c r="A5473" t="s">
        <v>14070</v>
      </c>
      <c r="B5473" t="s">
        <v>14071</v>
      </c>
      <c r="C5473" t="s">
        <v>14072</v>
      </c>
      <c r="D5473">
        <v>5900</v>
      </c>
    </row>
    <row r="5474" spans="1:4" x14ac:dyDescent="0.3">
      <c r="A5474" t="s">
        <v>14073</v>
      </c>
      <c r="B5474" t="s">
        <v>14074</v>
      </c>
      <c r="C5474" t="s">
        <v>14075</v>
      </c>
      <c r="D5474">
        <v>5120</v>
      </c>
    </row>
    <row r="5475" spans="1:4" x14ac:dyDescent="0.3">
      <c r="A5475" t="s">
        <v>14076</v>
      </c>
      <c r="B5475" t="s">
        <v>14077</v>
      </c>
      <c r="C5475" t="s">
        <v>6840</v>
      </c>
      <c r="D5475">
        <v>11560</v>
      </c>
    </row>
    <row r="5476" spans="1:4" x14ac:dyDescent="0.3">
      <c r="A5476" t="s">
        <v>14078</v>
      </c>
      <c r="B5476" t="s">
        <v>14079</v>
      </c>
      <c r="C5476" t="s">
        <v>13520</v>
      </c>
      <c r="D5476">
        <v>16690</v>
      </c>
    </row>
    <row r="5477" spans="1:4" x14ac:dyDescent="0.3">
      <c r="A5477" t="s">
        <v>14080</v>
      </c>
      <c r="B5477" t="s">
        <v>14081</v>
      </c>
      <c r="C5477" t="s">
        <v>13520</v>
      </c>
      <c r="D5477">
        <v>10440</v>
      </c>
    </row>
    <row r="5478" spans="1:4" x14ac:dyDescent="0.3">
      <c r="A5478" t="s">
        <v>14082</v>
      </c>
      <c r="B5478" t="s">
        <v>14083</v>
      </c>
      <c r="C5478" t="s">
        <v>13520</v>
      </c>
      <c r="D5478">
        <v>10440</v>
      </c>
    </row>
    <row r="5479" spans="1:4" x14ac:dyDescent="0.3">
      <c r="A5479" t="s">
        <v>14084</v>
      </c>
      <c r="B5479" t="s">
        <v>14085</v>
      </c>
      <c r="C5479" t="s">
        <v>13520</v>
      </c>
      <c r="D5479">
        <v>10440</v>
      </c>
    </row>
    <row r="5480" spans="1:4" x14ac:dyDescent="0.3">
      <c r="A5480" t="s">
        <v>14086</v>
      </c>
      <c r="B5480" t="s">
        <v>14087</v>
      </c>
      <c r="C5480" t="s">
        <v>13520</v>
      </c>
      <c r="D5480">
        <v>10440</v>
      </c>
    </row>
    <row r="5481" spans="1:4" x14ac:dyDescent="0.3">
      <c r="A5481" t="s">
        <v>14088</v>
      </c>
      <c r="B5481" t="s">
        <v>14089</v>
      </c>
      <c r="C5481" t="s">
        <v>4830</v>
      </c>
      <c r="D5481">
        <v>11420</v>
      </c>
    </row>
    <row r="5482" spans="1:4" x14ac:dyDescent="0.3">
      <c r="A5482" t="s">
        <v>14090</v>
      </c>
      <c r="B5482" t="s">
        <v>14091</v>
      </c>
      <c r="C5482" t="s">
        <v>4830</v>
      </c>
      <c r="D5482">
        <v>11520</v>
      </c>
    </row>
    <row r="5483" spans="1:4" x14ac:dyDescent="0.3">
      <c r="A5483" t="s">
        <v>14092</v>
      </c>
      <c r="B5483" t="s">
        <v>14093</v>
      </c>
      <c r="C5483" t="s">
        <v>4830</v>
      </c>
      <c r="D5483">
        <v>11420</v>
      </c>
    </row>
    <row r="5484" spans="1:4" x14ac:dyDescent="0.3">
      <c r="A5484" t="s">
        <v>14094</v>
      </c>
      <c r="B5484" t="s">
        <v>14095</v>
      </c>
      <c r="C5484" t="s">
        <v>4830</v>
      </c>
      <c r="D5484">
        <v>11420</v>
      </c>
    </row>
    <row r="5485" spans="1:4" x14ac:dyDescent="0.3">
      <c r="A5485" t="s">
        <v>14096</v>
      </c>
      <c r="B5485" t="s">
        <v>14097</v>
      </c>
      <c r="C5485" t="s">
        <v>10460</v>
      </c>
      <c r="D5485">
        <v>9020</v>
      </c>
    </row>
    <row r="5486" spans="1:4" x14ac:dyDescent="0.3">
      <c r="A5486" t="s">
        <v>14098</v>
      </c>
      <c r="B5486" t="s">
        <v>14099</v>
      </c>
      <c r="C5486" t="s">
        <v>13520</v>
      </c>
      <c r="D5486">
        <v>17010</v>
      </c>
    </row>
    <row r="5487" spans="1:4" x14ac:dyDescent="0.3">
      <c r="A5487" t="s">
        <v>14100</v>
      </c>
      <c r="B5487" t="s">
        <v>13744</v>
      </c>
      <c r="C5487" t="s">
        <v>14101</v>
      </c>
      <c r="D5487">
        <v>11570</v>
      </c>
    </row>
    <row r="5488" spans="1:4" x14ac:dyDescent="0.3">
      <c r="A5488" t="s">
        <v>14102</v>
      </c>
      <c r="B5488" t="s">
        <v>13746</v>
      </c>
      <c r="C5488" t="s">
        <v>14101</v>
      </c>
      <c r="D5488">
        <v>8910</v>
      </c>
    </row>
    <row r="5489" spans="1:4" x14ac:dyDescent="0.3">
      <c r="A5489" t="s">
        <v>14103</v>
      </c>
      <c r="B5489" t="s">
        <v>14104</v>
      </c>
      <c r="C5489" t="s">
        <v>6840</v>
      </c>
      <c r="D5489">
        <v>8910</v>
      </c>
    </row>
    <row r="5490" spans="1:4" x14ac:dyDescent="0.3">
      <c r="A5490" t="s">
        <v>14105</v>
      </c>
      <c r="B5490" t="s">
        <v>14106</v>
      </c>
      <c r="C5490" t="s">
        <v>14107</v>
      </c>
      <c r="D5490">
        <v>9540</v>
      </c>
    </row>
    <row r="5491" spans="1:4" x14ac:dyDescent="0.3">
      <c r="A5491" t="s">
        <v>14108</v>
      </c>
      <c r="B5491" t="s">
        <v>14109</v>
      </c>
      <c r="C5491" t="s">
        <v>4830</v>
      </c>
      <c r="D5491">
        <v>10820</v>
      </c>
    </row>
    <row r="5492" spans="1:4" x14ac:dyDescent="0.3">
      <c r="A5492" t="s">
        <v>14110</v>
      </c>
      <c r="B5492" t="s">
        <v>14111</v>
      </c>
      <c r="C5492" t="s">
        <v>14112</v>
      </c>
      <c r="D5492">
        <v>7270</v>
      </c>
    </row>
    <row r="5493" spans="1:4" x14ac:dyDescent="0.3">
      <c r="A5493" t="s">
        <v>14113</v>
      </c>
      <c r="B5493" t="s">
        <v>14114</v>
      </c>
      <c r="C5493" t="s">
        <v>14115</v>
      </c>
      <c r="D5493">
        <v>7540</v>
      </c>
    </row>
    <row r="5494" spans="1:4" x14ac:dyDescent="0.3">
      <c r="A5494" t="s">
        <v>14116</v>
      </c>
      <c r="B5494" t="s">
        <v>14117</v>
      </c>
      <c r="C5494" t="s">
        <v>14118</v>
      </c>
      <c r="D5494">
        <v>9280</v>
      </c>
    </row>
    <row r="5495" spans="1:4" x14ac:dyDescent="0.3">
      <c r="A5495" t="s">
        <v>14119</v>
      </c>
      <c r="B5495" t="s">
        <v>14120</v>
      </c>
      <c r="C5495" t="s">
        <v>14121</v>
      </c>
      <c r="D5495">
        <v>8930</v>
      </c>
    </row>
    <row r="5496" spans="1:4" x14ac:dyDescent="0.3">
      <c r="A5496" t="s">
        <v>14122</v>
      </c>
      <c r="B5496" t="s">
        <v>14123</v>
      </c>
      <c r="C5496" t="s">
        <v>14121</v>
      </c>
      <c r="D5496">
        <v>8930</v>
      </c>
    </row>
    <row r="5497" spans="1:4" x14ac:dyDescent="0.3">
      <c r="A5497" t="s">
        <v>14124</v>
      </c>
      <c r="B5497" t="s">
        <v>14106</v>
      </c>
      <c r="C5497" t="s">
        <v>14121</v>
      </c>
      <c r="D5497">
        <v>8930</v>
      </c>
    </row>
    <row r="5498" spans="1:4" x14ac:dyDescent="0.3">
      <c r="A5498" t="s">
        <v>14125</v>
      </c>
      <c r="B5498" t="s">
        <v>14126</v>
      </c>
      <c r="C5498" t="s">
        <v>14127</v>
      </c>
      <c r="D5498">
        <v>6910</v>
      </c>
    </row>
    <row r="5499" spans="1:4" x14ac:dyDescent="0.3">
      <c r="A5499" t="s">
        <v>14128</v>
      </c>
      <c r="B5499" t="s">
        <v>14129</v>
      </c>
      <c r="C5499" t="s">
        <v>14130</v>
      </c>
      <c r="D5499">
        <v>9220</v>
      </c>
    </row>
    <row r="5500" spans="1:4" x14ac:dyDescent="0.3">
      <c r="A5500" t="s">
        <v>14131</v>
      </c>
      <c r="B5500" t="s">
        <v>14132</v>
      </c>
      <c r="C5500" t="s">
        <v>14121</v>
      </c>
      <c r="D5500">
        <v>8930</v>
      </c>
    </row>
    <row r="5501" spans="1:4" x14ac:dyDescent="0.3">
      <c r="A5501" t="s">
        <v>14133</v>
      </c>
      <c r="B5501" t="s">
        <v>14134</v>
      </c>
      <c r="C5501" t="s">
        <v>14135</v>
      </c>
      <c r="D5501">
        <v>13240</v>
      </c>
    </row>
    <row r="5502" spans="1:4" x14ac:dyDescent="0.3">
      <c r="A5502" t="s">
        <v>14136</v>
      </c>
      <c r="B5502" t="s">
        <v>14137</v>
      </c>
      <c r="C5502" t="s">
        <v>14138</v>
      </c>
      <c r="D5502">
        <v>6980</v>
      </c>
    </row>
    <row r="5503" spans="1:4" x14ac:dyDescent="0.3">
      <c r="A5503" t="s">
        <v>14139</v>
      </c>
      <c r="B5503" t="s">
        <v>14140</v>
      </c>
      <c r="C5503" t="s">
        <v>9989</v>
      </c>
      <c r="D5503">
        <v>5410</v>
      </c>
    </row>
    <row r="5504" spans="1:4" x14ac:dyDescent="0.3">
      <c r="A5504" t="s">
        <v>14141</v>
      </c>
      <c r="B5504" t="s">
        <v>14142</v>
      </c>
      <c r="C5504" t="s">
        <v>14143</v>
      </c>
      <c r="D5504">
        <v>30870</v>
      </c>
    </row>
    <row r="5505" spans="1:4" x14ac:dyDescent="0.3">
      <c r="A5505" t="s">
        <v>14144</v>
      </c>
      <c r="B5505" t="s">
        <v>14145</v>
      </c>
      <c r="C5505" t="s">
        <v>14146</v>
      </c>
      <c r="D5505">
        <v>7970</v>
      </c>
    </row>
    <row r="5506" spans="1:4" x14ac:dyDescent="0.3">
      <c r="A5506" t="s">
        <v>14147</v>
      </c>
      <c r="B5506" t="s">
        <v>14148</v>
      </c>
      <c r="C5506" t="s">
        <v>14149</v>
      </c>
      <c r="D5506">
        <v>8460</v>
      </c>
    </row>
    <row r="5507" spans="1:4" x14ac:dyDescent="0.3">
      <c r="A5507" t="s">
        <v>14150</v>
      </c>
      <c r="B5507" t="s">
        <v>14151</v>
      </c>
      <c r="C5507" t="s">
        <v>14152</v>
      </c>
      <c r="D5507">
        <v>4180</v>
      </c>
    </row>
    <row r="5508" spans="1:4" x14ac:dyDescent="0.3">
      <c r="A5508" t="s">
        <v>14153</v>
      </c>
      <c r="B5508" t="s">
        <v>14154</v>
      </c>
      <c r="C5508" t="s">
        <v>14155</v>
      </c>
      <c r="D5508">
        <v>2570</v>
      </c>
    </row>
    <row r="5509" spans="1:4" x14ac:dyDescent="0.3">
      <c r="A5509" t="s">
        <v>14156</v>
      </c>
      <c r="B5509" t="s">
        <v>14157</v>
      </c>
      <c r="C5509" t="s">
        <v>1809</v>
      </c>
      <c r="D5509">
        <v>6150</v>
      </c>
    </row>
    <row r="5510" spans="1:4" x14ac:dyDescent="0.3">
      <c r="A5510" t="s">
        <v>14158</v>
      </c>
      <c r="B5510" t="s">
        <v>14159</v>
      </c>
      <c r="C5510" t="s">
        <v>1809</v>
      </c>
      <c r="D5510">
        <v>6150</v>
      </c>
    </row>
    <row r="5511" spans="1:4" x14ac:dyDescent="0.3">
      <c r="A5511" t="s">
        <v>14160</v>
      </c>
      <c r="B5511" t="s">
        <v>14161</v>
      </c>
      <c r="C5511" t="s">
        <v>1809</v>
      </c>
      <c r="D5511">
        <v>6150</v>
      </c>
    </row>
    <row r="5512" spans="1:4" x14ac:dyDescent="0.3">
      <c r="A5512" t="s">
        <v>14162</v>
      </c>
      <c r="B5512" t="s">
        <v>14163</v>
      </c>
      <c r="C5512" t="s">
        <v>1809</v>
      </c>
      <c r="D5512">
        <v>6900</v>
      </c>
    </row>
    <row r="5513" spans="1:4" x14ac:dyDescent="0.3">
      <c r="A5513" t="s">
        <v>14164</v>
      </c>
      <c r="B5513" t="s">
        <v>14165</v>
      </c>
      <c r="C5513" t="s">
        <v>2976</v>
      </c>
      <c r="D5513">
        <v>7070</v>
      </c>
    </row>
    <row r="5514" spans="1:4" x14ac:dyDescent="0.3">
      <c r="A5514" t="s">
        <v>14166</v>
      </c>
      <c r="B5514" t="s">
        <v>14167</v>
      </c>
      <c r="C5514" t="s">
        <v>14168</v>
      </c>
      <c r="D5514">
        <v>11800</v>
      </c>
    </row>
    <row r="5515" spans="1:4" x14ac:dyDescent="0.3">
      <c r="A5515" t="s">
        <v>14169</v>
      </c>
      <c r="B5515" t="s">
        <v>14170</v>
      </c>
      <c r="C5515" t="s">
        <v>14171</v>
      </c>
      <c r="D5515">
        <v>4090</v>
      </c>
    </row>
    <row r="5516" spans="1:4" x14ac:dyDescent="0.3">
      <c r="A5516" t="s">
        <v>14172</v>
      </c>
      <c r="B5516" t="s">
        <v>14173</v>
      </c>
      <c r="C5516" t="s">
        <v>14171</v>
      </c>
      <c r="D5516">
        <v>4810</v>
      </c>
    </row>
    <row r="5517" spans="1:4" x14ac:dyDescent="0.3">
      <c r="A5517" t="s">
        <v>14174</v>
      </c>
      <c r="B5517" t="s">
        <v>14175</v>
      </c>
      <c r="C5517" t="s">
        <v>14176</v>
      </c>
      <c r="D5517">
        <v>12490</v>
      </c>
    </row>
    <row r="5518" spans="1:4" x14ac:dyDescent="0.3">
      <c r="A5518" t="s">
        <v>14177</v>
      </c>
      <c r="B5518" t="s">
        <v>26</v>
      </c>
      <c r="C5518" t="s">
        <v>1142</v>
      </c>
      <c r="D5518">
        <v>4210</v>
      </c>
    </row>
    <row r="5519" spans="1:4" x14ac:dyDescent="0.3">
      <c r="A5519" t="s">
        <v>14178</v>
      </c>
      <c r="B5519" t="s">
        <v>131</v>
      </c>
      <c r="C5519" t="s">
        <v>14179</v>
      </c>
      <c r="D5519">
        <v>7250</v>
      </c>
    </row>
    <row r="5520" spans="1:4" x14ac:dyDescent="0.3">
      <c r="A5520" t="s">
        <v>14180</v>
      </c>
      <c r="B5520" t="s">
        <v>131</v>
      </c>
      <c r="C5520" t="s">
        <v>14181</v>
      </c>
      <c r="D5520">
        <v>3450</v>
      </c>
    </row>
    <row r="5521" spans="1:4" x14ac:dyDescent="0.3">
      <c r="A5521" t="s">
        <v>14182</v>
      </c>
      <c r="B5521" t="s">
        <v>14183</v>
      </c>
      <c r="C5521" t="s">
        <v>2976</v>
      </c>
      <c r="D5521">
        <v>5700</v>
      </c>
    </row>
    <row r="5522" spans="1:4" x14ac:dyDescent="0.3">
      <c r="A5522" t="s">
        <v>14184</v>
      </c>
      <c r="B5522" t="s">
        <v>14185</v>
      </c>
      <c r="C5522" t="s">
        <v>14186</v>
      </c>
      <c r="D5522">
        <v>9780</v>
      </c>
    </row>
    <row r="5523" spans="1:4" x14ac:dyDescent="0.3">
      <c r="A5523" t="s">
        <v>14187</v>
      </c>
      <c r="B5523" t="s">
        <v>14188</v>
      </c>
      <c r="C5523" t="s">
        <v>4876</v>
      </c>
      <c r="D5523">
        <v>12530</v>
      </c>
    </row>
    <row r="5524" spans="1:4" x14ac:dyDescent="0.3">
      <c r="A5524" t="s">
        <v>14189</v>
      </c>
      <c r="B5524" t="s">
        <v>14190</v>
      </c>
      <c r="C5524" t="s">
        <v>1809</v>
      </c>
      <c r="D5524">
        <v>6370</v>
      </c>
    </row>
    <row r="5525" spans="1:4" x14ac:dyDescent="0.3">
      <c r="A5525" t="s">
        <v>14191</v>
      </c>
      <c r="B5525" t="s">
        <v>14192</v>
      </c>
      <c r="C5525" t="s">
        <v>14193</v>
      </c>
      <c r="D5525">
        <v>6580</v>
      </c>
    </row>
    <row r="5526" spans="1:4" x14ac:dyDescent="0.3">
      <c r="A5526" t="s">
        <v>14194</v>
      </c>
      <c r="B5526" t="s">
        <v>14195</v>
      </c>
      <c r="C5526" t="s">
        <v>12205</v>
      </c>
      <c r="D5526">
        <v>1640</v>
      </c>
    </row>
    <row r="5527" spans="1:4" x14ac:dyDescent="0.3">
      <c r="A5527" t="s">
        <v>14196</v>
      </c>
      <c r="B5527" t="s">
        <v>14197</v>
      </c>
      <c r="C5527" t="s">
        <v>14198</v>
      </c>
      <c r="D5527">
        <v>6960</v>
      </c>
    </row>
    <row r="5528" spans="1:4" x14ac:dyDescent="0.3">
      <c r="A5528" t="s">
        <v>14199</v>
      </c>
      <c r="B5528" t="s">
        <v>14200</v>
      </c>
      <c r="C5528" t="s">
        <v>14201</v>
      </c>
      <c r="D5528">
        <v>2580</v>
      </c>
    </row>
    <row r="5529" spans="1:4" x14ac:dyDescent="0.3">
      <c r="A5529" t="s">
        <v>14202</v>
      </c>
      <c r="B5529" t="s">
        <v>14203</v>
      </c>
      <c r="C5529" t="s">
        <v>14204</v>
      </c>
      <c r="D5529">
        <v>5840</v>
      </c>
    </row>
    <row r="5530" spans="1:4" x14ac:dyDescent="0.3">
      <c r="A5530" t="s">
        <v>14205</v>
      </c>
      <c r="B5530" t="s">
        <v>14206</v>
      </c>
      <c r="C5530" t="s">
        <v>14207</v>
      </c>
      <c r="D5530">
        <v>10770</v>
      </c>
    </row>
    <row r="5531" spans="1:4" x14ac:dyDescent="0.3">
      <c r="A5531" t="s">
        <v>14208</v>
      </c>
      <c r="B5531" t="s">
        <v>14209</v>
      </c>
      <c r="C5531" t="s">
        <v>14210</v>
      </c>
      <c r="D5531">
        <v>14350</v>
      </c>
    </row>
    <row r="5532" spans="1:4" x14ac:dyDescent="0.3">
      <c r="A5532" t="s">
        <v>245</v>
      </c>
      <c r="B5532" t="s">
        <v>243</v>
      </c>
      <c r="C5532" t="s">
        <v>11310</v>
      </c>
      <c r="D5532">
        <v>15110</v>
      </c>
    </row>
    <row r="5533" spans="1:4" x14ac:dyDescent="0.3">
      <c r="A5533" t="s">
        <v>14211</v>
      </c>
      <c r="B5533" t="s">
        <v>14212</v>
      </c>
      <c r="C5533" t="s">
        <v>14213</v>
      </c>
      <c r="D5533">
        <v>19360</v>
      </c>
    </row>
    <row r="5534" spans="1:4" x14ac:dyDescent="0.3">
      <c r="A5534" t="s">
        <v>14214</v>
      </c>
      <c r="B5534" t="s">
        <v>14215</v>
      </c>
      <c r="C5534" t="s">
        <v>14216</v>
      </c>
      <c r="D5534">
        <v>10520</v>
      </c>
    </row>
    <row r="5535" spans="1:4" x14ac:dyDescent="0.3">
      <c r="A5535" t="s">
        <v>14217</v>
      </c>
      <c r="B5535" t="s">
        <v>14218</v>
      </c>
      <c r="C5535" t="s">
        <v>6977</v>
      </c>
      <c r="D5535">
        <v>59980</v>
      </c>
    </row>
    <row r="5536" spans="1:4" x14ac:dyDescent="0.3">
      <c r="A5536" t="s">
        <v>14219</v>
      </c>
      <c r="B5536" t="s">
        <v>11339</v>
      </c>
      <c r="C5536" t="s">
        <v>14220</v>
      </c>
      <c r="D5536">
        <v>2510</v>
      </c>
    </row>
    <row r="5537" spans="1:4" x14ac:dyDescent="0.3">
      <c r="A5537" t="s">
        <v>14221</v>
      </c>
      <c r="B5537" t="s">
        <v>14212</v>
      </c>
      <c r="C5537" t="s">
        <v>14222</v>
      </c>
      <c r="D5537">
        <v>2640</v>
      </c>
    </row>
    <row r="5538" spans="1:4" x14ac:dyDescent="0.3">
      <c r="A5538" t="s">
        <v>14223</v>
      </c>
      <c r="B5538" t="s">
        <v>14224</v>
      </c>
      <c r="C5538" t="s">
        <v>14225</v>
      </c>
      <c r="D5538">
        <v>2750</v>
      </c>
    </row>
    <row r="5539" spans="1:4" x14ac:dyDescent="0.3">
      <c r="A5539" t="s">
        <v>14226</v>
      </c>
      <c r="B5539" t="s">
        <v>11304</v>
      </c>
      <c r="C5539" t="s">
        <v>14227</v>
      </c>
      <c r="D5539">
        <v>2070</v>
      </c>
    </row>
    <row r="5540" spans="1:4" x14ac:dyDescent="0.3">
      <c r="A5540" t="s">
        <v>14228</v>
      </c>
      <c r="B5540" t="s">
        <v>14229</v>
      </c>
      <c r="C5540" t="s">
        <v>1809</v>
      </c>
      <c r="D5540">
        <v>4890</v>
      </c>
    </row>
    <row r="5541" spans="1:4" x14ac:dyDescent="0.3">
      <c r="A5541" t="s">
        <v>14230</v>
      </c>
      <c r="B5541" t="s">
        <v>14231</v>
      </c>
      <c r="C5541" t="s">
        <v>5792</v>
      </c>
      <c r="D5541">
        <v>3460</v>
      </c>
    </row>
    <row r="5542" spans="1:4" x14ac:dyDescent="0.3">
      <c r="A5542" t="s">
        <v>14232</v>
      </c>
      <c r="B5542" t="s">
        <v>14233</v>
      </c>
      <c r="C5542" t="s">
        <v>14234</v>
      </c>
      <c r="D5542">
        <v>5100</v>
      </c>
    </row>
    <row r="5543" spans="1:4" x14ac:dyDescent="0.3">
      <c r="A5543" t="s">
        <v>14235</v>
      </c>
      <c r="B5543" t="s">
        <v>14236</v>
      </c>
      <c r="C5543" t="s">
        <v>1809</v>
      </c>
      <c r="D5543">
        <v>3640</v>
      </c>
    </row>
    <row r="5544" spans="1:4" x14ac:dyDescent="0.3">
      <c r="A5544" t="s">
        <v>14237</v>
      </c>
      <c r="B5544" t="s">
        <v>14238</v>
      </c>
      <c r="C5544" t="s">
        <v>14239</v>
      </c>
      <c r="D5544">
        <v>3850</v>
      </c>
    </row>
    <row r="5545" spans="1:4" x14ac:dyDescent="0.3">
      <c r="A5545" t="s">
        <v>14240</v>
      </c>
      <c r="B5545" t="s">
        <v>14241</v>
      </c>
      <c r="C5545" t="s">
        <v>14242</v>
      </c>
      <c r="D5545">
        <v>4120</v>
      </c>
    </row>
    <row r="5546" spans="1:4" x14ac:dyDescent="0.3">
      <c r="A5546" t="s">
        <v>14243</v>
      </c>
      <c r="B5546" t="s">
        <v>14244</v>
      </c>
      <c r="C5546" t="s">
        <v>1809</v>
      </c>
      <c r="D5546">
        <v>6830</v>
      </c>
    </row>
    <row r="5547" spans="1:4" x14ac:dyDescent="0.3">
      <c r="A5547" t="s">
        <v>14245</v>
      </c>
      <c r="B5547" t="s">
        <v>14246</v>
      </c>
      <c r="C5547" t="s">
        <v>1809</v>
      </c>
      <c r="D5547">
        <v>4680</v>
      </c>
    </row>
    <row r="5548" spans="1:4" x14ac:dyDescent="0.3">
      <c r="A5548" t="s">
        <v>14247</v>
      </c>
      <c r="B5548" t="s">
        <v>14248</v>
      </c>
      <c r="C5548" t="s">
        <v>1809</v>
      </c>
      <c r="D5548">
        <v>5570</v>
      </c>
    </row>
    <row r="5549" spans="1:4" x14ac:dyDescent="0.3">
      <c r="A5549" t="s">
        <v>14249</v>
      </c>
      <c r="B5549" t="s">
        <v>14250</v>
      </c>
      <c r="C5549" t="s">
        <v>14251</v>
      </c>
      <c r="D5549">
        <v>3640</v>
      </c>
    </row>
    <row r="5550" spans="1:4" x14ac:dyDescent="0.3">
      <c r="A5550" t="s">
        <v>14252</v>
      </c>
      <c r="B5550" t="s">
        <v>14253</v>
      </c>
      <c r="C5550" t="s">
        <v>9619</v>
      </c>
      <c r="D5550">
        <v>13230</v>
      </c>
    </row>
    <row r="5551" spans="1:4" x14ac:dyDescent="0.3">
      <c r="A5551" t="s">
        <v>14254</v>
      </c>
      <c r="B5551" t="s">
        <v>14255</v>
      </c>
      <c r="C5551" t="s">
        <v>1809</v>
      </c>
      <c r="D5551">
        <v>4350</v>
      </c>
    </row>
    <row r="5552" spans="1:4" x14ac:dyDescent="0.3">
      <c r="A5552" t="s">
        <v>14256</v>
      </c>
      <c r="B5552" t="s">
        <v>14257</v>
      </c>
      <c r="C5552" t="s">
        <v>9414</v>
      </c>
      <c r="D5552">
        <v>4990</v>
      </c>
    </row>
    <row r="5553" spans="1:4" x14ac:dyDescent="0.3">
      <c r="A5553" t="s">
        <v>14258</v>
      </c>
      <c r="B5553" t="s">
        <v>14259</v>
      </c>
      <c r="C5553" t="s">
        <v>14260</v>
      </c>
      <c r="D5553">
        <v>4370</v>
      </c>
    </row>
    <row r="5554" spans="1:4" x14ac:dyDescent="0.3">
      <c r="A5554" t="s">
        <v>14261</v>
      </c>
      <c r="B5554" t="s">
        <v>14262</v>
      </c>
      <c r="C5554" t="s">
        <v>14263</v>
      </c>
      <c r="D5554">
        <v>14940</v>
      </c>
    </row>
    <row r="5555" spans="1:4" x14ac:dyDescent="0.3">
      <c r="A5555" t="s">
        <v>14264</v>
      </c>
      <c r="B5555" t="s">
        <v>14265</v>
      </c>
      <c r="C5555" t="s">
        <v>2487</v>
      </c>
      <c r="D5555">
        <v>9590</v>
      </c>
    </row>
    <row r="5556" spans="1:4" x14ac:dyDescent="0.3">
      <c r="A5556" t="s">
        <v>14266</v>
      </c>
      <c r="B5556" t="s">
        <v>14267</v>
      </c>
      <c r="C5556" t="s">
        <v>14268</v>
      </c>
      <c r="D5556">
        <v>7230</v>
      </c>
    </row>
    <row r="5557" spans="1:4" x14ac:dyDescent="0.3">
      <c r="A5557" t="s">
        <v>14269</v>
      </c>
      <c r="B5557" t="s">
        <v>14270</v>
      </c>
      <c r="C5557" t="s">
        <v>2666</v>
      </c>
      <c r="D5557">
        <v>5660</v>
      </c>
    </row>
    <row r="5558" spans="1:4" x14ac:dyDescent="0.3">
      <c r="A5558" t="s">
        <v>14271</v>
      </c>
      <c r="B5558" t="s">
        <v>14272</v>
      </c>
      <c r="C5558" t="s">
        <v>3522</v>
      </c>
      <c r="D5558">
        <v>9950</v>
      </c>
    </row>
    <row r="5559" spans="1:4" x14ac:dyDescent="0.3">
      <c r="A5559" t="s">
        <v>14273</v>
      </c>
      <c r="B5559" t="s">
        <v>14274</v>
      </c>
      <c r="C5559" t="s">
        <v>3522</v>
      </c>
      <c r="D5559">
        <v>9450</v>
      </c>
    </row>
    <row r="5560" spans="1:4" x14ac:dyDescent="0.3">
      <c r="A5560" t="s">
        <v>14275</v>
      </c>
      <c r="B5560" t="s">
        <v>14276</v>
      </c>
      <c r="C5560" t="s">
        <v>3522</v>
      </c>
      <c r="D5560">
        <v>9070</v>
      </c>
    </row>
    <row r="5561" spans="1:4" x14ac:dyDescent="0.3">
      <c r="A5561" t="s">
        <v>14277</v>
      </c>
      <c r="B5561" t="s">
        <v>14278</v>
      </c>
      <c r="C5561" t="s">
        <v>14279</v>
      </c>
      <c r="D5561">
        <v>9790</v>
      </c>
    </row>
    <row r="5562" spans="1:4" x14ac:dyDescent="0.3">
      <c r="A5562" t="s">
        <v>14280</v>
      </c>
      <c r="B5562" t="s">
        <v>14281</v>
      </c>
      <c r="C5562" t="s">
        <v>14282</v>
      </c>
      <c r="D5562">
        <v>9740</v>
      </c>
    </row>
    <row r="5563" spans="1:4" x14ac:dyDescent="0.3">
      <c r="A5563" t="s">
        <v>14283</v>
      </c>
      <c r="B5563" t="s">
        <v>14284</v>
      </c>
      <c r="C5563" t="s">
        <v>1809</v>
      </c>
      <c r="D5563">
        <v>6450</v>
      </c>
    </row>
    <row r="5564" spans="1:4" x14ac:dyDescent="0.3">
      <c r="A5564" t="s">
        <v>14285</v>
      </c>
      <c r="B5564" t="s">
        <v>14286</v>
      </c>
      <c r="C5564" t="s">
        <v>1809</v>
      </c>
      <c r="D5564">
        <v>4360</v>
      </c>
    </row>
    <row r="5565" spans="1:4" x14ac:dyDescent="0.3">
      <c r="A5565" t="s">
        <v>14287</v>
      </c>
      <c r="B5565" t="s">
        <v>14288</v>
      </c>
      <c r="C5565" t="s">
        <v>14289</v>
      </c>
      <c r="D5565">
        <v>10580</v>
      </c>
    </row>
    <row r="5566" spans="1:4" x14ac:dyDescent="0.3">
      <c r="A5566" t="s">
        <v>14290</v>
      </c>
      <c r="B5566" t="s">
        <v>14291</v>
      </c>
      <c r="C5566" t="s">
        <v>14292</v>
      </c>
      <c r="D5566">
        <v>4120</v>
      </c>
    </row>
    <row r="5567" spans="1:4" x14ac:dyDescent="0.3">
      <c r="A5567" t="s">
        <v>14293</v>
      </c>
      <c r="B5567" t="s">
        <v>14294</v>
      </c>
      <c r="C5567" t="s">
        <v>14292</v>
      </c>
      <c r="D5567">
        <v>5060</v>
      </c>
    </row>
    <row r="5568" spans="1:4" x14ac:dyDescent="0.3">
      <c r="A5568" t="s">
        <v>14295</v>
      </c>
      <c r="B5568" t="s">
        <v>13407</v>
      </c>
      <c r="C5568" t="s">
        <v>14296</v>
      </c>
      <c r="D5568">
        <v>16150</v>
      </c>
    </row>
    <row r="5569" spans="1:4" x14ac:dyDescent="0.3">
      <c r="A5569" t="s">
        <v>14297</v>
      </c>
      <c r="B5569" t="s">
        <v>14298</v>
      </c>
      <c r="C5569" t="s">
        <v>14299</v>
      </c>
      <c r="D5569">
        <v>2160</v>
      </c>
    </row>
    <row r="5570" spans="1:4" x14ac:dyDescent="0.3">
      <c r="A5570" t="s">
        <v>14300</v>
      </c>
      <c r="B5570" t="s">
        <v>14301</v>
      </c>
      <c r="C5570" t="s">
        <v>3617</v>
      </c>
      <c r="D5570">
        <v>7610</v>
      </c>
    </row>
    <row r="5571" spans="1:4" x14ac:dyDescent="0.3">
      <c r="A5571" t="s">
        <v>14302</v>
      </c>
      <c r="B5571" t="s">
        <v>14303</v>
      </c>
      <c r="C5571" t="s">
        <v>971</v>
      </c>
      <c r="D5571">
        <v>9590</v>
      </c>
    </row>
    <row r="5572" spans="1:4" x14ac:dyDescent="0.3">
      <c r="A5572" t="s">
        <v>14304</v>
      </c>
      <c r="B5572" t="s">
        <v>14305</v>
      </c>
      <c r="C5572" t="s">
        <v>14306</v>
      </c>
      <c r="D5572">
        <v>7070</v>
      </c>
    </row>
    <row r="5573" spans="1:4" x14ac:dyDescent="0.3">
      <c r="A5573" t="s">
        <v>14307</v>
      </c>
      <c r="B5573" t="s">
        <v>14308</v>
      </c>
      <c r="C5573" t="s">
        <v>3405</v>
      </c>
      <c r="D5573">
        <v>5930</v>
      </c>
    </row>
    <row r="5574" spans="1:4" x14ac:dyDescent="0.3">
      <c r="A5574" t="s">
        <v>14309</v>
      </c>
      <c r="B5574" t="s">
        <v>14310</v>
      </c>
      <c r="C5574" t="s">
        <v>3405</v>
      </c>
      <c r="D5574">
        <v>6550</v>
      </c>
    </row>
    <row r="5575" spans="1:4" x14ac:dyDescent="0.3">
      <c r="A5575" t="s">
        <v>14311</v>
      </c>
      <c r="B5575" t="s">
        <v>14312</v>
      </c>
      <c r="C5575" t="s">
        <v>3405</v>
      </c>
      <c r="D5575">
        <v>6530</v>
      </c>
    </row>
    <row r="5576" spans="1:4" x14ac:dyDescent="0.3">
      <c r="A5576" t="s">
        <v>14313</v>
      </c>
      <c r="B5576" t="s">
        <v>14314</v>
      </c>
      <c r="C5576" t="s">
        <v>14315</v>
      </c>
      <c r="D5576">
        <v>8630</v>
      </c>
    </row>
    <row r="5577" spans="1:4" x14ac:dyDescent="0.3">
      <c r="A5577" t="s">
        <v>14316</v>
      </c>
      <c r="B5577" t="s">
        <v>14317</v>
      </c>
      <c r="C5577" t="s">
        <v>14315</v>
      </c>
      <c r="D5577">
        <v>4470</v>
      </c>
    </row>
    <row r="5578" spans="1:4" x14ac:dyDescent="0.3">
      <c r="A5578" t="s">
        <v>14318</v>
      </c>
      <c r="B5578" t="s">
        <v>14319</v>
      </c>
      <c r="C5578" t="s">
        <v>14320</v>
      </c>
      <c r="D5578">
        <v>2290</v>
      </c>
    </row>
    <row r="5579" spans="1:4" x14ac:dyDescent="0.3">
      <c r="A5579" t="s">
        <v>14321</v>
      </c>
      <c r="B5579" t="s">
        <v>14322</v>
      </c>
      <c r="C5579" t="s">
        <v>1142</v>
      </c>
      <c r="D5579">
        <v>3740</v>
      </c>
    </row>
    <row r="5580" spans="1:4" x14ac:dyDescent="0.3">
      <c r="A5580" t="s">
        <v>14323</v>
      </c>
      <c r="B5580" t="s">
        <v>14324</v>
      </c>
      <c r="C5580" t="s">
        <v>14325</v>
      </c>
      <c r="D5580">
        <v>1890</v>
      </c>
    </row>
    <row r="5581" spans="1:4" x14ac:dyDescent="0.3">
      <c r="A5581" t="s">
        <v>14326</v>
      </c>
      <c r="B5581" t="s">
        <v>14327</v>
      </c>
      <c r="C5581" t="s">
        <v>3529</v>
      </c>
      <c r="D5581">
        <v>7930</v>
      </c>
    </row>
    <row r="5582" spans="1:4" x14ac:dyDescent="0.3">
      <c r="A5582" t="s">
        <v>14328</v>
      </c>
      <c r="B5582" t="s">
        <v>14329</v>
      </c>
      <c r="C5582" t="s">
        <v>14330</v>
      </c>
      <c r="D5582">
        <v>3810</v>
      </c>
    </row>
    <row r="5583" spans="1:4" x14ac:dyDescent="0.3">
      <c r="A5583" t="s">
        <v>14331</v>
      </c>
      <c r="B5583" t="s">
        <v>14332</v>
      </c>
      <c r="C5583" t="s">
        <v>14333</v>
      </c>
      <c r="D5583">
        <v>4030</v>
      </c>
    </row>
    <row r="5584" spans="1:4" x14ac:dyDescent="0.3">
      <c r="A5584" t="s">
        <v>14334</v>
      </c>
      <c r="B5584" t="s">
        <v>14335</v>
      </c>
      <c r="C5584" t="s">
        <v>14333</v>
      </c>
      <c r="D5584">
        <v>4030</v>
      </c>
    </row>
    <row r="5585" spans="1:4" x14ac:dyDescent="0.3">
      <c r="A5585" t="s">
        <v>14336</v>
      </c>
      <c r="B5585" t="s">
        <v>14337</v>
      </c>
      <c r="C5585" t="s">
        <v>1809</v>
      </c>
      <c r="D5585">
        <v>3990</v>
      </c>
    </row>
    <row r="5586" spans="1:4" x14ac:dyDescent="0.3">
      <c r="A5586" t="s">
        <v>14338</v>
      </c>
      <c r="B5586" t="s">
        <v>14339</v>
      </c>
      <c r="C5586" t="s">
        <v>14340</v>
      </c>
      <c r="D5586">
        <v>24560</v>
      </c>
    </row>
    <row r="5587" spans="1:4" x14ac:dyDescent="0.3">
      <c r="A5587" t="s">
        <v>14341</v>
      </c>
      <c r="B5587" t="s">
        <v>14342</v>
      </c>
      <c r="C5587" t="s">
        <v>6971</v>
      </c>
      <c r="D5587">
        <v>1530</v>
      </c>
    </row>
    <row r="5588" spans="1:4" x14ac:dyDescent="0.3">
      <c r="A5588" t="s">
        <v>14343</v>
      </c>
      <c r="B5588" t="s">
        <v>14344</v>
      </c>
      <c r="C5588" t="s">
        <v>6971</v>
      </c>
      <c r="D5588">
        <v>1530</v>
      </c>
    </row>
    <row r="5589" spans="1:4" x14ac:dyDescent="0.3">
      <c r="A5589" t="s">
        <v>14345</v>
      </c>
      <c r="B5589" t="s">
        <v>14346</v>
      </c>
      <c r="C5589" t="s">
        <v>2487</v>
      </c>
      <c r="D5589">
        <v>12540</v>
      </c>
    </row>
    <row r="5590" spans="1:4" x14ac:dyDescent="0.3">
      <c r="A5590" t="s">
        <v>14347</v>
      </c>
      <c r="B5590" t="s">
        <v>14348</v>
      </c>
      <c r="C5590" t="s">
        <v>7790</v>
      </c>
      <c r="D5590">
        <v>9670</v>
      </c>
    </row>
    <row r="5591" spans="1:4" x14ac:dyDescent="0.3">
      <c r="A5591" t="s">
        <v>14349</v>
      </c>
      <c r="B5591" t="s">
        <v>14350</v>
      </c>
      <c r="C5591" t="s">
        <v>9989</v>
      </c>
      <c r="D5591">
        <v>19550</v>
      </c>
    </row>
    <row r="5592" spans="1:4" x14ac:dyDescent="0.3">
      <c r="A5592" t="s">
        <v>14351</v>
      </c>
      <c r="B5592" t="s">
        <v>14352</v>
      </c>
      <c r="C5592" t="s">
        <v>1809</v>
      </c>
      <c r="D5592">
        <v>12160</v>
      </c>
    </row>
    <row r="5593" spans="1:4" x14ac:dyDescent="0.3">
      <c r="A5593" t="s">
        <v>14353</v>
      </c>
      <c r="B5593" t="s">
        <v>14354</v>
      </c>
      <c r="C5593" t="s">
        <v>14355</v>
      </c>
      <c r="D5593">
        <v>16230</v>
      </c>
    </row>
    <row r="5594" spans="1:4" x14ac:dyDescent="0.3">
      <c r="A5594" t="s">
        <v>14356</v>
      </c>
      <c r="B5594" t="s">
        <v>14357</v>
      </c>
      <c r="C5594" t="s">
        <v>2976</v>
      </c>
      <c r="D5594">
        <v>5200</v>
      </c>
    </row>
    <row r="5595" spans="1:4" x14ac:dyDescent="0.3">
      <c r="A5595" t="s">
        <v>14358</v>
      </c>
      <c r="B5595" t="s">
        <v>14359</v>
      </c>
      <c r="C5595" t="s">
        <v>1809</v>
      </c>
      <c r="D5595">
        <v>6870</v>
      </c>
    </row>
    <row r="5596" spans="1:4" x14ac:dyDescent="0.3">
      <c r="A5596" t="s">
        <v>14360</v>
      </c>
      <c r="B5596" t="s">
        <v>14361</v>
      </c>
      <c r="C5596" t="s">
        <v>3303</v>
      </c>
      <c r="D5596">
        <v>8310</v>
      </c>
    </row>
    <row r="5597" spans="1:4" x14ac:dyDescent="0.3">
      <c r="A5597" t="s">
        <v>14362</v>
      </c>
      <c r="B5597" t="s">
        <v>14363</v>
      </c>
      <c r="C5597" t="s">
        <v>14364</v>
      </c>
      <c r="D5597">
        <v>5060</v>
      </c>
    </row>
    <row r="5598" spans="1:4" x14ac:dyDescent="0.3">
      <c r="A5598" t="s">
        <v>14365</v>
      </c>
      <c r="B5598" t="s">
        <v>14366</v>
      </c>
      <c r="C5598" t="s">
        <v>14367</v>
      </c>
      <c r="D5598">
        <v>21310</v>
      </c>
    </row>
    <row r="5599" spans="1:4" x14ac:dyDescent="0.3">
      <c r="A5599" t="s">
        <v>14368</v>
      </c>
      <c r="B5599" t="s">
        <v>14369</v>
      </c>
      <c r="C5599" t="s">
        <v>14370</v>
      </c>
      <c r="D5599">
        <v>39510</v>
      </c>
    </row>
    <row r="5600" spans="1:4" x14ac:dyDescent="0.3">
      <c r="A5600" t="s">
        <v>14371</v>
      </c>
      <c r="B5600" t="s">
        <v>14372</v>
      </c>
      <c r="C5600" t="s">
        <v>982</v>
      </c>
      <c r="D5600">
        <v>5910</v>
      </c>
    </row>
    <row r="5601" spans="1:4" x14ac:dyDescent="0.3">
      <c r="A5601" t="s">
        <v>14373</v>
      </c>
      <c r="B5601" t="s">
        <v>14374</v>
      </c>
      <c r="C5601" t="s">
        <v>14375</v>
      </c>
      <c r="D5601">
        <v>13600</v>
      </c>
    </row>
    <row r="5602" spans="1:4" x14ac:dyDescent="0.3">
      <c r="A5602" t="s">
        <v>14376</v>
      </c>
      <c r="B5602" t="s">
        <v>14377</v>
      </c>
      <c r="C5602" t="s">
        <v>14378</v>
      </c>
      <c r="D5602">
        <v>12650</v>
      </c>
    </row>
    <row r="5603" spans="1:4" x14ac:dyDescent="0.3">
      <c r="A5603" t="s">
        <v>14379</v>
      </c>
      <c r="B5603" t="s">
        <v>14380</v>
      </c>
      <c r="C5603" t="s">
        <v>14381</v>
      </c>
      <c r="D5603">
        <v>4660</v>
      </c>
    </row>
    <row r="5604" spans="1:4" x14ac:dyDescent="0.3">
      <c r="A5604" t="s">
        <v>14382</v>
      </c>
      <c r="B5604" t="s">
        <v>14383</v>
      </c>
      <c r="C5604" t="s">
        <v>14384</v>
      </c>
      <c r="D5604">
        <v>7700</v>
      </c>
    </row>
    <row r="5605" spans="1:4" x14ac:dyDescent="0.3">
      <c r="A5605" t="s">
        <v>14385</v>
      </c>
      <c r="B5605" t="s">
        <v>14386</v>
      </c>
      <c r="C5605" t="s">
        <v>14384</v>
      </c>
      <c r="D5605">
        <v>6900</v>
      </c>
    </row>
    <row r="5606" spans="1:4" x14ac:dyDescent="0.3">
      <c r="A5606" t="s">
        <v>14387</v>
      </c>
      <c r="B5606" t="s">
        <v>14388</v>
      </c>
      <c r="C5606" t="s">
        <v>14389</v>
      </c>
      <c r="D5606">
        <v>6500</v>
      </c>
    </row>
    <row r="5607" spans="1:4" x14ac:dyDescent="0.3">
      <c r="A5607" t="s">
        <v>14390</v>
      </c>
      <c r="B5607" t="s">
        <v>14391</v>
      </c>
      <c r="C5607" t="s">
        <v>14392</v>
      </c>
      <c r="D5607">
        <v>8860</v>
      </c>
    </row>
    <row r="5608" spans="1:4" x14ac:dyDescent="0.3">
      <c r="A5608" t="s">
        <v>14393</v>
      </c>
      <c r="B5608" t="s">
        <v>14394</v>
      </c>
      <c r="C5608" t="s">
        <v>14375</v>
      </c>
      <c r="D5608">
        <v>6180</v>
      </c>
    </row>
    <row r="5609" spans="1:4" x14ac:dyDescent="0.3">
      <c r="A5609" t="s">
        <v>14395</v>
      </c>
      <c r="B5609" t="s">
        <v>14396</v>
      </c>
      <c r="C5609" t="s">
        <v>14392</v>
      </c>
      <c r="D5609">
        <v>10820</v>
      </c>
    </row>
    <row r="5610" spans="1:4" x14ac:dyDescent="0.3">
      <c r="A5610" t="s">
        <v>14397</v>
      </c>
      <c r="B5610" t="s">
        <v>14398</v>
      </c>
      <c r="C5610" t="s">
        <v>14399</v>
      </c>
      <c r="D5610">
        <v>4330</v>
      </c>
    </row>
    <row r="5611" spans="1:4" x14ac:dyDescent="0.3">
      <c r="A5611" t="s">
        <v>14400</v>
      </c>
      <c r="B5611" t="s">
        <v>14401</v>
      </c>
      <c r="C5611" t="s">
        <v>14402</v>
      </c>
      <c r="D5611">
        <v>2400</v>
      </c>
    </row>
    <row r="5612" spans="1:4" x14ac:dyDescent="0.3">
      <c r="A5612" t="s">
        <v>14403</v>
      </c>
      <c r="B5612" t="s">
        <v>14404</v>
      </c>
      <c r="C5612" t="s">
        <v>14405</v>
      </c>
      <c r="D5612">
        <v>2680</v>
      </c>
    </row>
    <row r="5613" spans="1:4" x14ac:dyDescent="0.3">
      <c r="A5613" t="s">
        <v>14406</v>
      </c>
      <c r="B5613" t="s">
        <v>14407</v>
      </c>
      <c r="C5613" t="s">
        <v>14408</v>
      </c>
      <c r="D5613">
        <v>3250</v>
      </c>
    </row>
    <row r="5614" spans="1:4" x14ac:dyDescent="0.3">
      <c r="A5614" t="s">
        <v>14409</v>
      </c>
      <c r="B5614" t="s">
        <v>14410</v>
      </c>
      <c r="C5614" t="s">
        <v>14411</v>
      </c>
      <c r="D5614">
        <v>2990</v>
      </c>
    </row>
    <row r="5615" spans="1:4" x14ac:dyDescent="0.3">
      <c r="A5615" t="s">
        <v>14412</v>
      </c>
      <c r="B5615" t="s">
        <v>14413</v>
      </c>
      <c r="C5615" t="s">
        <v>14414</v>
      </c>
      <c r="D5615">
        <v>3710</v>
      </c>
    </row>
    <row r="5616" spans="1:4" x14ac:dyDescent="0.3">
      <c r="A5616" t="s">
        <v>14415</v>
      </c>
      <c r="B5616" t="s">
        <v>14416</v>
      </c>
      <c r="C5616" t="s">
        <v>14417</v>
      </c>
      <c r="D5616">
        <v>1960</v>
      </c>
    </row>
    <row r="5617" spans="1:4" x14ac:dyDescent="0.3">
      <c r="A5617" t="s">
        <v>14418</v>
      </c>
      <c r="B5617" t="s">
        <v>14419</v>
      </c>
      <c r="C5617" t="s">
        <v>14420</v>
      </c>
      <c r="D5617">
        <v>2270</v>
      </c>
    </row>
    <row r="5618" spans="1:4" x14ac:dyDescent="0.3">
      <c r="A5618" t="s">
        <v>14421</v>
      </c>
      <c r="B5618" t="s">
        <v>14422</v>
      </c>
      <c r="C5618" t="s">
        <v>14423</v>
      </c>
      <c r="D5618">
        <v>9360</v>
      </c>
    </row>
    <row r="5619" spans="1:4" x14ac:dyDescent="0.3">
      <c r="A5619" t="s">
        <v>14424</v>
      </c>
      <c r="B5619" t="s">
        <v>14425</v>
      </c>
      <c r="C5619" t="s">
        <v>14417</v>
      </c>
      <c r="D5619">
        <v>4870</v>
      </c>
    </row>
    <row r="5620" spans="1:4" x14ac:dyDescent="0.3">
      <c r="A5620" t="s">
        <v>14426</v>
      </c>
      <c r="B5620" t="s">
        <v>14427</v>
      </c>
      <c r="C5620" t="s">
        <v>14428</v>
      </c>
      <c r="D5620">
        <v>2890</v>
      </c>
    </row>
    <row r="5621" spans="1:4" x14ac:dyDescent="0.3">
      <c r="A5621" t="s">
        <v>14429</v>
      </c>
      <c r="B5621" t="s">
        <v>14430</v>
      </c>
      <c r="C5621" t="s">
        <v>14431</v>
      </c>
      <c r="D5621">
        <v>2380</v>
      </c>
    </row>
    <row r="5622" spans="1:4" x14ac:dyDescent="0.3">
      <c r="A5622" t="s">
        <v>14432</v>
      </c>
      <c r="B5622" t="s">
        <v>14433</v>
      </c>
      <c r="C5622" t="s">
        <v>14434</v>
      </c>
      <c r="D5622">
        <v>2480</v>
      </c>
    </row>
    <row r="5623" spans="1:4" x14ac:dyDescent="0.3">
      <c r="A5623" t="s">
        <v>14435</v>
      </c>
      <c r="B5623" t="s">
        <v>14436</v>
      </c>
      <c r="C5623" t="s">
        <v>14437</v>
      </c>
      <c r="D5623">
        <v>5260</v>
      </c>
    </row>
    <row r="5624" spans="1:4" x14ac:dyDescent="0.3">
      <c r="A5624" t="s">
        <v>14438</v>
      </c>
      <c r="B5624" t="s">
        <v>14439</v>
      </c>
      <c r="C5624" t="s">
        <v>14440</v>
      </c>
      <c r="D5624">
        <v>2670</v>
      </c>
    </row>
    <row r="5625" spans="1:4" x14ac:dyDescent="0.3">
      <c r="A5625" t="s">
        <v>14441</v>
      </c>
      <c r="B5625" t="s">
        <v>14442</v>
      </c>
      <c r="C5625" t="s">
        <v>14443</v>
      </c>
      <c r="D5625">
        <v>4840</v>
      </c>
    </row>
    <row r="5626" spans="1:4" x14ac:dyDescent="0.3">
      <c r="A5626" t="s">
        <v>14444</v>
      </c>
      <c r="B5626" t="s">
        <v>14445</v>
      </c>
      <c r="C5626" t="s">
        <v>14417</v>
      </c>
      <c r="D5626">
        <v>13040</v>
      </c>
    </row>
    <row r="5627" spans="1:4" x14ac:dyDescent="0.3">
      <c r="A5627" t="s">
        <v>14446</v>
      </c>
      <c r="B5627" t="s">
        <v>14447</v>
      </c>
      <c r="C5627" t="s">
        <v>14414</v>
      </c>
      <c r="D5627">
        <v>4120</v>
      </c>
    </row>
    <row r="5628" spans="1:4" x14ac:dyDescent="0.3">
      <c r="A5628" t="s">
        <v>14448</v>
      </c>
      <c r="B5628" t="s">
        <v>14449</v>
      </c>
      <c r="C5628" t="s">
        <v>14423</v>
      </c>
      <c r="D5628">
        <v>7180</v>
      </c>
    </row>
    <row r="5629" spans="1:4" x14ac:dyDescent="0.3">
      <c r="A5629" t="s">
        <v>14450</v>
      </c>
      <c r="B5629" t="s">
        <v>14451</v>
      </c>
      <c r="C5629" t="s">
        <v>14452</v>
      </c>
      <c r="D5629">
        <v>10870</v>
      </c>
    </row>
    <row r="5630" spans="1:4" x14ac:dyDescent="0.3">
      <c r="A5630" t="s">
        <v>14453</v>
      </c>
      <c r="B5630" t="s">
        <v>14454</v>
      </c>
      <c r="C5630" t="s">
        <v>14455</v>
      </c>
      <c r="D5630">
        <v>14200</v>
      </c>
    </row>
    <row r="5631" spans="1:4" x14ac:dyDescent="0.3">
      <c r="A5631" t="s">
        <v>14456</v>
      </c>
      <c r="B5631" t="s">
        <v>14457</v>
      </c>
      <c r="C5631" t="s">
        <v>14458</v>
      </c>
      <c r="D5631">
        <v>21820</v>
      </c>
    </row>
    <row r="5632" spans="1:4" x14ac:dyDescent="0.3">
      <c r="A5632" t="s">
        <v>14459</v>
      </c>
      <c r="B5632" t="s">
        <v>14460</v>
      </c>
      <c r="C5632" t="s">
        <v>14461</v>
      </c>
      <c r="D5632">
        <v>13180</v>
      </c>
    </row>
    <row r="5633" spans="1:4" x14ac:dyDescent="0.3">
      <c r="A5633" t="s">
        <v>14462</v>
      </c>
      <c r="B5633" t="s">
        <v>14463</v>
      </c>
      <c r="C5633" t="s">
        <v>14464</v>
      </c>
      <c r="D5633">
        <v>13700</v>
      </c>
    </row>
    <row r="5634" spans="1:4" x14ac:dyDescent="0.3">
      <c r="A5634" t="s">
        <v>14465</v>
      </c>
      <c r="B5634" t="s">
        <v>14466</v>
      </c>
      <c r="C5634" t="s">
        <v>3303</v>
      </c>
      <c r="D5634">
        <v>4910</v>
      </c>
    </row>
    <row r="5635" spans="1:4" x14ac:dyDescent="0.3">
      <c r="A5635" t="s">
        <v>14467</v>
      </c>
      <c r="B5635" t="s">
        <v>14468</v>
      </c>
      <c r="C5635" t="s">
        <v>14469</v>
      </c>
      <c r="D5635">
        <v>9400</v>
      </c>
    </row>
    <row r="5636" spans="1:4" x14ac:dyDescent="0.3">
      <c r="A5636" t="s">
        <v>14470</v>
      </c>
      <c r="B5636" t="s">
        <v>14471</v>
      </c>
      <c r="C5636" t="s">
        <v>14472</v>
      </c>
      <c r="D5636">
        <v>31380</v>
      </c>
    </row>
    <row r="5637" spans="1:4" x14ac:dyDescent="0.3">
      <c r="A5637" t="s">
        <v>14473</v>
      </c>
      <c r="B5637" t="s">
        <v>14474</v>
      </c>
      <c r="C5637" t="s">
        <v>14475</v>
      </c>
      <c r="D5637">
        <v>31380</v>
      </c>
    </row>
    <row r="5638" spans="1:4" x14ac:dyDescent="0.3">
      <c r="A5638" t="s">
        <v>14476</v>
      </c>
      <c r="B5638" t="s">
        <v>14477</v>
      </c>
      <c r="C5638" t="s">
        <v>14478</v>
      </c>
      <c r="D5638">
        <v>31380</v>
      </c>
    </row>
    <row r="5639" spans="1:4" x14ac:dyDescent="0.3">
      <c r="A5639" t="s">
        <v>14479</v>
      </c>
      <c r="B5639" t="s">
        <v>14480</v>
      </c>
      <c r="C5639" t="s">
        <v>14481</v>
      </c>
      <c r="D5639">
        <v>31380</v>
      </c>
    </row>
    <row r="5640" spans="1:4" x14ac:dyDescent="0.3">
      <c r="A5640" t="s">
        <v>14482</v>
      </c>
      <c r="B5640" t="s">
        <v>14483</v>
      </c>
      <c r="C5640" t="s">
        <v>14484</v>
      </c>
      <c r="D5640">
        <v>27020</v>
      </c>
    </row>
    <row r="5641" spans="1:4" x14ac:dyDescent="0.3">
      <c r="A5641" t="s">
        <v>14485</v>
      </c>
      <c r="B5641" t="s">
        <v>14486</v>
      </c>
      <c r="C5641" t="s">
        <v>14487</v>
      </c>
      <c r="D5641">
        <v>25830</v>
      </c>
    </row>
    <row r="5642" spans="1:4" x14ac:dyDescent="0.3">
      <c r="A5642" t="s">
        <v>14488</v>
      </c>
      <c r="B5642" t="s">
        <v>6067</v>
      </c>
      <c r="C5642" t="s">
        <v>6053</v>
      </c>
      <c r="D5642">
        <v>12240</v>
      </c>
    </row>
    <row r="5643" spans="1:4" x14ac:dyDescent="0.3">
      <c r="A5643" t="s">
        <v>14489</v>
      </c>
      <c r="B5643" t="s">
        <v>14490</v>
      </c>
      <c r="C5643" t="s">
        <v>6489</v>
      </c>
      <c r="D5643">
        <v>35700</v>
      </c>
    </row>
    <row r="5644" spans="1:4" x14ac:dyDescent="0.3">
      <c r="A5644" t="s">
        <v>14491</v>
      </c>
      <c r="B5644" t="s">
        <v>14492</v>
      </c>
      <c r="C5644" t="s">
        <v>6334</v>
      </c>
      <c r="D5644">
        <v>18010</v>
      </c>
    </row>
    <row r="5645" spans="1:4" x14ac:dyDescent="0.3">
      <c r="A5645" t="s">
        <v>14493</v>
      </c>
      <c r="B5645" t="s">
        <v>14494</v>
      </c>
      <c r="C5645" t="s">
        <v>2487</v>
      </c>
      <c r="D5645">
        <v>12360</v>
      </c>
    </row>
    <row r="5646" spans="1:4" x14ac:dyDescent="0.3">
      <c r="A5646" t="s">
        <v>14495</v>
      </c>
      <c r="B5646" t="s">
        <v>14496</v>
      </c>
      <c r="C5646" t="s">
        <v>2487</v>
      </c>
      <c r="D5646">
        <v>12360</v>
      </c>
    </row>
    <row r="5647" spans="1:4" x14ac:dyDescent="0.3">
      <c r="A5647" t="s">
        <v>14497</v>
      </c>
      <c r="B5647" t="s">
        <v>11576</v>
      </c>
      <c r="C5647" t="s">
        <v>2487</v>
      </c>
      <c r="D5647">
        <v>12360</v>
      </c>
    </row>
    <row r="5648" spans="1:4" x14ac:dyDescent="0.3">
      <c r="A5648" t="s">
        <v>14498</v>
      </c>
      <c r="B5648" t="s">
        <v>14499</v>
      </c>
      <c r="C5648" t="s">
        <v>14500</v>
      </c>
      <c r="D5648">
        <v>10460</v>
      </c>
    </row>
    <row r="5649" spans="1:4" x14ac:dyDescent="0.3">
      <c r="A5649" t="s">
        <v>14501</v>
      </c>
      <c r="B5649" t="s">
        <v>14502</v>
      </c>
      <c r="C5649" t="s">
        <v>2976</v>
      </c>
      <c r="D5649">
        <v>9180</v>
      </c>
    </row>
    <row r="5650" spans="1:4" x14ac:dyDescent="0.3">
      <c r="A5650" t="s">
        <v>14503</v>
      </c>
      <c r="B5650" t="s">
        <v>14058</v>
      </c>
      <c r="C5650" t="s">
        <v>14504</v>
      </c>
      <c r="D5650">
        <v>34500</v>
      </c>
    </row>
    <row r="5651" spans="1:4" x14ac:dyDescent="0.3">
      <c r="A5651" t="s">
        <v>14505</v>
      </c>
      <c r="B5651" t="s">
        <v>14506</v>
      </c>
      <c r="C5651" t="s">
        <v>14507</v>
      </c>
      <c r="D5651">
        <v>4780</v>
      </c>
    </row>
    <row r="5652" spans="1:4" x14ac:dyDescent="0.3">
      <c r="A5652" t="s">
        <v>14508</v>
      </c>
      <c r="B5652" t="s">
        <v>14509</v>
      </c>
      <c r="C5652" t="s">
        <v>14510</v>
      </c>
      <c r="D5652">
        <v>29730</v>
      </c>
    </row>
    <row r="5653" spans="1:4" x14ac:dyDescent="0.3">
      <c r="A5653" t="s">
        <v>14511</v>
      </c>
      <c r="B5653" t="s">
        <v>14512</v>
      </c>
      <c r="C5653" t="s">
        <v>14513</v>
      </c>
      <c r="D5653">
        <v>29730</v>
      </c>
    </row>
    <row r="5654" spans="1:4" x14ac:dyDescent="0.3">
      <c r="A5654" t="s">
        <v>14514</v>
      </c>
      <c r="B5654" t="s">
        <v>14515</v>
      </c>
      <c r="C5654" t="s">
        <v>14516</v>
      </c>
      <c r="D5654">
        <v>7030</v>
      </c>
    </row>
    <row r="5655" spans="1:4" x14ac:dyDescent="0.3">
      <c r="A5655" t="s">
        <v>14517</v>
      </c>
      <c r="B5655" t="s">
        <v>14518</v>
      </c>
      <c r="C5655" t="s">
        <v>14516</v>
      </c>
      <c r="D5655">
        <v>7030</v>
      </c>
    </row>
    <row r="5656" spans="1:4" x14ac:dyDescent="0.3">
      <c r="A5656" t="s">
        <v>14519</v>
      </c>
      <c r="B5656" t="s">
        <v>14520</v>
      </c>
      <c r="C5656" t="s">
        <v>14516</v>
      </c>
      <c r="D5656">
        <v>7030</v>
      </c>
    </row>
    <row r="5657" spans="1:4" x14ac:dyDescent="0.3">
      <c r="A5657" t="s">
        <v>14521</v>
      </c>
      <c r="B5657" t="s">
        <v>14522</v>
      </c>
      <c r="C5657" t="s">
        <v>2976</v>
      </c>
      <c r="D5657">
        <v>3330</v>
      </c>
    </row>
    <row r="5658" spans="1:4" x14ac:dyDescent="0.3">
      <c r="A5658" t="s">
        <v>14523</v>
      </c>
      <c r="B5658" t="s">
        <v>14524</v>
      </c>
      <c r="C5658" t="s">
        <v>2976</v>
      </c>
      <c r="D5658">
        <v>3330</v>
      </c>
    </row>
    <row r="5659" spans="1:4" x14ac:dyDescent="0.3">
      <c r="A5659" t="s">
        <v>14525</v>
      </c>
      <c r="B5659" t="s">
        <v>14526</v>
      </c>
      <c r="C5659" t="s">
        <v>14527</v>
      </c>
      <c r="D5659">
        <v>3330</v>
      </c>
    </row>
    <row r="5660" spans="1:4" x14ac:dyDescent="0.3">
      <c r="A5660" t="s">
        <v>14528</v>
      </c>
      <c r="B5660" t="s">
        <v>14529</v>
      </c>
      <c r="C5660" t="s">
        <v>2976</v>
      </c>
      <c r="D5660">
        <v>3330</v>
      </c>
    </row>
    <row r="5661" spans="1:4" x14ac:dyDescent="0.3">
      <c r="A5661" t="s">
        <v>14530</v>
      </c>
      <c r="B5661" t="s">
        <v>14531</v>
      </c>
      <c r="C5661" t="s">
        <v>2976</v>
      </c>
      <c r="D5661">
        <v>5510</v>
      </c>
    </row>
    <row r="5662" spans="1:4" x14ac:dyDescent="0.3">
      <c r="A5662" t="s">
        <v>14532</v>
      </c>
      <c r="B5662" t="s">
        <v>14533</v>
      </c>
      <c r="C5662" t="s">
        <v>2976</v>
      </c>
      <c r="D5662">
        <v>5510</v>
      </c>
    </row>
    <row r="5663" spans="1:4" x14ac:dyDescent="0.3">
      <c r="A5663" t="s">
        <v>14534</v>
      </c>
      <c r="B5663" t="s">
        <v>14535</v>
      </c>
      <c r="C5663" t="s">
        <v>2976</v>
      </c>
      <c r="D5663">
        <v>3640</v>
      </c>
    </row>
    <row r="5664" spans="1:4" x14ac:dyDescent="0.3">
      <c r="A5664" t="s">
        <v>14536</v>
      </c>
      <c r="B5664" t="s">
        <v>14537</v>
      </c>
      <c r="C5664" t="s">
        <v>2976</v>
      </c>
      <c r="D5664">
        <v>3640</v>
      </c>
    </row>
    <row r="5665" spans="1:4" x14ac:dyDescent="0.3">
      <c r="A5665" t="s">
        <v>14538</v>
      </c>
      <c r="B5665" t="s">
        <v>14539</v>
      </c>
      <c r="C5665" t="s">
        <v>2976</v>
      </c>
      <c r="D5665">
        <v>5200</v>
      </c>
    </row>
    <row r="5666" spans="1:4" x14ac:dyDescent="0.3">
      <c r="A5666" t="s">
        <v>14540</v>
      </c>
      <c r="B5666" t="s">
        <v>14541</v>
      </c>
      <c r="C5666" t="s">
        <v>2976</v>
      </c>
      <c r="D5666">
        <v>3640</v>
      </c>
    </row>
    <row r="5667" spans="1:4" x14ac:dyDescent="0.3">
      <c r="A5667" t="s">
        <v>14542</v>
      </c>
      <c r="B5667" t="s">
        <v>14543</v>
      </c>
      <c r="C5667" t="s">
        <v>2976</v>
      </c>
      <c r="D5667">
        <v>3330</v>
      </c>
    </row>
    <row r="5668" spans="1:4" x14ac:dyDescent="0.3">
      <c r="A5668" t="s">
        <v>14544</v>
      </c>
      <c r="B5668" t="s">
        <v>14545</v>
      </c>
      <c r="C5668" t="s">
        <v>4389</v>
      </c>
      <c r="D5668">
        <v>5310</v>
      </c>
    </row>
    <row r="5669" spans="1:4" x14ac:dyDescent="0.3">
      <c r="A5669" t="s">
        <v>14546</v>
      </c>
      <c r="B5669" t="s">
        <v>14547</v>
      </c>
      <c r="C5669" t="s">
        <v>4389</v>
      </c>
      <c r="D5669">
        <v>5310</v>
      </c>
    </row>
    <row r="5670" spans="1:4" x14ac:dyDescent="0.3">
      <c r="A5670" t="s">
        <v>14548</v>
      </c>
      <c r="B5670" t="s">
        <v>14549</v>
      </c>
      <c r="C5670" t="s">
        <v>3534</v>
      </c>
      <c r="D5670">
        <v>4790</v>
      </c>
    </row>
    <row r="5671" spans="1:4" x14ac:dyDescent="0.3">
      <c r="A5671" t="s">
        <v>14550</v>
      </c>
      <c r="B5671" t="s">
        <v>14551</v>
      </c>
      <c r="C5671" t="s">
        <v>14552</v>
      </c>
      <c r="D5671">
        <v>31920</v>
      </c>
    </row>
    <row r="5672" spans="1:4" x14ac:dyDescent="0.3">
      <c r="A5672" t="s">
        <v>14553</v>
      </c>
      <c r="B5672" t="s">
        <v>14554</v>
      </c>
      <c r="C5672" t="s">
        <v>14552</v>
      </c>
      <c r="D5672">
        <v>38150</v>
      </c>
    </row>
    <row r="5673" spans="1:4" x14ac:dyDescent="0.3">
      <c r="A5673" t="s">
        <v>14555</v>
      </c>
      <c r="B5673" t="s">
        <v>14556</v>
      </c>
      <c r="C5673" t="s">
        <v>14557</v>
      </c>
      <c r="D5673">
        <v>1670</v>
      </c>
    </row>
    <row r="5674" spans="1:4" x14ac:dyDescent="0.3">
      <c r="A5674" t="s">
        <v>14558</v>
      </c>
      <c r="B5674" t="s">
        <v>14559</v>
      </c>
      <c r="C5674" t="s">
        <v>13469</v>
      </c>
      <c r="D5674">
        <v>6380</v>
      </c>
    </row>
    <row r="5675" spans="1:4" x14ac:dyDescent="0.3">
      <c r="A5675" t="s">
        <v>14560</v>
      </c>
      <c r="B5675" t="s">
        <v>14561</v>
      </c>
      <c r="C5675" t="s">
        <v>14562</v>
      </c>
      <c r="D5675">
        <v>6380</v>
      </c>
    </row>
    <row r="5676" spans="1:4" x14ac:dyDescent="0.3">
      <c r="A5676" t="s">
        <v>14563</v>
      </c>
      <c r="B5676" t="s">
        <v>14564</v>
      </c>
      <c r="C5676" t="s">
        <v>2487</v>
      </c>
      <c r="D5676">
        <v>11090</v>
      </c>
    </row>
    <row r="5677" spans="1:4" x14ac:dyDescent="0.3">
      <c r="A5677" t="s">
        <v>14565</v>
      </c>
      <c r="B5677" t="s">
        <v>14566</v>
      </c>
      <c r="C5677" t="s">
        <v>2487</v>
      </c>
      <c r="D5677">
        <v>6850</v>
      </c>
    </row>
    <row r="5678" spans="1:4" x14ac:dyDescent="0.3">
      <c r="A5678" t="s">
        <v>14567</v>
      </c>
      <c r="B5678" t="s">
        <v>14568</v>
      </c>
      <c r="C5678" t="s">
        <v>2487</v>
      </c>
      <c r="D5678">
        <v>5720</v>
      </c>
    </row>
    <row r="5679" spans="1:4" x14ac:dyDescent="0.3">
      <c r="A5679" t="s">
        <v>14569</v>
      </c>
      <c r="B5679" t="s">
        <v>14570</v>
      </c>
      <c r="C5679" t="s">
        <v>2487</v>
      </c>
      <c r="D5679">
        <v>7150</v>
      </c>
    </row>
    <row r="5680" spans="1:4" x14ac:dyDescent="0.3">
      <c r="A5680" t="s">
        <v>14571</v>
      </c>
      <c r="B5680" t="s">
        <v>14572</v>
      </c>
      <c r="C5680" t="s">
        <v>2487</v>
      </c>
      <c r="D5680">
        <v>7150</v>
      </c>
    </row>
    <row r="5681" spans="1:4" x14ac:dyDescent="0.3">
      <c r="A5681" t="s">
        <v>14573</v>
      </c>
      <c r="B5681" t="s">
        <v>14574</v>
      </c>
      <c r="C5681" t="s">
        <v>2487</v>
      </c>
      <c r="D5681">
        <v>7560</v>
      </c>
    </row>
    <row r="5682" spans="1:4" x14ac:dyDescent="0.3">
      <c r="A5682" t="s">
        <v>14575</v>
      </c>
      <c r="B5682" t="s">
        <v>14576</v>
      </c>
      <c r="C5682" t="s">
        <v>2487</v>
      </c>
      <c r="D5682">
        <v>7150</v>
      </c>
    </row>
    <row r="5683" spans="1:4" x14ac:dyDescent="0.3">
      <c r="A5683" t="s">
        <v>14577</v>
      </c>
      <c r="B5683" t="s">
        <v>14578</v>
      </c>
      <c r="C5683" t="s">
        <v>1142</v>
      </c>
      <c r="D5683">
        <v>13930</v>
      </c>
    </row>
    <row r="5684" spans="1:4" x14ac:dyDescent="0.3">
      <c r="A5684" t="s">
        <v>14579</v>
      </c>
      <c r="B5684" t="s">
        <v>14580</v>
      </c>
      <c r="C5684" t="s">
        <v>3708</v>
      </c>
      <c r="D5684">
        <v>10330</v>
      </c>
    </row>
    <row r="5685" spans="1:4" x14ac:dyDescent="0.3">
      <c r="A5685" t="s">
        <v>14581</v>
      </c>
      <c r="B5685" t="s">
        <v>14582</v>
      </c>
      <c r="C5685" t="s">
        <v>2982</v>
      </c>
      <c r="D5685">
        <v>10570</v>
      </c>
    </row>
    <row r="5686" spans="1:4" x14ac:dyDescent="0.3">
      <c r="A5686" t="s">
        <v>14583</v>
      </c>
      <c r="B5686" t="s">
        <v>14584</v>
      </c>
      <c r="C5686" t="s">
        <v>2982</v>
      </c>
      <c r="D5686">
        <v>13150</v>
      </c>
    </row>
    <row r="5687" spans="1:4" x14ac:dyDescent="0.3">
      <c r="A5687" t="s">
        <v>14585</v>
      </c>
      <c r="B5687" t="s">
        <v>14586</v>
      </c>
      <c r="C5687" t="s">
        <v>2663</v>
      </c>
      <c r="D5687">
        <v>10860</v>
      </c>
    </row>
    <row r="5688" spans="1:4" x14ac:dyDescent="0.3">
      <c r="A5688" t="s">
        <v>14587</v>
      </c>
      <c r="B5688" t="s">
        <v>14588</v>
      </c>
      <c r="C5688" t="s">
        <v>2982</v>
      </c>
      <c r="D5688">
        <v>12320</v>
      </c>
    </row>
    <row r="5689" spans="1:4" x14ac:dyDescent="0.3">
      <c r="A5689" t="s">
        <v>14589</v>
      </c>
      <c r="B5689" t="s">
        <v>14590</v>
      </c>
      <c r="C5689" t="s">
        <v>14591</v>
      </c>
      <c r="D5689">
        <v>12900</v>
      </c>
    </row>
    <row r="5690" spans="1:4" x14ac:dyDescent="0.3">
      <c r="A5690" t="s">
        <v>14592</v>
      </c>
      <c r="B5690" t="s">
        <v>14593</v>
      </c>
      <c r="C5690" t="s">
        <v>14594</v>
      </c>
      <c r="D5690">
        <v>14520</v>
      </c>
    </row>
    <row r="5691" spans="1:4" x14ac:dyDescent="0.3">
      <c r="A5691" t="s">
        <v>14595</v>
      </c>
      <c r="B5691" t="s">
        <v>14596</v>
      </c>
      <c r="C5691" t="s">
        <v>14591</v>
      </c>
      <c r="D5691">
        <v>11520</v>
      </c>
    </row>
    <row r="5692" spans="1:4" x14ac:dyDescent="0.3">
      <c r="A5692" t="s">
        <v>14597</v>
      </c>
      <c r="B5692" t="s">
        <v>3719</v>
      </c>
      <c r="C5692" t="s">
        <v>14598</v>
      </c>
      <c r="D5692">
        <v>4140</v>
      </c>
    </row>
    <row r="5693" spans="1:4" x14ac:dyDescent="0.3">
      <c r="A5693" t="s">
        <v>14599</v>
      </c>
      <c r="B5693" t="s">
        <v>14600</v>
      </c>
      <c r="C5693" t="s">
        <v>14601</v>
      </c>
      <c r="D5693">
        <v>1100</v>
      </c>
    </row>
    <row r="5694" spans="1:4" x14ac:dyDescent="0.3">
      <c r="A5694" t="s">
        <v>14602</v>
      </c>
      <c r="B5694" t="s">
        <v>14603</v>
      </c>
      <c r="C5694" t="s">
        <v>2976</v>
      </c>
      <c r="D5694">
        <v>4050</v>
      </c>
    </row>
    <row r="5695" spans="1:4" x14ac:dyDescent="0.3">
      <c r="A5695" t="s">
        <v>14604</v>
      </c>
      <c r="B5695" t="s">
        <v>14605</v>
      </c>
      <c r="C5695" t="s">
        <v>2976</v>
      </c>
      <c r="D5695">
        <v>1560</v>
      </c>
    </row>
    <row r="5696" spans="1:4" x14ac:dyDescent="0.3">
      <c r="A5696" t="s">
        <v>14606</v>
      </c>
      <c r="B5696" t="s">
        <v>14607</v>
      </c>
      <c r="C5696" t="s">
        <v>3664</v>
      </c>
      <c r="D5696">
        <v>5490</v>
      </c>
    </row>
    <row r="5697" spans="1:4" x14ac:dyDescent="0.3">
      <c r="A5697" t="s">
        <v>14608</v>
      </c>
      <c r="B5697" t="s">
        <v>14609</v>
      </c>
      <c r="C5697" t="s">
        <v>3649</v>
      </c>
      <c r="D5697">
        <v>18200</v>
      </c>
    </row>
    <row r="5698" spans="1:4" x14ac:dyDescent="0.3">
      <c r="A5698" t="s">
        <v>14610</v>
      </c>
      <c r="B5698" t="s">
        <v>14611</v>
      </c>
      <c r="C5698" t="s">
        <v>2976</v>
      </c>
      <c r="D5698">
        <v>1620</v>
      </c>
    </row>
    <row r="5699" spans="1:4" x14ac:dyDescent="0.3">
      <c r="A5699" t="s">
        <v>14612</v>
      </c>
      <c r="B5699" t="s">
        <v>14613</v>
      </c>
      <c r="C5699" t="s">
        <v>1142</v>
      </c>
      <c r="D5699">
        <v>15710</v>
      </c>
    </row>
    <row r="5700" spans="1:4" x14ac:dyDescent="0.3">
      <c r="A5700" t="s">
        <v>14614</v>
      </c>
      <c r="B5700" t="s">
        <v>14615</v>
      </c>
      <c r="C5700" t="s">
        <v>3890</v>
      </c>
      <c r="D5700">
        <v>13690</v>
      </c>
    </row>
    <row r="5701" spans="1:4" x14ac:dyDescent="0.3">
      <c r="A5701" t="s">
        <v>14616</v>
      </c>
      <c r="B5701" t="s">
        <v>14617</v>
      </c>
      <c r="C5701" t="s">
        <v>2487</v>
      </c>
      <c r="D5701">
        <v>17010</v>
      </c>
    </row>
    <row r="5702" spans="1:4" x14ac:dyDescent="0.3">
      <c r="A5702" t="s">
        <v>14618</v>
      </c>
      <c r="B5702" t="s">
        <v>14619</v>
      </c>
      <c r="C5702" t="s">
        <v>14408</v>
      </c>
      <c r="D5702">
        <v>3410</v>
      </c>
    </row>
    <row r="5703" spans="1:4" x14ac:dyDescent="0.3">
      <c r="A5703" t="s">
        <v>14620</v>
      </c>
      <c r="B5703" t="s">
        <v>14621</v>
      </c>
      <c r="C5703" t="s">
        <v>14622</v>
      </c>
      <c r="D5703">
        <v>10820</v>
      </c>
    </row>
    <row r="5704" spans="1:4" x14ac:dyDescent="0.3">
      <c r="A5704" t="s">
        <v>14623</v>
      </c>
      <c r="B5704" t="s">
        <v>14624</v>
      </c>
      <c r="C5704" t="s">
        <v>14625</v>
      </c>
      <c r="D5704">
        <v>1750</v>
      </c>
    </row>
    <row r="5705" spans="1:4" x14ac:dyDescent="0.3">
      <c r="A5705" t="s">
        <v>14626</v>
      </c>
      <c r="B5705" t="s">
        <v>14627</v>
      </c>
      <c r="C5705" t="s">
        <v>14628</v>
      </c>
      <c r="D5705">
        <v>2480</v>
      </c>
    </row>
    <row r="5706" spans="1:4" x14ac:dyDescent="0.3">
      <c r="A5706" t="s">
        <v>14629</v>
      </c>
      <c r="B5706" t="s">
        <v>14630</v>
      </c>
      <c r="C5706" t="s">
        <v>14405</v>
      </c>
      <c r="D5706">
        <v>2570</v>
      </c>
    </row>
    <row r="5707" spans="1:4" x14ac:dyDescent="0.3">
      <c r="A5707" t="s">
        <v>14631</v>
      </c>
      <c r="B5707" t="s">
        <v>14632</v>
      </c>
      <c r="C5707" t="s">
        <v>14628</v>
      </c>
      <c r="D5707">
        <v>2170</v>
      </c>
    </row>
    <row r="5708" spans="1:4" x14ac:dyDescent="0.3">
      <c r="A5708" t="s">
        <v>14633</v>
      </c>
      <c r="B5708" t="s">
        <v>14634</v>
      </c>
      <c r="C5708" t="s">
        <v>793</v>
      </c>
      <c r="D5708">
        <v>21400</v>
      </c>
    </row>
    <row r="5709" spans="1:4" x14ac:dyDescent="0.3">
      <c r="A5709" t="s">
        <v>14635</v>
      </c>
      <c r="B5709" t="s">
        <v>14636</v>
      </c>
      <c r="C5709" t="s">
        <v>14408</v>
      </c>
      <c r="D5709">
        <v>3090</v>
      </c>
    </row>
    <row r="5710" spans="1:4" x14ac:dyDescent="0.3">
      <c r="A5710" t="s">
        <v>14637</v>
      </c>
      <c r="B5710" t="s">
        <v>14638</v>
      </c>
      <c r="C5710" t="s">
        <v>14639</v>
      </c>
      <c r="D5710">
        <v>2400</v>
      </c>
    </row>
    <row r="5711" spans="1:4" x14ac:dyDescent="0.3">
      <c r="A5711" t="s">
        <v>14640</v>
      </c>
      <c r="B5711" t="s">
        <v>14641</v>
      </c>
      <c r="C5711" t="s">
        <v>14402</v>
      </c>
      <c r="D5711">
        <v>2380</v>
      </c>
    </row>
    <row r="5712" spans="1:4" x14ac:dyDescent="0.3">
      <c r="A5712" t="s">
        <v>14642</v>
      </c>
      <c r="B5712" t="s">
        <v>14643</v>
      </c>
      <c r="C5712" t="s">
        <v>14402</v>
      </c>
      <c r="D5712">
        <v>2780</v>
      </c>
    </row>
    <row r="5713" spans="1:4" x14ac:dyDescent="0.3">
      <c r="A5713" t="s">
        <v>14644</v>
      </c>
      <c r="B5713" t="s">
        <v>14645</v>
      </c>
      <c r="C5713" t="s">
        <v>14646</v>
      </c>
      <c r="D5713">
        <v>7180</v>
      </c>
    </row>
    <row r="5714" spans="1:4" x14ac:dyDescent="0.3">
      <c r="A5714" t="s">
        <v>14647</v>
      </c>
      <c r="B5714" t="s">
        <v>14648</v>
      </c>
      <c r="C5714" t="s">
        <v>14649</v>
      </c>
      <c r="D5714">
        <v>2170</v>
      </c>
    </row>
    <row r="5715" spans="1:4" x14ac:dyDescent="0.3">
      <c r="A5715" t="s">
        <v>14650</v>
      </c>
      <c r="B5715" t="s">
        <v>14651</v>
      </c>
      <c r="C5715" t="s">
        <v>14652</v>
      </c>
      <c r="D5715">
        <v>10920</v>
      </c>
    </row>
    <row r="5716" spans="1:4" x14ac:dyDescent="0.3">
      <c r="A5716" t="s">
        <v>14653</v>
      </c>
      <c r="B5716" t="s">
        <v>14654</v>
      </c>
      <c r="C5716" t="s">
        <v>14655</v>
      </c>
      <c r="D5716">
        <v>15600</v>
      </c>
    </row>
    <row r="5717" spans="1:4" x14ac:dyDescent="0.3">
      <c r="A5717" t="s">
        <v>14656</v>
      </c>
      <c r="B5717" t="s">
        <v>14657</v>
      </c>
      <c r="C5717" t="s">
        <v>6231</v>
      </c>
      <c r="D5717">
        <v>12040</v>
      </c>
    </row>
    <row r="5718" spans="1:4" x14ac:dyDescent="0.3">
      <c r="A5718" t="s">
        <v>14658</v>
      </c>
      <c r="B5718" t="s">
        <v>14659</v>
      </c>
      <c r="C5718" t="s">
        <v>1809</v>
      </c>
      <c r="D5718">
        <v>7000</v>
      </c>
    </row>
    <row r="5719" spans="1:4" x14ac:dyDescent="0.3">
      <c r="A5719" t="s">
        <v>14660</v>
      </c>
      <c r="B5719" t="s">
        <v>14661</v>
      </c>
      <c r="C5719" t="s">
        <v>1809</v>
      </c>
      <c r="D5719">
        <v>6670</v>
      </c>
    </row>
    <row r="5720" spans="1:4" x14ac:dyDescent="0.3">
      <c r="A5720" t="s">
        <v>14662</v>
      </c>
      <c r="B5720" t="s">
        <v>13102</v>
      </c>
      <c r="C5720" t="s">
        <v>14663</v>
      </c>
      <c r="D5720">
        <v>6470</v>
      </c>
    </row>
    <row r="5721" spans="1:4" x14ac:dyDescent="0.3">
      <c r="A5721" t="s">
        <v>14664</v>
      </c>
      <c r="B5721" t="s">
        <v>14665</v>
      </c>
      <c r="C5721" t="s">
        <v>13697</v>
      </c>
      <c r="D5721">
        <v>6100</v>
      </c>
    </row>
    <row r="5722" spans="1:4" x14ac:dyDescent="0.3">
      <c r="A5722" t="s">
        <v>14666</v>
      </c>
      <c r="B5722" t="s">
        <v>14667</v>
      </c>
      <c r="C5722" t="s">
        <v>14668</v>
      </c>
      <c r="D5722">
        <v>24910</v>
      </c>
    </row>
    <row r="5723" spans="1:4" x14ac:dyDescent="0.3">
      <c r="A5723" t="s">
        <v>14669</v>
      </c>
      <c r="B5723" t="s">
        <v>14670</v>
      </c>
      <c r="C5723" t="s">
        <v>6053</v>
      </c>
      <c r="D5723">
        <v>100220</v>
      </c>
    </row>
    <row r="5724" spans="1:4" x14ac:dyDescent="0.3">
      <c r="A5724" t="s">
        <v>14671</v>
      </c>
      <c r="B5724" t="s">
        <v>14672</v>
      </c>
      <c r="C5724" t="s">
        <v>11277</v>
      </c>
      <c r="D5724">
        <v>1400</v>
      </c>
    </row>
    <row r="5725" spans="1:4" x14ac:dyDescent="0.3">
      <c r="A5725" t="s">
        <v>14673</v>
      </c>
      <c r="B5725" t="s">
        <v>14674</v>
      </c>
      <c r="C5725" t="s">
        <v>2976</v>
      </c>
      <c r="D5725">
        <v>9430</v>
      </c>
    </row>
    <row r="5726" spans="1:4" x14ac:dyDescent="0.3">
      <c r="A5726" t="s">
        <v>14675</v>
      </c>
      <c r="B5726" t="s">
        <v>14676</v>
      </c>
      <c r="C5726" t="s">
        <v>2749</v>
      </c>
      <c r="D5726">
        <v>4410</v>
      </c>
    </row>
    <row r="5727" spans="1:4" x14ac:dyDescent="0.3">
      <c r="A5727" t="s">
        <v>14677</v>
      </c>
      <c r="B5727" t="s">
        <v>14678</v>
      </c>
      <c r="C5727" t="s">
        <v>3529</v>
      </c>
      <c r="D5727">
        <v>5780</v>
      </c>
    </row>
    <row r="5728" spans="1:4" x14ac:dyDescent="0.3">
      <c r="A5728" t="s">
        <v>14679</v>
      </c>
      <c r="B5728" t="s">
        <v>14680</v>
      </c>
      <c r="C5728" t="s">
        <v>6286</v>
      </c>
      <c r="D5728">
        <v>20250</v>
      </c>
    </row>
    <row r="5729" spans="1:4" x14ac:dyDescent="0.3">
      <c r="A5729" t="s">
        <v>14681</v>
      </c>
      <c r="B5729" t="s">
        <v>14682</v>
      </c>
      <c r="C5729" t="s">
        <v>6243</v>
      </c>
      <c r="D5729">
        <v>8840</v>
      </c>
    </row>
    <row r="5730" spans="1:4" x14ac:dyDescent="0.3">
      <c r="A5730" t="s">
        <v>14683</v>
      </c>
      <c r="B5730" t="s">
        <v>14684</v>
      </c>
      <c r="C5730" t="s">
        <v>4897</v>
      </c>
      <c r="D5730">
        <v>7410</v>
      </c>
    </row>
    <row r="5731" spans="1:4" x14ac:dyDescent="0.3">
      <c r="A5731" t="s">
        <v>14685</v>
      </c>
      <c r="B5731" t="s">
        <v>14686</v>
      </c>
      <c r="C5731" t="s">
        <v>3534</v>
      </c>
      <c r="D5731">
        <v>16010</v>
      </c>
    </row>
    <row r="5732" spans="1:4" x14ac:dyDescent="0.3">
      <c r="A5732" t="s">
        <v>14687</v>
      </c>
      <c r="B5732" t="s">
        <v>14688</v>
      </c>
      <c r="C5732" t="s">
        <v>9781</v>
      </c>
      <c r="D5732">
        <v>6760</v>
      </c>
    </row>
    <row r="5733" spans="1:4" x14ac:dyDescent="0.3">
      <c r="A5733" t="s">
        <v>14689</v>
      </c>
      <c r="B5733" t="s">
        <v>14690</v>
      </c>
      <c r="C5733" t="s">
        <v>4897</v>
      </c>
      <c r="D5733">
        <v>16620</v>
      </c>
    </row>
    <row r="5734" spans="1:4" x14ac:dyDescent="0.3">
      <c r="A5734" t="s">
        <v>14691</v>
      </c>
      <c r="B5734" t="s">
        <v>14692</v>
      </c>
      <c r="C5734" t="s">
        <v>6286</v>
      </c>
      <c r="D5734">
        <v>9630</v>
      </c>
    </row>
    <row r="5735" spans="1:4" x14ac:dyDescent="0.3">
      <c r="A5735" t="s">
        <v>14693</v>
      </c>
      <c r="B5735" t="s">
        <v>14694</v>
      </c>
      <c r="C5735" t="s">
        <v>6286</v>
      </c>
      <c r="D5735">
        <v>19130</v>
      </c>
    </row>
    <row r="5736" spans="1:4" x14ac:dyDescent="0.3">
      <c r="A5736" t="s">
        <v>14695</v>
      </c>
      <c r="B5736" t="s">
        <v>14696</v>
      </c>
      <c r="C5736" t="s">
        <v>6799</v>
      </c>
      <c r="D5736">
        <v>5720</v>
      </c>
    </row>
    <row r="5737" spans="1:4" x14ac:dyDescent="0.3">
      <c r="A5737" t="s">
        <v>14697</v>
      </c>
      <c r="B5737" t="s">
        <v>14698</v>
      </c>
      <c r="C5737" t="s">
        <v>4897</v>
      </c>
      <c r="D5737">
        <v>7760</v>
      </c>
    </row>
    <row r="5738" spans="1:4" x14ac:dyDescent="0.3">
      <c r="A5738" t="s">
        <v>14699</v>
      </c>
      <c r="B5738" t="s">
        <v>14700</v>
      </c>
      <c r="C5738" t="s">
        <v>6286</v>
      </c>
      <c r="D5738">
        <v>13230</v>
      </c>
    </row>
    <row r="5739" spans="1:4" x14ac:dyDescent="0.3">
      <c r="A5739" t="s">
        <v>14701</v>
      </c>
      <c r="B5739" t="s">
        <v>14702</v>
      </c>
      <c r="C5739" t="s">
        <v>6286</v>
      </c>
      <c r="D5739">
        <v>9530</v>
      </c>
    </row>
    <row r="5740" spans="1:4" x14ac:dyDescent="0.3">
      <c r="A5740" t="s">
        <v>14703</v>
      </c>
      <c r="B5740" t="s">
        <v>14704</v>
      </c>
      <c r="C5740" t="s">
        <v>6286</v>
      </c>
      <c r="D5740">
        <v>14820</v>
      </c>
    </row>
    <row r="5741" spans="1:4" x14ac:dyDescent="0.3">
      <c r="A5741" t="s">
        <v>14705</v>
      </c>
      <c r="B5741" t="s">
        <v>14706</v>
      </c>
      <c r="C5741" t="s">
        <v>1809</v>
      </c>
      <c r="D5741">
        <v>14610</v>
      </c>
    </row>
    <row r="5742" spans="1:4" x14ac:dyDescent="0.3">
      <c r="A5742" t="s">
        <v>14707</v>
      </c>
      <c r="B5742" t="s">
        <v>14708</v>
      </c>
      <c r="C5742" t="s">
        <v>14709</v>
      </c>
      <c r="D5742">
        <v>6170</v>
      </c>
    </row>
    <row r="5743" spans="1:4" x14ac:dyDescent="0.3">
      <c r="A5743" t="s">
        <v>14710</v>
      </c>
      <c r="B5743" t="s">
        <v>14711</v>
      </c>
      <c r="C5743" t="s">
        <v>6046</v>
      </c>
      <c r="D5743">
        <v>14010</v>
      </c>
    </row>
    <row r="5744" spans="1:4" x14ac:dyDescent="0.3">
      <c r="A5744" t="s">
        <v>14712</v>
      </c>
      <c r="B5744" t="s">
        <v>14713</v>
      </c>
      <c r="C5744" t="s">
        <v>1333</v>
      </c>
      <c r="D5744">
        <v>14090</v>
      </c>
    </row>
    <row r="5745" spans="1:4" x14ac:dyDescent="0.3">
      <c r="A5745" t="s">
        <v>14714</v>
      </c>
      <c r="B5745" t="s">
        <v>14715</v>
      </c>
      <c r="C5745" t="s">
        <v>2487</v>
      </c>
      <c r="D5745">
        <v>5160</v>
      </c>
    </row>
    <row r="5746" spans="1:4" x14ac:dyDescent="0.3">
      <c r="A5746" t="s">
        <v>14716</v>
      </c>
      <c r="B5746" t="s">
        <v>14717</v>
      </c>
      <c r="C5746" t="s">
        <v>1809</v>
      </c>
      <c r="D5746">
        <v>3820</v>
      </c>
    </row>
    <row r="5747" spans="1:4" x14ac:dyDescent="0.3">
      <c r="A5747" t="s">
        <v>14718</v>
      </c>
      <c r="B5747" t="s">
        <v>14719</v>
      </c>
      <c r="C5747" t="s">
        <v>14720</v>
      </c>
      <c r="D5747">
        <v>4230</v>
      </c>
    </row>
    <row r="5748" spans="1:4" x14ac:dyDescent="0.3">
      <c r="A5748" t="s">
        <v>14721</v>
      </c>
      <c r="B5748" t="s">
        <v>14722</v>
      </c>
      <c r="C5748" t="s">
        <v>14402</v>
      </c>
      <c r="D5748">
        <v>2710</v>
      </c>
    </row>
    <row r="5749" spans="1:4" x14ac:dyDescent="0.3">
      <c r="A5749" t="s">
        <v>14723</v>
      </c>
      <c r="B5749" t="s">
        <v>14724</v>
      </c>
      <c r="C5749" t="s">
        <v>651</v>
      </c>
      <c r="D5749">
        <v>11650</v>
      </c>
    </row>
    <row r="5750" spans="1:4" x14ac:dyDescent="0.3">
      <c r="A5750" t="s">
        <v>14725</v>
      </c>
      <c r="B5750" t="s">
        <v>14726</v>
      </c>
      <c r="C5750" t="s">
        <v>14727</v>
      </c>
      <c r="D5750">
        <v>2380</v>
      </c>
    </row>
    <row r="5751" spans="1:4" x14ac:dyDescent="0.3">
      <c r="A5751" t="s">
        <v>14728</v>
      </c>
      <c r="B5751" t="s">
        <v>14729</v>
      </c>
      <c r="C5751" t="s">
        <v>14384</v>
      </c>
      <c r="D5751">
        <v>7630</v>
      </c>
    </row>
    <row r="5752" spans="1:4" x14ac:dyDescent="0.3">
      <c r="A5752" t="s">
        <v>14730</v>
      </c>
      <c r="B5752" t="s">
        <v>14731</v>
      </c>
      <c r="C5752" t="s">
        <v>6046</v>
      </c>
      <c r="D5752">
        <v>12940</v>
      </c>
    </row>
    <row r="5753" spans="1:4" x14ac:dyDescent="0.3">
      <c r="A5753" t="s">
        <v>14732</v>
      </c>
      <c r="B5753" t="s">
        <v>14733</v>
      </c>
      <c r="C5753" t="s">
        <v>14734</v>
      </c>
      <c r="D5753">
        <v>5100</v>
      </c>
    </row>
    <row r="5754" spans="1:4" x14ac:dyDescent="0.3">
      <c r="A5754" t="s">
        <v>14735</v>
      </c>
      <c r="B5754" t="s">
        <v>14736</v>
      </c>
      <c r="C5754" t="s">
        <v>14737</v>
      </c>
      <c r="D5754">
        <v>4680</v>
      </c>
    </row>
    <row r="5755" spans="1:4" x14ac:dyDescent="0.3">
      <c r="A5755" t="s">
        <v>14738</v>
      </c>
      <c r="B5755" t="s">
        <v>14739</v>
      </c>
      <c r="C5755" t="s">
        <v>14740</v>
      </c>
      <c r="D5755">
        <v>6660</v>
      </c>
    </row>
    <row r="5756" spans="1:4" x14ac:dyDescent="0.3">
      <c r="A5756" t="s">
        <v>14741</v>
      </c>
      <c r="B5756" t="s">
        <v>14742</v>
      </c>
      <c r="C5756" t="s">
        <v>6286</v>
      </c>
      <c r="D5756">
        <v>6660</v>
      </c>
    </row>
    <row r="5757" spans="1:4" x14ac:dyDescent="0.3">
      <c r="A5757" t="s">
        <v>14743</v>
      </c>
      <c r="B5757" t="s">
        <v>14744</v>
      </c>
      <c r="C5757" t="s">
        <v>6046</v>
      </c>
      <c r="D5757">
        <v>8020</v>
      </c>
    </row>
    <row r="5758" spans="1:4" x14ac:dyDescent="0.3">
      <c r="A5758" t="s">
        <v>14745</v>
      </c>
      <c r="B5758" t="s">
        <v>14746</v>
      </c>
      <c r="C5758" t="s">
        <v>14747</v>
      </c>
      <c r="D5758">
        <v>2840</v>
      </c>
    </row>
    <row r="5759" spans="1:4" x14ac:dyDescent="0.3">
      <c r="A5759" t="s">
        <v>14748</v>
      </c>
      <c r="B5759" t="s">
        <v>14749</v>
      </c>
      <c r="C5759" t="s">
        <v>6046</v>
      </c>
      <c r="D5759">
        <v>5290</v>
      </c>
    </row>
    <row r="5760" spans="1:4" x14ac:dyDescent="0.3">
      <c r="A5760" t="s">
        <v>14750</v>
      </c>
      <c r="B5760" t="s">
        <v>14751</v>
      </c>
      <c r="C5760" t="s">
        <v>14752</v>
      </c>
      <c r="D5760">
        <v>12690</v>
      </c>
    </row>
    <row r="5761" spans="1:4" x14ac:dyDescent="0.3">
      <c r="A5761" t="s">
        <v>14753</v>
      </c>
      <c r="B5761" t="s">
        <v>14754</v>
      </c>
      <c r="C5761" t="s">
        <v>6046</v>
      </c>
      <c r="D5761">
        <v>5030</v>
      </c>
    </row>
    <row r="5762" spans="1:4" x14ac:dyDescent="0.3">
      <c r="A5762" t="s">
        <v>14755</v>
      </c>
      <c r="B5762" t="s">
        <v>14756</v>
      </c>
      <c r="C5762" t="s">
        <v>6046</v>
      </c>
      <c r="D5762">
        <v>7900</v>
      </c>
    </row>
    <row r="5763" spans="1:4" x14ac:dyDescent="0.3">
      <c r="A5763" t="s">
        <v>14757</v>
      </c>
      <c r="B5763" t="s">
        <v>14758</v>
      </c>
      <c r="C5763" t="s">
        <v>6682</v>
      </c>
      <c r="D5763">
        <v>6080</v>
      </c>
    </row>
    <row r="5764" spans="1:4" x14ac:dyDescent="0.3">
      <c r="A5764" t="s">
        <v>14759</v>
      </c>
      <c r="B5764" t="s">
        <v>14760</v>
      </c>
      <c r="C5764" t="s">
        <v>5413</v>
      </c>
      <c r="D5764">
        <v>4000</v>
      </c>
    </row>
    <row r="5765" spans="1:4" x14ac:dyDescent="0.3">
      <c r="A5765" t="s">
        <v>14761</v>
      </c>
      <c r="B5765" t="s">
        <v>14762</v>
      </c>
      <c r="C5765" t="s">
        <v>14763</v>
      </c>
      <c r="D5765">
        <v>4550</v>
      </c>
    </row>
    <row r="5766" spans="1:4" x14ac:dyDescent="0.3">
      <c r="A5766" t="s">
        <v>14764</v>
      </c>
      <c r="B5766" t="s">
        <v>14765</v>
      </c>
      <c r="C5766" t="s">
        <v>14766</v>
      </c>
      <c r="D5766">
        <v>7660</v>
      </c>
    </row>
    <row r="5767" spans="1:4" x14ac:dyDescent="0.3">
      <c r="A5767" t="s">
        <v>14767</v>
      </c>
      <c r="B5767" t="s">
        <v>14768</v>
      </c>
      <c r="C5767" t="s">
        <v>5240</v>
      </c>
      <c r="D5767">
        <v>8750</v>
      </c>
    </row>
    <row r="5768" spans="1:4" x14ac:dyDescent="0.3">
      <c r="A5768" t="s">
        <v>14769</v>
      </c>
      <c r="B5768" t="s">
        <v>14770</v>
      </c>
      <c r="C5768" t="s">
        <v>1333</v>
      </c>
      <c r="D5768">
        <v>10680</v>
      </c>
    </row>
    <row r="5769" spans="1:4" x14ac:dyDescent="0.3">
      <c r="A5769" t="s">
        <v>14771</v>
      </c>
      <c r="B5769" t="s">
        <v>14772</v>
      </c>
      <c r="C5769" t="s">
        <v>6046</v>
      </c>
      <c r="D5769">
        <v>8260</v>
      </c>
    </row>
    <row r="5770" spans="1:4" x14ac:dyDescent="0.3">
      <c r="A5770" t="s">
        <v>14773</v>
      </c>
      <c r="B5770" t="s">
        <v>14774</v>
      </c>
      <c r="C5770" t="s">
        <v>14775</v>
      </c>
      <c r="D5770">
        <v>7990</v>
      </c>
    </row>
    <row r="5771" spans="1:4" x14ac:dyDescent="0.3">
      <c r="A5771" t="s">
        <v>14776</v>
      </c>
      <c r="B5771" t="s">
        <v>14777</v>
      </c>
      <c r="C5771" t="s">
        <v>6046</v>
      </c>
      <c r="D5771">
        <v>8220</v>
      </c>
    </row>
    <row r="5772" spans="1:4" x14ac:dyDescent="0.3">
      <c r="A5772" t="s">
        <v>14778</v>
      </c>
      <c r="B5772" t="s">
        <v>8434</v>
      </c>
      <c r="C5772" t="s">
        <v>3177</v>
      </c>
      <c r="D5772">
        <v>760</v>
      </c>
    </row>
    <row r="5773" spans="1:4" x14ac:dyDescent="0.3">
      <c r="A5773" t="s">
        <v>14779</v>
      </c>
      <c r="B5773" t="s">
        <v>14780</v>
      </c>
      <c r="C5773" t="s">
        <v>14781</v>
      </c>
      <c r="D5773">
        <v>16660</v>
      </c>
    </row>
    <row r="5774" spans="1:4" x14ac:dyDescent="0.3">
      <c r="A5774" t="s">
        <v>14782</v>
      </c>
      <c r="B5774" t="s">
        <v>14783</v>
      </c>
      <c r="C5774" t="s">
        <v>14781</v>
      </c>
      <c r="D5774">
        <v>17490</v>
      </c>
    </row>
    <row r="5775" spans="1:4" x14ac:dyDescent="0.3">
      <c r="A5775" t="s">
        <v>14784</v>
      </c>
      <c r="B5775" t="s">
        <v>14785</v>
      </c>
      <c r="C5775" t="s">
        <v>14786</v>
      </c>
      <c r="D5775">
        <v>13160</v>
      </c>
    </row>
    <row r="5776" spans="1:4" x14ac:dyDescent="0.3">
      <c r="A5776" t="s">
        <v>14787</v>
      </c>
      <c r="B5776" t="s">
        <v>14788</v>
      </c>
      <c r="C5776" t="s">
        <v>713</v>
      </c>
      <c r="D5776">
        <v>7890</v>
      </c>
    </row>
    <row r="5777" spans="1:4" x14ac:dyDescent="0.3">
      <c r="A5777" t="s">
        <v>14789</v>
      </c>
      <c r="B5777" t="s">
        <v>14790</v>
      </c>
      <c r="C5777" t="s">
        <v>13218</v>
      </c>
      <c r="D5777">
        <v>11130</v>
      </c>
    </row>
    <row r="5778" spans="1:4" x14ac:dyDescent="0.3">
      <c r="A5778" t="s">
        <v>14791</v>
      </c>
      <c r="B5778" t="s">
        <v>14792</v>
      </c>
      <c r="C5778" t="s">
        <v>14793</v>
      </c>
      <c r="D5778">
        <v>18480</v>
      </c>
    </row>
    <row r="5779" spans="1:4" x14ac:dyDescent="0.3">
      <c r="A5779" t="s">
        <v>14794</v>
      </c>
      <c r="B5779" t="s">
        <v>14795</v>
      </c>
      <c r="C5779" t="s">
        <v>14796</v>
      </c>
      <c r="D5779">
        <v>13210</v>
      </c>
    </row>
    <row r="5780" spans="1:4" x14ac:dyDescent="0.3">
      <c r="A5780" t="s">
        <v>14797</v>
      </c>
      <c r="B5780" t="s">
        <v>14798</v>
      </c>
      <c r="C5780" t="s">
        <v>14799</v>
      </c>
      <c r="D5780">
        <v>3300</v>
      </c>
    </row>
    <row r="5781" spans="1:4" x14ac:dyDescent="0.3">
      <c r="A5781" t="s">
        <v>14800</v>
      </c>
      <c r="B5781" t="s">
        <v>14801</v>
      </c>
      <c r="C5781" t="s">
        <v>14408</v>
      </c>
      <c r="D5781">
        <v>3810</v>
      </c>
    </row>
    <row r="5782" spans="1:4" x14ac:dyDescent="0.3">
      <c r="A5782" t="s">
        <v>14802</v>
      </c>
      <c r="B5782" t="s">
        <v>14803</v>
      </c>
      <c r="C5782" t="s">
        <v>9399</v>
      </c>
      <c r="D5782">
        <v>9480</v>
      </c>
    </row>
    <row r="5783" spans="1:4" x14ac:dyDescent="0.3">
      <c r="A5783" t="s">
        <v>14804</v>
      </c>
      <c r="B5783" t="s">
        <v>14805</v>
      </c>
      <c r="C5783" t="s">
        <v>6286</v>
      </c>
      <c r="D5783">
        <v>4560</v>
      </c>
    </row>
    <row r="5784" spans="1:4" x14ac:dyDescent="0.3">
      <c r="A5784" t="s">
        <v>14806</v>
      </c>
      <c r="B5784" t="s">
        <v>14807</v>
      </c>
      <c r="C5784" t="s">
        <v>14808</v>
      </c>
      <c r="D5784">
        <v>4510</v>
      </c>
    </row>
    <row r="5785" spans="1:4" x14ac:dyDescent="0.3">
      <c r="A5785" t="s">
        <v>14809</v>
      </c>
      <c r="B5785" t="s">
        <v>14810</v>
      </c>
      <c r="C5785" t="s">
        <v>9523</v>
      </c>
      <c r="D5785">
        <v>7500</v>
      </c>
    </row>
    <row r="5786" spans="1:4" x14ac:dyDescent="0.3">
      <c r="A5786" t="s">
        <v>14811</v>
      </c>
      <c r="B5786" t="s">
        <v>14812</v>
      </c>
      <c r="C5786" t="s">
        <v>9523</v>
      </c>
      <c r="D5786">
        <v>8090</v>
      </c>
    </row>
    <row r="5787" spans="1:4" x14ac:dyDescent="0.3">
      <c r="A5787" t="s">
        <v>14813</v>
      </c>
      <c r="B5787" t="s">
        <v>14814</v>
      </c>
      <c r="C5787" t="s">
        <v>9523</v>
      </c>
      <c r="D5787">
        <v>8350</v>
      </c>
    </row>
    <row r="5788" spans="1:4" x14ac:dyDescent="0.3">
      <c r="A5788" t="s">
        <v>14815</v>
      </c>
      <c r="B5788" t="s">
        <v>14816</v>
      </c>
      <c r="C5788" t="s">
        <v>14817</v>
      </c>
      <c r="D5788">
        <v>4350</v>
      </c>
    </row>
    <row r="5789" spans="1:4" x14ac:dyDescent="0.3">
      <c r="A5789" t="s">
        <v>14818</v>
      </c>
      <c r="B5789" t="s">
        <v>14816</v>
      </c>
      <c r="C5789" t="s">
        <v>14819</v>
      </c>
      <c r="D5789">
        <v>4350</v>
      </c>
    </row>
    <row r="5790" spans="1:4" x14ac:dyDescent="0.3">
      <c r="A5790" t="s">
        <v>14820</v>
      </c>
      <c r="B5790" t="s">
        <v>14821</v>
      </c>
      <c r="C5790" t="s">
        <v>14822</v>
      </c>
      <c r="D5790">
        <v>10500</v>
      </c>
    </row>
    <row r="5791" spans="1:4" x14ac:dyDescent="0.3">
      <c r="A5791" t="s">
        <v>14823</v>
      </c>
      <c r="B5791" t="s">
        <v>14824</v>
      </c>
      <c r="C5791" t="s">
        <v>14822</v>
      </c>
      <c r="D5791">
        <v>10500</v>
      </c>
    </row>
    <row r="5792" spans="1:4" x14ac:dyDescent="0.3">
      <c r="A5792" t="s">
        <v>14825</v>
      </c>
      <c r="B5792" t="s">
        <v>14826</v>
      </c>
      <c r="C5792" t="s">
        <v>14822</v>
      </c>
      <c r="D5792">
        <v>10310</v>
      </c>
    </row>
    <row r="5793" spans="1:4" x14ac:dyDescent="0.3">
      <c r="A5793" t="s">
        <v>14827</v>
      </c>
      <c r="B5793" t="s">
        <v>14828</v>
      </c>
      <c r="C5793" t="s">
        <v>14822</v>
      </c>
      <c r="D5793">
        <v>10500</v>
      </c>
    </row>
    <row r="5794" spans="1:4" x14ac:dyDescent="0.3">
      <c r="A5794" t="s">
        <v>14829</v>
      </c>
      <c r="B5794" t="s">
        <v>14830</v>
      </c>
      <c r="C5794" t="s">
        <v>14831</v>
      </c>
      <c r="D5794">
        <v>20550</v>
      </c>
    </row>
    <row r="5795" spans="1:4" x14ac:dyDescent="0.3">
      <c r="A5795" t="s">
        <v>14832</v>
      </c>
      <c r="B5795" t="s">
        <v>14833</v>
      </c>
      <c r="C5795" t="s">
        <v>2487</v>
      </c>
      <c r="D5795">
        <v>3330</v>
      </c>
    </row>
    <row r="5796" spans="1:4" x14ac:dyDescent="0.3">
      <c r="A5796" t="s">
        <v>14834</v>
      </c>
      <c r="B5796" t="s">
        <v>14835</v>
      </c>
      <c r="C5796" t="s">
        <v>5614</v>
      </c>
      <c r="D5796">
        <v>3640</v>
      </c>
    </row>
    <row r="5797" spans="1:4" x14ac:dyDescent="0.3">
      <c r="A5797" t="s">
        <v>14836</v>
      </c>
      <c r="B5797" t="s">
        <v>14837</v>
      </c>
      <c r="C5797" t="s">
        <v>8879</v>
      </c>
      <c r="D5797">
        <v>2990</v>
      </c>
    </row>
    <row r="5798" spans="1:4" x14ac:dyDescent="0.3">
      <c r="A5798" t="s">
        <v>14838</v>
      </c>
      <c r="B5798" t="s">
        <v>14839</v>
      </c>
      <c r="C5798" t="s">
        <v>8879</v>
      </c>
      <c r="D5798">
        <v>3430</v>
      </c>
    </row>
    <row r="5799" spans="1:4" x14ac:dyDescent="0.3">
      <c r="A5799" t="s">
        <v>14840</v>
      </c>
      <c r="B5799" t="s">
        <v>14841</v>
      </c>
      <c r="C5799" t="s">
        <v>8879</v>
      </c>
      <c r="D5799">
        <v>3120</v>
      </c>
    </row>
    <row r="5800" spans="1:4" x14ac:dyDescent="0.3">
      <c r="A5800" t="s">
        <v>14842</v>
      </c>
      <c r="B5800" t="s">
        <v>14843</v>
      </c>
      <c r="C5800" t="s">
        <v>14844</v>
      </c>
      <c r="D5800">
        <v>2810</v>
      </c>
    </row>
    <row r="5801" spans="1:4" x14ac:dyDescent="0.3">
      <c r="A5801" t="s">
        <v>14845</v>
      </c>
      <c r="B5801" t="s">
        <v>14846</v>
      </c>
      <c r="C5801" t="s">
        <v>14847</v>
      </c>
      <c r="D5801">
        <v>3430</v>
      </c>
    </row>
    <row r="5802" spans="1:4" x14ac:dyDescent="0.3">
      <c r="A5802" t="s">
        <v>14848</v>
      </c>
      <c r="B5802" t="s">
        <v>14849</v>
      </c>
      <c r="C5802" t="s">
        <v>5845</v>
      </c>
      <c r="D5802">
        <v>3230</v>
      </c>
    </row>
    <row r="5803" spans="1:4" x14ac:dyDescent="0.3">
      <c r="A5803" t="s">
        <v>14850</v>
      </c>
      <c r="B5803" t="s">
        <v>14851</v>
      </c>
      <c r="C5803" t="s">
        <v>5845</v>
      </c>
      <c r="D5803">
        <v>2600</v>
      </c>
    </row>
    <row r="5804" spans="1:4" x14ac:dyDescent="0.3">
      <c r="A5804" t="s">
        <v>14852</v>
      </c>
      <c r="B5804" t="s">
        <v>14853</v>
      </c>
      <c r="C5804" t="s">
        <v>14854</v>
      </c>
      <c r="D5804">
        <v>1310</v>
      </c>
    </row>
    <row r="5805" spans="1:4" x14ac:dyDescent="0.3">
      <c r="A5805" t="s">
        <v>14855</v>
      </c>
      <c r="B5805" t="s">
        <v>14856</v>
      </c>
      <c r="C5805" t="s">
        <v>14857</v>
      </c>
      <c r="D5805">
        <v>4300</v>
      </c>
    </row>
    <row r="5806" spans="1:4" x14ac:dyDescent="0.3">
      <c r="A5806" t="s">
        <v>14858</v>
      </c>
      <c r="B5806" t="s">
        <v>14859</v>
      </c>
      <c r="C5806" t="s">
        <v>14857</v>
      </c>
      <c r="D5806">
        <v>4300</v>
      </c>
    </row>
    <row r="5807" spans="1:4" x14ac:dyDescent="0.3">
      <c r="A5807" t="s">
        <v>14860</v>
      </c>
      <c r="B5807" t="s">
        <v>14861</v>
      </c>
      <c r="C5807" t="s">
        <v>1809</v>
      </c>
      <c r="D5807">
        <v>4470</v>
      </c>
    </row>
    <row r="5808" spans="1:4" x14ac:dyDescent="0.3">
      <c r="A5808" t="s">
        <v>14862</v>
      </c>
      <c r="B5808" t="s">
        <v>14863</v>
      </c>
      <c r="C5808" t="s">
        <v>5845</v>
      </c>
      <c r="D5808">
        <v>2050</v>
      </c>
    </row>
    <row r="5809" spans="1:4" x14ac:dyDescent="0.3">
      <c r="A5809" t="s">
        <v>14864</v>
      </c>
      <c r="B5809" t="s">
        <v>14865</v>
      </c>
      <c r="C5809" t="s">
        <v>14866</v>
      </c>
      <c r="D5809">
        <v>1800</v>
      </c>
    </row>
    <row r="5810" spans="1:4" x14ac:dyDescent="0.3">
      <c r="A5810" t="s">
        <v>14867</v>
      </c>
      <c r="B5810" t="s">
        <v>14868</v>
      </c>
      <c r="C5810" t="s">
        <v>2487</v>
      </c>
      <c r="D5810">
        <v>6970</v>
      </c>
    </row>
    <row r="5811" spans="1:4" x14ac:dyDescent="0.3">
      <c r="A5811" t="s">
        <v>14869</v>
      </c>
      <c r="B5811" t="s">
        <v>14870</v>
      </c>
      <c r="C5811" t="s">
        <v>13093</v>
      </c>
      <c r="D5811">
        <v>10810</v>
      </c>
    </row>
    <row r="5812" spans="1:4" x14ac:dyDescent="0.3">
      <c r="A5812" t="s">
        <v>14871</v>
      </c>
      <c r="B5812" t="s">
        <v>14872</v>
      </c>
      <c r="C5812" t="s">
        <v>2487</v>
      </c>
      <c r="D5812">
        <v>6780</v>
      </c>
    </row>
    <row r="5813" spans="1:4" x14ac:dyDescent="0.3">
      <c r="A5813" t="s">
        <v>14873</v>
      </c>
      <c r="B5813" t="s">
        <v>14874</v>
      </c>
      <c r="C5813" t="s">
        <v>8501</v>
      </c>
      <c r="D5813">
        <v>3980</v>
      </c>
    </row>
    <row r="5814" spans="1:4" x14ac:dyDescent="0.3">
      <c r="A5814" t="s">
        <v>14875</v>
      </c>
      <c r="B5814" t="s">
        <v>14876</v>
      </c>
      <c r="C5814" t="s">
        <v>6046</v>
      </c>
      <c r="D5814">
        <v>6200</v>
      </c>
    </row>
    <row r="5815" spans="1:4" x14ac:dyDescent="0.3">
      <c r="A5815" t="s">
        <v>14877</v>
      </c>
      <c r="B5815" t="s">
        <v>14878</v>
      </c>
      <c r="C5815" t="s">
        <v>3890</v>
      </c>
      <c r="D5815">
        <v>5410</v>
      </c>
    </row>
    <row r="5816" spans="1:4" x14ac:dyDescent="0.3">
      <c r="A5816" t="s">
        <v>14879</v>
      </c>
      <c r="B5816" t="s">
        <v>14880</v>
      </c>
      <c r="C5816" t="s">
        <v>14881</v>
      </c>
      <c r="D5816">
        <v>22260</v>
      </c>
    </row>
    <row r="5817" spans="1:4" x14ac:dyDescent="0.3">
      <c r="A5817" t="s">
        <v>14882</v>
      </c>
      <c r="B5817" t="s">
        <v>14883</v>
      </c>
      <c r="C5817" t="s">
        <v>2976</v>
      </c>
      <c r="D5817">
        <v>5650</v>
      </c>
    </row>
    <row r="5818" spans="1:4" x14ac:dyDescent="0.3">
      <c r="A5818" t="s">
        <v>14884</v>
      </c>
      <c r="B5818" t="s">
        <v>14885</v>
      </c>
      <c r="C5818" t="s">
        <v>10472</v>
      </c>
      <c r="D5818">
        <v>2630</v>
      </c>
    </row>
    <row r="5819" spans="1:4" x14ac:dyDescent="0.3">
      <c r="A5819" t="s">
        <v>14886</v>
      </c>
      <c r="B5819" t="s">
        <v>14887</v>
      </c>
      <c r="C5819" t="s">
        <v>14888</v>
      </c>
      <c r="D5819">
        <v>11520</v>
      </c>
    </row>
    <row r="5820" spans="1:4" x14ac:dyDescent="0.3">
      <c r="A5820" t="s">
        <v>14889</v>
      </c>
      <c r="B5820" t="s">
        <v>14890</v>
      </c>
      <c r="C5820" t="s">
        <v>14891</v>
      </c>
      <c r="D5820">
        <v>11970</v>
      </c>
    </row>
    <row r="5821" spans="1:4" x14ac:dyDescent="0.3">
      <c r="A5821" t="s">
        <v>14892</v>
      </c>
      <c r="B5821" t="s">
        <v>14893</v>
      </c>
      <c r="C5821" t="s">
        <v>14894</v>
      </c>
      <c r="D5821">
        <v>4060</v>
      </c>
    </row>
    <row r="5822" spans="1:4" x14ac:dyDescent="0.3">
      <c r="A5822" t="s">
        <v>14895</v>
      </c>
      <c r="B5822" t="s">
        <v>14896</v>
      </c>
      <c r="C5822" t="s">
        <v>14894</v>
      </c>
      <c r="D5822">
        <v>2710</v>
      </c>
    </row>
    <row r="5823" spans="1:4" x14ac:dyDescent="0.3">
      <c r="A5823" t="s">
        <v>14897</v>
      </c>
      <c r="B5823" t="s">
        <v>13209</v>
      </c>
      <c r="C5823" t="s">
        <v>7743</v>
      </c>
      <c r="D5823">
        <v>33260</v>
      </c>
    </row>
    <row r="5824" spans="1:4" x14ac:dyDescent="0.3">
      <c r="A5824" t="s">
        <v>14898</v>
      </c>
      <c r="B5824" t="s">
        <v>14899</v>
      </c>
      <c r="C5824" t="s">
        <v>14900</v>
      </c>
      <c r="D5824">
        <v>5410</v>
      </c>
    </row>
    <row r="5825" spans="1:4" x14ac:dyDescent="0.3">
      <c r="A5825" t="s">
        <v>14901</v>
      </c>
      <c r="B5825" t="s">
        <v>14902</v>
      </c>
      <c r="C5825" t="s">
        <v>14903</v>
      </c>
      <c r="D5825">
        <v>1540</v>
      </c>
    </row>
    <row r="5826" spans="1:4" x14ac:dyDescent="0.3">
      <c r="A5826" t="s">
        <v>14904</v>
      </c>
      <c r="B5826" t="s">
        <v>14905</v>
      </c>
      <c r="C5826" t="s">
        <v>3708</v>
      </c>
      <c r="D5826">
        <v>5850</v>
      </c>
    </row>
    <row r="5827" spans="1:4" x14ac:dyDescent="0.3">
      <c r="A5827" t="s">
        <v>507</v>
      </c>
      <c r="B5827" t="s">
        <v>505</v>
      </c>
      <c r="C5827" t="s">
        <v>3715</v>
      </c>
      <c r="D5827">
        <v>2310</v>
      </c>
    </row>
    <row r="5828" spans="1:4" x14ac:dyDescent="0.3">
      <c r="A5828" t="s">
        <v>14906</v>
      </c>
      <c r="B5828" t="s">
        <v>14907</v>
      </c>
      <c r="C5828" t="s">
        <v>14908</v>
      </c>
      <c r="D5828">
        <v>17340</v>
      </c>
    </row>
    <row r="5829" spans="1:4" x14ac:dyDescent="0.3">
      <c r="A5829" t="s">
        <v>14909</v>
      </c>
      <c r="B5829" t="s">
        <v>14910</v>
      </c>
      <c r="C5829" t="s">
        <v>14911</v>
      </c>
      <c r="D5829">
        <v>14380</v>
      </c>
    </row>
    <row r="5830" spans="1:4" x14ac:dyDescent="0.3">
      <c r="A5830" t="s">
        <v>14912</v>
      </c>
      <c r="B5830" t="s">
        <v>14913</v>
      </c>
      <c r="C5830" t="s">
        <v>14914</v>
      </c>
      <c r="D5830">
        <v>11110</v>
      </c>
    </row>
    <row r="5831" spans="1:4" x14ac:dyDescent="0.3">
      <c r="A5831" t="s">
        <v>14915</v>
      </c>
      <c r="B5831" t="s">
        <v>14916</v>
      </c>
      <c r="C5831" t="s">
        <v>2487</v>
      </c>
      <c r="D5831">
        <v>12110</v>
      </c>
    </row>
    <row r="5832" spans="1:4" x14ac:dyDescent="0.3">
      <c r="A5832" t="s">
        <v>14917</v>
      </c>
      <c r="B5832" t="s">
        <v>14918</v>
      </c>
      <c r="C5832" t="s">
        <v>2487</v>
      </c>
      <c r="D5832">
        <v>17010</v>
      </c>
    </row>
    <row r="5833" spans="1:4" x14ac:dyDescent="0.3">
      <c r="A5833" t="s">
        <v>14919</v>
      </c>
      <c r="B5833" t="s">
        <v>14920</v>
      </c>
      <c r="C5833" t="s">
        <v>14921</v>
      </c>
      <c r="D5833">
        <v>21640</v>
      </c>
    </row>
    <row r="5834" spans="1:4" x14ac:dyDescent="0.3">
      <c r="A5834" t="s">
        <v>14922</v>
      </c>
      <c r="B5834" t="s">
        <v>14923</v>
      </c>
      <c r="C5834" t="s">
        <v>14924</v>
      </c>
      <c r="D5834">
        <v>25350</v>
      </c>
    </row>
    <row r="5835" spans="1:4" x14ac:dyDescent="0.3">
      <c r="A5835" t="s">
        <v>14925</v>
      </c>
      <c r="B5835" t="s">
        <v>14926</v>
      </c>
      <c r="C5835" t="s">
        <v>14927</v>
      </c>
      <c r="D5835">
        <v>13410</v>
      </c>
    </row>
    <row r="5836" spans="1:4" x14ac:dyDescent="0.3">
      <c r="A5836" t="s">
        <v>14928</v>
      </c>
      <c r="B5836" t="s">
        <v>14929</v>
      </c>
      <c r="C5836" t="s">
        <v>4285</v>
      </c>
      <c r="D5836">
        <v>4640</v>
      </c>
    </row>
    <row r="5837" spans="1:4" x14ac:dyDescent="0.3">
      <c r="A5837" t="s">
        <v>14930</v>
      </c>
      <c r="B5837" t="s">
        <v>14931</v>
      </c>
      <c r="C5837" t="s">
        <v>14932</v>
      </c>
      <c r="D5837">
        <v>2450</v>
      </c>
    </row>
    <row r="5838" spans="1:4" x14ac:dyDescent="0.3">
      <c r="A5838" t="s">
        <v>14933</v>
      </c>
      <c r="B5838" t="s">
        <v>14934</v>
      </c>
      <c r="C5838" t="s">
        <v>1809</v>
      </c>
      <c r="D5838">
        <v>8090</v>
      </c>
    </row>
    <row r="5839" spans="1:4" x14ac:dyDescent="0.3">
      <c r="A5839" t="s">
        <v>14935</v>
      </c>
      <c r="B5839" t="s">
        <v>14936</v>
      </c>
      <c r="C5839" t="s">
        <v>1809</v>
      </c>
      <c r="D5839">
        <v>42550</v>
      </c>
    </row>
    <row r="5840" spans="1:4" x14ac:dyDescent="0.3">
      <c r="A5840" t="s">
        <v>14937</v>
      </c>
      <c r="B5840" t="s">
        <v>14938</v>
      </c>
      <c r="C5840" t="s">
        <v>14939</v>
      </c>
      <c r="D5840">
        <v>7220</v>
      </c>
    </row>
    <row r="5841" spans="1:4" x14ac:dyDescent="0.3">
      <c r="A5841" t="s">
        <v>14940</v>
      </c>
      <c r="B5841" t="s">
        <v>14941</v>
      </c>
      <c r="C5841" t="s">
        <v>14942</v>
      </c>
      <c r="D5841">
        <v>29010</v>
      </c>
    </row>
    <row r="5842" spans="1:4" x14ac:dyDescent="0.3">
      <c r="A5842" t="s">
        <v>14943</v>
      </c>
      <c r="B5842" t="s">
        <v>14944</v>
      </c>
      <c r="C5842" t="s">
        <v>14945</v>
      </c>
      <c r="D5842">
        <v>17840</v>
      </c>
    </row>
    <row r="5843" spans="1:4" x14ac:dyDescent="0.3">
      <c r="A5843" t="s">
        <v>14946</v>
      </c>
      <c r="B5843" t="s">
        <v>14947</v>
      </c>
      <c r="C5843" t="s">
        <v>14948</v>
      </c>
      <c r="D5843">
        <v>9740</v>
      </c>
    </row>
    <row r="5844" spans="1:4" x14ac:dyDescent="0.3">
      <c r="A5844" t="s">
        <v>14949</v>
      </c>
      <c r="B5844" t="s">
        <v>14950</v>
      </c>
      <c r="C5844" t="s">
        <v>14951</v>
      </c>
      <c r="D5844">
        <v>9980</v>
      </c>
    </row>
    <row r="5845" spans="1:4" x14ac:dyDescent="0.3">
      <c r="A5845" t="s">
        <v>14952</v>
      </c>
      <c r="B5845" t="s">
        <v>14953</v>
      </c>
      <c r="C5845" t="s">
        <v>14951</v>
      </c>
      <c r="D5845">
        <v>9980</v>
      </c>
    </row>
    <row r="5846" spans="1:4" x14ac:dyDescent="0.3">
      <c r="A5846" t="s">
        <v>14954</v>
      </c>
      <c r="B5846" t="s">
        <v>14955</v>
      </c>
      <c r="C5846" t="s">
        <v>14956</v>
      </c>
      <c r="D5846">
        <v>19690</v>
      </c>
    </row>
    <row r="5847" spans="1:4" x14ac:dyDescent="0.3">
      <c r="A5847" t="s">
        <v>14957</v>
      </c>
      <c r="B5847" t="s">
        <v>14958</v>
      </c>
      <c r="C5847" t="s">
        <v>4496</v>
      </c>
      <c r="D5847">
        <v>9190</v>
      </c>
    </row>
    <row r="5848" spans="1:4" x14ac:dyDescent="0.3">
      <c r="A5848" t="s">
        <v>14959</v>
      </c>
      <c r="B5848" t="s">
        <v>14960</v>
      </c>
      <c r="C5848" t="s">
        <v>14961</v>
      </c>
      <c r="D5848">
        <v>9870</v>
      </c>
    </row>
    <row r="5849" spans="1:4" x14ac:dyDescent="0.3">
      <c r="A5849" t="s">
        <v>14962</v>
      </c>
      <c r="B5849" t="s">
        <v>14963</v>
      </c>
      <c r="C5849" t="s">
        <v>14964</v>
      </c>
      <c r="D5849">
        <v>28260</v>
      </c>
    </row>
    <row r="5850" spans="1:4" x14ac:dyDescent="0.3">
      <c r="A5850" t="s">
        <v>14965</v>
      </c>
      <c r="B5850" t="s">
        <v>14966</v>
      </c>
      <c r="C5850" t="s">
        <v>6682</v>
      </c>
      <c r="D5850">
        <v>5320</v>
      </c>
    </row>
    <row r="5851" spans="1:4" x14ac:dyDescent="0.3">
      <c r="A5851" t="s">
        <v>14967</v>
      </c>
      <c r="B5851" t="s">
        <v>14968</v>
      </c>
      <c r="C5851" t="s">
        <v>2487</v>
      </c>
      <c r="D5851">
        <v>6990</v>
      </c>
    </row>
    <row r="5852" spans="1:4" x14ac:dyDescent="0.3">
      <c r="A5852" t="s">
        <v>14969</v>
      </c>
      <c r="B5852" t="s">
        <v>14970</v>
      </c>
      <c r="C5852" t="s">
        <v>14562</v>
      </c>
      <c r="D5852">
        <v>6380</v>
      </c>
    </row>
    <row r="5853" spans="1:4" x14ac:dyDescent="0.3">
      <c r="A5853" t="s">
        <v>14971</v>
      </c>
      <c r="B5853" t="s">
        <v>14972</v>
      </c>
      <c r="C5853" t="s">
        <v>4342</v>
      </c>
      <c r="D5853">
        <v>2440</v>
      </c>
    </row>
    <row r="5854" spans="1:4" x14ac:dyDescent="0.3">
      <c r="A5854" t="s">
        <v>14973</v>
      </c>
      <c r="B5854" t="s">
        <v>14974</v>
      </c>
      <c r="C5854" t="s">
        <v>1142</v>
      </c>
      <c r="D5854">
        <v>22230</v>
      </c>
    </row>
    <row r="5855" spans="1:4" x14ac:dyDescent="0.3">
      <c r="A5855" t="s">
        <v>14975</v>
      </c>
      <c r="B5855" t="s">
        <v>14976</v>
      </c>
      <c r="C5855" t="s">
        <v>14977</v>
      </c>
      <c r="D5855">
        <v>8870</v>
      </c>
    </row>
    <row r="5856" spans="1:4" x14ac:dyDescent="0.3">
      <c r="A5856" t="s">
        <v>14978</v>
      </c>
      <c r="B5856" t="s">
        <v>14979</v>
      </c>
      <c r="C5856" t="s">
        <v>14980</v>
      </c>
      <c r="D5856">
        <v>4380</v>
      </c>
    </row>
    <row r="5857" spans="1:4" x14ac:dyDescent="0.3">
      <c r="A5857" t="s">
        <v>14981</v>
      </c>
      <c r="B5857" t="s">
        <v>14982</v>
      </c>
      <c r="C5857" t="s">
        <v>14983</v>
      </c>
      <c r="D5857">
        <v>5160</v>
      </c>
    </row>
    <row r="5858" spans="1:4" x14ac:dyDescent="0.3">
      <c r="A5858" t="s">
        <v>14984</v>
      </c>
      <c r="B5858" t="s">
        <v>14985</v>
      </c>
      <c r="C5858" t="s">
        <v>14986</v>
      </c>
      <c r="D5858">
        <v>5200</v>
      </c>
    </row>
    <row r="5859" spans="1:4" x14ac:dyDescent="0.3">
      <c r="A5859" t="s">
        <v>14987</v>
      </c>
      <c r="B5859" t="s">
        <v>14988</v>
      </c>
      <c r="C5859" t="s">
        <v>14989</v>
      </c>
      <c r="D5859">
        <v>9700</v>
      </c>
    </row>
    <row r="5860" spans="1:4" x14ac:dyDescent="0.3">
      <c r="A5860" t="s">
        <v>14990</v>
      </c>
      <c r="B5860" t="s">
        <v>14991</v>
      </c>
      <c r="C5860" t="s">
        <v>14992</v>
      </c>
      <c r="D5860">
        <v>5450</v>
      </c>
    </row>
    <row r="5861" spans="1:4" x14ac:dyDescent="0.3">
      <c r="A5861" t="s">
        <v>14993</v>
      </c>
      <c r="B5861" t="s">
        <v>14994</v>
      </c>
      <c r="C5861" t="s">
        <v>14663</v>
      </c>
      <c r="D5861">
        <v>7840</v>
      </c>
    </row>
    <row r="5862" spans="1:4" x14ac:dyDescent="0.3">
      <c r="A5862" t="s">
        <v>14995</v>
      </c>
      <c r="B5862" t="s">
        <v>14996</v>
      </c>
      <c r="C5862" t="s">
        <v>14997</v>
      </c>
      <c r="D5862">
        <v>3180</v>
      </c>
    </row>
    <row r="5863" spans="1:4" x14ac:dyDescent="0.3">
      <c r="A5863" t="s">
        <v>14998</v>
      </c>
      <c r="B5863" t="s">
        <v>14999</v>
      </c>
      <c r="C5863" t="s">
        <v>2741</v>
      </c>
      <c r="D5863">
        <v>5640</v>
      </c>
    </row>
    <row r="5864" spans="1:4" x14ac:dyDescent="0.3">
      <c r="A5864" t="s">
        <v>15000</v>
      </c>
      <c r="B5864" t="s">
        <v>15001</v>
      </c>
      <c r="C5864" t="s">
        <v>11260</v>
      </c>
      <c r="D5864">
        <v>6950</v>
      </c>
    </row>
    <row r="5865" spans="1:4" x14ac:dyDescent="0.3">
      <c r="A5865" t="s">
        <v>15002</v>
      </c>
      <c r="B5865" t="s">
        <v>15003</v>
      </c>
      <c r="C5865" t="s">
        <v>15004</v>
      </c>
      <c r="D5865">
        <v>5090</v>
      </c>
    </row>
    <row r="5866" spans="1:4" x14ac:dyDescent="0.3">
      <c r="A5866" t="s">
        <v>15005</v>
      </c>
      <c r="B5866" t="s">
        <v>15006</v>
      </c>
      <c r="C5866" t="s">
        <v>2875</v>
      </c>
      <c r="D5866">
        <v>4910</v>
      </c>
    </row>
    <row r="5867" spans="1:4" x14ac:dyDescent="0.3">
      <c r="A5867" t="s">
        <v>15007</v>
      </c>
      <c r="B5867" t="s">
        <v>15008</v>
      </c>
      <c r="C5867" t="s">
        <v>2982</v>
      </c>
      <c r="D5867">
        <v>6000</v>
      </c>
    </row>
    <row r="5868" spans="1:4" x14ac:dyDescent="0.3">
      <c r="A5868" t="s">
        <v>15009</v>
      </c>
      <c r="B5868" t="s">
        <v>15010</v>
      </c>
      <c r="C5868" t="s">
        <v>15011</v>
      </c>
      <c r="D5868">
        <v>4450</v>
      </c>
    </row>
    <row r="5869" spans="1:4" x14ac:dyDescent="0.3">
      <c r="A5869" t="s">
        <v>15012</v>
      </c>
      <c r="B5869" t="s">
        <v>15013</v>
      </c>
      <c r="C5869" t="s">
        <v>5076</v>
      </c>
      <c r="D5869">
        <v>6130</v>
      </c>
    </row>
    <row r="5870" spans="1:4" x14ac:dyDescent="0.3">
      <c r="A5870" t="s">
        <v>15014</v>
      </c>
      <c r="B5870" t="s">
        <v>15015</v>
      </c>
      <c r="C5870" t="s">
        <v>9411</v>
      </c>
      <c r="D5870">
        <v>6220</v>
      </c>
    </row>
    <row r="5871" spans="1:4" x14ac:dyDescent="0.3">
      <c r="A5871" t="s">
        <v>15016</v>
      </c>
      <c r="B5871" t="s">
        <v>15017</v>
      </c>
      <c r="C5871" t="s">
        <v>2741</v>
      </c>
      <c r="D5871">
        <v>5580</v>
      </c>
    </row>
    <row r="5872" spans="1:4" x14ac:dyDescent="0.3">
      <c r="A5872" t="s">
        <v>15018</v>
      </c>
      <c r="B5872" t="s">
        <v>15017</v>
      </c>
      <c r="C5872" t="s">
        <v>2982</v>
      </c>
      <c r="D5872">
        <v>9300</v>
      </c>
    </row>
    <row r="5873" spans="1:4" x14ac:dyDescent="0.3">
      <c r="A5873" t="s">
        <v>15019</v>
      </c>
      <c r="B5873" t="s">
        <v>15020</v>
      </c>
      <c r="C5873" t="s">
        <v>2982</v>
      </c>
      <c r="D5873">
        <v>5690</v>
      </c>
    </row>
    <row r="5874" spans="1:4" x14ac:dyDescent="0.3">
      <c r="A5874" t="s">
        <v>15021</v>
      </c>
      <c r="B5874" t="s">
        <v>15020</v>
      </c>
      <c r="C5874" t="s">
        <v>2741</v>
      </c>
      <c r="D5874">
        <v>3100</v>
      </c>
    </row>
    <row r="5875" spans="1:4" x14ac:dyDescent="0.3">
      <c r="A5875" t="s">
        <v>15022</v>
      </c>
      <c r="B5875" t="s">
        <v>15023</v>
      </c>
      <c r="C5875" t="s">
        <v>2982</v>
      </c>
      <c r="D5875">
        <v>10030</v>
      </c>
    </row>
    <row r="5876" spans="1:4" x14ac:dyDescent="0.3">
      <c r="A5876" t="s">
        <v>15024</v>
      </c>
      <c r="B5876" t="s">
        <v>15025</v>
      </c>
      <c r="C5876" t="s">
        <v>2982</v>
      </c>
      <c r="D5876">
        <v>3910</v>
      </c>
    </row>
    <row r="5877" spans="1:4" x14ac:dyDescent="0.3">
      <c r="A5877" t="s">
        <v>15026</v>
      </c>
      <c r="B5877" t="s">
        <v>15027</v>
      </c>
      <c r="C5877" t="s">
        <v>15028</v>
      </c>
      <c r="D5877">
        <v>2200</v>
      </c>
    </row>
    <row r="5878" spans="1:4" x14ac:dyDescent="0.3">
      <c r="A5878" t="s">
        <v>15029</v>
      </c>
      <c r="B5878" t="s">
        <v>15030</v>
      </c>
      <c r="C5878" t="s">
        <v>2982</v>
      </c>
      <c r="D5878">
        <v>8590</v>
      </c>
    </row>
    <row r="5879" spans="1:4" x14ac:dyDescent="0.3">
      <c r="A5879" t="s">
        <v>15031</v>
      </c>
      <c r="B5879" t="s">
        <v>15032</v>
      </c>
      <c r="C5879" t="s">
        <v>15033</v>
      </c>
      <c r="D5879">
        <v>4260</v>
      </c>
    </row>
    <row r="5880" spans="1:4" x14ac:dyDescent="0.3">
      <c r="A5880" t="s">
        <v>15034</v>
      </c>
      <c r="B5880" t="s">
        <v>15035</v>
      </c>
      <c r="C5880" t="s">
        <v>15036</v>
      </c>
      <c r="D5880">
        <v>4430</v>
      </c>
    </row>
    <row r="5881" spans="1:4" x14ac:dyDescent="0.3">
      <c r="A5881" t="s">
        <v>15037</v>
      </c>
      <c r="B5881" t="s">
        <v>4543</v>
      </c>
      <c r="C5881" t="s">
        <v>15038</v>
      </c>
      <c r="D5881">
        <v>4770</v>
      </c>
    </row>
    <row r="5882" spans="1:4" x14ac:dyDescent="0.3">
      <c r="A5882" t="s">
        <v>15039</v>
      </c>
      <c r="B5882" t="s">
        <v>4543</v>
      </c>
      <c r="C5882" t="s">
        <v>15040</v>
      </c>
      <c r="D5882">
        <v>4770</v>
      </c>
    </row>
    <row r="5883" spans="1:4" x14ac:dyDescent="0.3">
      <c r="A5883" t="s">
        <v>15041</v>
      </c>
      <c r="B5883" t="s">
        <v>15042</v>
      </c>
      <c r="C5883" t="s">
        <v>1809</v>
      </c>
      <c r="D5883">
        <v>3390</v>
      </c>
    </row>
    <row r="5884" spans="1:4" x14ac:dyDescent="0.3">
      <c r="A5884" t="s">
        <v>15043</v>
      </c>
      <c r="B5884" t="s">
        <v>15044</v>
      </c>
      <c r="C5884" t="s">
        <v>15045</v>
      </c>
      <c r="D5884">
        <v>2410</v>
      </c>
    </row>
    <row r="5885" spans="1:4" x14ac:dyDescent="0.3">
      <c r="A5885" t="s">
        <v>15046</v>
      </c>
      <c r="B5885" t="s">
        <v>15047</v>
      </c>
      <c r="C5885" t="s">
        <v>15045</v>
      </c>
      <c r="D5885">
        <v>3790</v>
      </c>
    </row>
    <row r="5886" spans="1:4" x14ac:dyDescent="0.3">
      <c r="A5886" t="s">
        <v>15048</v>
      </c>
      <c r="B5886" t="s">
        <v>15049</v>
      </c>
      <c r="C5886" t="s">
        <v>9523</v>
      </c>
      <c r="D5886">
        <v>9560</v>
      </c>
    </row>
    <row r="5887" spans="1:4" x14ac:dyDescent="0.3">
      <c r="A5887" t="s">
        <v>15050</v>
      </c>
      <c r="B5887" t="s">
        <v>15051</v>
      </c>
      <c r="C5887" t="s">
        <v>15052</v>
      </c>
      <c r="D5887">
        <v>213120</v>
      </c>
    </row>
    <row r="5888" spans="1:4" x14ac:dyDescent="0.3">
      <c r="A5888" t="s">
        <v>15053</v>
      </c>
      <c r="B5888" t="s">
        <v>15054</v>
      </c>
      <c r="C5888" t="s">
        <v>4285</v>
      </c>
      <c r="D5888">
        <v>8710</v>
      </c>
    </row>
    <row r="5889" spans="1:4" x14ac:dyDescent="0.3">
      <c r="A5889" t="s">
        <v>15055</v>
      </c>
      <c r="B5889" t="s">
        <v>15056</v>
      </c>
      <c r="C5889" t="s">
        <v>15057</v>
      </c>
      <c r="D5889">
        <v>2330</v>
      </c>
    </row>
    <row r="5890" spans="1:4" x14ac:dyDescent="0.3">
      <c r="A5890" t="s">
        <v>15058</v>
      </c>
      <c r="B5890" t="s">
        <v>15059</v>
      </c>
      <c r="C5890" t="s">
        <v>2487</v>
      </c>
      <c r="D5890">
        <v>8980</v>
      </c>
    </row>
    <row r="5891" spans="1:4" x14ac:dyDescent="0.3">
      <c r="A5891" t="s">
        <v>15060</v>
      </c>
      <c r="B5891" t="s">
        <v>15061</v>
      </c>
      <c r="C5891" t="s">
        <v>2976</v>
      </c>
      <c r="D5891">
        <v>6680</v>
      </c>
    </row>
    <row r="5892" spans="1:4" x14ac:dyDescent="0.3">
      <c r="A5892" t="s">
        <v>15062</v>
      </c>
      <c r="B5892" t="s">
        <v>9141</v>
      </c>
      <c r="C5892" t="s">
        <v>15063</v>
      </c>
      <c r="D5892">
        <v>10150</v>
      </c>
    </row>
    <row r="5893" spans="1:4" x14ac:dyDescent="0.3">
      <c r="A5893" t="s">
        <v>15064</v>
      </c>
      <c r="B5893" t="s">
        <v>15065</v>
      </c>
      <c r="C5893" t="s">
        <v>1333</v>
      </c>
      <c r="D5893">
        <v>13520</v>
      </c>
    </row>
    <row r="5894" spans="1:4" x14ac:dyDescent="0.3">
      <c r="A5894" t="s">
        <v>15066</v>
      </c>
      <c r="B5894" t="s">
        <v>15067</v>
      </c>
      <c r="C5894" t="s">
        <v>1809</v>
      </c>
      <c r="D5894">
        <v>5200</v>
      </c>
    </row>
    <row r="5895" spans="1:4" x14ac:dyDescent="0.3">
      <c r="A5895" t="s">
        <v>15068</v>
      </c>
      <c r="B5895" t="s">
        <v>15069</v>
      </c>
      <c r="C5895" t="s">
        <v>15070</v>
      </c>
      <c r="D5895">
        <v>4030</v>
      </c>
    </row>
    <row r="5896" spans="1:4" x14ac:dyDescent="0.3">
      <c r="A5896" t="s">
        <v>15071</v>
      </c>
      <c r="B5896" t="s">
        <v>15072</v>
      </c>
      <c r="C5896" t="s">
        <v>15073</v>
      </c>
      <c r="D5896">
        <v>4030</v>
      </c>
    </row>
    <row r="5897" spans="1:4" x14ac:dyDescent="0.3">
      <c r="A5897" t="s">
        <v>15074</v>
      </c>
      <c r="B5897" t="s">
        <v>6070</v>
      </c>
      <c r="C5897" t="s">
        <v>6080</v>
      </c>
      <c r="D5897">
        <v>3920</v>
      </c>
    </row>
    <row r="5898" spans="1:4" x14ac:dyDescent="0.3">
      <c r="A5898" t="s">
        <v>15075</v>
      </c>
      <c r="B5898" t="s">
        <v>15076</v>
      </c>
      <c r="C5898" t="s">
        <v>6080</v>
      </c>
      <c r="D5898">
        <v>3470</v>
      </c>
    </row>
    <row r="5899" spans="1:4" x14ac:dyDescent="0.3">
      <c r="A5899" t="s">
        <v>15077</v>
      </c>
      <c r="B5899" t="s">
        <v>15078</v>
      </c>
      <c r="C5899" t="s">
        <v>7743</v>
      </c>
      <c r="D5899">
        <v>14410</v>
      </c>
    </row>
    <row r="5900" spans="1:4" x14ac:dyDescent="0.3">
      <c r="A5900" t="s">
        <v>15079</v>
      </c>
      <c r="B5900" t="s">
        <v>15080</v>
      </c>
      <c r="C5900" t="s">
        <v>15081</v>
      </c>
      <c r="D5900">
        <v>27550</v>
      </c>
    </row>
    <row r="5901" spans="1:4" x14ac:dyDescent="0.3">
      <c r="A5901" t="s">
        <v>15082</v>
      </c>
      <c r="B5901" t="s">
        <v>15083</v>
      </c>
      <c r="C5901" t="s">
        <v>15084</v>
      </c>
      <c r="D5901">
        <v>18450</v>
      </c>
    </row>
    <row r="5902" spans="1:4" x14ac:dyDescent="0.3">
      <c r="A5902" t="s">
        <v>15085</v>
      </c>
      <c r="B5902" t="s">
        <v>15086</v>
      </c>
      <c r="C5902" t="s">
        <v>15087</v>
      </c>
      <c r="D5902">
        <v>21910</v>
      </c>
    </row>
    <row r="5903" spans="1:4" x14ac:dyDescent="0.3">
      <c r="A5903" t="s">
        <v>15088</v>
      </c>
      <c r="B5903" t="s">
        <v>15089</v>
      </c>
      <c r="C5903" t="s">
        <v>15090</v>
      </c>
      <c r="D5903">
        <v>24220</v>
      </c>
    </row>
    <row r="5904" spans="1:4" x14ac:dyDescent="0.3">
      <c r="A5904" t="s">
        <v>15091</v>
      </c>
      <c r="B5904" t="s">
        <v>15092</v>
      </c>
      <c r="C5904" t="s">
        <v>15093</v>
      </c>
      <c r="D5904">
        <v>4150</v>
      </c>
    </row>
    <row r="5905" spans="1:4" x14ac:dyDescent="0.3">
      <c r="A5905" t="s">
        <v>15094</v>
      </c>
      <c r="B5905" t="s">
        <v>15095</v>
      </c>
      <c r="C5905" t="s">
        <v>15096</v>
      </c>
      <c r="D5905">
        <v>4840</v>
      </c>
    </row>
    <row r="5906" spans="1:4" x14ac:dyDescent="0.3">
      <c r="A5906" t="s">
        <v>15097</v>
      </c>
      <c r="B5906" t="s">
        <v>15098</v>
      </c>
      <c r="C5906" t="s">
        <v>15099</v>
      </c>
      <c r="D5906">
        <v>5310</v>
      </c>
    </row>
    <row r="5907" spans="1:4" x14ac:dyDescent="0.3">
      <c r="A5907" t="s">
        <v>15100</v>
      </c>
      <c r="B5907" t="s">
        <v>15101</v>
      </c>
      <c r="C5907" t="s">
        <v>15102</v>
      </c>
      <c r="D5907">
        <v>7290</v>
      </c>
    </row>
    <row r="5908" spans="1:4" x14ac:dyDescent="0.3">
      <c r="A5908" t="s">
        <v>15103</v>
      </c>
      <c r="B5908" t="s">
        <v>15104</v>
      </c>
      <c r="C5908" t="s">
        <v>15102</v>
      </c>
      <c r="D5908">
        <v>7550</v>
      </c>
    </row>
    <row r="5909" spans="1:4" x14ac:dyDescent="0.3">
      <c r="A5909" t="s">
        <v>15105</v>
      </c>
      <c r="B5909" t="s">
        <v>15106</v>
      </c>
      <c r="C5909" t="s">
        <v>15107</v>
      </c>
      <c r="D5909">
        <v>5530</v>
      </c>
    </row>
    <row r="5910" spans="1:4" x14ac:dyDescent="0.3">
      <c r="A5910" t="s">
        <v>15108</v>
      </c>
      <c r="B5910" t="s">
        <v>15106</v>
      </c>
      <c r="C5910" t="s">
        <v>12863</v>
      </c>
      <c r="D5910">
        <v>6350</v>
      </c>
    </row>
    <row r="5911" spans="1:4" x14ac:dyDescent="0.3">
      <c r="A5911" t="s">
        <v>15109</v>
      </c>
      <c r="B5911" t="s">
        <v>15110</v>
      </c>
      <c r="C5911" t="s">
        <v>15107</v>
      </c>
      <c r="D5911">
        <v>6300</v>
      </c>
    </row>
    <row r="5912" spans="1:4" x14ac:dyDescent="0.3">
      <c r="A5912" t="s">
        <v>15111</v>
      </c>
      <c r="B5912" t="s">
        <v>15110</v>
      </c>
      <c r="C5912" t="s">
        <v>12778</v>
      </c>
      <c r="D5912">
        <v>7230</v>
      </c>
    </row>
    <row r="5913" spans="1:4" x14ac:dyDescent="0.3">
      <c r="A5913" t="s">
        <v>15112</v>
      </c>
      <c r="B5913" t="s">
        <v>15113</v>
      </c>
      <c r="C5913" t="s">
        <v>12778</v>
      </c>
      <c r="D5913">
        <v>6470</v>
      </c>
    </row>
    <row r="5914" spans="1:4" x14ac:dyDescent="0.3">
      <c r="A5914" t="s">
        <v>15114</v>
      </c>
      <c r="B5914" t="s">
        <v>15115</v>
      </c>
      <c r="C5914" t="s">
        <v>12778</v>
      </c>
      <c r="D5914">
        <v>6570</v>
      </c>
    </row>
    <row r="5915" spans="1:4" x14ac:dyDescent="0.3">
      <c r="A5915" t="s">
        <v>15116</v>
      </c>
      <c r="B5915" t="s">
        <v>15117</v>
      </c>
      <c r="C5915" t="s">
        <v>15118</v>
      </c>
      <c r="D5915">
        <v>960</v>
      </c>
    </row>
    <row r="5916" spans="1:4" x14ac:dyDescent="0.3">
      <c r="A5916" t="s">
        <v>15119</v>
      </c>
      <c r="B5916" t="s">
        <v>15120</v>
      </c>
      <c r="C5916" t="s">
        <v>15118</v>
      </c>
      <c r="D5916">
        <v>980</v>
      </c>
    </row>
    <row r="5917" spans="1:4" x14ac:dyDescent="0.3">
      <c r="A5917" t="s">
        <v>15121</v>
      </c>
      <c r="B5917" t="s">
        <v>15122</v>
      </c>
      <c r="C5917" t="s">
        <v>15118</v>
      </c>
      <c r="D5917">
        <v>1180</v>
      </c>
    </row>
    <row r="5918" spans="1:4" x14ac:dyDescent="0.3">
      <c r="A5918" t="s">
        <v>15123</v>
      </c>
      <c r="B5918" t="s">
        <v>15124</v>
      </c>
      <c r="C5918" t="s">
        <v>15118</v>
      </c>
      <c r="D5918">
        <v>1020</v>
      </c>
    </row>
    <row r="5919" spans="1:4" x14ac:dyDescent="0.3">
      <c r="A5919" t="s">
        <v>15125</v>
      </c>
      <c r="B5919" t="s">
        <v>15126</v>
      </c>
      <c r="C5919" t="s">
        <v>15127</v>
      </c>
      <c r="D5919">
        <v>7350</v>
      </c>
    </row>
    <row r="5920" spans="1:4" x14ac:dyDescent="0.3">
      <c r="A5920" t="s">
        <v>15128</v>
      </c>
      <c r="B5920" t="s">
        <v>15129</v>
      </c>
      <c r="C5920" t="s">
        <v>15130</v>
      </c>
      <c r="D5920">
        <v>4850</v>
      </c>
    </row>
    <row r="5921" spans="1:4" x14ac:dyDescent="0.3">
      <c r="A5921" t="s">
        <v>15131</v>
      </c>
      <c r="B5921" t="s">
        <v>15132</v>
      </c>
      <c r="C5921" t="s">
        <v>12778</v>
      </c>
      <c r="D5921">
        <v>5530</v>
      </c>
    </row>
    <row r="5922" spans="1:4" x14ac:dyDescent="0.3">
      <c r="A5922" t="s">
        <v>15133</v>
      </c>
      <c r="B5922" t="s">
        <v>15134</v>
      </c>
      <c r="C5922" t="s">
        <v>13621</v>
      </c>
      <c r="D5922">
        <v>5530</v>
      </c>
    </row>
    <row r="5923" spans="1:4" x14ac:dyDescent="0.3">
      <c r="A5923" t="s">
        <v>15135</v>
      </c>
      <c r="B5923" t="s">
        <v>15136</v>
      </c>
      <c r="C5923" t="s">
        <v>13621</v>
      </c>
      <c r="D5923">
        <v>6480</v>
      </c>
    </row>
    <row r="5924" spans="1:4" x14ac:dyDescent="0.3">
      <c r="A5924" t="s">
        <v>15137</v>
      </c>
      <c r="B5924" t="s">
        <v>15138</v>
      </c>
      <c r="C5924" t="s">
        <v>13621</v>
      </c>
      <c r="D5924">
        <v>9580</v>
      </c>
    </row>
    <row r="5925" spans="1:4" x14ac:dyDescent="0.3">
      <c r="A5925" t="s">
        <v>15139</v>
      </c>
      <c r="B5925" t="s">
        <v>15140</v>
      </c>
      <c r="C5925" t="s">
        <v>2672</v>
      </c>
      <c r="D5925">
        <v>4110</v>
      </c>
    </row>
    <row r="5926" spans="1:4" x14ac:dyDescent="0.3">
      <c r="A5926" t="s">
        <v>15141</v>
      </c>
      <c r="B5926" t="s">
        <v>15142</v>
      </c>
      <c r="C5926" t="s">
        <v>15143</v>
      </c>
      <c r="D5926">
        <v>15220</v>
      </c>
    </row>
    <row r="5927" spans="1:4" x14ac:dyDescent="0.3">
      <c r="A5927" t="s">
        <v>15144</v>
      </c>
      <c r="B5927" t="s">
        <v>15145</v>
      </c>
      <c r="C5927" t="s">
        <v>3534</v>
      </c>
      <c r="D5927">
        <v>1700</v>
      </c>
    </row>
    <row r="5928" spans="1:4" x14ac:dyDescent="0.3">
      <c r="A5928" t="s">
        <v>15146</v>
      </c>
      <c r="B5928" t="s">
        <v>15147</v>
      </c>
      <c r="C5928" t="s">
        <v>3534</v>
      </c>
      <c r="D5928">
        <v>1420</v>
      </c>
    </row>
    <row r="5929" spans="1:4" x14ac:dyDescent="0.3">
      <c r="A5929" t="s">
        <v>15148</v>
      </c>
      <c r="B5929" t="s">
        <v>15149</v>
      </c>
      <c r="C5929" t="s">
        <v>3534</v>
      </c>
      <c r="D5929">
        <v>1840</v>
      </c>
    </row>
    <row r="5930" spans="1:4" x14ac:dyDescent="0.3">
      <c r="A5930" t="s">
        <v>15150</v>
      </c>
      <c r="B5930" t="s">
        <v>15151</v>
      </c>
      <c r="C5930" t="s">
        <v>3534</v>
      </c>
      <c r="D5930">
        <v>1260</v>
      </c>
    </row>
    <row r="5931" spans="1:4" x14ac:dyDescent="0.3">
      <c r="A5931" t="s">
        <v>15152</v>
      </c>
      <c r="B5931" t="s">
        <v>15153</v>
      </c>
      <c r="C5931" t="s">
        <v>1809</v>
      </c>
      <c r="D5931">
        <v>4950</v>
      </c>
    </row>
    <row r="5932" spans="1:4" x14ac:dyDescent="0.3">
      <c r="A5932" t="s">
        <v>15154</v>
      </c>
      <c r="B5932" t="s">
        <v>15155</v>
      </c>
      <c r="C5932" t="s">
        <v>2487</v>
      </c>
      <c r="D5932">
        <v>13280</v>
      </c>
    </row>
    <row r="5933" spans="1:4" x14ac:dyDescent="0.3">
      <c r="A5933" t="s">
        <v>15156</v>
      </c>
      <c r="B5933" t="s">
        <v>15157</v>
      </c>
      <c r="C5933" t="s">
        <v>15158</v>
      </c>
      <c r="D5933">
        <v>5900</v>
      </c>
    </row>
    <row r="5934" spans="1:4" x14ac:dyDescent="0.3">
      <c r="A5934" t="s">
        <v>15159</v>
      </c>
      <c r="B5934" t="s">
        <v>15160</v>
      </c>
      <c r="C5934" t="s">
        <v>15161</v>
      </c>
      <c r="D5934">
        <v>10930</v>
      </c>
    </row>
    <row r="5935" spans="1:4" x14ac:dyDescent="0.3">
      <c r="A5935" t="s">
        <v>15162</v>
      </c>
      <c r="B5935" t="s">
        <v>15163</v>
      </c>
      <c r="C5935" t="s">
        <v>15127</v>
      </c>
      <c r="D5935">
        <v>6730</v>
      </c>
    </row>
    <row r="5936" spans="1:4" x14ac:dyDescent="0.3">
      <c r="A5936" t="s">
        <v>15164</v>
      </c>
      <c r="B5936" t="s">
        <v>15165</v>
      </c>
      <c r="C5936" t="s">
        <v>2487</v>
      </c>
      <c r="D5936">
        <v>18210</v>
      </c>
    </row>
    <row r="5937" spans="1:4" x14ac:dyDescent="0.3">
      <c r="A5937" t="s">
        <v>15166</v>
      </c>
      <c r="B5937" t="s">
        <v>15167</v>
      </c>
      <c r="C5937" t="s">
        <v>2487</v>
      </c>
      <c r="D5937">
        <v>13510</v>
      </c>
    </row>
    <row r="5938" spans="1:4" x14ac:dyDescent="0.3">
      <c r="A5938" t="s">
        <v>15168</v>
      </c>
      <c r="B5938" t="s">
        <v>15169</v>
      </c>
      <c r="C5938" t="s">
        <v>15170</v>
      </c>
      <c r="D5938">
        <v>20570</v>
      </c>
    </row>
    <row r="5939" spans="1:4" x14ac:dyDescent="0.3">
      <c r="A5939" t="s">
        <v>15171</v>
      </c>
      <c r="B5939" t="s">
        <v>15172</v>
      </c>
      <c r="C5939" t="s">
        <v>15173</v>
      </c>
      <c r="D5939">
        <v>17940</v>
      </c>
    </row>
    <row r="5940" spans="1:4" x14ac:dyDescent="0.3">
      <c r="A5940" t="s">
        <v>15174</v>
      </c>
      <c r="B5940" t="s">
        <v>15175</v>
      </c>
      <c r="C5940" t="s">
        <v>1809</v>
      </c>
      <c r="D5940">
        <v>10870</v>
      </c>
    </row>
    <row r="5941" spans="1:4" x14ac:dyDescent="0.3">
      <c r="A5941" t="s">
        <v>15176</v>
      </c>
      <c r="B5941" t="s">
        <v>15177</v>
      </c>
      <c r="C5941" t="s">
        <v>15178</v>
      </c>
      <c r="D5941">
        <v>17350</v>
      </c>
    </row>
    <row r="5942" spans="1:4" x14ac:dyDescent="0.3">
      <c r="A5942" t="s">
        <v>15179</v>
      </c>
      <c r="B5942" t="s">
        <v>15180</v>
      </c>
      <c r="C5942" t="s">
        <v>15178</v>
      </c>
      <c r="D5942">
        <v>17350</v>
      </c>
    </row>
    <row r="5943" spans="1:4" x14ac:dyDescent="0.3">
      <c r="A5943" t="s">
        <v>15181</v>
      </c>
      <c r="B5943" t="s">
        <v>15182</v>
      </c>
      <c r="C5943" t="s">
        <v>15183</v>
      </c>
      <c r="D5943">
        <v>10080</v>
      </c>
    </row>
    <row r="5944" spans="1:4" x14ac:dyDescent="0.3">
      <c r="A5944" t="s">
        <v>15184</v>
      </c>
      <c r="B5944" t="s">
        <v>15185</v>
      </c>
      <c r="C5944" t="s">
        <v>15186</v>
      </c>
      <c r="D5944">
        <v>3680</v>
      </c>
    </row>
    <row r="5945" spans="1:4" x14ac:dyDescent="0.3">
      <c r="A5945" t="s">
        <v>15187</v>
      </c>
      <c r="B5945" t="s">
        <v>15188</v>
      </c>
      <c r="C5945" t="s">
        <v>15189</v>
      </c>
      <c r="D5945">
        <v>5520</v>
      </c>
    </row>
    <row r="5946" spans="1:4" x14ac:dyDescent="0.3">
      <c r="A5946" t="s">
        <v>15190</v>
      </c>
      <c r="B5946" t="s">
        <v>15191</v>
      </c>
      <c r="C5946" t="s">
        <v>1809</v>
      </c>
      <c r="D5946">
        <v>5410</v>
      </c>
    </row>
    <row r="5947" spans="1:4" x14ac:dyDescent="0.3">
      <c r="A5947" t="s">
        <v>15192</v>
      </c>
      <c r="B5947" t="s">
        <v>15193</v>
      </c>
      <c r="C5947" t="s">
        <v>2487</v>
      </c>
      <c r="D5947">
        <v>12580</v>
      </c>
    </row>
    <row r="5948" spans="1:4" x14ac:dyDescent="0.3">
      <c r="A5948" t="s">
        <v>15194</v>
      </c>
      <c r="B5948" t="s">
        <v>15195</v>
      </c>
      <c r="C5948" t="s">
        <v>2487</v>
      </c>
      <c r="D5948">
        <v>9670</v>
      </c>
    </row>
    <row r="5949" spans="1:4" x14ac:dyDescent="0.3">
      <c r="A5949" t="s">
        <v>15196</v>
      </c>
      <c r="B5949" t="s">
        <v>15197</v>
      </c>
      <c r="C5949" t="s">
        <v>15198</v>
      </c>
      <c r="D5949">
        <v>32660</v>
      </c>
    </row>
    <row r="5950" spans="1:4" x14ac:dyDescent="0.3">
      <c r="A5950" t="s">
        <v>15199</v>
      </c>
      <c r="B5950" t="s">
        <v>15200</v>
      </c>
      <c r="C5950" t="s">
        <v>1809</v>
      </c>
      <c r="D5950">
        <v>2890</v>
      </c>
    </row>
    <row r="5951" spans="1:4" x14ac:dyDescent="0.3">
      <c r="A5951" t="s">
        <v>15201</v>
      </c>
      <c r="B5951" t="s">
        <v>15202</v>
      </c>
      <c r="C5951" t="s">
        <v>15203</v>
      </c>
      <c r="D5951">
        <v>1440</v>
      </c>
    </row>
    <row r="5952" spans="1:4" x14ac:dyDescent="0.3">
      <c r="A5952" t="s">
        <v>15204</v>
      </c>
      <c r="B5952" t="s">
        <v>15205</v>
      </c>
      <c r="C5952" t="s">
        <v>6286</v>
      </c>
      <c r="D5952">
        <v>2730</v>
      </c>
    </row>
    <row r="5953" spans="1:4" x14ac:dyDescent="0.3">
      <c r="A5953" t="s">
        <v>15206</v>
      </c>
      <c r="B5953" t="s">
        <v>15207</v>
      </c>
      <c r="C5953" t="s">
        <v>613</v>
      </c>
      <c r="D5953">
        <v>13160</v>
      </c>
    </row>
    <row r="5954" spans="1:4" x14ac:dyDescent="0.3">
      <c r="A5954" t="s">
        <v>15208</v>
      </c>
      <c r="B5954" t="s">
        <v>15209</v>
      </c>
      <c r="C5954" t="s">
        <v>613</v>
      </c>
      <c r="D5954">
        <v>15750</v>
      </c>
    </row>
    <row r="5955" spans="1:4" x14ac:dyDescent="0.3">
      <c r="A5955" t="s">
        <v>15210</v>
      </c>
      <c r="B5955" t="s">
        <v>15211</v>
      </c>
      <c r="C5955" t="s">
        <v>4490</v>
      </c>
      <c r="D5955">
        <v>9190</v>
      </c>
    </row>
    <row r="5956" spans="1:4" x14ac:dyDescent="0.3">
      <c r="A5956" t="s">
        <v>15212</v>
      </c>
      <c r="B5956" t="s">
        <v>15213</v>
      </c>
      <c r="C5956" t="s">
        <v>2487</v>
      </c>
      <c r="D5956">
        <v>7020</v>
      </c>
    </row>
    <row r="5957" spans="1:4" x14ac:dyDescent="0.3">
      <c r="A5957" t="s">
        <v>15214</v>
      </c>
      <c r="B5957" t="s">
        <v>15215</v>
      </c>
      <c r="C5957" t="s">
        <v>6046</v>
      </c>
      <c r="D5957">
        <v>7600</v>
      </c>
    </row>
    <row r="5958" spans="1:4" x14ac:dyDescent="0.3">
      <c r="A5958" t="s">
        <v>15216</v>
      </c>
      <c r="B5958" t="s">
        <v>9941</v>
      </c>
      <c r="C5958" t="s">
        <v>4863</v>
      </c>
      <c r="D5958">
        <v>9120</v>
      </c>
    </row>
    <row r="5959" spans="1:4" x14ac:dyDescent="0.3">
      <c r="A5959" t="s">
        <v>15217</v>
      </c>
      <c r="B5959" t="s">
        <v>15218</v>
      </c>
      <c r="C5959" t="s">
        <v>15219</v>
      </c>
      <c r="D5959">
        <v>18170</v>
      </c>
    </row>
    <row r="5960" spans="1:4" x14ac:dyDescent="0.3">
      <c r="A5960" t="s">
        <v>15220</v>
      </c>
      <c r="B5960" t="s">
        <v>15221</v>
      </c>
      <c r="C5960" t="s">
        <v>15222</v>
      </c>
      <c r="D5960">
        <v>5560</v>
      </c>
    </row>
    <row r="5961" spans="1:4" x14ac:dyDescent="0.3">
      <c r="A5961" t="s">
        <v>15223</v>
      </c>
      <c r="B5961" t="s">
        <v>15224</v>
      </c>
      <c r="C5961" t="s">
        <v>3177</v>
      </c>
      <c r="D5961">
        <v>7040</v>
      </c>
    </row>
    <row r="5962" spans="1:4" x14ac:dyDescent="0.3">
      <c r="A5962" t="s">
        <v>15225</v>
      </c>
      <c r="B5962" t="s">
        <v>15226</v>
      </c>
      <c r="C5962" t="s">
        <v>1809</v>
      </c>
      <c r="D5962">
        <v>9450</v>
      </c>
    </row>
    <row r="5963" spans="1:4" x14ac:dyDescent="0.3">
      <c r="A5963" t="s">
        <v>15227</v>
      </c>
      <c r="B5963" t="s">
        <v>15228</v>
      </c>
      <c r="C5963" t="s">
        <v>15229</v>
      </c>
      <c r="D5963">
        <v>5060</v>
      </c>
    </row>
    <row r="5964" spans="1:4" x14ac:dyDescent="0.3">
      <c r="A5964" t="s">
        <v>15230</v>
      </c>
      <c r="B5964" t="s">
        <v>6960</v>
      </c>
      <c r="C5964" t="s">
        <v>15231</v>
      </c>
      <c r="D5964">
        <v>8400</v>
      </c>
    </row>
    <row r="5965" spans="1:4" x14ac:dyDescent="0.3">
      <c r="A5965" t="s">
        <v>15232</v>
      </c>
      <c r="B5965" t="s">
        <v>15233</v>
      </c>
      <c r="C5965" t="s">
        <v>3969</v>
      </c>
      <c r="D5965">
        <v>1960</v>
      </c>
    </row>
    <row r="5966" spans="1:4" x14ac:dyDescent="0.3">
      <c r="A5966" t="s">
        <v>15234</v>
      </c>
      <c r="B5966" t="s">
        <v>15235</v>
      </c>
      <c r="C5966" t="s">
        <v>3177</v>
      </c>
      <c r="D5966">
        <v>6180</v>
      </c>
    </row>
    <row r="5967" spans="1:4" x14ac:dyDescent="0.3">
      <c r="A5967" t="s">
        <v>15236</v>
      </c>
      <c r="B5967" t="s">
        <v>15237</v>
      </c>
      <c r="C5967" t="s">
        <v>1809</v>
      </c>
      <c r="D5967">
        <v>11370</v>
      </c>
    </row>
    <row r="5968" spans="1:4" x14ac:dyDescent="0.3">
      <c r="A5968" t="s">
        <v>15238</v>
      </c>
      <c r="B5968" t="s">
        <v>15239</v>
      </c>
      <c r="C5968" t="s">
        <v>1809</v>
      </c>
      <c r="D5968">
        <v>5730</v>
      </c>
    </row>
    <row r="5969" spans="1:4" x14ac:dyDescent="0.3">
      <c r="A5969" t="s">
        <v>15240</v>
      </c>
      <c r="B5969" t="s">
        <v>15241</v>
      </c>
      <c r="C5969" t="s">
        <v>1809</v>
      </c>
      <c r="D5969">
        <v>6000</v>
      </c>
    </row>
    <row r="5970" spans="1:4" x14ac:dyDescent="0.3">
      <c r="A5970" t="s">
        <v>15242</v>
      </c>
      <c r="B5970" t="s">
        <v>15243</v>
      </c>
      <c r="C5970" t="s">
        <v>1809</v>
      </c>
      <c r="D5970">
        <v>5960</v>
      </c>
    </row>
    <row r="5971" spans="1:4" x14ac:dyDescent="0.3">
      <c r="A5971" t="s">
        <v>15244</v>
      </c>
      <c r="B5971" t="s">
        <v>15245</v>
      </c>
      <c r="C5971" t="s">
        <v>4934</v>
      </c>
      <c r="D5971">
        <v>4660</v>
      </c>
    </row>
    <row r="5972" spans="1:4" x14ac:dyDescent="0.3">
      <c r="A5972" t="s">
        <v>15246</v>
      </c>
      <c r="B5972" t="s">
        <v>15247</v>
      </c>
      <c r="C5972" t="s">
        <v>15248</v>
      </c>
      <c r="D5972">
        <v>28260</v>
      </c>
    </row>
    <row r="5973" spans="1:4" x14ac:dyDescent="0.3">
      <c r="A5973" t="s">
        <v>15249</v>
      </c>
      <c r="B5973" t="s">
        <v>15250</v>
      </c>
      <c r="C5973" t="s">
        <v>6053</v>
      </c>
      <c r="D5973">
        <v>212880</v>
      </c>
    </row>
    <row r="5974" spans="1:4" x14ac:dyDescent="0.3">
      <c r="A5974" t="s">
        <v>15251</v>
      </c>
      <c r="B5974" t="s">
        <v>15252</v>
      </c>
      <c r="C5974" t="s">
        <v>15253</v>
      </c>
      <c r="D5974">
        <v>8620</v>
      </c>
    </row>
    <row r="5975" spans="1:4" x14ac:dyDescent="0.3">
      <c r="A5975" t="s">
        <v>15254</v>
      </c>
      <c r="B5975" t="s">
        <v>15255</v>
      </c>
      <c r="C5975" t="s">
        <v>15256</v>
      </c>
      <c r="D5975">
        <v>5820</v>
      </c>
    </row>
    <row r="5976" spans="1:4" x14ac:dyDescent="0.3">
      <c r="A5976" t="s">
        <v>15257</v>
      </c>
      <c r="B5976" t="s">
        <v>15258</v>
      </c>
      <c r="C5976" t="s">
        <v>9370</v>
      </c>
      <c r="D5976">
        <v>8630</v>
      </c>
    </row>
    <row r="5977" spans="1:4" x14ac:dyDescent="0.3">
      <c r="A5977" t="s">
        <v>15259</v>
      </c>
      <c r="B5977" t="s">
        <v>15260</v>
      </c>
      <c r="C5977" t="s">
        <v>15261</v>
      </c>
      <c r="D5977">
        <v>9250</v>
      </c>
    </row>
    <row r="5978" spans="1:4" x14ac:dyDescent="0.3">
      <c r="A5978" t="s">
        <v>15262</v>
      </c>
      <c r="B5978" t="s">
        <v>8821</v>
      </c>
      <c r="C5978" t="s">
        <v>15263</v>
      </c>
      <c r="D5978">
        <v>184470</v>
      </c>
    </row>
    <row r="5979" spans="1:4" x14ac:dyDescent="0.3">
      <c r="A5979" t="s">
        <v>15264</v>
      </c>
      <c r="B5979" t="s">
        <v>13684</v>
      </c>
      <c r="C5979" t="s">
        <v>15265</v>
      </c>
      <c r="D5979">
        <v>4950</v>
      </c>
    </row>
    <row r="5980" spans="1:4" x14ac:dyDescent="0.3">
      <c r="A5980" t="s">
        <v>15266</v>
      </c>
      <c r="B5980" t="s">
        <v>15267</v>
      </c>
      <c r="C5980" t="s">
        <v>15268</v>
      </c>
      <c r="D5980">
        <v>2890</v>
      </c>
    </row>
    <row r="5981" spans="1:4" x14ac:dyDescent="0.3">
      <c r="A5981" t="s">
        <v>15269</v>
      </c>
      <c r="B5981" t="s">
        <v>15270</v>
      </c>
      <c r="C5981" t="s">
        <v>15268</v>
      </c>
      <c r="D5981">
        <v>2890</v>
      </c>
    </row>
    <row r="5982" spans="1:4" x14ac:dyDescent="0.3">
      <c r="A5982" t="s">
        <v>15271</v>
      </c>
      <c r="B5982" t="s">
        <v>15272</v>
      </c>
      <c r="C5982" t="s">
        <v>15268</v>
      </c>
      <c r="D5982">
        <v>2890</v>
      </c>
    </row>
    <row r="5983" spans="1:4" x14ac:dyDescent="0.3">
      <c r="A5983" t="s">
        <v>15273</v>
      </c>
      <c r="B5983" t="s">
        <v>15274</v>
      </c>
      <c r="C5983" t="s">
        <v>15268</v>
      </c>
      <c r="D5983">
        <v>3530</v>
      </c>
    </row>
    <row r="5984" spans="1:4" x14ac:dyDescent="0.3">
      <c r="A5984" t="s">
        <v>15275</v>
      </c>
      <c r="B5984" t="s">
        <v>15276</v>
      </c>
      <c r="C5984" t="s">
        <v>15268</v>
      </c>
      <c r="D5984">
        <v>2940</v>
      </c>
    </row>
    <row r="5985" spans="1:4" x14ac:dyDescent="0.3">
      <c r="A5985" t="s">
        <v>15277</v>
      </c>
      <c r="B5985" t="s">
        <v>15278</v>
      </c>
      <c r="C5985" t="s">
        <v>15268</v>
      </c>
      <c r="D5985">
        <v>2940</v>
      </c>
    </row>
    <row r="5986" spans="1:4" x14ac:dyDescent="0.3">
      <c r="A5986" t="s">
        <v>15279</v>
      </c>
      <c r="B5986" t="s">
        <v>15280</v>
      </c>
      <c r="C5986" t="s">
        <v>1809</v>
      </c>
      <c r="D5986">
        <v>14180</v>
      </c>
    </row>
    <row r="5987" spans="1:4" x14ac:dyDescent="0.3">
      <c r="A5987" t="s">
        <v>15281</v>
      </c>
      <c r="B5987" t="s">
        <v>15282</v>
      </c>
      <c r="C5987" t="s">
        <v>2749</v>
      </c>
      <c r="D5987">
        <v>1560</v>
      </c>
    </row>
    <row r="5988" spans="1:4" x14ac:dyDescent="0.3">
      <c r="A5988" t="s">
        <v>15283</v>
      </c>
      <c r="B5988" t="s">
        <v>15284</v>
      </c>
      <c r="C5988" t="s">
        <v>15285</v>
      </c>
      <c r="D5988">
        <v>8700</v>
      </c>
    </row>
    <row r="5989" spans="1:4" x14ac:dyDescent="0.3">
      <c r="A5989" t="s">
        <v>15286</v>
      </c>
      <c r="B5989" t="s">
        <v>15287</v>
      </c>
      <c r="C5989" t="s">
        <v>2487</v>
      </c>
      <c r="D5989">
        <v>11430</v>
      </c>
    </row>
    <row r="5990" spans="1:4" x14ac:dyDescent="0.3">
      <c r="A5990" t="s">
        <v>15288</v>
      </c>
      <c r="B5990" t="s">
        <v>15289</v>
      </c>
      <c r="C5990" t="s">
        <v>1809</v>
      </c>
      <c r="D5990">
        <v>8040</v>
      </c>
    </row>
    <row r="5991" spans="1:4" x14ac:dyDescent="0.3">
      <c r="A5991" t="s">
        <v>15290</v>
      </c>
      <c r="B5991" t="s">
        <v>15291</v>
      </c>
      <c r="C5991" t="s">
        <v>15292</v>
      </c>
      <c r="D5991">
        <v>8700</v>
      </c>
    </row>
    <row r="5992" spans="1:4" x14ac:dyDescent="0.3">
      <c r="A5992" t="s">
        <v>15293</v>
      </c>
      <c r="B5992" t="s">
        <v>15294</v>
      </c>
      <c r="C5992" t="s">
        <v>15295</v>
      </c>
      <c r="D5992">
        <v>11060</v>
      </c>
    </row>
    <row r="5993" spans="1:4" x14ac:dyDescent="0.3">
      <c r="A5993" t="s">
        <v>15296</v>
      </c>
      <c r="B5993" t="s">
        <v>15297</v>
      </c>
      <c r="C5993" t="s">
        <v>15298</v>
      </c>
      <c r="D5993">
        <v>5240</v>
      </c>
    </row>
    <row r="5994" spans="1:4" x14ac:dyDescent="0.3">
      <c r="A5994" t="s">
        <v>15299</v>
      </c>
      <c r="B5994" t="s">
        <v>15300</v>
      </c>
      <c r="C5994" t="s">
        <v>3092</v>
      </c>
      <c r="D5994">
        <v>9380</v>
      </c>
    </row>
    <row r="5995" spans="1:4" x14ac:dyDescent="0.3">
      <c r="A5995" t="s">
        <v>15301</v>
      </c>
      <c r="B5995" t="s">
        <v>15302</v>
      </c>
      <c r="C5995" t="s">
        <v>15303</v>
      </c>
      <c r="D5995">
        <v>20650</v>
      </c>
    </row>
    <row r="5996" spans="1:4" x14ac:dyDescent="0.3">
      <c r="A5996" t="s">
        <v>15304</v>
      </c>
      <c r="B5996" t="s">
        <v>15305</v>
      </c>
      <c r="C5996" t="s">
        <v>1099</v>
      </c>
      <c r="D5996">
        <v>18510</v>
      </c>
    </row>
    <row r="5997" spans="1:4" x14ac:dyDescent="0.3">
      <c r="A5997" t="s">
        <v>15306</v>
      </c>
      <c r="B5997" t="s">
        <v>15307</v>
      </c>
      <c r="C5997" t="s">
        <v>2686</v>
      </c>
      <c r="D5997">
        <v>14680</v>
      </c>
    </row>
    <row r="5998" spans="1:4" x14ac:dyDescent="0.3">
      <c r="A5998" t="s">
        <v>15308</v>
      </c>
      <c r="B5998" t="s">
        <v>15309</v>
      </c>
      <c r="C5998" t="s">
        <v>2666</v>
      </c>
      <c r="D5998">
        <v>8220</v>
      </c>
    </row>
    <row r="5999" spans="1:4" x14ac:dyDescent="0.3">
      <c r="A5999" t="s">
        <v>15310</v>
      </c>
      <c r="B5999" t="s">
        <v>15311</v>
      </c>
      <c r="C5999" t="s">
        <v>1809</v>
      </c>
      <c r="D5999">
        <v>15370</v>
      </c>
    </row>
    <row r="6000" spans="1:4" x14ac:dyDescent="0.3">
      <c r="A6000" t="s">
        <v>15312</v>
      </c>
      <c r="B6000" t="s">
        <v>8638</v>
      </c>
      <c r="C6000" t="s">
        <v>15313</v>
      </c>
      <c r="D6000">
        <v>8110</v>
      </c>
    </row>
    <row r="6001" spans="1:4" x14ac:dyDescent="0.3">
      <c r="A6001" t="s">
        <v>15314</v>
      </c>
      <c r="B6001" t="s">
        <v>15315</v>
      </c>
      <c r="C6001" t="s">
        <v>15316</v>
      </c>
      <c r="D6001">
        <v>6530</v>
      </c>
    </row>
    <row r="6002" spans="1:4" x14ac:dyDescent="0.3">
      <c r="A6002" t="s">
        <v>15317</v>
      </c>
      <c r="B6002" t="s">
        <v>15318</v>
      </c>
      <c r="C6002" t="s">
        <v>15319</v>
      </c>
      <c r="D6002">
        <v>10330</v>
      </c>
    </row>
    <row r="6003" spans="1:4" x14ac:dyDescent="0.3">
      <c r="A6003" t="s">
        <v>15320</v>
      </c>
      <c r="B6003" t="s">
        <v>15321</v>
      </c>
      <c r="C6003" t="s">
        <v>11720</v>
      </c>
      <c r="D6003">
        <v>11230</v>
      </c>
    </row>
    <row r="6004" spans="1:4" x14ac:dyDescent="0.3">
      <c r="A6004" t="s">
        <v>15322</v>
      </c>
      <c r="B6004" t="s">
        <v>15323</v>
      </c>
      <c r="C6004" t="s">
        <v>5108</v>
      </c>
      <c r="D6004">
        <v>9190</v>
      </c>
    </row>
    <row r="6005" spans="1:4" x14ac:dyDescent="0.3">
      <c r="A6005" t="s">
        <v>15324</v>
      </c>
      <c r="B6005" t="s">
        <v>15325</v>
      </c>
      <c r="C6005" t="s">
        <v>15326</v>
      </c>
      <c r="D6005">
        <v>7750</v>
      </c>
    </row>
    <row r="6006" spans="1:4" x14ac:dyDescent="0.3">
      <c r="A6006" t="s">
        <v>15327</v>
      </c>
      <c r="B6006" t="s">
        <v>15328</v>
      </c>
      <c r="C6006" t="s">
        <v>15326</v>
      </c>
      <c r="D6006">
        <v>7750</v>
      </c>
    </row>
    <row r="6007" spans="1:4" x14ac:dyDescent="0.3">
      <c r="A6007" t="s">
        <v>15329</v>
      </c>
      <c r="B6007" t="s">
        <v>15330</v>
      </c>
      <c r="C6007" t="s">
        <v>15331</v>
      </c>
      <c r="D6007">
        <v>11000</v>
      </c>
    </row>
    <row r="6008" spans="1:4" x14ac:dyDescent="0.3">
      <c r="A6008" t="s">
        <v>15332</v>
      </c>
      <c r="B6008" t="s">
        <v>15333</v>
      </c>
      <c r="C6008" t="s">
        <v>15331</v>
      </c>
      <c r="D6008">
        <v>11000</v>
      </c>
    </row>
    <row r="6009" spans="1:4" x14ac:dyDescent="0.3">
      <c r="A6009" t="s">
        <v>15334</v>
      </c>
      <c r="B6009" t="s">
        <v>15335</v>
      </c>
      <c r="C6009" t="s">
        <v>15336</v>
      </c>
      <c r="D6009">
        <v>10820</v>
      </c>
    </row>
    <row r="6010" spans="1:4" x14ac:dyDescent="0.3">
      <c r="A6010" t="s">
        <v>15337</v>
      </c>
      <c r="B6010" t="s">
        <v>15338</v>
      </c>
      <c r="C6010" t="s">
        <v>15339</v>
      </c>
      <c r="D6010">
        <v>19900</v>
      </c>
    </row>
    <row r="6011" spans="1:4" x14ac:dyDescent="0.3">
      <c r="A6011" t="s">
        <v>15340</v>
      </c>
      <c r="B6011" t="s">
        <v>15341</v>
      </c>
      <c r="C6011" t="s">
        <v>15342</v>
      </c>
      <c r="D6011">
        <v>6960</v>
      </c>
    </row>
    <row r="6012" spans="1:4" x14ac:dyDescent="0.3">
      <c r="A6012" t="s">
        <v>15343</v>
      </c>
      <c r="B6012" t="s">
        <v>15344</v>
      </c>
      <c r="C6012" t="s">
        <v>15345</v>
      </c>
      <c r="D6012">
        <v>5840</v>
      </c>
    </row>
    <row r="6013" spans="1:4" x14ac:dyDescent="0.3">
      <c r="A6013" t="s">
        <v>15346</v>
      </c>
      <c r="B6013" t="s">
        <v>15347</v>
      </c>
      <c r="C6013" t="s">
        <v>15348</v>
      </c>
      <c r="D6013">
        <v>7740</v>
      </c>
    </row>
    <row r="6014" spans="1:4" x14ac:dyDescent="0.3">
      <c r="A6014" t="s">
        <v>15349</v>
      </c>
      <c r="B6014" t="s">
        <v>15350</v>
      </c>
      <c r="C6014" t="s">
        <v>3493</v>
      </c>
      <c r="D6014">
        <v>3080</v>
      </c>
    </row>
    <row r="6015" spans="1:4" x14ac:dyDescent="0.3">
      <c r="A6015" t="s">
        <v>15351</v>
      </c>
      <c r="B6015" t="s">
        <v>15352</v>
      </c>
      <c r="C6015" t="s">
        <v>6046</v>
      </c>
      <c r="D6015">
        <v>5160</v>
      </c>
    </row>
    <row r="6016" spans="1:4" x14ac:dyDescent="0.3">
      <c r="A6016" t="s">
        <v>15353</v>
      </c>
      <c r="B6016" t="s">
        <v>15354</v>
      </c>
      <c r="C6016" t="s">
        <v>2976</v>
      </c>
      <c r="D6016">
        <v>3680</v>
      </c>
    </row>
    <row r="6017" spans="1:4" x14ac:dyDescent="0.3">
      <c r="A6017" t="s">
        <v>15355</v>
      </c>
      <c r="B6017" t="s">
        <v>15356</v>
      </c>
      <c r="C6017" t="s">
        <v>15357</v>
      </c>
      <c r="D6017">
        <v>2710</v>
      </c>
    </row>
    <row r="6018" spans="1:4" x14ac:dyDescent="0.3">
      <c r="A6018" t="s">
        <v>15358</v>
      </c>
      <c r="B6018" t="s">
        <v>15359</v>
      </c>
      <c r="C6018" t="s">
        <v>15360</v>
      </c>
      <c r="D6018">
        <v>13590</v>
      </c>
    </row>
    <row r="6019" spans="1:4" x14ac:dyDescent="0.3">
      <c r="A6019" t="s">
        <v>15361</v>
      </c>
      <c r="B6019" t="s">
        <v>15362</v>
      </c>
      <c r="C6019" t="s">
        <v>15363</v>
      </c>
      <c r="D6019">
        <v>13000</v>
      </c>
    </row>
    <row r="6020" spans="1:4" x14ac:dyDescent="0.3">
      <c r="A6020" t="s">
        <v>15364</v>
      </c>
      <c r="B6020" t="s">
        <v>15365</v>
      </c>
      <c r="C6020" t="s">
        <v>15366</v>
      </c>
      <c r="D6020">
        <v>6960</v>
      </c>
    </row>
    <row r="6021" spans="1:4" x14ac:dyDescent="0.3">
      <c r="A6021" t="s">
        <v>15367</v>
      </c>
      <c r="B6021" t="s">
        <v>15368</v>
      </c>
      <c r="C6021" t="s">
        <v>15369</v>
      </c>
      <c r="D6021">
        <v>6960</v>
      </c>
    </row>
    <row r="6022" spans="1:4" x14ac:dyDescent="0.3">
      <c r="A6022" t="s">
        <v>15370</v>
      </c>
      <c r="B6022" t="s">
        <v>15371</v>
      </c>
      <c r="C6022" t="s">
        <v>10254</v>
      </c>
      <c r="D6022">
        <v>24430</v>
      </c>
    </row>
    <row r="6023" spans="1:4" x14ac:dyDescent="0.3">
      <c r="A6023" t="s">
        <v>15372</v>
      </c>
      <c r="B6023" t="s">
        <v>15373</v>
      </c>
      <c r="C6023" t="s">
        <v>15374</v>
      </c>
      <c r="D6023">
        <v>2920</v>
      </c>
    </row>
    <row r="6024" spans="1:4" x14ac:dyDescent="0.3">
      <c r="A6024" t="s">
        <v>15375</v>
      </c>
      <c r="B6024" t="s">
        <v>15376</v>
      </c>
      <c r="C6024" t="s">
        <v>15377</v>
      </c>
      <c r="D6024">
        <v>3340</v>
      </c>
    </row>
    <row r="6025" spans="1:4" x14ac:dyDescent="0.3">
      <c r="A6025" t="s">
        <v>15378</v>
      </c>
      <c r="B6025" t="s">
        <v>15379</v>
      </c>
      <c r="C6025" t="s">
        <v>15380</v>
      </c>
      <c r="D6025">
        <v>3890</v>
      </c>
    </row>
    <row r="6026" spans="1:4" x14ac:dyDescent="0.3">
      <c r="A6026" t="s">
        <v>15381</v>
      </c>
      <c r="B6026" t="s">
        <v>15382</v>
      </c>
      <c r="C6026" t="s">
        <v>15383</v>
      </c>
      <c r="D6026">
        <v>3960</v>
      </c>
    </row>
    <row r="6027" spans="1:4" x14ac:dyDescent="0.3">
      <c r="A6027" t="s">
        <v>15384</v>
      </c>
      <c r="B6027" t="s">
        <v>15385</v>
      </c>
      <c r="C6027" t="s">
        <v>15386</v>
      </c>
      <c r="D6027">
        <v>2430</v>
      </c>
    </row>
    <row r="6028" spans="1:4" x14ac:dyDescent="0.3">
      <c r="A6028" t="s">
        <v>15387</v>
      </c>
      <c r="B6028" t="s">
        <v>15388</v>
      </c>
      <c r="C6028" t="s">
        <v>15389</v>
      </c>
      <c r="D6028">
        <v>2430</v>
      </c>
    </row>
    <row r="6029" spans="1:4" x14ac:dyDescent="0.3">
      <c r="A6029" t="s">
        <v>15390</v>
      </c>
      <c r="B6029" t="s">
        <v>15391</v>
      </c>
      <c r="C6029" t="s">
        <v>15389</v>
      </c>
      <c r="D6029">
        <v>2130</v>
      </c>
    </row>
    <row r="6030" spans="1:4" x14ac:dyDescent="0.3">
      <c r="A6030" t="s">
        <v>15392</v>
      </c>
      <c r="B6030" t="s">
        <v>15379</v>
      </c>
      <c r="C6030" t="s">
        <v>15393</v>
      </c>
      <c r="D6030">
        <v>2540</v>
      </c>
    </row>
    <row r="6031" spans="1:4" x14ac:dyDescent="0.3">
      <c r="A6031" t="s">
        <v>15394</v>
      </c>
      <c r="B6031" t="s">
        <v>15395</v>
      </c>
      <c r="C6031" t="s">
        <v>4389</v>
      </c>
      <c r="D6031">
        <v>4440</v>
      </c>
    </row>
    <row r="6032" spans="1:4" x14ac:dyDescent="0.3">
      <c r="A6032" t="s">
        <v>15396</v>
      </c>
      <c r="B6032" t="s">
        <v>15397</v>
      </c>
      <c r="C6032" t="s">
        <v>4897</v>
      </c>
      <c r="D6032">
        <v>4030</v>
      </c>
    </row>
    <row r="6033" spans="1:4" x14ac:dyDescent="0.3">
      <c r="A6033" t="s">
        <v>15398</v>
      </c>
      <c r="B6033" t="s">
        <v>15399</v>
      </c>
      <c r="C6033" t="s">
        <v>2976</v>
      </c>
      <c r="D6033">
        <v>8280</v>
      </c>
    </row>
    <row r="6034" spans="1:4" x14ac:dyDescent="0.3">
      <c r="A6034" t="s">
        <v>15400</v>
      </c>
      <c r="B6034" t="s">
        <v>15401</v>
      </c>
      <c r="C6034" t="s">
        <v>3493</v>
      </c>
      <c r="D6034">
        <v>9910</v>
      </c>
    </row>
    <row r="6035" spans="1:4" x14ac:dyDescent="0.3">
      <c r="A6035" t="s">
        <v>15402</v>
      </c>
      <c r="B6035" t="s">
        <v>15403</v>
      </c>
      <c r="C6035" t="s">
        <v>2976</v>
      </c>
      <c r="D6035">
        <v>10910</v>
      </c>
    </row>
    <row r="6036" spans="1:4" x14ac:dyDescent="0.3">
      <c r="A6036" t="s">
        <v>15404</v>
      </c>
      <c r="B6036" t="s">
        <v>15405</v>
      </c>
      <c r="C6036" t="s">
        <v>3534</v>
      </c>
      <c r="D6036">
        <v>3390</v>
      </c>
    </row>
    <row r="6037" spans="1:4" x14ac:dyDescent="0.3">
      <c r="A6037" t="s">
        <v>15406</v>
      </c>
      <c r="B6037" t="s">
        <v>15407</v>
      </c>
      <c r="C6037" t="s">
        <v>8086</v>
      </c>
      <c r="D6037">
        <v>3000</v>
      </c>
    </row>
    <row r="6038" spans="1:4" x14ac:dyDescent="0.3">
      <c r="A6038" t="s">
        <v>15408</v>
      </c>
      <c r="B6038" t="s">
        <v>15409</v>
      </c>
      <c r="C6038" t="s">
        <v>1809</v>
      </c>
      <c r="D6038">
        <v>7690</v>
      </c>
    </row>
    <row r="6039" spans="1:4" x14ac:dyDescent="0.3">
      <c r="A6039" t="s">
        <v>15410</v>
      </c>
      <c r="B6039" t="s">
        <v>15411</v>
      </c>
      <c r="C6039" t="s">
        <v>10254</v>
      </c>
      <c r="D6039">
        <v>20240</v>
      </c>
    </row>
    <row r="6040" spans="1:4" x14ac:dyDescent="0.3">
      <c r="A6040" t="s">
        <v>15412</v>
      </c>
      <c r="B6040" t="s">
        <v>15413</v>
      </c>
      <c r="C6040" t="s">
        <v>7147</v>
      </c>
      <c r="D6040">
        <v>28070</v>
      </c>
    </row>
    <row r="6041" spans="1:4" x14ac:dyDescent="0.3">
      <c r="A6041" t="s">
        <v>15414</v>
      </c>
      <c r="B6041" t="s">
        <v>15415</v>
      </c>
      <c r="C6041" t="s">
        <v>15416</v>
      </c>
      <c r="D6041">
        <v>8570</v>
      </c>
    </row>
    <row r="6042" spans="1:4" x14ac:dyDescent="0.3">
      <c r="A6042" t="s">
        <v>15417</v>
      </c>
      <c r="B6042" t="s">
        <v>15418</v>
      </c>
      <c r="C6042" t="s">
        <v>15419</v>
      </c>
      <c r="D6042">
        <v>6270</v>
      </c>
    </row>
    <row r="6043" spans="1:4" x14ac:dyDescent="0.3">
      <c r="A6043" t="s">
        <v>15420</v>
      </c>
      <c r="B6043" t="s">
        <v>15421</v>
      </c>
      <c r="C6043" t="s">
        <v>15419</v>
      </c>
      <c r="D6043">
        <v>6320</v>
      </c>
    </row>
    <row r="6044" spans="1:4" x14ac:dyDescent="0.3">
      <c r="A6044" t="s">
        <v>15422</v>
      </c>
      <c r="B6044" t="s">
        <v>15423</v>
      </c>
      <c r="C6044" t="s">
        <v>15419</v>
      </c>
      <c r="D6044">
        <v>6270</v>
      </c>
    </row>
    <row r="6045" spans="1:4" x14ac:dyDescent="0.3">
      <c r="A6045" t="s">
        <v>15424</v>
      </c>
      <c r="B6045" t="s">
        <v>15425</v>
      </c>
      <c r="C6045" t="s">
        <v>15419</v>
      </c>
      <c r="D6045">
        <v>6270</v>
      </c>
    </row>
    <row r="6046" spans="1:4" x14ac:dyDescent="0.3">
      <c r="A6046" t="s">
        <v>15426</v>
      </c>
      <c r="B6046" t="s">
        <v>15427</v>
      </c>
      <c r="C6046" t="s">
        <v>1132</v>
      </c>
      <c r="D6046">
        <v>9660</v>
      </c>
    </row>
    <row r="6047" spans="1:4" x14ac:dyDescent="0.3">
      <c r="A6047" t="s">
        <v>15428</v>
      </c>
      <c r="B6047" t="s">
        <v>15429</v>
      </c>
      <c r="C6047" t="s">
        <v>15430</v>
      </c>
      <c r="D6047">
        <v>23080</v>
      </c>
    </row>
    <row r="6048" spans="1:4" x14ac:dyDescent="0.3">
      <c r="A6048" t="s">
        <v>15431</v>
      </c>
      <c r="B6048" t="s">
        <v>15432</v>
      </c>
      <c r="C6048" t="s">
        <v>1809</v>
      </c>
      <c r="D6048">
        <v>11520</v>
      </c>
    </row>
    <row r="6049" spans="1:4" x14ac:dyDescent="0.3">
      <c r="A6049" t="s">
        <v>15433</v>
      </c>
      <c r="B6049" t="s">
        <v>15434</v>
      </c>
      <c r="C6049" t="s">
        <v>15435</v>
      </c>
      <c r="D6049">
        <v>25960</v>
      </c>
    </row>
    <row r="6050" spans="1:4" x14ac:dyDescent="0.3">
      <c r="A6050" t="s">
        <v>15436</v>
      </c>
      <c r="B6050" t="s">
        <v>15437</v>
      </c>
      <c r="C6050" t="s">
        <v>15438</v>
      </c>
      <c r="D6050">
        <v>14170</v>
      </c>
    </row>
    <row r="6051" spans="1:4" x14ac:dyDescent="0.3">
      <c r="A6051" t="s">
        <v>15439</v>
      </c>
      <c r="B6051" t="s">
        <v>15440</v>
      </c>
      <c r="C6051" t="s">
        <v>15441</v>
      </c>
      <c r="D6051">
        <v>8470</v>
      </c>
    </row>
    <row r="6052" spans="1:4" x14ac:dyDescent="0.3">
      <c r="A6052" t="s">
        <v>15442</v>
      </c>
      <c r="B6052" t="s">
        <v>15443</v>
      </c>
      <c r="C6052" t="s">
        <v>15444</v>
      </c>
      <c r="D6052">
        <v>14770</v>
      </c>
    </row>
    <row r="6053" spans="1:4" x14ac:dyDescent="0.3">
      <c r="A6053" t="s">
        <v>193</v>
      </c>
      <c r="B6053" t="s">
        <v>191</v>
      </c>
      <c r="C6053" t="s">
        <v>15445</v>
      </c>
      <c r="D6053">
        <v>2450</v>
      </c>
    </row>
    <row r="6054" spans="1:4" x14ac:dyDescent="0.3">
      <c r="A6054" t="s">
        <v>15446</v>
      </c>
      <c r="B6054" t="s">
        <v>15440</v>
      </c>
      <c r="C6054" t="s">
        <v>15444</v>
      </c>
      <c r="D6054">
        <v>13470</v>
      </c>
    </row>
    <row r="6055" spans="1:4" x14ac:dyDescent="0.3">
      <c r="A6055" t="s">
        <v>15447</v>
      </c>
      <c r="B6055" t="s">
        <v>15448</v>
      </c>
      <c r="C6055" t="s">
        <v>15449</v>
      </c>
      <c r="D6055">
        <v>48260</v>
      </c>
    </row>
    <row r="6056" spans="1:4" x14ac:dyDescent="0.3">
      <c r="A6056" t="s">
        <v>15450</v>
      </c>
      <c r="B6056" t="s">
        <v>15451</v>
      </c>
      <c r="C6056" t="s">
        <v>15438</v>
      </c>
      <c r="D6056">
        <v>4400</v>
      </c>
    </row>
    <row r="6057" spans="1:4" x14ac:dyDescent="0.3">
      <c r="A6057" t="s">
        <v>15452</v>
      </c>
      <c r="B6057" t="s">
        <v>15451</v>
      </c>
      <c r="C6057" t="s">
        <v>15453</v>
      </c>
      <c r="D6057">
        <v>8340</v>
      </c>
    </row>
    <row r="6058" spans="1:4" x14ac:dyDescent="0.3">
      <c r="A6058" t="s">
        <v>15454</v>
      </c>
      <c r="B6058" t="s">
        <v>15455</v>
      </c>
      <c r="C6058" t="s">
        <v>15456</v>
      </c>
      <c r="D6058">
        <v>3760</v>
      </c>
    </row>
    <row r="6059" spans="1:4" x14ac:dyDescent="0.3">
      <c r="A6059" t="s">
        <v>15457</v>
      </c>
      <c r="B6059" t="s">
        <v>15458</v>
      </c>
      <c r="C6059" t="s">
        <v>15459</v>
      </c>
      <c r="D6059">
        <v>3720</v>
      </c>
    </row>
    <row r="6060" spans="1:4" x14ac:dyDescent="0.3">
      <c r="A6060" t="s">
        <v>15460</v>
      </c>
      <c r="B6060" t="s">
        <v>15461</v>
      </c>
      <c r="C6060" t="s">
        <v>3493</v>
      </c>
      <c r="D6060">
        <v>12700</v>
      </c>
    </row>
    <row r="6061" spans="1:4" x14ac:dyDescent="0.3">
      <c r="A6061" t="s">
        <v>15462</v>
      </c>
      <c r="B6061" t="s">
        <v>15463</v>
      </c>
      <c r="C6061" t="s">
        <v>3534</v>
      </c>
      <c r="D6061">
        <v>1230</v>
      </c>
    </row>
    <row r="6062" spans="1:4" x14ac:dyDescent="0.3">
      <c r="A6062" t="s">
        <v>15464</v>
      </c>
      <c r="B6062" t="s">
        <v>15465</v>
      </c>
      <c r="C6062" t="s">
        <v>15466</v>
      </c>
      <c r="D6062">
        <v>1360</v>
      </c>
    </row>
    <row r="6063" spans="1:4" x14ac:dyDescent="0.3">
      <c r="A6063" t="s">
        <v>15467</v>
      </c>
      <c r="B6063" t="s">
        <v>15468</v>
      </c>
      <c r="C6063" t="s">
        <v>15469</v>
      </c>
      <c r="D6063">
        <v>22350</v>
      </c>
    </row>
    <row r="6064" spans="1:4" x14ac:dyDescent="0.3">
      <c r="A6064" t="s">
        <v>15470</v>
      </c>
      <c r="B6064" t="s">
        <v>15468</v>
      </c>
      <c r="C6064" t="s">
        <v>15471</v>
      </c>
      <c r="D6064">
        <v>22350</v>
      </c>
    </row>
    <row r="6065" spans="1:4" x14ac:dyDescent="0.3">
      <c r="A6065" t="s">
        <v>15472</v>
      </c>
      <c r="B6065" t="s">
        <v>15473</v>
      </c>
      <c r="C6065" t="s">
        <v>15474</v>
      </c>
      <c r="D6065">
        <v>6430</v>
      </c>
    </row>
    <row r="6066" spans="1:4" x14ac:dyDescent="0.3">
      <c r="A6066" t="s">
        <v>15475</v>
      </c>
      <c r="B6066" t="s">
        <v>15476</v>
      </c>
      <c r="C6066" t="s">
        <v>2982</v>
      </c>
      <c r="D6066">
        <v>12330</v>
      </c>
    </row>
    <row r="6067" spans="1:4" x14ac:dyDescent="0.3">
      <c r="A6067" t="s">
        <v>15477</v>
      </c>
      <c r="B6067" t="s">
        <v>15478</v>
      </c>
      <c r="C6067" t="s">
        <v>15479</v>
      </c>
      <c r="D6067">
        <v>8220</v>
      </c>
    </row>
    <row r="6068" spans="1:4" x14ac:dyDescent="0.3">
      <c r="A6068" t="s">
        <v>15480</v>
      </c>
      <c r="B6068" t="s">
        <v>15481</v>
      </c>
      <c r="C6068" t="s">
        <v>6971</v>
      </c>
      <c r="D6068">
        <v>1560</v>
      </c>
    </row>
    <row r="6069" spans="1:4" x14ac:dyDescent="0.3">
      <c r="A6069" t="s">
        <v>15482</v>
      </c>
      <c r="B6069" t="s">
        <v>15483</v>
      </c>
      <c r="C6069" t="s">
        <v>15484</v>
      </c>
      <c r="D6069">
        <v>1330</v>
      </c>
    </row>
    <row r="6070" spans="1:4" x14ac:dyDescent="0.3">
      <c r="A6070" t="s">
        <v>15485</v>
      </c>
      <c r="B6070" t="s">
        <v>15486</v>
      </c>
      <c r="C6070" t="s">
        <v>15487</v>
      </c>
      <c r="D6070">
        <v>610</v>
      </c>
    </row>
    <row r="6071" spans="1:4" x14ac:dyDescent="0.3">
      <c r="A6071" t="s">
        <v>15488</v>
      </c>
      <c r="B6071" t="s">
        <v>15489</v>
      </c>
      <c r="C6071" t="s">
        <v>15490</v>
      </c>
      <c r="D6071">
        <v>16660</v>
      </c>
    </row>
    <row r="6072" spans="1:4" x14ac:dyDescent="0.3">
      <c r="A6072" t="s">
        <v>15491</v>
      </c>
      <c r="B6072" t="s">
        <v>15492</v>
      </c>
      <c r="C6072" t="s">
        <v>1809</v>
      </c>
      <c r="D6072">
        <v>3920</v>
      </c>
    </row>
    <row r="6073" spans="1:4" x14ac:dyDescent="0.3">
      <c r="A6073" t="s">
        <v>15493</v>
      </c>
      <c r="B6073" t="s">
        <v>15494</v>
      </c>
      <c r="C6073" t="s">
        <v>1809</v>
      </c>
      <c r="D6073">
        <v>11750</v>
      </c>
    </row>
    <row r="6074" spans="1:4" x14ac:dyDescent="0.3">
      <c r="A6074" t="s">
        <v>15495</v>
      </c>
      <c r="B6074" t="s">
        <v>15496</v>
      </c>
      <c r="C6074" t="s">
        <v>15497</v>
      </c>
      <c r="D6074">
        <v>4640</v>
      </c>
    </row>
    <row r="6075" spans="1:4" x14ac:dyDescent="0.3">
      <c r="A6075" t="s">
        <v>15498</v>
      </c>
      <c r="B6075" t="s">
        <v>15499</v>
      </c>
      <c r="C6075" t="s">
        <v>2487</v>
      </c>
      <c r="D6075">
        <v>12110</v>
      </c>
    </row>
    <row r="6076" spans="1:4" x14ac:dyDescent="0.3">
      <c r="A6076" t="s">
        <v>15500</v>
      </c>
      <c r="B6076" t="s">
        <v>15501</v>
      </c>
      <c r="C6076" t="s">
        <v>3300</v>
      </c>
      <c r="D6076">
        <v>7910</v>
      </c>
    </row>
    <row r="6077" spans="1:4" x14ac:dyDescent="0.3">
      <c r="A6077" t="s">
        <v>15502</v>
      </c>
      <c r="B6077" t="s">
        <v>15503</v>
      </c>
      <c r="C6077" t="s">
        <v>2487</v>
      </c>
      <c r="D6077">
        <v>7490</v>
      </c>
    </row>
    <row r="6078" spans="1:4" x14ac:dyDescent="0.3">
      <c r="A6078" t="s">
        <v>15504</v>
      </c>
      <c r="B6078" t="s">
        <v>15505</v>
      </c>
      <c r="C6078" t="s">
        <v>2487</v>
      </c>
      <c r="D6078">
        <v>7490</v>
      </c>
    </row>
    <row r="6079" spans="1:4" x14ac:dyDescent="0.3">
      <c r="A6079" t="s">
        <v>15506</v>
      </c>
      <c r="B6079" t="s">
        <v>14960</v>
      </c>
      <c r="C6079" t="s">
        <v>14015</v>
      </c>
      <c r="D6079">
        <v>4510</v>
      </c>
    </row>
    <row r="6080" spans="1:4" x14ac:dyDescent="0.3">
      <c r="A6080" t="s">
        <v>15507</v>
      </c>
      <c r="B6080" t="s">
        <v>15508</v>
      </c>
      <c r="C6080" t="s">
        <v>2487</v>
      </c>
      <c r="D6080">
        <v>10260</v>
      </c>
    </row>
    <row r="6081" spans="1:4" x14ac:dyDescent="0.3">
      <c r="A6081" t="s">
        <v>15509</v>
      </c>
      <c r="B6081" t="s">
        <v>15510</v>
      </c>
      <c r="C6081" t="s">
        <v>15511</v>
      </c>
      <c r="D6081">
        <v>8770</v>
      </c>
    </row>
    <row r="6082" spans="1:4" x14ac:dyDescent="0.3">
      <c r="A6082" t="s">
        <v>15512</v>
      </c>
      <c r="B6082" t="s">
        <v>15513</v>
      </c>
      <c r="C6082" t="s">
        <v>2487</v>
      </c>
      <c r="D6082">
        <v>7430</v>
      </c>
    </row>
    <row r="6083" spans="1:4" x14ac:dyDescent="0.3">
      <c r="A6083" t="s">
        <v>15514</v>
      </c>
      <c r="B6083" t="s">
        <v>15515</v>
      </c>
      <c r="C6083" t="s">
        <v>2487</v>
      </c>
      <c r="D6083">
        <v>9050</v>
      </c>
    </row>
    <row r="6084" spans="1:4" x14ac:dyDescent="0.3">
      <c r="A6084" t="s">
        <v>15516</v>
      </c>
      <c r="B6084" t="s">
        <v>15517</v>
      </c>
      <c r="C6084" t="s">
        <v>2487</v>
      </c>
      <c r="D6084">
        <v>10940</v>
      </c>
    </row>
    <row r="6085" spans="1:4" x14ac:dyDescent="0.3">
      <c r="A6085" t="s">
        <v>15518</v>
      </c>
      <c r="B6085" t="s">
        <v>15519</v>
      </c>
      <c r="C6085" t="s">
        <v>2487</v>
      </c>
      <c r="D6085">
        <v>4740</v>
      </c>
    </row>
    <row r="6086" spans="1:4" x14ac:dyDescent="0.3">
      <c r="A6086" t="s">
        <v>15520</v>
      </c>
      <c r="B6086" t="s">
        <v>15521</v>
      </c>
      <c r="C6086" t="s">
        <v>2487</v>
      </c>
      <c r="D6086">
        <v>9720</v>
      </c>
    </row>
    <row r="6087" spans="1:4" x14ac:dyDescent="0.3">
      <c r="A6087" t="s">
        <v>15522</v>
      </c>
      <c r="B6087" t="s">
        <v>15523</v>
      </c>
      <c r="C6087" t="s">
        <v>7490</v>
      </c>
      <c r="D6087">
        <v>2010</v>
      </c>
    </row>
    <row r="6088" spans="1:4" x14ac:dyDescent="0.3">
      <c r="A6088" t="s">
        <v>15524</v>
      </c>
      <c r="B6088" t="s">
        <v>15525</v>
      </c>
      <c r="C6088" t="s">
        <v>2976</v>
      </c>
      <c r="D6088">
        <v>2080</v>
      </c>
    </row>
    <row r="6089" spans="1:4" x14ac:dyDescent="0.3">
      <c r="A6089" t="s">
        <v>15526</v>
      </c>
      <c r="B6089" t="s">
        <v>15527</v>
      </c>
      <c r="C6089" t="s">
        <v>4897</v>
      </c>
      <c r="D6089">
        <v>2230</v>
      </c>
    </row>
    <row r="6090" spans="1:4" x14ac:dyDescent="0.3">
      <c r="A6090" t="s">
        <v>15528</v>
      </c>
      <c r="B6090" t="s">
        <v>15529</v>
      </c>
      <c r="C6090" t="s">
        <v>6677</v>
      </c>
      <c r="D6090">
        <v>2740</v>
      </c>
    </row>
    <row r="6091" spans="1:4" x14ac:dyDescent="0.3">
      <c r="A6091" t="s">
        <v>15530</v>
      </c>
      <c r="B6091" t="s">
        <v>15531</v>
      </c>
      <c r="C6091" t="s">
        <v>15532</v>
      </c>
      <c r="D6091">
        <v>7960</v>
      </c>
    </row>
    <row r="6092" spans="1:4" x14ac:dyDescent="0.3">
      <c r="A6092" t="s">
        <v>15533</v>
      </c>
      <c r="B6092" t="s">
        <v>15534</v>
      </c>
      <c r="C6092" t="s">
        <v>2487</v>
      </c>
      <c r="D6092">
        <v>10400</v>
      </c>
    </row>
    <row r="6093" spans="1:4" x14ac:dyDescent="0.3">
      <c r="A6093" t="s">
        <v>15535</v>
      </c>
      <c r="B6093" t="s">
        <v>15536</v>
      </c>
      <c r="C6093" t="s">
        <v>15537</v>
      </c>
      <c r="D6093">
        <v>10600</v>
      </c>
    </row>
    <row r="6094" spans="1:4" x14ac:dyDescent="0.3">
      <c r="A6094" t="s">
        <v>15538</v>
      </c>
      <c r="B6094" t="s">
        <v>15539</v>
      </c>
      <c r="C6094" t="s">
        <v>1809</v>
      </c>
      <c r="D6094">
        <v>9790</v>
      </c>
    </row>
    <row r="6095" spans="1:4" x14ac:dyDescent="0.3">
      <c r="A6095" t="s">
        <v>15540</v>
      </c>
      <c r="B6095" t="s">
        <v>15541</v>
      </c>
      <c r="C6095" t="s">
        <v>15542</v>
      </c>
      <c r="D6095">
        <v>7900</v>
      </c>
    </row>
    <row r="6096" spans="1:4" x14ac:dyDescent="0.3">
      <c r="A6096" t="s">
        <v>15543</v>
      </c>
      <c r="B6096" t="s">
        <v>15544</v>
      </c>
      <c r="C6096" t="s">
        <v>15545</v>
      </c>
      <c r="D6096">
        <v>9520</v>
      </c>
    </row>
    <row r="6097" spans="1:4" x14ac:dyDescent="0.3">
      <c r="A6097" t="s">
        <v>15546</v>
      </c>
      <c r="B6097" t="s">
        <v>15547</v>
      </c>
      <c r="C6097" t="s">
        <v>933</v>
      </c>
      <c r="D6097">
        <v>69330</v>
      </c>
    </row>
    <row r="6098" spans="1:4" x14ac:dyDescent="0.3">
      <c r="A6098" t="s">
        <v>15548</v>
      </c>
      <c r="B6098" t="s">
        <v>15549</v>
      </c>
      <c r="C6098" t="s">
        <v>15550</v>
      </c>
      <c r="D6098">
        <v>91560</v>
      </c>
    </row>
    <row r="6099" spans="1:4" x14ac:dyDescent="0.3">
      <c r="A6099" t="s">
        <v>15551</v>
      </c>
      <c r="B6099" t="s">
        <v>15552</v>
      </c>
      <c r="C6099" t="s">
        <v>15553</v>
      </c>
      <c r="D6099">
        <v>6490</v>
      </c>
    </row>
    <row r="6100" spans="1:4" x14ac:dyDescent="0.3">
      <c r="A6100" t="s">
        <v>15554</v>
      </c>
      <c r="B6100" t="s">
        <v>15555</v>
      </c>
      <c r="C6100" t="s">
        <v>15556</v>
      </c>
      <c r="D6100">
        <v>14900</v>
      </c>
    </row>
    <row r="6101" spans="1:4" x14ac:dyDescent="0.3">
      <c r="A6101" t="s">
        <v>15557</v>
      </c>
      <c r="B6101" t="s">
        <v>15558</v>
      </c>
      <c r="C6101" t="s">
        <v>1809</v>
      </c>
      <c r="D6101">
        <v>14490</v>
      </c>
    </row>
    <row r="6102" spans="1:4" x14ac:dyDescent="0.3">
      <c r="A6102" t="s">
        <v>15559</v>
      </c>
      <c r="B6102" t="s">
        <v>15560</v>
      </c>
      <c r="C6102" t="s">
        <v>15561</v>
      </c>
      <c r="D6102">
        <v>15220</v>
      </c>
    </row>
    <row r="6103" spans="1:4" x14ac:dyDescent="0.3">
      <c r="A6103" t="s">
        <v>15562</v>
      </c>
      <c r="B6103" t="s">
        <v>15563</v>
      </c>
      <c r="C6103" t="s">
        <v>15369</v>
      </c>
      <c r="D6103">
        <v>4160</v>
      </c>
    </row>
    <row r="6104" spans="1:4" x14ac:dyDescent="0.3">
      <c r="A6104" t="s">
        <v>15564</v>
      </c>
      <c r="B6104" t="s">
        <v>15565</v>
      </c>
      <c r="C6104" t="s">
        <v>15566</v>
      </c>
      <c r="D6104">
        <v>7040</v>
      </c>
    </row>
    <row r="6105" spans="1:4" x14ac:dyDescent="0.3">
      <c r="A6105" t="s">
        <v>15567</v>
      </c>
      <c r="B6105" t="s">
        <v>15568</v>
      </c>
      <c r="C6105" t="s">
        <v>15569</v>
      </c>
      <c r="D6105">
        <v>5930</v>
      </c>
    </row>
    <row r="6106" spans="1:4" x14ac:dyDescent="0.3">
      <c r="A6106" t="s">
        <v>15570</v>
      </c>
      <c r="B6106" t="s">
        <v>15571</v>
      </c>
      <c r="C6106" t="s">
        <v>15566</v>
      </c>
      <c r="D6106">
        <v>6070</v>
      </c>
    </row>
    <row r="6107" spans="1:4" x14ac:dyDescent="0.3">
      <c r="A6107" t="s">
        <v>15572</v>
      </c>
      <c r="B6107" t="s">
        <v>15573</v>
      </c>
      <c r="C6107" t="s">
        <v>15574</v>
      </c>
      <c r="D6107">
        <v>3180</v>
      </c>
    </row>
    <row r="6108" spans="1:4" x14ac:dyDescent="0.3">
      <c r="A6108" t="s">
        <v>15575</v>
      </c>
      <c r="B6108" t="s">
        <v>15576</v>
      </c>
      <c r="C6108" t="s">
        <v>15577</v>
      </c>
      <c r="D6108">
        <v>3810</v>
      </c>
    </row>
    <row r="6109" spans="1:4" x14ac:dyDescent="0.3">
      <c r="A6109" t="s">
        <v>15578</v>
      </c>
      <c r="B6109" t="s">
        <v>15579</v>
      </c>
      <c r="C6109" t="s">
        <v>15369</v>
      </c>
      <c r="D6109">
        <v>7030</v>
      </c>
    </row>
    <row r="6110" spans="1:4" x14ac:dyDescent="0.3">
      <c r="A6110" t="s">
        <v>15580</v>
      </c>
      <c r="B6110" t="s">
        <v>15581</v>
      </c>
      <c r="C6110" t="s">
        <v>2487</v>
      </c>
      <c r="D6110">
        <v>9660</v>
      </c>
    </row>
    <row r="6111" spans="1:4" x14ac:dyDescent="0.3">
      <c r="A6111" t="s">
        <v>15582</v>
      </c>
      <c r="B6111" t="s">
        <v>15583</v>
      </c>
      <c r="C6111" t="s">
        <v>14961</v>
      </c>
      <c r="D6111">
        <v>2610</v>
      </c>
    </row>
    <row r="6112" spans="1:4" x14ac:dyDescent="0.3">
      <c r="A6112" t="s">
        <v>15584</v>
      </c>
      <c r="B6112" t="s">
        <v>15585</v>
      </c>
      <c r="C6112" t="s">
        <v>14961</v>
      </c>
      <c r="D6112">
        <v>2610</v>
      </c>
    </row>
    <row r="6113" spans="1:4" x14ac:dyDescent="0.3">
      <c r="A6113" t="s">
        <v>15586</v>
      </c>
      <c r="B6113" t="s">
        <v>15587</v>
      </c>
      <c r="C6113" t="s">
        <v>14961</v>
      </c>
      <c r="D6113">
        <v>1090</v>
      </c>
    </row>
    <row r="6114" spans="1:4" x14ac:dyDescent="0.3">
      <c r="A6114" t="s">
        <v>15588</v>
      </c>
      <c r="B6114" t="s">
        <v>15589</v>
      </c>
      <c r="C6114" t="s">
        <v>1809</v>
      </c>
      <c r="D6114">
        <v>12950</v>
      </c>
    </row>
    <row r="6115" spans="1:4" x14ac:dyDescent="0.3">
      <c r="A6115" t="s">
        <v>15590</v>
      </c>
      <c r="B6115" t="s">
        <v>15591</v>
      </c>
      <c r="C6115" t="s">
        <v>1809</v>
      </c>
      <c r="D6115">
        <v>16740</v>
      </c>
    </row>
    <row r="6116" spans="1:4" x14ac:dyDescent="0.3">
      <c r="A6116" t="s">
        <v>15592</v>
      </c>
      <c r="B6116" t="s">
        <v>15593</v>
      </c>
      <c r="C6116" t="s">
        <v>14961</v>
      </c>
      <c r="D6116">
        <v>2610</v>
      </c>
    </row>
    <row r="6117" spans="1:4" x14ac:dyDescent="0.3">
      <c r="A6117" t="s">
        <v>15594</v>
      </c>
      <c r="B6117" t="s">
        <v>15595</v>
      </c>
      <c r="C6117" t="s">
        <v>15596</v>
      </c>
      <c r="D6117">
        <v>4760</v>
      </c>
    </row>
    <row r="6118" spans="1:4" x14ac:dyDescent="0.3">
      <c r="A6118" t="s">
        <v>15597</v>
      </c>
      <c r="B6118" t="s">
        <v>15598</v>
      </c>
      <c r="C6118" t="s">
        <v>15599</v>
      </c>
      <c r="D6118">
        <v>4760</v>
      </c>
    </row>
    <row r="6119" spans="1:4" x14ac:dyDescent="0.3">
      <c r="A6119" t="s">
        <v>15600</v>
      </c>
      <c r="B6119" t="s">
        <v>15601</v>
      </c>
      <c r="C6119" t="s">
        <v>15602</v>
      </c>
      <c r="D6119">
        <v>4760</v>
      </c>
    </row>
    <row r="6120" spans="1:4" x14ac:dyDescent="0.3">
      <c r="A6120" t="s">
        <v>15603</v>
      </c>
      <c r="B6120" t="s">
        <v>15604</v>
      </c>
      <c r="C6120" t="s">
        <v>13674</v>
      </c>
      <c r="D6120">
        <v>3540</v>
      </c>
    </row>
    <row r="6121" spans="1:4" x14ac:dyDescent="0.3">
      <c r="A6121" t="s">
        <v>15605</v>
      </c>
      <c r="B6121" t="s">
        <v>15606</v>
      </c>
      <c r="C6121" t="s">
        <v>13671</v>
      </c>
      <c r="D6121">
        <v>3540</v>
      </c>
    </row>
    <row r="6122" spans="1:4" x14ac:dyDescent="0.3">
      <c r="A6122" t="s">
        <v>15607</v>
      </c>
      <c r="B6122" t="s">
        <v>15608</v>
      </c>
      <c r="C6122" t="s">
        <v>13668</v>
      </c>
      <c r="D6122">
        <v>3540</v>
      </c>
    </row>
    <row r="6123" spans="1:4" x14ac:dyDescent="0.3">
      <c r="A6123" t="s">
        <v>15609</v>
      </c>
      <c r="B6123" t="s">
        <v>15610</v>
      </c>
      <c r="C6123" t="s">
        <v>15611</v>
      </c>
      <c r="D6123">
        <v>4490</v>
      </c>
    </row>
    <row r="6124" spans="1:4" x14ac:dyDescent="0.3">
      <c r="A6124" t="s">
        <v>15612</v>
      </c>
      <c r="B6124" t="s">
        <v>15613</v>
      </c>
      <c r="C6124" t="s">
        <v>3534</v>
      </c>
      <c r="D6124">
        <v>1450</v>
      </c>
    </row>
    <row r="6125" spans="1:4" x14ac:dyDescent="0.3">
      <c r="A6125" t="s">
        <v>15614</v>
      </c>
      <c r="B6125" t="s">
        <v>15615</v>
      </c>
      <c r="C6125" t="s">
        <v>3534</v>
      </c>
      <c r="D6125">
        <v>1670</v>
      </c>
    </row>
    <row r="6126" spans="1:4" x14ac:dyDescent="0.3">
      <c r="A6126" t="s">
        <v>15616</v>
      </c>
      <c r="B6126" t="s">
        <v>15613</v>
      </c>
      <c r="C6126" t="s">
        <v>1333</v>
      </c>
      <c r="D6126">
        <v>18090</v>
      </c>
    </row>
    <row r="6127" spans="1:4" x14ac:dyDescent="0.3">
      <c r="A6127" t="s">
        <v>15617</v>
      </c>
      <c r="B6127" t="s">
        <v>15463</v>
      </c>
      <c r="C6127" t="s">
        <v>1333</v>
      </c>
      <c r="D6127">
        <v>15840</v>
      </c>
    </row>
    <row r="6128" spans="1:4" x14ac:dyDescent="0.3">
      <c r="A6128" t="s">
        <v>15618</v>
      </c>
      <c r="B6128" t="s">
        <v>15619</v>
      </c>
      <c r="C6128" t="s">
        <v>1333</v>
      </c>
      <c r="D6128">
        <v>10260</v>
      </c>
    </row>
    <row r="6129" spans="1:4" x14ac:dyDescent="0.3">
      <c r="A6129" t="s">
        <v>15620</v>
      </c>
      <c r="B6129" t="s">
        <v>15621</v>
      </c>
      <c r="C6129" t="s">
        <v>15622</v>
      </c>
      <c r="D6129">
        <v>10150</v>
      </c>
    </row>
    <row r="6130" spans="1:4" x14ac:dyDescent="0.3">
      <c r="A6130" t="s">
        <v>15623</v>
      </c>
      <c r="B6130" t="s">
        <v>15624</v>
      </c>
      <c r="C6130" t="s">
        <v>15625</v>
      </c>
      <c r="D6130">
        <v>17710</v>
      </c>
    </row>
    <row r="6131" spans="1:4" x14ac:dyDescent="0.3">
      <c r="A6131" t="s">
        <v>15626</v>
      </c>
      <c r="B6131" t="s">
        <v>15627</v>
      </c>
      <c r="C6131" t="s">
        <v>5614</v>
      </c>
      <c r="D6131">
        <v>9130</v>
      </c>
    </row>
    <row r="6132" spans="1:4" x14ac:dyDescent="0.3">
      <c r="A6132" t="s">
        <v>15628</v>
      </c>
      <c r="B6132" t="s">
        <v>15629</v>
      </c>
      <c r="C6132" t="s">
        <v>1809</v>
      </c>
      <c r="D6132">
        <v>4640</v>
      </c>
    </row>
    <row r="6133" spans="1:4" x14ac:dyDescent="0.3">
      <c r="A6133" t="s">
        <v>15630</v>
      </c>
      <c r="B6133" t="s">
        <v>15631</v>
      </c>
      <c r="C6133" t="s">
        <v>6311</v>
      </c>
      <c r="D6133">
        <v>14610</v>
      </c>
    </row>
    <row r="6134" spans="1:4" x14ac:dyDescent="0.3">
      <c r="A6134" t="s">
        <v>15632</v>
      </c>
      <c r="B6134" t="s">
        <v>15633</v>
      </c>
      <c r="C6134" t="s">
        <v>5845</v>
      </c>
      <c r="D6134">
        <v>5270</v>
      </c>
    </row>
    <row r="6135" spans="1:4" x14ac:dyDescent="0.3">
      <c r="A6135" t="s">
        <v>15634</v>
      </c>
      <c r="B6135" t="s">
        <v>15635</v>
      </c>
      <c r="C6135" t="s">
        <v>15636</v>
      </c>
      <c r="D6135">
        <v>11130</v>
      </c>
    </row>
    <row r="6136" spans="1:4" x14ac:dyDescent="0.3">
      <c r="A6136" t="s">
        <v>15637</v>
      </c>
      <c r="B6136" t="s">
        <v>15638</v>
      </c>
      <c r="C6136" t="s">
        <v>6682</v>
      </c>
      <c r="D6136">
        <v>7500</v>
      </c>
    </row>
    <row r="6137" spans="1:4" x14ac:dyDescent="0.3">
      <c r="A6137" t="s">
        <v>15639</v>
      </c>
      <c r="B6137" t="s">
        <v>15640</v>
      </c>
      <c r="C6137" t="s">
        <v>7837</v>
      </c>
      <c r="D6137">
        <v>11940</v>
      </c>
    </row>
    <row r="6138" spans="1:4" x14ac:dyDescent="0.3">
      <c r="A6138" t="s">
        <v>15641</v>
      </c>
      <c r="B6138" t="s">
        <v>15642</v>
      </c>
      <c r="C6138" t="s">
        <v>15643</v>
      </c>
      <c r="D6138">
        <v>13590</v>
      </c>
    </row>
    <row r="6139" spans="1:4" x14ac:dyDescent="0.3">
      <c r="A6139" t="s">
        <v>15644</v>
      </c>
      <c r="B6139" t="s">
        <v>15645</v>
      </c>
      <c r="C6139" t="s">
        <v>15646</v>
      </c>
      <c r="D6139">
        <v>2160</v>
      </c>
    </row>
    <row r="6140" spans="1:4" x14ac:dyDescent="0.3">
      <c r="A6140" t="s">
        <v>15647</v>
      </c>
      <c r="B6140" t="s">
        <v>15648</v>
      </c>
      <c r="C6140" t="s">
        <v>15649</v>
      </c>
      <c r="D6140">
        <v>2630</v>
      </c>
    </row>
    <row r="6141" spans="1:4" x14ac:dyDescent="0.3">
      <c r="A6141" t="s">
        <v>15650</v>
      </c>
      <c r="B6141" t="s">
        <v>15651</v>
      </c>
      <c r="C6141" t="s">
        <v>15652</v>
      </c>
      <c r="D6141">
        <v>15490</v>
      </c>
    </row>
    <row r="6142" spans="1:4" x14ac:dyDescent="0.3">
      <c r="A6142" t="s">
        <v>15653</v>
      </c>
      <c r="B6142" t="s">
        <v>15654</v>
      </c>
      <c r="C6142" t="s">
        <v>5611</v>
      </c>
      <c r="D6142">
        <v>11870</v>
      </c>
    </row>
    <row r="6143" spans="1:4" x14ac:dyDescent="0.3">
      <c r="A6143" t="s">
        <v>15655</v>
      </c>
      <c r="B6143" t="s">
        <v>15656</v>
      </c>
      <c r="C6143" t="s">
        <v>15657</v>
      </c>
      <c r="D6143">
        <v>62660</v>
      </c>
    </row>
    <row r="6144" spans="1:4" x14ac:dyDescent="0.3">
      <c r="A6144" t="s">
        <v>15658</v>
      </c>
      <c r="B6144" t="s">
        <v>15659</v>
      </c>
      <c r="C6144" t="s">
        <v>14747</v>
      </c>
      <c r="D6144">
        <v>8900</v>
      </c>
    </row>
    <row r="6145" spans="1:4" x14ac:dyDescent="0.3">
      <c r="A6145" t="s">
        <v>15660</v>
      </c>
      <c r="B6145" t="s">
        <v>15661</v>
      </c>
      <c r="C6145" t="s">
        <v>7837</v>
      </c>
      <c r="D6145">
        <v>9100</v>
      </c>
    </row>
    <row r="6146" spans="1:4" x14ac:dyDescent="0.3">
      <c r="A6146" t="s">
        <v>15662</v>
      </c>
      <c r="B6146" t="s">
        <v>15663</v>
      </c>
      <c r="C6146" t="s">
        <v>15664</v>
      </c>
      <c r="D6146">
        <v>50620</v>
      </c>
    </row>
    <row r="6147" spans="1:4" x14ac:dyDescent="0.3">
      <c r="A6147" t="s">
        <v>15665</v>
      </c>
      <c r="B6147" t="s">
        <v>15666</v>
      </c>
      <c r="C6147" t="s">
        <v>9616</v>
      </c>
      <c r="D6147">
        <v>9150</v>
      </c>
    </row>
    <row r="6148" spans="1:4" x14ac:dyDescent="0.3">
      <c r="A6148" t="s">
        <v>15667</v>
      </c>
      <c r="B6148" t="s">
        <v>15668</v>
      </c>
      <c r="C6148" t="s">
        <v>13469</v>
      </c>
      <c r="D6148">
        <v>3860</v>
      </c>
    </row>
    <row r="6149" spans="1:4" x14ac:dyDescent="0.3">
      <c r="A6149" t="s">
        <v>15669</v>
      </c>
      <c r="B6149" t="s">
        <v>15670</v>
      </c>
      <c r="C6149" t="s">
        <v>13469</v>
      </c>
      <c r="D6149">
        <v>3970</v>
      </c>
    </row>
    <row r="6150" spans="1:4" x14ac:dyDescent="0.3">
      <c r="A6150" t="s">
        <v>15671</v>
      </c>
      <c r="B6150" t="s">
        <v>15672</v>
      </c>
      <c r="C6150" t="s">
        <v>5295</v>
      </c>
      <c r="D6150">
        <v>6430</v>
      </c>
    </row>
    <row r="6151" spans="1:4" x14ac:dyDescent="0.3">
      <c r="A6151" t="s">
        <v>15673</v>
      </c>
      <c r="B6151" t="s">
        <v>15674</v>
      </c>
      <c r="C6151" t="s">
        <v>6262</v>
      </c>
      <c r="D6151">
        <v>6470</v>
      </c>
    </row>
    <row r="6152" spans="1:4" x14ac:dyDescent="0.3">
      <c r="A6152" t="s">
        <v>15675</v>
      </c>
      <c r="B6152" t="s">
        <v>15676</v>
      </c>
      <c r="C6152" t="s">
        <v>15677</v>
      </c>
      <c r="D6152">
        <v>1530</v>
      </c>
    </row>
    <row r="6153" spans="1:4" x14ac:dyDescent="0.3">
      <c r="A6153" t="s">
        <v>15678</v>
      </c>
      <c r="B6153" t="s">
        <v>15679</v>
      </c>
      <c r="C6153" t="s">
        <v>15680</v>
      </c>
      <c r="D6153">
        <v>7520</v>
      </c>
    </row>
    <row r="6154" spans="1:4" x14ac:dyDescent="0.3">
      <c r="A6154" t="s">
        <v>15681</v>
      </c>
      <c r="B6154" t="s">
        <v>15682</v>
      </c>
      <c r="C6154" t="s">
        <v>15683</v>
      </c>
      <c r="D6154">
        <v>5780</v>
      </c>
    </row>
    <row r="6155" spans="1:4" x14ac:dyDescent="0.3">
      <c r="A6155" t="s">
        <v>15684</v>
      </c>
      <c r="B6155" t="s">
        <v>15685</v>
      </c>
      <c r="C6155" t="s">
        <v>10563</v>
      </c>
      <c r="D6155">
        <v>3210</v>
      </c>
    </row>
    <row r="6156" spans="1:4" x14ac:dyDescent="0.3">
      <c r="A6156" t="s">
        <v>15686</v>
      </c>
      <c r="B6156" t="s">
        <v>15687</v>
      </c>
      <c r="C6156" t="s">
        <v>6096</v>
      </c>
      <c r="D6156">
        <v>610</v>
      </c>
    </row>
    <row r="6157" spans="1:4" x14ac:dyDescent="0.3">
      <c r="A6157" t="s">
        <v>15688</v>
      </c>
      <c r="B6157" t="s">
        <v>15689</v>
      </c>
      <c r="C6157" t="s">
        <v>15690</v>
      </c>
      <c r="D6157">
        <v>6530</v>
      </c>
    </row>
    <row r="6158" spans="1:4" x14ac:dyDescent="0.3">
      <c r="A6158" t="s">
        <v>15691</v>
      </c>
      <c r="B6158" t="s">
        <v>15692</v>
      </c>
      <c r="C6158" t="s">
        <v>15693</v>
      </c>
      <c r="D6158">
        <v>17140</v>
      </c>
    </row>
    <row r="6159" spans="1:4" x14ac:dyDescent="0.3">
      <c r="A6159" t="s">
        <v>15694</v>
      </c>
      <c r="B6159" t="s">
        <v>15695</v>
      </c>
      <c r="C6159" t="s">
        <v>15696</v>
      </c>
      <c r="D6159">
        <v>3120</v>
      </c>
    </row>
    <row r="6160" spans="1:4" x14ac:dyDescent="0.3">
      <c r="A6160" t="s">
        <v>15697</v>
      </c>
      <c r="B6160" t="s">
        <v>15698</v>
      </c>
      <c r="C6160" t="s">
        <v>15699</v>
      </c>
      <c r="D6160">
        <v>3120</v>
      </c>
    </row>
    <row r="6161" spans="1:4" x14ac:dyDescent="0.3">
      <c r="A6161" t="s">
        <v>15700</v>
      </c>
      <c r="B6161" t="s">
        <v>15701</v>
      </c>
      <c r="C6161" t="s">
        <v>12379</v>
      </c>
      <c r="D6161">
        <v>2960</v>
      </c>
    </row>
    <row r="6162" spans="1:4" x14ac:dyDescent="0.3">
      <c r="A6162" t="s">
        <v>15702</v>
      </c>
      <c r="B6162" t="s">
        <v>15703</v>
      </c>
      <c r="C6162" t="s">
        <v>15704</v>
      </c>
      <c r="D6162">
        <v>2800</v>
      </c>
    </row>
    <row r="6163" spans="1:4" x14ac:dyDescent="0.3">
      <c r="A6163" t="s">
        <v>15705</v>
      </c>
      <c r="B6163" t="s">
        <v>15706</v>
      </c>
      <c r="C6163" t="s">
        <v>15707</v>
      </c>
      <c r="D6163">
        <v>3430</v>
      </c>
    </row>
    <row r="6164" spans="1:4" x14ac:dyDescent="0.3">
      <c r="A6164" t="s">
        <v>15708</v>
      </c>
      <c r="B6164" t="s">
        <v>15709</v>
      </c>
      <c r="C6164" t="s">
        <v>15710</v>
      </c>
      <c r="D6164">
        <v>2580</v>
      </c>
    </row>
    <row r="6165" spans="1:4" x14ac:dyDescent="0.3">
      <c r="A6165" t="s">
        <v>15711</v>
      </c>
      <c r="B6165" t="s">
        <v>5953</v>
      </c>
      <c r="C6165" t="s">
        <v>15712</v>
      </c>
      <c r="D6165">
        <v>3890</v>
      </c>
    </row>
    <row r="6166" spans="1:4" x14ac:dyDescent="0.3">
      <c r="A6166" t="s">
        <v>15713</v>
      </c>
      <c r="B6166" t="s">
        <v>15714</v>
      </c>
      <c r="C6166" t="s">
        <v>15715</v>
      </c>
      <c r="D6166">
        <v>5610</v>
      </c>
    </row>
    <row r="6167" spans="1:4" x14ac:dyDescent="0.3">
      <c r="A6167" t="s">
        <v>15716</v>
      </c>
      <c r="B6167" t="s">
        <v>15717</v>
      </c>
      <c r="C6167" t="s">
        <v>15718</v>
      </c>
      <c r="D6167">
        <v>2110</v>
      </c>
    </row>
    <row r="6168" spans="1:4" x14ac:dyDescent="0.3">
      <c r="A6168" t="s">
        <v>15719</v>
      </c>
      <c r="B6168" t="s">
        <v>15720</v>
      </c>
      <c r="C6168" t="s">
        <v>15721</v>
      </c>
      <c r="D6168">
        <v>2500</v>
      </c>
    </row>
    <row r="6169" spans="1:4" x14ac:dyDescent="0.3">
      <c r="A6169" t="s">
        <v>566</v>
      </c>
      <c r="B6169" t="s">
        <v>565</v>
      </c>
      <c r="C6169" t="s">
        <v>15722</v>
      </c>
      <c r="D6169">
        <v>2310</v>
      </c>
    </row>
    <row r="6170" spans="1:4" x14ac:dyDescent="0.3">
      <c r="A6170" t="s">
        <v>15723</v>
      </c>
      <c r="B6170" t="s">
        <v>15724</v>
      </c>
      <c r="C6170" t="s">
        <v>15725</v>
      </c>
      <c r="D6170">
        <v>3120</v>
      </c>
    </row>
    <row r="6171" spans="1:4" x14ac:dyDescent="0.3">
      <c r="A6171" t="s">
        <v>15726</v>
      </c>
      <c r="B6171" t="s">
        <v>15727</v>
      </c>
      <c r="C6171" t="s">
        <v>15728</v>
      </c>
      <c r="D6171">
        <v>2650</v>
      </c>
    </row>
    <row r="6172" spans="1:4" x14ac:dyDescent="0.3">
      <c r="A6172" t="s">
        <v>15729</v>
      </c>
      <c r="B6172" t="s">
        <v>15730</v>
      </c>
      <c r="C6172" t="s">
        <v>15731</v>
      </c>
      <c r="D6172">
        <v>2640</v>
      </c>
    </row>
    <row r="6173" spans="1:4" x14ac:dyDescent="0.3">
      <c r="A6173" t="s">
        <v>15732</v>
      </c>
      <c r="B6173" t="s">
        <v>15733</v>
      </c>
      <c r="C6173" t="s">
        <v>15734</v>
      </c>
      <c r="D6173">
        <v>2650</v>
      </c>
    </row>
    <row r="6174" spans="1:4" x14ac:dyDescent="0.3">
      <c r="A6174" t="s">
        <v>15735</v>
      </c>
      <c r="B6174" t="s">
        <v>15736</v>
      </c>
      <c r="C6174" t="s">
        <v>15737</v>
      </c>
      <c r="D6174">
        <v>2160</v>
      </c>
    </row>
    <row r="6175" spans="1:4" x14ac:dyDescent="0.3">
      <c r="A6175" t="s">
        <v>15738</v>
      </c>
      <c r="B6175" t="s">
        <v>15739</v>
      </c>
      <c r="C6175" t="s">
        <v>15740</v>
      </c>
      <c r="D6175">
        <v>2190</v>
      </c>
    </row>
    <row r="6176" spans="1:4" x14ac:dyDescent="0.3">
      <c r="A6176" t="s">
        <v>15741</v>
      </c>
      <c r="B6176" t="s">
        <v>15742</v>
      </c>
      <c r="C6176" t="s">
        <v>15743</v>
      </c>
      <c r="D6176">
        <v>2040</v>
      </c>
    </row>
    <row r="6177" spans="1:4" x14ac:dyDescent="0.3">
      <c r="A6177" t="s">
        <v>15744</v>
      </c>
      <c r="B6177" t="s">
        <v>15745</v>
      </c>
      <c r="C6177" t="s">
        <v>15746</v>
      </c>
      <c r="D6177">
        <v>2500</v>
      </c>
    </row>
    <row r="6178" spans="1:4" x14ac:dyDescent="0.3">
      <c r="A6178" t="s">
        <v>15747</v>
      </c>
      <c r="B6178" t="s">
        <v>15748</v>
      </c>
      <c r="C6178" t="s">
        <v>15749</v>
      </c>
      <c r="D6178">
        <v>2310</v>
      </c>
    </row>
    <row r="6179" spans="1:4" x14ac:dyDescent="0.3">
      <c r="A6179" t="s">
        <v>64</v>
      </c>
      <c r="B6179" t="s">
        <v>62</v>
      </c>
      <c r="C6179" t="s">
        <v>15750</v>
      </c>
      <c r="D6179">
        <v>3000</v>
      </c>
    </row>
    <row r="6180" spans="1:4" x14ac:dyDescent="0.3">
      <c r="A6180" t="s">
        <v>15751</v>
      </c>
      <c r="B6180" t="s">
        <v>15752</v>
      </c>
      <c r="C6180" t="s">
        <v>15753</v>
      </c>
      <c r="D6180">
        <v>2960</v>
      </c>
    </row>
    <row r="6181" spans="1:4" x14ac:dyDescent="0.3">
      <c r="A6181" t="s">
        <v>15754</v>
      </c>
      <c r="B6181" t="s">
        <v>15755</v>
      </c>
      <c r="C6181" t="s">
        <v>15756</v>
      </c>
      <c r="D6181">
        <v>3200</v>
      </c>
    </row>
    <row r="6182" spans="1:4" x14ac:dyDescent="0.3">
      <c r="A6182" t="s">
        <v>15757</v>
      </c>
      <c r="B6182" t="s">
        <v>15758</v>
      </c>
      <c r="C6182" t="s">
        <v>15759</v>
      </c>
      <c r="D6182">
        <v>3310</v>
      </c>
    </row>
    <row r="6183" spans="1:4" x14ac:dyDescent="0.3">
      <c r="A6183" t="s">
        <v>15760</v>
      </c>
      <c r="B6183" t="s">
        <v>15761</v>
      </c>
      <c r="C6183" t="s">
        <v>15750</v>
      </c>
      <c r="D6183">
        <v>1880</v>
      </c>
    </row>
    <row r="6184" spans="1:4" x14ac:dyDescent="0.3">
      <c r="A6184" t="s">
        <v>15762</v>
      </c>
      <c r="B6184" t="s">
        <v>15758</v>
      </c>
      <c r="C6184" t="s">
        <v>15763</v>
      </c>
      <c r="D6184">
        <v>3430</v>
      </c>
    </row>
    <row r="6185" spans="1:4" x14ac:dyDescent="0.3">
      <c r="A6185" t="s">
        <v>15764</v>
      </c>
      <c r="B6185" t="s">
        <v>15692</v>
      </c>
      <c r="C6185" t="s">
        <v>15765</v>
      </c>
      <c r="D6185">
        <v>3430</v>
      </c>
    </row>
    <row r="6186" spans="1:4" x14ac:dyDescent="0.3">
      <c r="A6186" t="s">
        <v>15766</v>
      </c>
      <c r="B6186" t="s">
        <v>15767</v>
      </c>
      <c r="C6186" t="s">
        <v>15768</v>
      </c>
      <c r="D6186">
        <v>2960</v>
      </c>
    </row>
    <row r="6187" spans="1:4" x14ac:dyDescent="0.3">
      <c r="A6187" t="s">
        <v>15769</v>
      </c>
      <c r="B6187" t="s">
        <v>15770</v>
      </c>
      <c r="C6187" t="s">
        <v>15771</v>
      </c>
      <c r="D6187">
        <v>25660</v>
      </c>
    </row>
    <row r="6188" spans="1:4" x14ac:dyDescent="0.3">
      <c r="A6188" t="s">
        <v>15772</v>
      </c>
      <c r="B6188" t="s">
        <v>15761</v>
      </c>
      <c r="C6188" t="s">
        <v>15773</v>
      </c>
      <c r="D6188">
        <v>4670</v>
      </c>
    </row>
    <row r="6189" spans="1:4" x14ac:dyDescent="0.3">
      <c r="A6189" t="s">
        <v>15774</v>
      </c>
      <c r="B6189" t="s">
        <v>15775</v>
      </c>
      <c r="C6189" t="s">
        <v>15776</v>
      </c>
      <c r="D6189">
        <v>17110</v>
      </c>
    </row>
    <row r="6190" spans="1:4" x14ac:dyDescent="0.3">
      <c r="A6190" t="s">
        <v>15777</v>
      </c>
      <c r="B6190" t="s">
        <v>15717</v>
      </c>
      <c r="C6190" t="s">
        <v>15776</v>
      </c>
      <c r="D6190">
        <v>20150</v>
      </c>
    </row>
    <row r="6191" spans="1:4" x14ac:dyDescent="0.3">
      <c r="A6191" t="s">
        <v>15778</v>
      </c>
      <c r="B6191" t="s">
        <v>8566</v>
      </c>
      <c r="C6191" t="s">
        <v>3890</v>
      </c>
      <c r="D6191">
        <v>3180</v>
      </c>
    </row>
    <row r="6192" spans="1:4" x14ac:dyDescent="0.3">
      <c r="A6192" t="s">
        <v>15779</v>
      </c>
      <c r="B6192" t="s">
        <v>15780</v>
      </c>
      <c r="C6192" t="s">
        <v>12379</v>
      </c>
      <c r="D6192">
        <v>2730</v>
      </c>
    </row>
    <row r="6193" spans="1:4" x14ac:dyDescent="0.3">
      <c r="A6193" t="s">
        <v>15781</v>
      </c>
      <c r="B6193" t="s">
        <v>15782</v>
      </c>
      <c r="C6193" t="s">
        <v>15783</v>
      </c>
      <c r="D6193">
        <v>212630</v>
      </c>
    </row>
    <row r="6194" spans="1:4" x14ac:dyDescent="0.3">
      <c r="A6194" t="s">
        <v>15784</v>
      </c>
      <c r="B6194" t="s">
        <v>15785</v>
      </c>
      <c r="C6194" t="s">
        <v>2924</v>
      </c>
      <c r="D6194">
        <v>3910</v>
      </c>
    </row>
    <row r="6195" spans="1:4" x14ac:dyDescent="0.3">
      <c r="A6195" t="s">
        <v>15786</v>
      </c>
      <c r="B6195" t="s">
        <v>15787</v>
      </c>
      <c r="C6195" t="s">
        <v>15788</v>
      </c>
      <c r="D6195">
        <v>3310</v>
      </c>
    </row>
    <row r="6196" spans="1:4" x14ac:dyDescent="0.3">
      <c r="A6196" t="s">
        <v>15789</v>
      </c>
      <c r="B6196" t="s">
        <v>15790</v>
      </c>
      <c r="C6196" t="s">
        <v>15791</v>
      </c>
      <c r="D6196">
        <v>4670</v>
      </c>
    </row>
    <row r="6197" spans="1:4" x14ac:dyDescent="0.3">
      <c r="A6197" t="s">
        <v>15792</v>
      </c>
      <c r="B6197" t="s">
        <v>15793</v>
      </c>
      <c r="C6197" t="s">
        <v>15794</v>
      </c>
      <c r="D6197">
        <v>2600</v>
      </c>
    </row>
    <row r="6198" spans="1:4" x14ac:dyDescent="0.3">
      <c r="A6198" t="s">
        <v>15795</v>
      </c>
      <c r="B6198" t="s">
        <v>15796</v>
      </c>
      <c r="C6198" t="s">
        <v>15797</v>
      </c>
      <c r="D6198">
        <v>2650</v>
      </c>
    </row>
    <row r="6199" spans="1:4" x14ac:dyDescent="0.3">
      <c r="A6199" t="s">
        <v>15798</v>
      </c>
      <c r="B6199" t="s">
        <v>15799</v>
      </c>
      <c r="C6199" t="s">
        <v>15728</v>
      </c>
      <c r="D6199">
        <v>3600</v>
      </c>
    </row>
    <row r="6200" spans="1:4" x14ac:dyDescent="0.3">
      <c r="A6200" t="s">
        <v>15800</v>
      </c>
      <c r="B6200" t="s">
        <v>15801</v>
      </c>
      <c r="C6200" t="s">
        <v>15802</v>
      </c>
      <c r="D6200">
        <v>8570</v>
      </c>
    </row>
    <row r="6201" spans="1:4" x14ac:dyDescent="0.3">
      <c r="A6201" t="s">
        <v>15803</v>
      </c>
      <c r="B6201" t="s">
        <v>15804</v>
      </c>
      <c r="C6201" t="s">
        <v>15805</v>
      </c>
      <c r="D6201">
        <v>4850</v>
      </c>
    </row>
    <row r="6202" spans="1:4" x14ac:dyDescent="0.3">
      <c r="A6202" t="s">
        <v>15806</v>
      </c>
      <c r="B6202" t="s">
        <v>15807</v>
      </c>
      <c r="C6202" t="s">
        <v>15808</v>
      </c>
      <c r="D6202">
        <v>13930</v>
      </c>
    </row>
    <row r="6203" spans="1:4" x14ac:dyDescent="0.3">
      <c r="A6203" t="s">
        <v>229</v>
      </c>
      <c r="B6203" t="s">
        <v>227</v>
      </c>
      <c r="C6203" t="s">
        <v>1809</v>
      </c>
      <c r="D6203">
        <v>5340</v>
      </c>
    </row>
    <row r="6204" spans="1:4" x14ac:dyDescent="0.3">
      <c r="A6204" t="s">
        <v>15809</v>
      </c>
      <c r="B6204" t="s">
        <v>15810</v>
      </c>
      <c r="C6204" t="s">
        <v>1809</v>
      </c>
      <c r="D6204">
        <v>6040</v>
      </c>
    </row>
    <row r="6205" spans="1:4" x14ac:dyDescent="0.3">
      <c r="A6205" t="s">
        <v>15811</v>
      </c>
      <c r="B6205" t="s">
        <v>15812</v>
      </c>
      <c r="C6205" t="s">
        <v>1809</v>
      </c>
      <c r="D6205">
        <v>17680</v>
      </c>
    </row>
    <row r="6206" spans="1:4" x14ac:dyDescent="0.3">
      <c r="A6206" t="s">
        <v>15813</v>
      </c>
      <c r="B6206" t="s">
        <v>10550</v>
      </c>
      <c r="C6206" t="s">
        <v>10551</v>
      </c>
      <c r="D6206">
        <v>2160</v>
      </c>
    </row>
    <row r="6207" spans="1:4" x14ac:dyDescent="0.3">
      <c r="A6207" t="s">
        <v>15814</v>
      </c>
      <c r="B6207" t="s">
        <v>15815</v>
      </c>
      <c r="C6207" t="s">
        <v>3534</v>
      </c>
      <c r="D6207">
        <v>2940</v>
      </c>
    </row>
    <row r="6208" spans="1:4" x14ac:dyDescent="0.3">
      <c r="A6208" t="s">
        <v>15816</v>
      </c>
      <c r="B6208" t="s">
        <v>15817</v>
      </c>
      <c r="C6208" t="s">
        <v>14939</v>
      </c>
      <c r="D6208">
        <v>7390</v>
      </c>
    </row>
    <row r="6209" spans="1:4" x14ac:dyDescent="0.3">
      <c r="A6209" t="s">
        <v>15818</v>
      </c>
      <c r="B6209" t="s">
        <v>15819</v>
      </c>
      <c r="C6209" t="s">
        <v>15820</v>
      </c>
      <c r="D6209">
        <v>9570</v>
      </c>
    </row>
    <row r="6210" spans="1:4" x14ac:dyDescent="0.3">
      <c r="A6210" t="s">
        <v>15821</v>
      </c>
      <c r="B6210" t="s">
        <v>15822</v>
      </c>
      <c r="C6210" t="s">
        <v>2976</v>
      </c>
      <c r="D6210">
        <v>6380</v>
      </c>
    </row>
    <row r="6211" spans="1:4" x14ac:dyDescent="0.3">
      <c r="A6211" t="s">
        <v>15823</v>
      </c>
      <c r="B6211" t="s">
        <v>15824</v>
      </c>
      <c r="C6211" t="s">
        <v>2487</v>
      </c>
      <c r="D6211">
        <v>4570</v>
      </c>
    </row>
    <row r="6212" spans="1:4" x14ac:dyDescent="0.3">
      <c r="A6212" t="s">
        <v>15825</v>
      </c>
      <c r="B6212" t="s">
        <v>9105</v>
      </c>
      <c r="C6212" t="s">
        <v>15826</v>
      </c>
      <c r="D6212">
        <v>10040</v>
      </c>
    </row>
    <row r="6213" spans="1:4" x14ac:dyDescent="0.3">
      <c r="A6213" t="s">
        <v>15827</v>
      </c>
      <c r="B6213" t="s">
        <v>15828</v>
      </c>
      <c r="C6213" t="s">
        <v>15829</v>
      </c>
      <c r="D6213">
        <v>17880</v>
      </c>
    </row>
    <row r="6214" spans="1:4" x14ac:dyDescent="0.3">
      <c r="A6214" t="s">
        <v>15830</v>
      </c>
      <c r="B6214" t="s">
        <v>15831</v>
      </c>
      <c r="C6214" t="s">
        <v>15832</v>
      </c>
      <c r="D6214">
        <v>9940</v>
      </c>
    </row>
    <row r="6215" spans="1:4" x14ac:dyDescent="0.3">
      <c r="A6215" t="s">
        <v>15833</v>
      </c>
      <c r="B6215" t="s">
        <v>15834</v>
      </c>
      <c r="C6215" t="s">
        <v>4830</v>
      </c>
      <c r="D6215">
        <v>5340</v>
      </c>
    </row>
    <row r="6216" spans="1:4" x14ac:dyDescent="0.3">
      <c r="A6216" t="s">
        <v>15835</v>
      </c>
      <c r="B6216" t="s">
        <v>15834</v>
      </c>
      <c r="C6216" t="s">
        <v>15836</v>
      </c>
      <c r="D6216">
        <v>15610</v>
      </c>
    </row>
    <row r="6217" spans="1:4" x14ac:dyDescent="0.3">
      <c r="A6217" t="s">
        <v>15837</v>
      </c>
      <c r="B6217" t="s">
        <v>15838</v>
      </c>
      <c r="C6217" t="s">
        <v>9619</v>
      </c>
      <c r="D6217">
        <v>13730</v>
      </c>
    </row>
    <row r="6218" spans="1:4" x14ac:dyDescent="0.3">
      <c r="A6218" t="s">
        <v>15839</v>
      </c>
      <c r="B6218" t="s">
        <v>15840</v>
      </c>
      <c r="C6218" t="s">
        <v>14263</v>
      </c>
      <c r="D6218">
        <v>10190</v>
      </c>
    </row>
    <row r="6219" spans="1:4" x14ac:dyDescent="0.3">
      <c r="A6219" t="s">
        <v>15841</v>
      </c>
      <c r="B6219" t="s">
        <v>15842</v>
      </c>
      <c r="C6219" t="s">
        <v>15843</v>
      </c>
      <c r="D6219">
        <v>15660</v>
      </c>
    </row>
    <row r="6220" spans="1:4" x14ac:dyDescent="0.3">
      <c r="A6220" t="s">
        <v>15844</v>
      </c>
      <c r="B6220" t="s">
        <v>15845</v>
      </c>
      <c r="C6220" t="s">
        <v>15846</v>
      </c>
      <c r="D6220">
        <v>18480</v>
      </c>
    </row>
    <row r="6221" spans="1:4" x14ac:dyDescent="0.3">
      <c r="A6221" t="s">
        <v>15847</v>
      </c>
      <c r="B6221" t="s">
        <v>15848</v>
      </c>
      <c r="C6221" t="s">
        <v>15849</v>
      </c>
      <c r="D6221">
        <v>26090</v>
      </c>
    </row>
    <row r="6222" spans="1:4" x14ac:dyDescent="0.3">
      <c r="A6222" t="s">
        <v>15850</v>
      </c>
      <c r="B6222" t="s">
        <v>15851</v>
      </c>
      <c r="C6222" t="s">
        <v>15852</v>
      </c>
      <c r="D6222">
        <v>7670</v>
      </c>
    </row>
    <row r="6223" spans="1:4" x14ac:dyDescent="0.3">
      <c r="A6223" t="s">
        <v>15853</v>
      </c>
      <c r="B6223" t="s">
        <v>15854</v>
      </c>
      <c r="C6223" t="s">
        <v>15852</v>
      </c>
      <c r="D6223">
        <v>7670</v>
      </c>
    </row>
    <row r="6224" spans="1:4" x14ac:dyDescent="0.3">
      <c r="A6224" t="s">
        <v>15855</v>
      </c>
      <c r="B6224" t="s">
        <v>15851</v>
      </c>
      <c r="C6224" t="s">
        <v>2961</v>
      </c>
      <c r="D6224">
        <v>7790</v>
      </c>
    </row>
    <row r="6225" spans="1:4" x14ac:dyDescent="0.3">
      <c r="A6225" t="s">
        <v>15856</v>
      </c>
      <c r="B6225" t="s">
        <v>15854</v>
      </c>
      <c r="C6225" t="s">
        <v>2961</v>
      </c>
      <c r="D6225">
        <v>7860</v>
      </c>
    </row>
    <row r="6226" spans="1:4" x14ac:dyDescent="0.3">
      <c r="A6226" t="s">
        <v>15857</v>
      </c>
      <c r="B6226" t="s">
        <v>15858</v>
      </c>
      <c r="C6226" t="s">
        <v>15859</v>
      </c>
      <c r="D6226">
        <v>8810</v>
      </c>
    </row>
    <row r="6227" spans="1:4" x14ac:dyDescent="0.3">
      <c r="A6227" t="s">
        <v>15860</v>
      </c>
      <c r="B6227" t="s">
        <v>15861</v>
      </c>
      <c r="C6227" t="s">
        <v>15862</v>
      </c>
      <c r="D6227">
        <v>5850</v>
      </c>
    </row>
    <row r="6228" spans="1:4" x14ac:dyDescent="0.3">
      <c r="A6228" t="s">
        <v>15863</v>
      </c>
      <c r="B6228" t="s">
        <v>8641</v>
      </c>
      <c r="C6228" t="s">
        <v>15864</v>
      </c>
      <c r="D6228">
        <v>35880</v>
      </c>
    </row>
    <row r="6229" spans="1:4" x14ac:dyDescent="0.3">
      <c r="A6229" t="s">
        <v>15865</v>
      </c>
      <c r="B6229" t="s">
        <v>10512</v>
      </c>
      <c r="C6229" t="s">
        <v>15866</v>
      </c>
      <c r="D6229">
        <v>35880</v>
      </c>
    </row>
    <row r="6230" spans="1:4" x14ac:dyDescent="0.3">
      <c r="A6230" t="s">
        <v>15867</v>
      </c>
      <c r="B6230" t="s">
        <v>15868</v>
      </c>
      <c r="C6230" t="s">
        <v>15869</v>
      </c>
      <c r="D6230">
        <v>10570</v>
      </c>
    </row>
    <row r="6231" spans="1:4" x14ac:dyDescent="0.3">
      <c r="A6231" t="s">
        <v>15870</v>
      </c>
      <c r="B6231" t="s">
        <v>9052</v>
      </c>
      <c r="C6231" t="s">
        <v>15871</v>
      </c>
      <c r="D6231">
        <v>20250</v>
      </c>
    </row>
    <row r="6232" spans="1:4" x14ac:dyDescent="0.3">
      <c r="A6232" t="s">
        <v>15872</v>
      </c>
      <c r="B6232" t="s">
        <v>15873</v>
      </c>
      <c r="C6232" t="s">
        <v>15874</v>
      </c>
      <c r="D6232">
        <v>21520</v>
      </c>
    </row>
    <row r="6233" spans="1:4" x14ac:dyDescent="0.3">
      <c r="A6233" t="s">
        <v>15875</v>
      </c>
      <c r="B6233" t="s">
        <v>15876</v>
      </c>
      <c r="C6233" t="s">
        <v>15877</v>
      </c>
      <c r="D6233">
        <v>62060</v>
      </c>
    </row>
    <row r="6234" spans="1:4" x14ac:dyDescent="0.3">
      <c r="A6234" t="s">
        <v>15878</v>
      </c>
      <c r="B6234" t="s">
        <v>15879</v>
      </c>
      <c r="C6234" t="s">
        <v>3708</v>
      </c>
      <c r="D6234">
        <v>9250</v>
      </c>
    </row>
    <row r="6235" spans="1:4" x14ac:dyDescent="0.3">
      <c r="A6235" t="s">
        <v>15880</v>
      </c>
      <c r="B6235" t="s">
        <v>15881</v>
      </c>
      <c r="C6235" t="s">
        <v>2976</v>
      </c>
      <c r="D6235">
        <v>9070</v>
      </c>
    </row>
    <row r="6236" spans="1:4" x14ac:dyDescent="0.3">
      <c r="A6236" t="s">
        <v>15882</v>
      </c>
      <c r="B6236" t="s">
        <v>15883</v>
      </c>
      <c r="C6236" t="s">
        <v>1809</v>
      </c>
      <c r="D6236">
        <v>9460</v>
      </c>
    </row>
    <row r="6237" spans="1:4" x14ac:dyDescent="0.3">
      <c r="A6237" t="s">
        <v>15884</v>
      </c>
      <c r="B6237" t="s">
        <v>15885</v>
      </c>
      <c r="C6237" t="s">
        <v>13961</v>
      </c>
      <c r="D6237">
        <v>15590</v>
      </c>
    </row>
    <row r="6238" spans="1:4" x14ac:dyDescent="0.3">
      <c r="A6238" t="s">
        <v>15886</v>
      </c>
      <c r="B6238" t="s">
        <v>15887</v>
      </c>
      <c r="C6238" t="s">
        <v>2749</v>
      </c>
      <c r="D6238">
        <v>3280</v>
      </c>
    </row>
    <row r="6239" spans="1:4" x14ac:dyDescent="0.3">
      <c r="A6239" t="s">
        <v>15888</v>
      </c>
      <c r="B6239" t="s">
        <v>15889</v>
      </c>
      <c r="C6239" t="s">
        <v>14740</v>
      </c>
      <c r="D6239">
        <v>8020</v>
      </c>
    </row>
    <row r="6240" spans="1:4" x14ac:dyDescent="0.3">
      <c r="A6240" t="s">
        <v>15890</v>
      </c>
      <c r="B6240" t="s">
        <v>15891</v>
      </c>
      <c r="C6240" t="s">
        <v>5929</v>
      </c>
      <c r="D6240">
        <v>7100</v>
      </c>
    </row>
    <row r="6241" spans="1:4" x14ac:dyDescent="0.3">
      <c r="A6241" t="s">
        <v>15892</v>
      </c>
      <c r="B6241" t="s">
        <v>15893</v>
      </c>
      <c r="C6241" t="s">
        <v>5929</v>
      </c>
      <c r="D6241">
        <v>7800</v>
      </c>
    </row>
    <row r="6242" spans="1:4" x14ac:dyDescent="0.3">
      <c r="A6242" t="s">
        <v>15894</v>
      </c>
      <c r="B6242" t="s">
        <v>8434</v>
      </c>
      <c r="C6242" t="s">
        <v>2976</v>
      </c>
      <c r="D6242">
        <v>7390</v>
      </c>
    </row>
    <row r="6243" spans="1:4" x14ac:dyDescent="0.3">
      <c r="A6243" t="s">
        <v>15895</v>
      </c>
      <c r="B6243" t="s">
        <v>15896</v>
      </c>
      <c r="C6243" t="s">
        <v>15897</v>
      </c>
      <c r="D6243">
        <v>29330</v>
      </c>
    </row>
    <row r="6244" spans="1:4" x14ac:dyDescent="0.3">
      <c r="A6244" t="s">
        <v>15898</v>
      </c>
      <c r="B6244" t="s">
        <v>15899</v>
      </c>
      <c r="C6244" t="s">
        <v>2985</v>
      </c>
      <c r="D6244">
        <v>19300</v>
      </c>
    </row>
    <row r="6245" spans="1:4" x14ac:dyDescent="0.3">
      <c r="A6245" t="s">
        <v>15900</v>
      </c>
      <c r="B6245" t="s">
        <v>15901</v>
      </c>
      <c r="C6245" t="s">
        <v>15902</v>
      </c>
      <c r="D6245">
        <v>8760</v>
      </c>
    </row>
    <row r="6246" spans="1:4" x14ac:dyDescent="0.3">
      <c r="A6246" t="s">
        <v>15903</v>
      </c>
      <c r="B6246" t="s">
        <v>15904</v>
      </c>
      <c r="C6246" t="s">
        <v>982</v>
      </c>
      <c r="D6246">
        <v>8170</v>
      </c>
    </row>
    <row r="6247" spans="1:4" x14ac:dyDescent="0.3">
      <c r="A6247" t="s">
        <v>15905</v>
      </c>
      <c r="B6247" t="s">
        <v>15906</v>
      </c>
      <c r="C6247" t="s">
        <v>982</v>
      </c>
      <c r="D6247">
        <v>6540</v>
      </c>
    </row>
    <row r="6248" spans="1:4" x14ac:dyDescent="0.3">
      <c r="A6248" t="s">
        <v>15907</v>
      </c>
      <c r="B6248" t="s">
        <v>15908</v>
      </c>
      <c r="C6248" t="s">
        <v>15909</v>
      </c>
      <c r="D6248">
        <v>2990</v>
      </c>
    </row>
    <row r="6249" spans="1:4" x14ac:dyDescent="0.3">
      <c r="A6249" t="s">
        <v>15910</v>
      </c>
      <c r="B6249" t="s">
        <v>15911</v>
      </c>
      <c r="C6249" t="s">
        <v>5553</v>
      </c>
      <c r="D6249">
        <v>6240</v>
      </c>
    </row>
    <row r="6250" spans="1:4" x14ac:dyDescent="0.3">
      <c r="A6250" t="s">
        <v>15912</v>
      </c>
      <c r="B6250" t="s">
        <v>4514</v>
      </c>
      <c r="C6250" t="s">
        <v>15913</v>
      </c>
      <c r="D6250">
        <v>11950</v>
      </c>
    </row>
    <row r="6251" spans="1:4" x14ac:dyDescent="0.3">
      <c r="A6251" t="s">
        <v>15914</v>
      </c>
      <c r="B6251" t="s">
        <v>15915</v>
      </c>
      <c r="C6251" t="s">
        <v>1809</v>
      </c>
      <c r="D6251">
        <v>6970</v>
      </c>
    </row>
    <row r="6252" spans="1:4" x14ac:dyDescent="0.3">
      <c r="A6252" t="s">
        <v>15916</v>
      </c>
      <c r="B6252" t="s">
        <v>15917</v>
      </c>
      <c r="C6252" t="s">
        <v>15918</v>
      </c>
      <c r="D6252">
        <v>14440</v>
      </c>
    </row>
    <row r="6253" spans="1:4" x14ac:dyDescent="0.3">
      <c r="A6253" t="s">
        <v>15919</v>
      </c>
      <c r="B6253" t="s">
        <v>15920</v>
      </c>
      <c r="C6253" t="s">
        <v>15921</v>
      </c>
      <c r="D6253">
        <v>11950</v>
      </c>
    </row>
    <row r="6254" spans="1:4" x14ac:dyDescent="0.3">
      <c r="A6254" t="s">
        <v>15922</v>
      </c>
      <c r="B6254" t="s">
        <v>15920</v>
      </c>
      <c r="C6254" t="s">
        <v>15923</v>
      </c>
      <c r="D6254">
        <v>11950</v>
      </c>
    </row>
    <row r="6255" spans="1:4" x14ac:dyDescent="0.3">
      <c r="A6255" t="s">
        <v>15924</v>
      </c>
      <c r="B6255" t="s">
        <v>11894</v>
      </c>
      <c r="C6255" t="s">
        <v>9045</v>
      </c>
      <c r="D6255">
        <v>8950</v>
      </c>
    </row>
    <row r="6256" spans="1:4" x14ac:dyDescent="0.3">
      <c r="A6256" t="s">
        <v>15925</v>
      </c>
      <c r="B6256" t="s">
        <v>15926</v>
      </c>
      <c r="C6256" t="s">
        <v>15927</v>
      </c>
      <c r="D6256">
        <v>44610</v>
      </c>
    </row>
    <row r="6257" spans="1:4" x14ac:dyDescent="0.3">
      <c r="A6257" t="s">
        <v>15928</v>
      </c>
      <c r="B6257" t="s">
        <v>15929</v>
      </c>
      <c r="C6257" t="s">
        <v>15930</v>
      </c>
      <c r="D6257">
        <v>4090</v>
      </c>
    </row>
    <row r="6258" spans="1:4" x14ac:dyDescent="0.3">
      <c r="A6258" t="s">
        <v>15931</v>
      </c>
      <c r="B6258" t="s">
        <v>10486</v>
      </c>
      <c r="C6258" t="s">
        <v>15932</v>
      </c>
      <c r="D6258">
        <v>10310</v>
      </c>
    </row>
    <row r="6259" spans="1:4" x14ac:dyDescent="0.3">
      <c r="A6259" t="s">
        <v>15933</v>
      </c>
      <c r="B6259" t="s">
        <v>15934</v>
      </c>
      <c r="C6259" t="s">
        <v>15935</v>
      </c>
      <c r="D6259">
        <v>19750</v>
      </c>
    </row>
    <row r="6260" spans="1:4" x14ac:dyDescent="0.3">
      <c r="A6260" t="s">
        <v>15936</v>
      </c>
      <c r="B6260" t="s">
        <v>15937</v>
      </c>
      <c r="C6260" t="s">
        <v>12757</v>
      </c>
      <c r="D6260">
        <v>16060</v>
      </c>
    </row>
    <row r="6261" spans="1:4" x14ac:dyDescent="0.3">
      <c r="A6261" t="s">
        <v>15938</v>
      </c>
      <c r="B6261" t="s">
        <v>15939</v>
      </c>
      <c r="C6261" t="s">
        <v>15940</v>
      </c>
      <c r="D6261">
        <v>22670</v>
      </c>
    </row>
    <row r="6262" spans="1:4" x14ac:dyDescent="0.3">
      <c r="A6262" t="s">
        <v>15941</v>
      </c>
      <c r="B6262" t="s">
        <v>15942</v>
      </c>
      <c r="C6262" t="s">
        <v>10291</v>
      </c>
      <c r="D6262">
        <v>31190</v>
      </c>
    </row>
    <row r="6263" spans="1:4" x14ac:dyDescent="0.3">
      <c r="A6263" t="s">
        <v>15943</v>
      </c>
      <c r="B6263" t="s">
        <v>15944</v>
      </c>
      <c r="C6263" t="s">
        <v>15945</v>
      </c>
      <c r="D6263">
        <v>3080</v>
      </c>
    </row>
    <row r="6264" spans="1:4" x14ac:dyDescent="0.3">
      <c r="A6264" t="s">
        <v>15946</v>
      </c>
      <c r="B6264" t="s">
        <v>15947</v>
      </c>
      <c r="C6264" t="s">
        <v>15948</v>
      </c>
      <c r="D6264">
        <v>30670</v>
      </c>
    </row>
    <row r="6265" spans="1:4" x14ac:dyDescent="0.3">
      <c r="A6265" t="s">
        <v>15949</v>
      </c>
      <c r="B6265" t="s">
        <v>15950</v>
      </c>
      <c r="C6265" t="s">
        <v>15935</v>
      </c>
      <c r="D6265">
        <v>13410</v>
      </c>
    </row>
    <row r="6266" spans="1:4" x14ac:dyDescent="0.3">
      <c r="A6266" t="s">
        <v>15951</v>
      </c>
      <c r="B6266" t="s">
        <v>15952</v>
      </c>
      <c r="C6266" t="s">
        <v>15935</v>
      </c>
      <c r="D6266">
        <v>13410</v>
      </c>
    </row>
    <row r="6267" spans="1:4" x14ac:dyDescent="0.3">
      <c r="A6267" t="s">
        <v>15953</v>
      </c>
      <c r="B6267" t="s">
        <v>15954</v>
      </c>
      <c r="C6267" t="s">
        <v>15935</v>
      </c>
      <c r="D6267">
        <v>23080</v>
      </c>
    </row>
    <row r="6268" spans="1:4" x14ac:dyDescent="0.3">
      <c r="A6268" t="s">
        <v>15955</v>
      </c>
      <c r="B6268" t="s">
        <v>15956</v>
      </c>
      <c r="C6268" t="s">
        <v>11085</v>
      </c>
      <c r="D6268">
        <v>20270</v>
      </c>
    </row>
    <row r="6269" spans="1:4" x14ac:dyDescent="0.3">
      <c r="A6269" t="s">
        <v>15957</v>
      </c>
      <c r="B6269" t="s">
        <v>15958</v>
      </c>
      <c r="C6269" t="s">
        <v>11085</v>
      </c>
      <c r="D6269">
        <v>20270</v>
      </c>
    </row>
    <row r="6270" spans="1:4" x14ac:dyDescent="0.3">
      <c r="A6270" t="s">
        <v>15959</v>
      </c>
      <c r="B6270" t="s">
        <v>15960</v>
      </c>
      <c r="C6270" t="s">
        <v>11085</v>
      </c>
      <c r="D6270">
        <v>20270</v>
      </c>
    </row>
    <row r="6271" spans="1:4" x14ac:dyDescent="0.3">
      <c r="A6271" t="s">
        <v>15961</v>
      </c>
      <c r="B6271" t="s">
        <v>15962</v>
      </c>
      <c r="C6271" t="s">
        <v>15963</v>
      </c>
      <c r="D6271">
        <v>11850</v>
      </c>
    </row>
    <row r="6272" spans="1:4" x14ac:dyDescent="0.3">
      <c r="A6272" t="s">
        <v>15964</v>
      </c>
      <c r="B6272" t="s">
        <v>15965</v>
      </c>
      <c r="C6272" t="s">
        <v>15966</v>
      </c>
      <c r="D6272">
        <v>11580</v>
      </c>
    </row>
    <row r="6273" spans="1:4" x14ac:dyDescent="0.3">
      <c r="A6273" t="s">
        <v>15967</v>
      </c>
      <c r="B6273" t="s">
        <v>15968</v>
      </c>
      <c r="C6273" t="s">
        <v>2982</v>
      </c>
      <c r="D6273">
        <v>11050</v>
      </c>
    </row>
    <row r="6274" spans="1:4" x14ac:dyDescent="0.3">
      <c r="A6274" t="s">
        <v>15969</v>
      </c>
      <c r="B6274" t="s">
        <v>15968</v>
      </c>
      <c r="C6274" t="s">
        <v>2663</v>
      </c>
      <c r="D6274">
        <v>9070</v>
      </c>
    </row>
    <row r="6275" spans="1:4" x14ac:dyDescent="0.3">
      <c r="A6275" t="s">
        <v>15970</v>
      </c>
      <c r="B6275" t="s">
        <v>15971</v>
      </c>
      <c r="C6275" t="s">
        <v>4459</v>
      </c>
      <c r="D6275">
        <v>21080</v>
      </c>
    </row>
    <row r="6276" spans="1:4" x14ac:dyDescent="0.3">
      <c r="A6276" t="s">
        <v>15972</v>
      </c>
      <c r="B6276" t="s">
        <v>15973</v>
      </c>
      <c r="C6276" t="s">
        <v>1809</v>
      </c>
      <c r="D6276">
        <v>14510</v>
      </c>
    </row>
    <row r="6277" spans="1:4" x14ac:dyDescent="0.3">
      <c r="A6277" t="s">
        <v>15974</v>
      </c>
      <c r="B6277" t="s">
        <v>15787</v>
      </c>
      <c r="C6277" t="s">
        <v>15975</v>
      </c>
      <c r="D6277">
        <v>3430</v>
      </c>
    </row>
    <row r="6278" spans="1:4" x14ac:dyDescent="0.3">
      <c r="A6278" t="s">
        <v>15976</v>
      </c>
      <c r="B6278" t="s">
        <v>3825</v>
      </c>
      <c r="C6278" t="s">
        <v>3826</v>
      </c>
      <c r="D6278">
        <v>6080</v>
      </c>
    </row>
    <row r="6279" spans="1:4" x14ac:dyDescent="0.3">
      <c r="A6279" t="s">
        <v>15977</v>
      </c>
      <c r="B6279" t="s">
        <v>15978</v>
      </c>
      <c r="C6279" t="s">
        <v>12379</v>
      </c>
      <c r="D6279">
        <v>2800</v>
      </c>
    </row>
    <row r="6280" spans="1:4" x14ac:dyDescent="0.3">
      <c r="A6280" t="s">
        <v>15979</v>
      </c>
      <c r="B6280" t="s">
        <v>15980</v>
      </c>
      <c r="C6280" t="s">
        <v>15981</v>
      </c>
      <c r="D6280">
        <v>3740</v>
      </c>
    </row>
    <row r="6281" spans="1:4" x14ac:dyDescent="0.3">
      <c r="A6281" t="s">
        <v>15982</v>
      </c>
      <c r="B6281" t="s">
        <v>15983</v>
      </c>
      <c r="C6281" t="s">
        <v>15984</v>
      </c>
      <c r="D6281">
        <v>2650</v>
      </c>
    </row>
    <row r="6282" spans="1:4" x14ac:dyDescent="0.3">
      <c r="A6282" t="s">
        <v>15985</v>
      </c>
      <c r="B6282" t="s">
        <v>15986</v>
      </c>
      <c r="C6282" t="s">
        <v>3555</v>
      </c>
      <c r="D6282">
        <v>5560</v>
      </c>
    </row>
    <row r="6283" spans="1:4" x14ac:dyDescent="0.3">
      <c r="A6283" t="s">
        <v>15987</v>
      </c>
      <c r="B6283" t="s">
        <v>15988</v>
      </c>
      <c r="C6283" t="s">
        <v>15989</v>
      </c>
      <c r="D6283">
        <v>3430</v>
      </c>
    </row>
    <row r="6284" spans="1:4" x14ac:dyDescent="0.3">
      <c r="A6284" t="s">
        <v>15990</v>
      </c>
      <c r="B6284" t="s">
        <v>15991</v>
      </c>
      <c r="C6284" t="s">
        <v>15992</v>
      </c>
      <c r="D6284">
        <v>3120</v>
      </c>
    </row>
    <row r="6285" spans="1:4" x14ac:dyDescent="0.3">
      <c r="A6285" t="s">
        <v>15993</v>
      </c>
      <c r="B6285" t="s">
        <v>15994</v>
      </c>
      <c r="C6285" t="s">
        <v>15995</v>
      </c>
      <c r="D6285">
        <v>3370</v>
      </c>
    </row>
    <row r="6286" spans="1:4" x14ac:dyDescent="0.3">
      <c r="A6286" t="s">
        <v>15996</v>
      </c>
      <c r="B6286" t="s">
        <v>15761</v>
      </c>
      <c r="C6286" t="s">
        <v>15997</v>
      </c>
      <c r="D6286">
        <v>1890</v>
      </c>
    </row>
    <row r="6287" spans="1:4" x14ac:dyDescent="0.3">
      <c r="A6287" t="s">
        <v>15998</v>
      </c>
      <c r="B6287" t="s">
        <v>15739</v>
      </c>
      <c r="C6287" t="s">
        <v>15997</v>
      </c>
      <c r="D6287">
        <v>2600</v>
      </c>
    </row>
    <row r="6288" spans="1:4" x14ac:dyDescent="0.3">
      <c r="A6288" t="s">
        <v>15999</v>
      </c>
      <c r="B6288" t="s">
        <v>15770</v>
      </c>
      <c r="C6288" t="s">
        <v>2924</v>
      </c>
      <c r="D6288">
        <v>15960</v>
      </c>
    </row>
    <row r="6289" spans="1:4" x14ac:dyDescent="0.3">
      <c r="A6289" t="s">
        <v>16000</v>
      </c>
      <c r="B6289" t="s">
        <v>62</v>
      </c>
      <c r="C6289" t="s">
        <v>16001</v>
      </c>
      <c r="D6289">
        <v>3130</v>
      </c>
    </row>
    <row r="6290" spans="1:4" x14ac:dyDescent="0.3">
      <c r="A6290" t="s">
        <v>16002</v>
      </c>
      <c r="B6290" t="s">
        <v>15988</v>
      </c>
      <c r="C6290" t="s">
        <v>15794</v>
      </c>
      <c r="D6290">
        <v>3310</v>
      </c>
    </row>
    <row r="6291" spans="1:4" x14ac:dyDescent="0.3">
      <c r="A6291" t="s">
        <v>16003</v>
      </c>
      <c r="B6291" t="s">
        <v>16004</v>
      </c>
      <c r="C6291" t="s">
        <v>16005</v>
      </c>
      <c r="D6291">
        <v>2600</v>
      </c>
    </row>
    <row r="6292" spans="1:4" x14ac:dyDescent="0.3">
      <c r="A6292" t="s">
        <v>16006</v>
      </c>
      <c r="B6292" t="s">
        <v>15767</v>
      </c>
      <c r="C6292" t="s">
        <v>16007</v>
      </c>
      <c r="D6292">
        <v>2730</v>
      </c>
    </row>
    <row r="6293" spans="1:4" x14ac:dyDescent="0.3">
      <c r="A6293" t="s">
        <v>16008</v>
      </c>
      <c r="B6293" t="s">
        <v>16009</v>
      </c>
      <c r="C6293" t="s">
        <v>16010</v>
      </c>
      <c r="D6293">
        <v>2600</v>
      </c>
    </row>
    <row r="6294" spans="1:4" x14ac:dyDescent="0.3">
      <c r="A6294" t="s">
        <v>16011</v>
      </c>
      <c r="B6294" t="s">
        <v>16012</v>
      </c>
      <c r="C6294" t="s">
        <v>16013</v>
      </c>
      <c r="D6294">
        <v>2250</v>
      </c>
    </row>
    <row r="6295" spans="1:4" x14ac:dyDescent="0.3">
      <c r="A6295" t="s">
        <v>16014</v>
      </c>
      <c r="B6295" t="s">
        <v>16015</v>
      </c>
      <c r="C6295" t="s">
        <v>16016</v>
      </c>
      <c r="D6295">
        <v>2840</v>
      </c>
    </row>
    <row r="6296" spans="1:4" x14ac:dyDescent="0.3">
      <c r="A6296" t="s">
        <v>16017</v>
      </c>
      <c r="B6296" t="s">
        <v>3825</v>
      </c>
      <c r="C6296" t="s">
        <v>2924</v>
      </c>
      <c r="D6296">
        <v>6130</v>
      </c>
    </row>
    <row r="6297" spans="1:4" x14ac:dyDescent="0.3">
      <c r="A6297" t="s">
        <v>16018</v>
      </c>
      <c r="B6297" t="s">
        <v>16019</v>
      </c>
      <c r="C6297" t="s">
        <v>16020</v>
      </c>
      <c r="D6297">
        <v>3020</v>
      </c>
    </row>
    <row r="6298" spans="1:4" x14ac:dyDescent="0.3">
      <c r="A6298" t="s">
        <v>16021</v>
      </c>
      <c r="B6298" t="s">
        <v>16022</v>
      </c>
      <c r="C6298" t="s">
        <v>16023</v>
      </c>
      <c r="D6298">
        <v>21440</v>
      </c>
    </row>
    <row r="6299" spans="1:4" x14ac:dyDescent="0.3">
      <c r="A6299" t="s">
        <v>16024</v>
      </c>
      <c r="B6299" t="s">
        <v>16025</v>
      </c>
      <c r="C6299" t="s">
        <v>4852</v>
      </c>
      <c r="D6299">
        <v>12420</v>
      </c>
    </row>
    <row r="6300" spans="1:4" x14ac:dyDescent="0.3">
      <c r="A6300" t="s">
        <v>16026</v>
      </c>
      <c r="B6300" t="s">
        <v>16027</v>
      </c>
      <c r="C6300" t="s">
        <v>16028</v>
      </c>
      <c r="D6300">
        <v>10720</v>
      </c>
    </row>
    <row r="6301" spans="1:4" x14ac:dyDescent="0.3">
      <c r="A6301" t="s">
        <v>16029</v>
      </c>
      <c r="B6301" t="s">
        <v>16030</v>
      </c>
      <c r="C6301" t="s">
        <v>7147</v>
      </c>
      <c r="D6301">
        <v>66090</v>
      </c>
    </row>
    <row r="6302" spans="1:4" x14ac:dyDescent="0.3">
      <c r="A6302" t="s">
        <v>16031</v>
      </c>
      <c r="B6302" t="s">
        <v>16032</v>
      </c>
      <c r="C6302" t="s">
        <v>2487</v>
      </c>
      <c r="D6302">
        <v>29530</v>
      </c>
    </row>
    <row r="6303" spans="1:4" x14ac:dyDescent="0.3">
      <c r="A6303" t="s">
        <v>16033</v>
      </c>
      <c r="B6303" t="s">
        <v>16034</v>
      </c>
      <c r="C6303" t="s">
        <v>3300</v>
      </c>
      <c r="D6303">
        <v>3570</v>
      </c>
    </row>
    <row r="6304" spans="1:4" x14ac:dyDescent="0.3">
      <c r="A6304" t="s">
        <v>16035</v>
      </c>
      <c r="B6304" t="s">
        <v>16036</v>
      </c>
      <c r="C6304" t="s">
        <v>16037</v>
      </c>
      <c r="D6304">
        <v>8620</v>
      </c>
    </row>
    <row r="6305" spans="1:4" x14ac:dyDescent="0.3">
      <c r="A6305" t="s">
        <v>16038</v>
      </c>
      <c r="B6305" t="s">
        <v>16039</v>
      </c>
      <c r="C6305" t="s">
        <v>4356</v>
      </c>
      <c r="D6305">
        <v>4650</v>
      </c>
    </row>
    <row r="6306" spans="1:4" x14ac:dyDescent="0.3">
      <c r="A6306" t="s">
        <v>16040</v>
      </c>
      <c r="B6306" t="s">
        <v>16041</v>
      </c>
      <c r="C6306" t="s">
        <v>4389</v>
      </c>
      <c r="D6306">
        <v>11260</v>
      </c>
    </row>
    <row r="6307" spans="1:4" x14ac:dyDescent="0.3">
      <c r="A6307" t="s">
        <v>16042</v>
      </c>
      <c r="B6307" t="s">
        <v>8994</v>
      </c>
      <c r="C6307" t="s">
        <v>16043</v>
      </c>
      <c r="D6307">
        <v>9450</v>
      </c>
    </row>
    <row r="6308" spans="1:4" x14ac:dyDescent="0.3">
      <c r="A6308" t="s">
        <v>16044</v>
      </c>
      <c r="B6308" t="s">
        <v>16045</v>
      </c>
      <c r="C6308" t="s">
        <v>3829</v>
      </c>
      <c r="D6308">
        <v>4140</v>
      </c>
    </row>
    <row r="6309" spans="1:4" x14ac:dyDescent="0.3">
      <c r="A6309" t="s">
        <v>16046</v>
      </c>
      <c r="B6309" t="s">
        <v>16047</v>
      </c>
      <c r="C6309" t="s">
        <v>16048</v>
      </c>
      <c r="D6309">
        <v>10640</v>
      </c>
    </row>
    <row r="6310" spans="1:4" x14ac:dyDescent="0.3">
      <c r="A6310" t="s">
        <v>16049</v>
      </c>
      <c r="B6310" t="s">
        <v>16050</v>
      </c>
      <c r="C6310" t="s">
        <v>6286</v>
      </c>
      <c r="D6310">
        <v>7410</v>
      </c>
    </row>
    <row r="6311" spans="1:4" x14ac:dyDescent="0.3">
      <c r="A6311" t="s">
        <v>16051</v>
      </c>
      <c r="B6311" t="s">
        <v>16052</v>
      </c>
      <c r="C6311" t="s">
        <v>16053</v>
      </c>
      <c r="D6311">
        <v>23580</v>
      </c>
    </row>
    <row r="6312" spans="1:4" x14ac:dyDescent="0.3">
      <c r="A6312" t="s">
        <v>16054</v>
      </c>
      <c r="B6312" t="s">
        <v>16055</v>
      </c>
      <c r="C6312" t="s">
        <v>16056</v>
      </c>
      <c r="D6312">
        <v>9460</v>
      </c>
    </row>
    <row r="6313" spans="1:4" x14ac:dyDescent="0.3">
      <c r="A6313" t="s">
        <v>16057</v>
      </c>
      <c r="B6313" t="s">
        <v>16058</v>
      </c>
      <c r="C6313" t="s">
        <v>6046</v>
      </c>
      <c r="D6313">
        <v>9060</v>
      </c>
    </row>
    <row r="6314" spans="1:4" x14ac:dyDescent="0.3">
      <c r="A6314" t="s">
        <v>16059</v>
      </c>
      <c r="B6314" t="s">
        <v>16060</v>
      </c>
      <c r="C6314" t="s">
        <v>1333</v>
      </c>
      <c r="D6314">
        <v>40120</v>
      </c>
    </row>
    <row r="6315" spans="1:4" x14ac:dyDescent="0.3">
      <c r="A6315" t="s">
        <v>16061</v>
      </c>
      <c r="B6315" t="s">
        <v>16062</v>
      </c>
      <c r="C6315" t="s">
        <v>14225</v>
      </c>
      <c r="D6315">
        <v>1740</v>
      </c>
    </row>
    <row r="6316" spans="1:4" x14ac:dyDescent="0.3">
      <c r="A6316" t="s">
        <v>16063</v>
      </c>
      <c r="B6316" t="s">
        <v>16064</v>
      </c>
      <c r="C6316" t="s">
        <v>16065</v>
      </c>
      <c r="D6316">
        <v>25600</v>
      </c>
    </row>
    <row r="6317" spans="1:4" x14ac:dyDescent="0.3">
      <c r="A6317" t="s">
        <v>16066</v>
      </c>
      <c r="B6317" t="s">
        <v>16067</v>
      </c>
      <c r="C6317" t="s">
        <v>16068</v>
      </c>
      <c r="D6317">
        <v>12150</v>
      </c>
    </row>
    <row r="6318" spans="1:4" x14ac:dyDescent="0.3">
      <c r="A6318" t="s">
        <v>16069</v>
      </c>
      <c r="B6318" t="s">
        <v>16070</v>
      </c>
      <c r="C6318" t="s">
        <v>1809</v>
      </c>
      <c r="D6318">
        <v>11450</v>
      </c>
    </row>
    <row r="6319" spans="1:4" x14ac:dyDescent="0.3">
      <c r="A6319" t="s">
        <v>16071</v>
      </c>
      <c r="B6319" t="s">
        <v>16072</v>
      </c>
      <c r="C6319" t="s">
        <v>11997</v>
      </c>
      <c r="D6319">
        <v>3090</v>
      </c>
    </row>
    <row r="6320" spans="1:4" x14ac:dyDescent="0.3">
      <c r="A6320" t="s">
        <v>16073</v>
      </c>
      <c r="B6320" t="s">
        <v>16074</v>
      </c>
      <c r="C6320" t="s">
        <v>16075</v>
      </c>
      <c r="D6320">
        <v>2230</v>
      </c>
    </row>
    <row r="6321" spans="1:4" x14ac:dyDescent="0.3">
      <c r="A6321" t="s">
        <v>16076</v>
      </c>
      <c r="B6321" t="s">
        <v>16077</v>
      </c>
      <c r="C6321" t="s">
        <v>16075</v>
      </c>
      <c r="D6321">
        <v>2380</v>
      </c>
    </row>
    <row r="6322" spans="1:4" x14ac:dyDescent="0.3">
      <c r="A6322" t="s">
        <v>16078</v>
      </c>
      <c r="B6322" t="s">
        <v>16079</v>
      </c>
      <c r="C6322" t="s">
        <v>16075</v>
      </c>
      <c r="D6322">
        <v>2770</v>
      </c>
    </row>
    <row r="6323" spans="1:4" x14ac:dyDescent="0.3">
      <c r="A6323" t="s">
        <v>16080</v>
      </c>
      <c r="B6323" t="s">
        <v>16081</v>
      </c>
      <c r="C6323" t="s">
        <v>16075</v>
      </c>
      <c r="D6323">
        <v>1740</v>
      </c>
    </row>
    <row r="6324" spans="1:4" x14ac:dyDescent="0.3">
      <c r="A6324" t="s">
        <v>16082</v>
      </c>
      <c r="B6324" t="s">
        <v>16083</v>
      </c>
      <c r="C6324" t="s">
        <v>16075</v>
      </c>
      <c r="D6324">
        <v>2460</v>
      </c>
    </row>
    <row r="6325" spans="1:4" x14ac:dyDescent="0.3">
      <c r="A6325" t="s">
        <v>16084</v>
      </c>
      <c r="B6325" t="s">
        <v>16085</v>
      </c>
      <c r="C6325" t="s">
        <v>11997</v>
      </c>
      <c r="D6325">
        <v>2790</v>
      </c>
    </row>
    <row r="6326" spans="1:4" x14ac:dyDescent="0.3">
      <c r="A6326" t="s">
        <v>16086</v>
      </c>
      <c r="B6326" t="s">
        <v>16087</v>
      </c>
      <c r="C6326" t="s">
        <v>9989</v>
      </c>
      <c r="D6326">
        <v>4160</v>
      </c>
    </row>
    <row r="6327" spans="1:4" x14ac:dyDescent="0.3">
      <c r="A6327" t="s">
        <v>16088</v>
      </c>
      <c r="B6327" t="s">
        <v>16089</v>
      </c>
      <c r="C6327" t="s">
        <v>12778</v>
      </c>
      <c r="D6327">
        <v>5970</v>
      </c>
    </row>
    <row r="6328" spans="1:4" x14ac:dyDescent="0.3">
      <c r="A6328" t="s">
        <v>16090</v>
      </c>
      <c r="B6328" t="s">
        <v>16091</v>
      </c>
      <c r="C6328" t="s">
        <v>14355</v>
      </c>
      <c r="D6328">
        <v>16800</v>
      </c>
    </row>
    <row r="6329" spans="1:4" x14ac:dyDescent="0.3">
      <c r="A6329" t="s">
        <v>16092</v>
      </c>
      <c r="B6329" t="s">
        <v>16093</v>
      </c>
      <c r="C6329" t="s">
        <v>16094</v>
      </c>
      <c r="D6329">
        <v>10990</v>
      </c>
    </row>
    <row r="6330" spans="1:4" x14ac:dyDescent="0.3">
      <c r="A6330" t="s">
        <v>16095</v>
      </c>
      <c r="B6330" t="s">
        <v>16096</v>
      </c>
      <c r="C6330" t="s">
        <v>16097</v>
      </c>
      <c r="D6330">
        <v>13430</v>
      </c>
    </row>
    <row r="6331" spans="1:4" x14ac:dyDescent="0.3">
      <c r="A6331" t="s">
        <v>16098</v>
      </c>
      <c r="B6331" t="s">
        <v>16099</v>
      </c>
      <c r="C6331" t="s">
        <v>16100</v>
      </c>
      <c r="D6331">
        <v>14470</v>
      </c>
    </row>
    <row r="6332" spans="1:4" x14ac:dyDescent="0.3">
      <c r="A6332" t="s">
        <v>16101</v>
      </c>
      <c r="B6332" t="s">
        <v>16102</v>
      </c>
      <c r="C6332" t="s">
        <v>16103</v>
      </c>
      <c r="D6332">
        <v>44510</v>
      </c>
    </row>
    <row r="6333" spans="1:4" x14ac:dyDescent="0.3">
      <c r="A6333" t="s">
        <v>16104</v>
      </c>
      <c r="B6333" t="s">
        <v>13142</v>
      </c>
      <c r="C6333" t="s">
        <v>13131</v>
      </c>
      <c r="D6333">
        <v>56700</v>
      </c>
    </row>
    <row r="6334" spans="1:4" x14ac:dyDescent="0.3">
      <c r="A6334" t="s">
        <v>16105</v>
      </c>
      <c r="B6334" t="s">
        <v>13144</v>
      </c>
      <c r="C6334" t="s">
        <v>9199</v>
      </c>
      <c r="D6334">
        <v>56700</v>
      </c>
    </row>
    <row r="6335" spans="1:4" x14ac:dyDescent="0.3">
      <c r="A6335" t="s">
        <v>16106</v>
      </c>
      <c r="B6335" t="s">
        <v>13146</v>
      </c>
      <c r="C6335" t="s">
        <v>13134</v>
      </c>
      <c r="D6335">
        <v>56700</v>
      </c>
    </row>
    <row r="6336" spans="1:4" x14ac:dyDescent="0.3">
      <c r="A6336" t="s">
        <v>16107</v>
      </c>
      <c r="B6336" t="s">
        <v>16108</v>
      </c>
      <c r="C6336" t="s">
        <v>6682</v>
      </c>
      <c r="D6336">
        <v>8460</v>
      </c>
    </row>
    <row r="6337" spans="1:4" x14ac:dyDescent="0.3">
      <c r="A6337" t="s">
        <v>16109</v>
      </c>
      <c r="B6337" t="s">
        <v>16110</v>
      </c>
      <c r="C6337" t="s">
        <v>16111</v>
      </c>
      <c r="D6337">
        <v>25960</v>
      </c>
    </row>
    <row r="6338" spans="1:4" x14ac:dyDescent="0.3">
      <c r="A6338" t="s">
        <v>16112</v>
      </c>
      <c r="B6338" t="s">
        <v>16113</v>
      </c>
      <c r="C6338" t="s">
        <v>16114</v>
      </c>
      <c r="D6338">
        <v>1250</v>
      </c>
    </row>
    <row r="6339" spans="1:4" x14ac:dyDescent="0.3">
      <c r="A6339" t="s">
        <v>16115</v>
      </c>
      <c r="B6339" t="s">
        <v>16113</v>
      </c>
      <c r="C6339" t="s">
        <v>5611</v>
      </c>
      <c r="D6339">
        <v>11440</v>
      </c>
    </row>
    <row r="6340" spans="1:4" x14ac:dyDescent="0.3">
      <c r="A6340" t="s">
        <v>16116</v>
      </c>
      <c r="B6340" t="s">
        <v>16117</v>
      </c>
      <c r="C6340" t="s">
        <v>16118</v>
      </c>
      <c r="D6340">
        <v>1250</v>
      </c>
    </row>
    <row r="6341" spans="1:4" x14ac:dyDescent="0.3">
      <c r="A6341" t="s">
        <v>16119</v>
      </c>
      <c r="B6341" t="s">
        <v>16120</v>
      </c>
      <c r="C6341" t="s">
        <v>3708</v>
      </c>
      <c r="D6341">
        <v>12410</v>
      </c>
    </row>
    <row r="6342" spans="1:4" x14ac:dyDescent="0.3">
      <c r="A6342" t="s">
        <v>16121</v>
      </c>
      <c r="B6342" t="s">
        <v>16122</v>
      </c>
      <c r="C6342" t="s">
        <v>16123</v>
      </c>
      <c r="D6342">
        <v>58290</v>
      </c>
    </row>
    <row r="6343" spans="1:4" x14ac:dyDescent="0.3">
      <c r="A6343" t="s">
        <v>16124</v>
      </c>
      <c r="B6343" t="s">
        <v>4766</v>
      </c>
      <c r="C6343" t="s">
        <v>16125</v>
      </c>
      <c r="D6343">
        <v>47820</v>
      </c>
    </row>
    <row r="6344" spans="1:4" x14ac:dyDescent="0.3">
      <c r="A6344" t="s">
        <v>16126</v>
      </c>
      <c r="B6344" t="s">
        <v>9213</v>
      </c>
      <c r="C6344" t="s">
        <v>16127</v>
      </c>
      <c r="D6344">
        <v>47820</v>
      </c>
    </row>
    <row r="6345" spans="1:4" x14ac:dyDescent="0.3">
      <c r="A6345" t="s">
        <v>16128</v>
      </c>
      <c r="B6345" t="s">
        <v>9216</v>
      </c>
      <c r="C6345" t="s">
        <v>16129</v>
      </c>
      <c r="D6345">
        <v>47820</v>
      </c>
    </row>
    <row r="6346" spans="1:4" x14ac:dyDescent="0.3">
      <c r="A6346" t="s">
        <v>16130</v>
      </c>
      <c r="B6346" t="s">
        <v>16131</v>
      </c>
      <c r="C6346" t="s">
        <v>14951</v>
      </c>
      <c r="D6346">
        <v>9980</v>
      </c>
    </row>
    <row r="6347" spans="1:4" x14ac:dyDescent="0.3">
      <c r="A6347" t="s">
        <v>16132</v>
      </c>
      <c r="B6347" t="s">
        <v>16133</v>
      </c>
      <c r="C6347" t="s">
        <v>16134</v>
      </c>
      <c r="D6347">
        <v>17160</v>
      </c>
    </row>
    <row r="6348" spans="1:4" x14ac:dyDescent="0.3">
      <c r="A6348" t="s">
        <v>16135</v>
      </c>
      <c r="B6348" t="s">
        <v>16136</v>
      </c>
      <c r="C6348" t="s">
        <v>16137</v>
      </c>
      <c r="D6348">
        <v>4160</v>
      </c>
    </row>
    <row r="6349" spans="1:4" x14ac:dyDescent="0.3">
      <c r="A6349" t="s">
        <v>16138</v>
      </c>
      <c r="B6349" t="s">
        <v>16139</v>
      </c>
      <c r="C6349" t="s">
        <v>16140</v>
      </c>
      <c r="D6349">
        <v>3870</v>
      </c>
    </row>
    <row r="6350" spans="1:4" x14ac:dyDescent="0.3">
      <c r="A6350" t="s">
        <v>16141</v>
      </c>
      <c r="B6350" t="s">
        <v>16142</v>
      </c>
      <c r="C6350" t="s">
        <v>16143</v>
      </c>
      <c r="D6350">
        <v>18300</v>
      </c>
    </row>
    <row r="6351" spans="1:4" x14ac:dyDescent="0.3">
      <c r="A6351" t="s">
        <v>16144</v>
      </c>
      <c r="B6351" t="s">
        <v>16145</v>
      </c>
      <c r="C6351" t="s">
        <v>11085</v>
      </c>
      <c r="D6351">
        <v>15600</v>
      </c>
    </row>
    <row r="6352" spans="1:4" x14ac:dyDescent="0.3">
      <c r="A6352" t="s">
        <v>16146</v>
      </c>
      <c r="B6352" t="s">
        <v>16147</v>
      </c>
      <c r="C6352" t="s">
        <v>16148</v>
      </c>
      <c r="D6352">
        <v>13730</v>
      </c>
    </row>
    <row r="6353" spans="1:4" x14ac:dyDescent="0.3">
      <c r="A6353" t="s">
        <v>16149</v>
      </c>
      <c r="B6353" t="s">
        <v>16150</v>
      </c>
      <c r="C6353" t="s">
        <v>16151</v>
      </c>
      <c r="D6353">
        <v>11970</v>
      </c>
    </row>
    <row r="6354" spans="1:4" x14ac:dyDescent="0.3">
      <c r="A6354" t="s">
        <v>16152</v>
      </c>
      <c r="B6354" t="s">
        <v>8661</v>
      </c>
      <c r="C6354" t="s">
        <v>3999</v>
      </c>
      <c r="D6354">
        <v>8100</v>
      </c>
    </row>
    <row r="6355" spans="1:4" x14ac:dyDescent="0.3">
      <c r="A6355" t="s">
        <v>16153</v>
      </c>
      <c r="B6355" t="s">
        <v>16154</v>
      </c>
      <c r="C6355" t="s">
        <v>4490</v>
      </c>
      <c r="D6355">
        <v>20570</v>
      </c>
    </row>
    <row r="6356" spans="1:4" x14ac:dyDescent="0.3">
      <c r="A6356" t="s">
        <v>16155</v>
      </c>
      <c r="B6356" t="s">
        <v>16156</v>
      </c>
      <c r="C6356" t="s">
        <v>12123</v>
      </c>
      <c r="D6356">
        <v>13230</v>
      </c>
    </row>
    <row r="6357" spans="1:4" x14ac:dyDescent="0.3">
      <c r="A6357" t="s">
        <v>16157</v>
      </c>
      <c r="B6357" t="s">
        <v>4470</v>
      </c>
      <c r="C6357" t="s">
        <v>16158</v>
      </c>
      <c r="D6357">
        <v>13740</v>
      </c>
    </row>
    <row r="6358" spans="1:4" x14ac:dyDescent="0.3">
      <c r="A6358" t="s">
        <v>16159</v>
      </c>
      <c r="B6358" t="s">
        <v>16160</v>
      </c>
      <c r="C6358" t="s">
        <v>16161</v>
      </c>
      <c r="D6358">
        <v>13520</v>
      </c>
    </row>
    <row r="6359" spans="1:4" x14ac:dyDescent="0.3">
      <c r="A6359" t="s">
        <v>16162</v>
      </c>
      <c r="B6359" t="s">
        <v>15775</v>
      </c>
      <c r="C6359" t="s">
        <v>16163</v>
      </c>
      <c r="D6359">
        <v>1650</v>
      </c>
    </row>
    <row r="6360" spans="1:4" x14ac:dyDescent="0.3">
      <c r="A6360" t="s">
        <v>16164</v>
      </c>
      <c r="B6360" t="s">
        <v>15775</v>
      </c>
      <c r="C6360" t="s">
        <v>16165</v>
      </c>
      <c r="D6360">
        <v>1650</v>
      </c>
    </row>
    <row r="6361" spans="1:4" x14ac:dyDescent="0.3">
      <c r="A6361" t="s">
        <v>16166</v>
      </c>
      <c r="B6361" t="s">
        <v>16167</v>
      </c>
      <c r="C6361" t="s">
        <v>5500</v>
      </c>
      <c r="D6361">
        <v>11280</v>
      </c>
    </row>
    <row r="6362" spans="1:4" x14ac:dyDescent="0.3">
      <c r="A6362" t="s">
        <v>16168</v>
      </c>
      <c r="B6362" t="s">
        <v>16169</v>
      </c>
      <c r="C6362" t="s">
        <v>16170</v>
      </c>
      <c r="D6362">
        <v>12980</v>
      </c>
    </row>
    <row r="6363" spans="1:4" x14ac:dyDescent="0.3">
      <c r="A6363" t="s">
        <v>16171</v>
      </c>
      <c r="B6363" t="s">
        <v>16172</v>
      </c>
      <c r="C6363" t="s">
        <v>16173</v>
      </c>
      <c r="D6363">
        <v>13530</v>
      </c>
    </row>
    <row r="6364" spans="1:4" x14ac:dyDescent="0.3">
      <c r="A6364" t="s">
        <v>16174</v>
      </c>
      <c r="B6364" t="s">
        <v>16175</v>
      </c>
      <c r="C6364" t="s">
        <v>16176</v>
      </c>
      <c r="D6364">
        <v>13530</v>
      </c>
    </row>
    <row r="6365" spans="1:4" x14ac:dyDescent="0.3">
      <c r="A6365" t="s">
        <v>16177</v>
      </c>
      <c r="B6365" t="s">
        <v>16178</v>
      </c>
      <c r="C6365" t="s">
        <v>16179</v>
      </c>
      <c r="D6365">
        <v>13470</v>
      </c>
    </row>
    <row r="6366" spans="1:4" x14ac:dyDescent="0.3">
      <c r="A6366" t="s">
        <v>16180</v>
      </c>
      <c r="B6366" t="s">
        <v>16181</v>
      </c>
      <c r="C6366" t="s">
        <v>16182</v>
      </c>
      <c r="D6366">
        <v>13470</v>
      </c>
    </row>
    <row r="6367" spans="1:4" x14ac:dyDescent="0.3">
      <c r="A6367" t="s">
        <v>16183</v>
      </c>
      <c r="B6367" t="s">
        <v>16184</v>
      </c>
      <c r="C6367" t="s">
        <v>1809</v>
      </c>
      <c r="D6367">
        <v>22680</v>
      </c>
    </row>
    <row r="6368" spans="1:4" x14ac:dyDescent="0.3">
      <c r="A6368" t="s">
        <v>16185</v>
      </c>
      <c r="B6368" t="s">
        <v>16186</v>
      </c>
      <c r="C6368" t="s">
        <v>16187</v>
      </c>
      <c r="D6368">
        <v>6040</v>
      </c>
    </row>
    <row r="6369" spans="1:4" x14ac:dyDescent="0.3">
      <c r="A6369" t="s">
        <v>16188</v>
      </c>
      <c r="B6369" t="s">
        <v>16189</v>
      </c>
      <c r="C6369" t="s">
        <v>3649</v>
      </c>
      <c r="D6369">
        <v>3050</v>
      </c>
    </row>
    <row r="6370" spans="1:4" x14ac:dyDescent="0.3">
      <c r="A6370" t="s">
        <v>16190</v>
      </c>
      <c r="B6370" t="s">
        <v>16191</v>
      </c>
      <c r="C6370" t="s">
        <v>16192</v>
      </c>
      <c r="D6370">
        <v>3550</v>
      </c>
    </row>
    <row r="6371" spans="1:4" x14ac:dyDescent="0.3">
      <c r="A6371" t="s">
        <v>16193</v>
      </c>
      <c r="B6371" t="s">
        <v>16194</v>
      </c>
      <c r="C6371" t="s">
        <v>16195</v>
      </c>
      <c r="D6371">
        <v>4260</v>
      </c>
    </row>
    <row r="6372" spans="1:4" x14ac:dyDescent="0.3">
      <c r="A6372" t="s">
        <v>16196</v>
      </c>
      <c r="B6372" t="s">
        <v>16197</v>
      </c>
      <c r="C6372" t="s">
        <v>16198</v>
      </c>
      <c r="D6372">
        <v>62200</v>
      </c>
    </row>
    <row r="6373" spans="1:4" x14ac:dyDescent="0.3">
      <c r="A6373" t="s">
        <v>16199</v>
      </c>
      <c r="B6373" t="s">
        <v>16200</v>
      </c>
      <c r="C6373" t="s">
        <v>16201</v>
      </c>
      <c r="D6373">
        <v>2480</v>
      </c>
    </row>
    <row r="6374" spans="1:4" x14ac:dyDescent="0.3">
      <c r="A6374" t="s">
        <v>16202</v>
      </c>
      <c r="B6374" t="s">
        <v>16203</v>
      </c>
      <c r="C6374" t="s">
        <v>9989</v>
      </c>
      <c r="D6374">
        <v>4160</v>
      </c>
    </row>
    <row r="6375" spans="1:4" x14ac:dyDescent="0.3">
      <c r="A6375" t="s">
        <v>16204</v>
      </c>
      <c r="B6375" t="s">
        <v>16205</v>
      </c>
      <c r="C6375" t="s">
        <v>16206</v>
      </c>
      <c r="D6375">
        <v>18970</v>
      </c>
    </row>
    <row r="6376" spans="1:4" x14ac:dyDescent="0.3">
      <c r="A6376" t="s">
        <v>16207</v>
      </c>
      <c r="B6376" t="s">
        <v>16208</v>
      </c>
      <c r="C6376" t="s">
        <v>16209</v>
      </c>
      <c r="D6376">
        <v>23820</v>
      </c>
    </row>
    <row r="6377" spans="1:4" x14ac:dyDescent="0.3">
      <c r="A6377" t="s">
        <v>16210</v>
      </c>
      <c r="B6377" t="s">
        <v>8638</v>
      </c>
      <c r="C6377" t="s">
        <v>16211</v>
      </c>
      <c r="D6377">
        <v>36080</v>
      </c>
    </row>
    <row r="6378" spans="1:4" x14ac:dyDescent="0.3">
      <c r="A6378" t="s">
        <v>16212</v>
      </c>
      <c r="B6378" t="s">
        <v>16213</v>
      </c>
      <c r="C6378" t="s">
        <v>16214</v>
      </c>
      <c r="D6378">
        <v>13270</v>
      </c>
    </row>
    <row r="6379" spans="1:4" x14ac:dyDescent="0.3">
      <c r="A6379" t="s">
        <v>16215</v>
      </c>
      <c r="B6379" t="s">
        <v>16216</v>
      </c>
      <c r="C6379" t="s">
        <v>16217</v>
      </c>
      <c r="D6379">
        <v>20460</v>
      </c>
    </row>
    <row r="6380" spans="1:4" x14ac:dyDescent="0.3">
      <c r="A6380" t="s">
        <v>16218</v>
      </c>
      <c r="B6380" t="s">
        <v>16219</v>
      </c>
      <c r="C6380" t="s">
        <v>982</v>
      </c>
      <c r="D6380">
        <v>8170</v>
      </c>
    </row>
    <row r="6381" spans="1:4" x14ac:dyDescent="0.3">
      <c r="A6381" t="s">
        <v>16220</v>
      </c>
      <c r="B6381" t="s">
        <v>16221</v>
      </c>
      <c r="C6381" t="s">
        <v>16222</v>
      </c>
      <c r="D6381">
        <v>6870</v>
      </c>
    </row>
    <row r="6382" spans="1:4" x14ac:dyDescent="0.3">
      <c r="A6382" t="s">
        <v>16223</v>
      </c>
      <c r="B6382" t="s">
        <v>16224</v>
      </c>
      <c r="C6382" t="s">
        <v>12797</v>
      </c>
      <c r="D6382">
        <v>13620</v>
      </c>
    </row>
    <row r="6383" spans="1:4" x14ac:dyDescent="0.3">
      <c r="A6383" t="s">
        <v>16225</v>
      </c>
      <c r="B6383" t="s">
        <v>16226</v>
      </c>
      <c r="C6383" t="s">
        <v>16227</v>
      </c>
      <c r="D6383">
        <v>1130</v>
      </c>
    </row>
    <row r="6384" spans="1:4" x14ac:dyDescent="0.3">
      <c r="A6384" t="s">
        <v>16228</v>
      </c>
      <c r="B6384" t="s">
        <v>16229</v>
      </c>
      <c r="C6384" t="s">
        <v>16230</v>
      </c>
      <c r="D6384">
        <v>1310</v>
      </c>
    </row>
    <row r="6385" spans="1:4" x14ac:dyDescent="0.3">
      <c r="A6385" t="s">
        <v>16231</v>
      </c>
      <c r="B6385" t="s">
        <v>16232</v>
      </c>
      <c r="C6385" t="s">
        <v>16233</v>
      </c>
      <c r="D6385">
        <v>35350</v>
      </c>
    </row>
    <row r="6386" spans="1:4" x14ac:dyDescent="0.3">
      <c r="A6386" t="s">
        <v>16234</v>
      </c>
      <c r="B6386" t="s">
        <v>16235</v>
      </c>
      <c r="C6386" t="s">
        <v>3306</v>
      </c>
      <c r="D6386">
        <v>15180</v>
      </c>
    </row>
    <row r="6387" spans="1:4" x14ac:dyDescent="0.3">
      <c r="A6387" t="s">
        <v>16236</v>
      </c>
      <c r="B6387" t="s">
        <v>16237</v>
      </c>
      <c r="C6387" t="s">
        <v>3306</v>
      </c>
      <c r="D6387">
        <v>15180</v>
      </c>
    </row>
    <row r="6388" spans="1:4" x14ac:dyDescent="0.3">
      <c r="A6388" t="s">
        <v>16238</v>
      </c>
      <c r="B6388" t="s">
        <v>16239</v>
      </c>
      <c r="C6388" t="s">
        <v>1809</v>
      </c>
      <c r="D6388">
        <v>28960</v>
      </c>
    </row>
    <row r="6389" spans="1:4" x14ac:dyDescent="0.3">
      <c r="A6389" t="s">
        <v>16240</v>
      </c>
      <c r="B6389" t="s">
        <v>16241</v>
      </c>
      <c r="C6389" t="s">
        <v>16242</v>
      </c>
      <c r="D6389">
        <v>30890</v>
      </c>
    </row>
    <row r="6390" spans="1:4" x14ac:dyDescent="0.3">
      <c r="A6390" t="s">
        <v>16243</v>
      </c>
      <c r="B6390" t="s">
        <v>16244</v>
      </c>
      <c r="C6390" t="s">
        <v>16245</v>
      </c>
      <c r="D6390">
        <v>17640</v>
      </c>
    </row>
    <row r="6391" spans="1:4" x14ac:dyDescent="0.3">
      <c r="A6391" t="s">
        <v>16246</v>
      </c>
      <c r="B6391" t="s">
        <v>15796</v>
      </c>
      <c r="C6391" t="s">
        <v>16247</v>
      </c>
      <c r="D6391">
        <v>2650</v>
      </c>
    </row>
    <row r="6392" spans="1:4" x14ac:dyDescent="0.3">
      <c r="A6392" t="s">
        <v>16248</v>
      </c>
      <c r="B6392" t="s">
        <v>16249</v>
      </c>
      <c r="C6392" t="s">
        <v>6662</v>
      </c>
      <c r="D6392">
        <v>18280</v>
      </c>
    </row>
    <row r="6393" spans="1:4" x14ac:dyDescent="0.3">
      <c r="A6393" t="s">
        <v>16250</v>
      </c>
      <c r="B6393" t="s">
        <v>16251</v>
      </c>
      <c r="C6393" t="s">
        <v>6662</v>
      </c>
      <c r="D6393">
        <v>18280</v>
      </c>
    </row>
    <row r="6394" spans="1:4" x14ac:dyDescent="0.3">
      <c r="A6394" t="s">
        <v>16252</v>
      </c>
      <c r="B6394" t="s">
        <v>16253</v>
      </c>
      <c r="C6394" t="s">
        <v>6662</v>
      </c>
      <c r="D6394">
        <v>18280</v>
      </c>
    </row>
    <row r="6395" spans="1:4" x14ac:dyDescent="0.3">
      <c r="A6395" t="s">
        <v>16254</v>
      </c>
      <c r="B6395" t="s">
        <v>16255</v>
      </c>
      <c r="C6395" t="s">
        <v>6662</v>
      </c>
      <c r="D6395">
        <v>18280</v>
      </c>
    </row>
    <row r="6396" spans="1:4" x14ac:dyDescent="0.3">
      <c r="A6396" t="s">
        <v>16256</v>
      </c>
      <c r="B6396" t="s">
        <v>16257</v>
      </c>
      <c r="C6396" t="s">
        <v>6662</v>
      </c>
      <c r="D6396">
        <v>18280</v>
      </c>
    </row>
    <row r="6397" spans="1:4" x14ac:dyDescent="0.3">
      <c r="A6397" t="s">
        <v>16258</v>
      </c>
      <c r="B6397" t="s">
        <v>16259</v>
      </c>
      <c r="C6397" t="s">
        <v>6662</v>
      </c>
      <c r="D6397">
        <v>18280</v>
      </c>
    </row>
    <row r="6398" spans="1:4" x14ac:dyDescent="0.3">
      <c r="A6398" t="s">
        <v>16260</v>
      </c>
      <c r="B6398" t="s">
        <v>16261</v>
      </c>
      <c r="C6398" t="s">
        <v>6662</v>
      </c>
      <c r="D6398">
        <v>18280</v>
      </c>
    </row>
    <row r="6399" spans="1:4" x14ac:dyDescent="0.3">
      <c r="A6399" t="s">
        <v>16262</v>
      </c>
      <c r="B6399" t="s">
        <v>16263</v>
      </c>
      <c r="C6399" t="s">
        <v>6662</v>
      </c>
      <c r="D6399">
        <v>18280</v>
      </c>
    </row>
    <row r="6400" spans="1:4" x14ac:dyDescent="0.3">
      <c r="A6400" t="s">
        <v>16264</v>
      </c>
      <c r="B6400" t="s">
        <v>16265</v>
      </c>
      <c r="C6400" t="s">
        <v>6662</v>
      </c>
      <c r="D6400">
        <v>18280</v>
      </c>
    </row>
    <row r="6401" spans="1:4" x14ac:dyDescent="0.3">
      <c r="A6401" t="s">
        <v>16266</v>
      </c>
      <c r="B6401" t="s">
        <v>16267</v>
      </c>
      <c r="C6401" t="s">
        <v>6662</v>
      </c>
      <c r="D6401">
        <v>18280</v>
      </c>
    </row>
    <row r="6402" spans="1:4" x14ac:dyDescent="0.3">
      <c r="A6402" t="s">
        <v>16268</v>
      </c>
      <c r="B6402" t="s">
        <v>16269</v>
      </c>
      <c r="C6402" t="s">
        <v>6662</v>
      </c>
      <c r="D6402">
        <v>18280</v>
      </c>
    </row>
    <row r="6403" spans="1:4" x14ac:dyDescent="0.3">
      <c r="A6403" t="s">
        <v>16270</v>
      </c>
      <c r="B6403" t="s">
        <v>16271</v>
      </c>
      <c r="C6403" t="s">
        <v>6662</v>
      </c>
      <c r="D6403">
        <v>18280</v>
      </c>
    </row>
    <row r="6404" spans="1:4" x14ac:dyDescent="0.3">
      <c r="A6404" t="s">
        <v>16272</v>
      </c>
      <c r="B6404" t="s">
        <v>16273</v>
      </c>
      <c r="C6404" t="s">
        <v>6662</v>
      </c>
      <c r="D6404">
        <v>18280</v>
      </c>
    </row>
    <row r="6405" spans="1:4" x14ac:dyDescent="0.3">
      <c r="A6405" t="s">
        <v>16274</v>
      </c>
      <c r="B6405" t="s">
        <v>16275</v>
      </c>
      <c r="C6405" t="s">
        <v>971</v>
      </c>
      <c r="D6405">
        <v>10200</v>
      </c>
    </row>
    <row r="6406" spans="1:4" x14ac:dyDescent="0.3">
      <c r="A6406" t="s">
        <v>16276</v>
      </c>
      <c r="B6406" t="s">
        <v>16277</v>
      </c>
      <c r="C6406" t="s">
        <v>5882</v>
      </c>
      <c r="D6406">
        <v>10200</v>
      </c>
    </row>
    <row r="6407" spans="1:4" x14ac:dyDescent="0.3">
      <c r="A6407" t="s">
        <v>16278</v>
      </c>
      <c r="B6407" t="s">
        <v>16279</v>
      </c>
      <c r="C6407" t="s">
        <v>971</v>
      </c>
      <c r="D6407">
        <v>19640</v>
      </c>
    </row>
    <row r="6408" spans="1:4" x14ac:dyDescent="0.3">
      <c r="A6408" t="s">
        <v>16280</v>
      </c>
      <c r="B6408" t="s">
        <v>16281</v>
      </c>
      <c r="C6408" t="s">
        <v>971</v>
      </c>
      <c r="D6408">
        <v>9760</v>
      </c>
    </row>
    <row r="6409" spans="1:4" x14ac:dyDescent="0.3">
      <c r="A6409" t="s">
        <v>16282</v>
      </c>
      <c r="B6409" t="s">
        <v>16283</v>
      </c>
      <c r="C6409" t="s">
        <v>16284</v>
      </c>
      <c r="D6409">
        <v>20630</v>
      </c>
    </row>
    <row r="6410" spans="1:4" x14ac:dyDescent="0.3">
      <c r="A6410" t="s">
        <v>16285</v>
      </c>
      <c r="B6410" t="s">
        <v>16286</v>
      </c>
      <c r="C6410" t="s">
        <v>971</v>
      </c>
      <c r="D6410">
        <v>23480</v>
      </c>
    </row>
    <row r="6411" spans="1:4" x14ac:dyDescent="0.3">
      <c r="A6411" t="s">
        <v>16287</v>
      </c>
      <c r="B6411" t="s">
        <v>16288</v>
      </c>
      <c r="C6411" t="s">
        <v>16289</v>
      </c>
      <c r="D6411">
        <v>16660</v>
      </c>
    </row>
    <row r="6412" spans="1:4" x14ac:dyDescent="0.3">
      <c r="A6412" t="s">
        <v>16290</v>
      </c>
      <c r="B6412" t="s">
        <v>16291</v>
      </c>
      <c r="C6412" t="s">
        <v>16289</v>
      </c>
      <c r="D6412">
        <v>16320</v>
      </c>
    </row>
    <row r="6413" spans="1:4" x14ac:dyDescent="0.3">
      <c r="A6413" t="s">
        <v>16292</v>
      </c>
      <c r="B6413" t="s">
        <v>16293</v>
      </c>
      <c r="C6413" t="s">
        <v>16294</v>
      </c>
      <c r="D6413">
        <v>7560</v>
      </c>
    </row>
    <row r="6414" spans="1:4" x14ac:dyDescent="0.3">
      <c r="A6414" t="s">
        <v>16295</v>
      </c>
      <c r="B6414" t="s">
        <v>16296</v>
      </c>
      <c r="C6414" t="s">
        <v>16297</v>
      </c>
      <c r="D6414">
        <v>4530</v>
      </c>
    </row>
    <row r="6415" spans="1:4" x14ac:dyDescent="0.3">
      <c r="A6415" t="s">
        <v>16298</v>
      </c>
      <c r="B6415" t="s">
        <v>16299</v>
      </c>
      <c r="C6415" t="s">
        <v>971</v>
      </c>
      <c r="D6415">
        <v>13020</v>
      </c>
    </row>
    <row r="6416" spans="1:4" x14ac:dyDescent="0.3">
      <c r="A6416" t="s">
        <v>16300</v>
      </c>
      <c r="B6416" t="s">
        <v>16301</v>
      </c>
      <c r="C6416" t="s">
        <v>971</v>
      </c>
      <c r="D6416">
        <v>12080</v>
      </c>
    </row>
    <row r="6417" spans="1:4" x14ac:dyDescent="0.3">
      <c r="A6417" t="s">
        <v>16302</v>
      </c>
      <c r="B6417" t="s">
        <v>16303</v>
      </c>
      <c r="C6417" t="s">
        <v>9989</v>
      </c>
      <c r="D6417">
        <v>8900</v>
      </c>
    </row>
    <row r="6418" spans="1:4" x14ac:dyDescent="0.3">
      <c r="A6418" t="s">
        <v>16304</v>
      </c>
      <c r="B6418" t="s">
        <v>16305</v>
      </c>
      <c r="C6418" t="s">
        <v>971</v>
      </c>
      <c r="D6418">
        <v>12060</v>
      </c>
    </row>
    <row r="6419" spans="1:4" x14ac:dyDescent="0.3">
      <c r="A6419" t="s">
        <v>16306</v>
      </c>
      <c r="B6419" t="s">
        <v>16307</v>
      </c>
      <c r="C6419" t="s">
        <v>16308</v>
      </c>
      <c r="D6419">
        <v>4760</v>
      </c>
    </row>
    <row r="6420" spans="1:4" x14ac:dyDescent="0.3">
      <c r="A6420" t="s">
        <v>16309</v>
      </c>
      <c r="B6420" t="s">
        <v>16310</v>
      </c>
      <c r="C6420" t="s">
        <v>16311</v>
      </c>
      <c r="D6420">
        <v>28640</v>
      </c>
    </row>
    <row r="6421" spans="1:4" x14ac:dyDescent="0.3">
      <c r="A6421" t="s">
        <v>16312</v>
      </c>
      <c r="B6421" t="s">
        <v>16313</v>
      </c>
      <c r="C6421" t="s">
        <v>16314</v>
      </c>
      <c r="D6421">
        <v>15600</v>
      </c>
    </row>
    <row r="6422" spans="1:4" x14ac:dyDescent="0.3">
      <c r="A6422" t="s">
        <v>16315</v>
      </c>
      <c r="B6422" t="s">
        <v>16316</v>
      </c>
      <c r="C6422" t="s">
        <v>16311</v>
      </c>
      <c r="D6422">
        <v>31900</v>
      </c>
    </row>
    <row r="6423" spans="1:4" x14ac:dyDescent="0.3">
      <c r="A6423" t="s">
        <v>16317</v>
      </c>
      <c r="B6423" t="s">
        <v>16318</v>
      </c>
      <c r="C6423" t="s">
        <v>16319</v>
      </c>
      <c r="D6423">
        <v>4960</v>
      </c>
    </row>
    <row r="6424" spans="1:4" x14ac:dyDescent="0.3">
      <c r="A6424" t="s">
        <v>16320</v>
      </c>
      <c r="B6424" t="s">
        <v>16321</v>
      </c>
      <c r="C6424" t="s">
        <v>16319</v>
      </c>
      <c r="D6424">
        <v>4960</v>
      </c>
    </row>
    <row r="6425" spans="1:4" x14ac:dyDescent="0.3">
      <c r="A6425" t="s">
        <v>16322</v>
      </c>
      <c r="B6425" t="s">
        <v>16323</v>
      </c>
      <c r="C6425" t="s">
        <v>5882</v>
      </c>
      <c r="D6425">
        <v>5960</v>
      </c>
    </row>
    <row r="6426" spans="1:4" x14ac:dyDescent="0.3">
      <c r="A6426" t="s">
        <v>16324</v>
      </c>
      <c r="B6426" t="s">
        <v>16325</v>
      </c>
      <c r="C6426" t="s">
        <v>16326</v>
      </c>
      <c r="D6426">
        <v>23320</v>
      </c>
    </row>
    <row r="6427" spans="1:4" x14ac:dyDescent="0.3">
      <c r="A6427" t="s">
        <v>16327</v>
      </c>
      <c r="B6427" t="s">
        <v>16328</v>
      </c>
      <c r="C6427" t="s">
        <v>6662</v>
      </c>
      <c r="D6427">
        <v>18280</v>
      </c>
    </row>
    <row r="6428" spans="1:4" x14ac:dyDescent="0.3">
      <c r="A6428" t="s">
        <v>16329</v>
      </c>
      <c r="B6428" t="s">
        <v>16330</v>
      </c>
      <c r="C6428" t="s">
        <v>16331</v>
      </c>
      <c r="D6428">
        <v>37950</v>
      </c>
    </row>
    <row r="6429" spans="1:4" x14ac:dyDescent="0.3">
      <c r="A6429" t="s">
        <v>16332</v>
      </c>
      <c r="B6429" t="s">
        <v>16333</v>
      </c>
      <c r="C6429" t="s">
        <v>2976</v>
      </c>
      <c r="D6429">
        <v>8610</v>
      </c>
    </row>
    <row r="6430" spans="1:4" x14ac:dyDescent="0.3">
      <c r="A6430" t="s">
        <v>16334</v>
      </c>
      <c r="B6430" t="s">
        <v>16335</v>
      </c>
      <c r="C6430" t="s">
        <v>16336</v>
      </c>
      <c r="D6430">
        <v>9650</v>
      </c>
    </row>
    <row r="6431" spans="1:4" x14ac:dyDescent="0.3">
      <c r="A6431" t="s">
        <v>16337</v>
      </c>
      <c r="B6431" t="s">
        <v>16338</v>
      </c>
      <c r="C6431" t="s">
        <v>5882</v>
      </c>
      <c r="D6431">
        <v>13760</v>
      </c>
    </row>
    <row r="6432" spans="1:4" x14ac:dyDescent="0.3">
      <c r="A6432" t="s">
        <v>16339</v>
      </c>
      <c r="B6432" t="s">
        <v>16340</v>
      </c>
      <c r="C6432" t="s">
        <v>971</v>
      </c>
      <c r="D6432">
        <v>9650</v>
      </c>
    </row>
    <row r="6433" spans="1:4" x14ac:dyDescent="0.3">
      <c r="A6433" t="s">
        <v>16341</v>
      </c>
      <c r="B6433" t="s">
        <v>16342</v>
      </c>
      <c r="C6433" t="s">
        <v>7907</v>
      </c>
      <c r="D6433">
        <v>11050</v>
      </c>
    </row>
    <row r="6434" spans="1:4" x14ac:dyDescent="0.3">
      <c r="A6434" t="s">
        <v>16343</v>
      </c>
      <c r="B6434" t="s">
        <v>16344</v>
      </c>
      <c r="C6434" t="s">
        <v>6971</v>
      </c>
      <c r="D6434">
        <v>24830</v>
      </c>
    </row>
    <row r="6435" spans="1:4" x14ac:dyDescent="0.3">
      <c r="A6435" t="s">
        <v>16345</v>
      </c>
      <c r="B6435" t="s">
        <v>16346</v>
      </c>
      <c r="C6435" t="s">
        <v>6971</v>
      </c>
      <c r="D6435">
        <v>24830</v>
      </c>
    </row>
    <row r="6436" spans="1:4" x14ac:dyDescent="0.3">
      <c r="A6436" t="s">
        <v>16347</v>
      </c>
      <c r="B6436" t="s">
        <v>16348</v>
      </c>
      <c r="C6436" t="s">
        <v>16349</v>
      </c>
      <c r="D6436">
        <v>2060</v>
      </c>
    </row>
    <row r="6437" spans="1:4" x14ac:dyDescent="0.3">
      <c r="A6437" t="s">
        <v>16350</v>
      </c>
      <c r="B6437" t="s">
        <v>16351</v>
      </c>
      <c r="C6437" t="s">
        <v>16349</v>
      </c>
      <c r="D6437">
        <v>2060</v>
      </c>
    </row>
    <row r="6438" spans="1:4" x14ac:dyDescent="0.3">
      <c r="A6438" t="s">
        <v>16352</v>
      </c>
      <c r="B6438" t="s">
        <v>16353</v>
      </c>
      <c r="C6438" t="s">
        <v>16354</v>
      </c>
      <c r="D6438">
        <v>46780</v>
      </c>
    </row>
    <row r="6439" spans="1:4" x14ac:dyDescent="0.3">
      <c r="A6439" t="s">
        <v>16355</v>
      </c>
      <c r="B6439" t="s">
        <v>16356</v>
      </c>
      <c r="C6439" t="s">
        <v>971</v>
      </c>
      <c r="D6439">
        <v>24830</v>
      </c>
    </row>
    <row r="6440" spans="1:4" x14ac:dyDescent="0.3">
      <c r="A6440" t="s">
        <v>16357</v>
      </c>
      <c r="B6440" t="s">
        <v>13806</v>
      </c>
      <c r="C6440" t="s">
        <v>9989</v>
      </c>
      <c r="D6440">
        <v>24830</v>
      </c>
    </row>
    <row r="6441" spans="1:4" x14ac:dyDescent="0.3">
      <c r="A6441" t="s">
        <v>16358</v>
      </c>
      <c r="B6441" t="s">
        <v>16359</v>
      </c>
      <c r="C6441" t="s">
        <v>16297</v>
      </c>
      <c r="D6441">
        <v>10400</v>
      </c>
    </row>
    <row r="6442" spans="1:4" x14ac:dyDescent="0.3">
      <c r="A6442" t="s">
        <v>16360</v>
      </c>
      <c r="B6442" t="s">
        <v>16361</v>
      </c>
      <c r="C6442" t="s">
        <v>16289</v>
      </c>
      <c r="D6442">
        <v>16570</v>
      </c>
    </row>
    <row r="6443" spans="1:4" x14ac:dyDescent="0.3">
      <c r="A6443" t="s">
        <v>16362</v>
      </c>
      <c r="B6443" t="s">
        <v>16363</v>
      </c>
      <c r="C6443" t="s">
        <v>16289</v>
      </c>
      <c r="D6443">
        <v>16570</v>
      </c>
    </row>
    <row r="6444" spans="1:4" x14ac:dyDescent="0.3">
      <c r="A6444" t="s">
        <v>16364</v>
      </c>
      <c r="B6444" t="s">
        <v>16365</v>
      </c>
      <c r="C6444" t="s">
        <v>16289</v>
      </c>
      <c r="D6444">
        <v>16570</v>
      </c>
    </row>
    <row r="6445" spans="1:4" x14ac:dyDescent="0.3">
      <c r="A6445" t="s">
        <v>16366</v>
      </c>
      <c r="B6445" t="s">
        <v>16367</v>
      </c>
      <c r="C6445" t="s">
        <v>16289</v>
      </c>
      <c r="D6445">
        <v>22600</v>
      </c>
    </row>
    <row r="6446" spans="1:4" x14ac:dyDescent="0.3">
      <c r="A6446" t="s">
        <v>16368</v>
      </c>
      <c r="B6446" t="s">
        <v>16369</v>
      </c>
      <c r="C6446" t="s">
        <v>16289</v>
      </c>
      <c r="D6446">
        <v>16570</v>
      </c>
    </row>
    <row r="6447" spans="1:4" x14ac:dyDescent="0.3">
      <c r="A6447" t="s">
        <v>16370</v>
      </c>
      <c r="B6447" t="s">
        <v>16371</v>
      </c>
      <c r="C6447" t="s">
        <v>16289</v>
      </c>
      <c r="D6447">
        <v>22600</v>
      </c>
    </row>
    <row r="6448" spans="1:4" x14ac:dyDescent="0.3">
      <c r="A6448" t="s">
        <v>16372</v>
      </c>
      <c r="B6448" t="s">
        <v>16373</v>
      </c>
      <c r="C6448" t="s">
        <v>16289</v>
      </c>
      <c r="D6448">
        <v>16570</v>
      </c>
    </row>
    <row r="6449" spans="1:4" x14ac:dyDescent="0.3">
      <c r="A6449" t="s">
        <v>16374</v>
      </c>
      <c r="B6449" t="s">
        <v>13724</v>
      </c>
      <c r="C6449" t="s">
        <v>16289</v>
      </c>
      <c r="D6449">
        <v>16570</v>
      </c>
    </row>
    <row r="6450" spans="1:4" x14ac:dyDescent="0.3">
      <c r="A6450" t="s">
        <v>16375</v>
      </c>
      <c r="B6450" t="s">
        <v>13724</v>
      </c>
      <c r="C6450" t="s">
        <v>16289</v>
      </c>
      <c r="D6450">
        <v>16570</v>
      </c>
    </row>
    <row r="6451" spans="1:4" x14ac:dyDescent="0.3">
      <c r="A6451" t="s">
        <v>16376</v>
      </c>
      <c r="B6451" t="s">
        <v>16377</v>
      </c>
      <c r="C6451" t="s">
        <v>16289</v>
      </c>
      <c r="D6451">
        <v>16570</v>
      </c>
    </row>
    <row r="6452" spans="1:4" x14ac:dyDescent="0.3">
      <c r="A6452" t="s">
        <v>16378</v>
      </c>
      <c r="B6452" t="s">
        <v>16379</v>
      </c>
      <c r="C6452" t="s">
        <v>16289</v>
      </c>
      <c r="D6452">
        <v>16570</v>
      </c>
    </row>
    <row r="6453" spans="1:4" x14ac:dyDescent="0.3">
      <c r="A6453" t="s">
        <v>16380</v>
      </c>
      <c r="B6453" t="s">
        <v>16381</v>
      </c>
      <c r="C6453" t="s">
        <v>16289</v>
      </c>
      <c r="D6453">
        <v>16570</v>
      </c>
    </row>
    <row r="6454" spans="1:4" x14ac:dyDescent="0.3">
      <c r="A6454" t="s">
        <v>16382</v>
      </c>
      <c r="B6454" t="s">
        <v>16383</v>
      </c>
      <c r="C6454" t="s">
        <v>16289</v>
      </c>
      <c r="D6454">
        <v>16570</v>
      </c>
    </row>
    <row r="6455" spans="1:4" x14ac:dyDescent="0.3">
      <c r="A6455" t="s">
        <v>16384</v>
      </c>
      <c r="B6455" t="s">
        <v>16385</v>
      </c>
      <c r="C6455" t="s">
        <v>16386</v>
      </c>
      <c r="D6455">
        <v>15550</v>
      </c>
    </row>
    <row r="6456" spans="1:4" x14ac:dyDescent="0.3">
      <c r="A6456" t="s">
        <v>16387</v>
      </c>
      <c r="B6456" t="s">
        <v>16388</v>
      </c>
      <c r="C6456" t="s">
        <v>16289</v>
      </c>
      <c r="D6456">
        <v>16570</v>
      </c>
    </row>
    <row r="6457" spans="1:4" x14ac:dyDescent="0.3">
      <c r="A6457" t="s">
        <v>16389</v>
      </c>
      <c r="B6457" t="s">
        <v>16390</v>
      </c>
      <c r="C6457" t="s">
        <v>16289</v>
      </c>
      <c r="D6457">
        <v>16570</v>
      </c>
    </row>
    <row r="6458" spans="1:4" x14ac:dyDescent="0.3">
      <c r="A6458" t="s">
        <v>16391</v>
      </c>
      <c r="B6458" t="s">
        <v>16392</v>
      </c>
      <c r="C6458" t="s">
        <v>16289</v>
      </c>
      <c r="D6458">
        <v>16570</v>
      </c>
    </row>
    <row r="6459" spans="1:4" x14ac:dyDescent="0.3">
      <c r="A6459" t="s">
        <v>16393</v>
      </c>
      <c r="B6459" t="s">
        <v>16394</v>
      </c>
      <c r="C6459" t="s">
        <v>5882</v>
      </c>
      <c r="D6459">
        <v>9000</v>
      </c>
    </row>
    <row r="6460" spans="1:4" x14ac:dyDescent="0.3">
      <c r="A6460" t="s">
        <v>16395</v>
      </c>
      <c r="B6460" t="s">
        <v>16396</v>
      </c>
      <c r="C6460" t="s">
        <v>5882</v>
      </c>
      <c r="D6460">
        <v>5800</v>
      </c>
    </row>
    <row r="6461" spans="1:4" x14ac:dyDescent="0.3">
      <c r="A6461" t="s">
        <v>16397</v>
      </c>
      <c r="B6461" t="s">
        <v>16398</v>
      </c>
      <c r="C6461" t="s">
        <v>971</v>
      </c>
      <c r="D6461">
        <v>11550</v>
      </c>
    </row>
    <row r="6462" spans="1:4" x14ac:dyDescent="0.3">
      <c r="A6462" t="s">
        <v>16399</v>
      </c>
      <c r="B6462" t="s">
        <v>16400</v>
      </c>
      <c r="C6462" t="s">
        <v>2459</v>
      </c>
      <c r="D6462">
        <v>10330</v>
      </c>
    </row>
    <row r="6463" spans="1:4" x14ac:dyDescent="0.3">
      <c r="A6463" t="s">
        <v>16401</v>
      </c>
      <c r="B6463" t="s">
        <v>16402</v>
      </c>
      <c r="C6463" t="s">
        <v>5882</v>
      </c>
      <c r="D6463">
        <v>6180</v>
      </c>
    </row>
    <row r="6464" spans="1:4" x14ac:dyDescent="0.3">
      <c r="A6464" t="s">
        <v>16403</v>
      </c>
      <c r="B6464" t="s">
        <v>16404</v>
      </c>
      <c r="C6464" t="s">
        <v>971</v>
      </c>
      <c r="D6464">
        <v>11050</v>
      </c>
    </row>
    <row r="6465" spans="1:4" x14ac:dyDescent="0.3">
      <c r="A6465" t="s">
        <v>16405</v>
      </c>
      <c r="B6465" t="s">
        <v>16406</v>
      </c>
      <c r="C6465" t="s">
        <v>971</v>
      </c>
      <c r="D6465">
        <v>10090</v>
      </c>
    </row>
    <row r="6466" spans="1:4" x14ac:dyDescent="0.3">
      <c r="A6466" t="s">
        <v>16407</v>
      </c>
      <c r="B6466" t="s">
        <v>16408</v>
      </c>
      <c r="C6466" t="s">
        <v>16409</v>
      </c>
      <c r="D6466">
        <v>8460</v>
      </c>
    </row>
    <row r="6467" spans="1:4" x14ac:dyDescent="0.3">
      <c r="A6467" t="s">
        <v>16410</v>
      </c>
      <c r="B6467" t="s">
        <v>14129</v>
      </c>
      <c r="C6467" t="s">
        <v>16411</v>
      </c>
      <c r="D6467">
        <v>9160</v>
      </c>
    </row>
    <row r="6468" spans="1:4" x14ac:dyDescent="0.3">
      <c r="A6468" t="s">
        <v>16412</v>
      </c>
      <c r="B6468" t="s">
        <v>16413</v>
      </c>
      <c r="C6468" t="s">
        <v>7907</v>
      </c>
      <c r="D6468">
        <v>11050</v>
      </c>
    </row>
    <row r="6469" spans="1:4" x14ac:dyDescent="0.3">
      <c r="A6469" t="s">
        <v>16414</v>
      </c>
      <c r="B6469" t="s">
        <v>16415</v>
      </c>
      <c r="C6469" t="s">
        <v>7907</v>
      </c>
      <c r="D6469">
        <v>11050</v>
      </c>
    </row>
    <row r="6470" spans="1:4" x14ac:dyDescent="0.3">
      <c r="A6470" t="s">
        <v>16416</v>
      </c>
      <c r="B6470" t="s">
        <v>16417</v>
      </c>
      <c r="C6470" t="s">
        <v>16418</v>
      </c>
      <c r="D6470">
        <v>35870</v>
      </c>
    </row>
    <row r="6471" spans="1:4" x14ac:dyDescent="0.3">
      <c r="A6471" t="s">
        <v>16419</v>
      </c>
      <c r="B6471" t="s">
        <v>8409</v>
      </c>
      <c r="C6471" t="s">
        <v>5882</v>
      </c>
      <c r="D6471">
        <v>2320</v>
      </c>
    </row>
    <row r="6472" spans="1:4" x14ac:dyDescent="0.3">
      <c r="A6472" t="s">
        <v>16420</v>
      </c>
      <c r="B6472" t="s">
        <v>13987</v>
      </c>
      <c r="C6472" t="s">
        <v>6971</v>
      </c>
      <c r="D6472">
        <v>24970</v>
      </c>
    </row>
    <row r="6473" spans="1:4" x14ac:dyDescent="0.3">
      <c r="A6473" t="s">
        <v>16421</v>
      </c>
      <c r="B6473" t="s">
        <v>16422</v>
      </c>
      <c r="C6473" t="s">
        <v>14315</v>
      </c>
      <c r="D6473">
        <v>24970</v>
      </c>
    </row>
    <row r="6474" spans="1:4" x14ac:dyDescent="0.3">
      <c r="A6474" t="s">
        <v>16423</v>
      </c>
      <c r="B6474" t="s">
        <v>16424</v>
      </c>
      <c r="C6474" t="s">
        <v>6971</v>
      </c>
      <c r="D6474">
        <v>24970</v>
      </c>
    </row>
    <row r="6475" spans="1:4" x14ac:dyDescent="0.3">
      <c r="A6475" t="s">
        <v>16425</v>
      </c>
      <c r="B6475" t="s">
        <v>16426</v>
      </c>
      <c r="C6475" t="s">
        <v>16427</v>
      </c>
      <c r="D6475">
        <v>10630</v>
      </c>
    </row>
    <row r="6476" spans="1:4" x14ac:dyDescent="0.3">
      <c r="A6476" t="s">
        <v>16428</v>
      </c>
      <c r="B6476" t="s">
        <v>16429</v>
      </c>
      <c r="C6476" t="s">
        <v>16430</v>
      </c>
      <c r="D6476">
        <v>7330</v>
      </c>
    </row>
    <row r="6477" spans="1:4" x14ac:dyDescent="0.3">
      <c r="A6477" t="s">
        <v>16431</v>
      </c>
      <c r="B6477" t="s">
        <v>14137</v>
      </c>
      <c r="C6477" t="s">
        <v>16432</v>
      </c>
      <c r="D6477">
        <v>7440</v>
      </c>
    </row>
    <row r="6478" spans="1:4" x14ac:dyDescent="0.3">
      <c r="A6478" t="s">
        <v>16433</v>
      </c>
      <c r="B6478" t="s">
        <v>16434</v>
      </c>
      <c r="C6478" t="s">
        <v>2459</v>
      </c>
      <c r="D6478">
        <v>15270</v>
      </c>
    </row>
    <row r="6479" spans="1:4" x14ac:dyDescent="0.3">
      <c r="A6479" t="s">
        <v>16435</v>
      </c>
      <c r="B6479" t="s">
        <v>16436</v>
      </c>
      <c r="C6479" t="s">
        <v>16437</v>
      </c>
      <c r="D6479">
        <v>4740</v>
      </c>
    </row>
    <row r="6480" spans="1:4" x14ac:dyDescent="0.3">
      <c r="A6480" t="s">
        <v>16438</v>
      </c>
      <c r="B6480" t="s">
        <v>15973</v>
      </c>
      <c r="C6480" t="s">
        <v>971</v>
      </c>
      <c r="D6480">
        <v>11050</v>
      </c>
    </row>
    <row r="6481" spans="1:4" x14ac:dyDescent="0.3">
      <c r="A6481" t="s">
        <v>16439</v>
      </c>
      <c r="B6481" t="s">
        <v>16440</v>
      </c>
      <c r="C6481" t="s">
        <v>7907</v>
      </c>
      <c r="D6481">
        <v>14410</v>
      </c>
    </row>
    <row r="6482" spans="1:4" x14ac:dyDescent="0.3">
      <c r="A6482" t="s">
        <v>16441</v>
      </c>
      <c r="B6482" t="s">
        <v>14006</v>
      </c>
      <c r="C6482" t="s">
        <v>971</v>
      </c>
      <c r="D6482">
        <v>10840</v>
      </c>
    </row>
    <row r="6483" spans="1:4" x14ac:dyDescent="0.3">
      <c r="A6483" t="s">
        <v>16442</v>
      </c>
      <c r="B6483" t="s">
        <v>16443</v>
      </c>
      <c r="C6483" t="s">
        <v>2459</v>
      </c>
      <c r="D6483">
        <v>6420</v>
      </c>
    </row>
    <row r="6484" spans="1:4" x14ac:dyDescent="0.3">
      <c r="A6484" t="s">
        <v>16444</v>
      </c>
      <c r="B6484" t="s">
        <v>16445</v>
      </c>
      <c r="C6484" t="s">
        <v>6971</v>
      </c>
      <c r="D6484">
        <v>24830</v>
      </c>
    </row>
    <row r="6485" spans="1:4" x14ac:dyDescent="0.3">
      <c r="A6485" t="s">
        <v>16446</v>
      </c>
      <c r="B6485" t="s">
        <v>16447</v>
      </c>
      <c r="C6485" t="s">
        <v>3493</v>
      </c>
      <c r="D6485">
        <v>8660</v>
      </c>
    </row>
    <row r="6486" spans="1:4" x14ac:dyDescent="0.3">
      <c r="A6486" t="s">
        <v>16448</v>
      </c>
      <c r="B6486" t="s">
        <v>16449</v>
      </c>
      <c r="C6486" t="s">
        <v>6799</v>
      </c>
      <c r="D6486">
        <v>6550</v>
      </c>
    </row>
    <row r="6487" spans="1:4" x14ac:dyDescent="0.3">
      <c r="A6487" t="s">
        <v>16450</v>
      </c>
      <c r="B6487" t="s">
        <v>16451</v>
      </c>
      <c r="C6487" t="s">
        <v>6799</v>
      </c>
      <c r="D6487">
        <v>6860</v>
      </c>
    </row>
    <row r="6488" spans="1:4" x14ac:dyDescent="0.3">
      <c r="A6488" t="s">
        <v>16452</v>
      </c>
      <c r="B6488" t="s">
        <v>16453</v>
      </c>
      <c r="C6488" t="s">
        <v>2976</v>
      </c>
      <c r="D6488">
        <v>7670</v>
      </c>
    </row>
    <row r="6489" spans="1:4" x14ac:dyDescent="0.3">
      <c r="A6489" t="s">
        <v>16454</v>
      </c>
      <c r="B6489" t="s">
        <v>16455</v>
      </c>
      <c r="C6489" t="s">
        <v>971</v>
      </c>
      <c r="D6489">
        <v>8450</v>
      </c>
    </row>
    <row r="6490" spans="1:4" x14ac:dyDescent="0.3">
      <c r="A6490" t="s">
        <v>16456</v>
      </c>
      <c r="B6490" t="s">
        <v>14114</v>
      </c>
      <c r="C6490" t="s">
        <v>971</v>
      </c>
      <c r="D6490">
        <v>8450</v>
      </c>
    </row>
    <row r="6491" spans="1:4" x14ac:dyDescent="0.3">
      <c r="A6491" t="s">
        <v>16457</v>
      </c>
      <c r="B6491" t="s">
        <v>16458</v>
      </c>
      <c r="C6491" t="s">
        <v>971</v>
      </c>
      <c r="D6491">
        <v>14700</v>
      </c>
    </row>
    <row r="6492" spans="1:4" x14ac:dyDescent="0.3">
      <c r="A6492" t="s">
        <v>16459</v>
      </c>
      <c r="B6492" t="s">
        <v>16460</v>
      </c>
      <c r="C6492" t="s">
        <v>2976</v>
      </c>
      <c r="D6492">
        <v>11200</v>
      </c>
    </row>
    <row r="6493" spans="1:4" x14ac:dyDescent="0.3">
      <c r="A6493" t="s">
        <v>16461</v>
      </c>
      <c r="B6493" t="s">
        <v>16462</v>
      </c>
      <c r="C6493" t="s">
        <v>16326</v>
      </c>
      <c r="D6493">
        <v>23320</v>
      </c>
    </row>
    <row r="6494" spans="1:4" x14ac:dyDescent="0.3">
      <c r="A6494" t="s">
        <v>16463</v>
      </c>
      <c r="B6494" t="s">
        <v>16464</v>
      </c>
      <c r="C6494" t="s">
        <v>2976</v>
      </c>
      <c r="D6494">
        <v>9130</v>
      </c>
    </row>
    <row r="6495" spans="1:4" x14ac:dyDescent="0.3">
      <c r="A6495" t="s">
        <v>16465</v>
      </c>
      <c r="B6495" t="s">
        <v>14087</v>
      </c>
      <c r="C6495" t="s">
        <v>14315</v>
      </c>
      <c r="D6495">
        <v>10940</v>
      </c>
    </row>
    <row r="6496" spans="1:4" x14ac:dyDescent="0.3">
      <c r="A6496" t="s">
        <v>16466</v>
      </c>
      <c r="B6496" t="s">
        <v>14085</v>
      </c>
      <c r="C6496" t="s">
        <v>14315</v>
      </c>
      <c r="D6496">
        <v>10940</v>
      </c>
    </row>
    <row r="6497" spans="1:4" x14ac:dyDescent="0.3">
      <c r="A6497" t="s">
        <v>16467</v>
      </c>
      <c r="B6497" t="s">
        <v>16468</v>
      </c>
      <c r="C6497" t="s">
        <v>16289</v>
      </c>
      <c r="D6497">
        <v>14120</v>
      </c>
    </row>
    <row r="6498" spans="1:4" x14ac:dyDescent="0.3">
      <c r="A6498" t="s">
        <v>16469</v>
      </c>
      <c r="B6498" t="s">
        <v>16470</v>
      </c>
      <c r="C6498" t="s">
        <v>5929</v>
      </c>
      <c r="D6498">
        <v>11760</v>
      </c>
    </row>
    <row r="6499" spans="1:4" x14ac:dyDescent="0.3">
      <c r="A6499" t="s">
        <v>16471</v>
      </c>
      <c r="B6499" t="s">
        <v>14081</v>
      </c>
      <c r="C6499" t="s">
        <v>2487</v>
      </c>
      <c r="D6499">
        <v>10940</v>
      </c>
    </row>
    <row r="6500" spans="1:4" x14ac:dyDescent="0.3">
      <c r="A6500" t="s">
        <v>16472</v>
      </c>
      <c r="B6500" t="s">
        <v>14083</v>
      </c>
      <c r="C6500" t="s">
        <v>14315</v>
      </c>
      <c r="D6500">
        <v>10940</v>
      </c>
    </row>
    <row r="6501" spans="1:4" x14ac:dyDescent="0.3">
      <c r="A6501" t="s">
        <v>16473</v>
      </c>
      <c r="B6501" t="s">
        <v>14077</v>
      </c>
      <c r="C6501" t="s">
        <v>971</v>
      </c>
      <c r="D6501">
        <v>11770</v>
      </c>
    </row>
    <row r="6502" spans="1:4" x14ac:dyDescent="0.3">
      <c r="A6502" t="s">
        <v>16474</v>
      </c>
      <c r="B6502" t="s">
        <v>14097</v>
      </c>
      <c r="C6502" t="s">
        <v>2976</v>
      </c>
      <c r="D6502">
        <v>9570</v>
      </c>
    </row>
    <row r="6503" spans="1:4" x14ac:dyDescent="0.3">
      <c r="A6503" t="s">
        <v>16475</v>
      </c>
      <c r="B6503" t="s">
        <v>14079</v>
      </c>
      <c r="C6503" t="s">
        <v>14315</v>
      </c>
      <c r="D6503">
        <v>18510</v>
      </c>
    </row>
    <row r="6504" spans="1:4" x14ac:dyDescent="0.3">
      <c r="A6504" t="s">
        <v>16476</v>
      </c>
      <c r="B6504" t="s">
        <v>14099</v>
      </c>
      <c r="C6504" t="s">
        <v>14315</v>
      </c>
      <c r="D6504">
        <v>18300</v>
      </c>
    </row>
    <row r="6505" spans="1:4" x14ac:dyDescent="0.3">
      <c r="A6505" t="s">
        <v>16477</v>
      </c>
      <c r="B6505" t="s">
        <v>16478</v>
      </c>
      <c r="C6505" t="s">
        <v>16289</v>
      </c>
      <c r="D6505">
        <v>14120</v>
      </c>
    </row>
    <row r="6506" spans="1:4" x14ac:dyDescent="0.3">
      <c r="A6506" t="s">
        <v>16479</v>
      </c>
      <c r="B6506" t="s">
        <v>16480</v>
      </c>
      <c r="C6506" t="s">
        <v>14315</v>
      </c>
      <c r="D6506">
        <v>10940</v>
      </c>
    </row>
    <row r="6507" spans="1:4" x14ac:dyDescent="0.3">
      <c r="A6507" t="s">
        <v>16481</v>
      </c>
      <c r="B6507" t="s">
        <v>16482</v>
      </c>
      <c r="C6507" t="s">
        <v>16289</v>
      </c>
      <c r="D6507">
        <v>16950</v>
      </c>
    </row>
    <row r="6508" spans="1:4" x14ac:dyDescent="0.3">
      <c r="A6508" t="s">
        <v>16483</v>
      </c>
      <c r="B6508" t="s">
        <v>16484</v>
      </c>
      <c r="C6508" t="s">
        <v>16289</v>
      </c>
      <c r="D6508">
        <v>14120</v>
      </c>
    </row>
    <row r="6509" spans="1:4" x14ac:dyDescent="0.3">
      <c r="A6509" t="s">
        <v>16485</v>
      </c>
      <c r="B6509" t="s">
        <v>16486</v>
      </c>
      <c r="C6509" t="s">
        <v>16289</v>
      </c>
      <c r="D6509">
        <v>14120</v>
      </c>
    </row>
    <row r="6510" spans="1:4" x14ac:dyDescent="0.3">
      <c r="A6510" t="s">
        <v>16487</v>
      </c>
      <c r="B6510" t="s">
        <v>13730</v>
      </c>
      <c r="C6510" t="s">
        <v>971</v>
      </c>
      <c r="D6510">
        <v>11760</v>
      </c>
    </row>
    <row r="6511" spans="1:4" x14ac:dyDescent="0.3">
      <c r="A6511" t="s">
        <v>16488</v>
      </c>
      <c r="B6511" t="s">
        <v>16489</v>
      </c>
      <c r="C6511" t="s">
        <v>14315</v>
      </c>
      <c r="D6511">
        <v>19020</v>
      </c>
    </row>
    <row r="6512" spans="1:4" x14ac:dyDescent="0.3">
      <c r="A6512" t="s">
        <v>16490</v>
      </c>
      <c r="B6512" t="s">
        <v>16491</v>
      </c>
      <c r="C6512" t="s">
        <v>16492</v>
      </c>
      <c r="D6512">
        <v>4040</v>
      </c>
    </row>
    <row r="6513" spans="1:4" x14ac:dyDescent="0.3">
      <c r="A6513" t="s">
        <v>16493</v>
      </c>
      <c r="B6513" t="s">
        <v>16494</v>
      </c>
      <c r="C6513" t="s">
        <v>16495</v>
      </c>
      <c r="D6513">
        <v>4040</v>
      </c>
    </row>
    <row r="6514" spans="1:4" x14ac:dyDescent="0.3">
      <c r="A6514" t="s">
        <v>16496</v>
      </c>
      <c r="B6514" t="s">
        <v>16497</v>
      </c>
      <c r="C6514" t="s">
        <v>1809</v>
      </c>
      <c r="D6514">
        <v>4780</v>
      </c>
    </row>
    <row r="6515" spans="1:4" x14ac:dyDescent="0.3">
      <c r="A6515" t="s">
        <v>16498</v>
      </c>
      <c r="B6515" t="s">
        <v>16499</v>
      </c>
      <c r="C6515" t="s">
        <v>2487</v>
      </c>
      <c r="D6515">
        <v>5970</v>
      </c>
    </row>
    <row r="6516" spans="1:4" x14ac:dyDescent="0.3">
      <c r="A6516" t="s">
        <v>16500</v>
      </c>
      <c r="B6516" t="s">
        <v>16501</v>
      </c>
      <c r="C6516" t="s">
        <v>16502</v>
      </c>
      <c r="D6516">
        <v>48650</v>
      </c>
    </row>
    <row r="6517" spans="1:4" x14ac:dyDescent="0.3">
      <c r="A6517" t="s">
        <v>16503</v>
      </c>
      <c r="B6517" t="s">
        <v>4514</v>
      </c>
      <c r="C6517" t="s">
        <v>16504</v>
      </c>
      <c r="D6517">
        <v>11950</v>
      </c>
    </row>
    <row r="6518" spans="1:4" x14ac:dyDescent="0.3">
      <c r="A6518" t="s">
        <v>16505</v>
      </c>
      <c r="B6518" t="s">
        <v>16506</v>
      </c>
      <c r="C6518" t="s">
        <v>16507</v>
      </c>
      <c r="D6518">
        <v>10120</v>
      </c>
    </row>
    <row r="6519" spans="1:4" x14ac:dyDescent="0.3">
      <c r="A6519" t="s">
        <v>16508</v>
      </c>
      <c r="B6519" t="s">
        <v>16509</v>
      </c>
      <c r="C6519" t="s">
        <v>2487</v>
      </c>
      <c r="D6519">
        <v>14800</v>
      </c>
    </row>
    <row r="6520" spans="1:4" x14ac:dyDescent="0.3">
      <c r="A6520" t="s">
        <v>16510</v>
      </c>
      <c r="B6520" t="s">
        <v>16511</v>
      </c>
      <c r="C6520" t="s">
        <v>16512</v>
      </c>
      <c r="D6520">
        <v>790</v>
      </c>
    </row>
    <row r="6521" spans="1:4" x14ac:dyDescent="0.3">
      <c r="A6521" t="s">
        <v>16513</v>
      </c>
      <c r="B6521" t="s">
        <v>16514</v>
      </c>
      <c r="C6521" t="s">
        <v>16512</v>
      </c>
      <c r="D6521">
        <v>790</v>
      </c>
    </row>
    <row r="6522" spans="1:4" x14ac:dyDescent="0.3">
      <c r="A6522" t="s">
        <v>16515</v>
      </c>
      <c r="B6522" t="s">
        <v>16516</v>
      </c>
      <c r="C6522" t="s">
        <v>16517</v>
      </c>
      <c r="D6522">
        <v>10740</v>
      </c>
    </row>
    <row r="6523" spans="1:4" x14ac:dyDescent="0.3">
      <c r="A6523" t="s">
        <v>16518</v>
      </c>
      <c r="B6523" t="s">
        <v>16519</v>
      </c>
      <c r="C6523" t="s">
        <v>7842</v>
      </c>
      <c r="D6523">
        <v>13450</v>
      </c>
    </row>
    <row r="6524" spans="1:4" x14ac:dyDescent="0.3">
      <c r="A6524" t="s">
        <v>16520</v>
      </c>
      <c r="B6524" t="s">
        <v>16521</v>
      </c>
      <c r="C6524" t="s">
        <v>3306</v>
      </c>
      <c r="D6524">
        <v>15320</v>
      </c>
    </row>
    <row r="6525" spans="1:4" x14ac:dyDescent="0.3">
      <c r="A6525" t="s">
        <v>16522</v>
      </c>
      <c r="B6525" t="s">
        <v>16523</v>
      </c>
      <c r="C6525" t="s">
        <v>6977</v>
      </c>
      <c r="D6525">
        <v>60660</v>
      </c>
    </row>
    <row r="6526" spans="1:4" x14ac:dyDescent="0.3">
      <c r="A6526" t="s">
        <v>16524</v>
      </c>
      <c r="B6526" t="s">
        <v>16525</v>
      </c>
      <c r="C6526" t="s">
        <v>10460</v>
      </c>
      <c r="D6526">
        <v>13850</v>
      </c>
    </row>
    <row r="6527" spans="1:4" x14ac:dyDescent="0.3">
      <c r="A6527" t="s">
        <v>16526</v>
      </c>
      <c r="B6527" t="s">
        <v>16527</v>
      </c>
      <c r="C6527" t="s">
        <v>5295</v>
      </c>
      <c r="D6527">
        <v>19480</v>
      </c>
    </row>
    <row r="6528" spans="1:4" x14ac:dyDescent="0.3">
      <c r="A6528" t="s">
        <v>16528</v>
      </c>
      <c r="B6528" t="s">
        <v>16529</v>
      </c>
      <c r="C6528" t="s">
        <v>16530</v>
      </c>
      <c r="D6528">
        <v>21440</v>
      </c>
    </row>
    <row r="6529" spans="1:4" x14ac:dyDescent="0.3">
      <c r="A6529" t="s">
        <v>16531</v>
      </c>
      <c r="B6529" t="s">
        <v>16532</v>
      </c>
      <c r="C6529" t="s">
        <v>2976</v>
      </c>
      <c r="D6529">
        <v>16720</v>
      </c>
    </row>
    <row r="6530" spans="1:4" x14ac:dyDescent="0.3">
      <c r="A6530" t="s">
        <v>16533</v>
      </c>
      <c r="B6530" t="s">
        <v>16534</v>
      </c>
      <c r="C6530" t="s">
        <v>16535</v>
      </c>
      <c r="D6530">
        <v>17060</v>
      </c>
    </row>
    <row r="6531" spans="1:4" x14ac:dyDescent="0.3">
      <c r="A6531" t="s">
        <v>16536</v>
      </c>
      <c r="B6531" t="s">
        <v>16537</v>
      </c>
      <c r="C6531" t="s">
        <v>3306</v>
      </c>
      <c r="D6531">
        <v>11260</v>
      </c>
    </row>
    <row r="6532" spans="1:4" x14ac:dyDescent="0.3">
      <c r="A6532" t="s">
        <v>16538</v>
      </c>
      <c r="B6532" t="s">
        <v>16539</v>
      </c>
      <c r="C6532" t="s">
        <v>16540</v>
      </c>
      <c r="D6532">
        <v>4820</v>
      </c>
    </row>
    <row r="6533" spans="1:4" x14ac:dyDescent="0.3">
      <c r="A6533" t="s">
        <v>16541</v>
      </c>
      <c r="B6533" t="s">
        <v>16542</v>
      </c>
      <c r="C6533" t="s">
        <v>2487</v>
      </c>
      <c r="D6533">
        <v>11630</v>
      </c>
    </row>
    <row r="6534" spans="1:4" x14ac:dyDescent="0.3">
      <c r="A6534" t="s">
        <v>16543</v>
      </c>
      <c r="B6534" t="s">
        <v>16544</v>
      </c>
      <c r="C6534" t="s">
        <v>1809</v>
      </c>
      <c r="D6534">
        <v>15480</v>
      </c>
    </row>
    <row r="6535" spans="1:4" x14ac:dyDescent="0.3">
      <c r="A6535" t="s">
        <v>16545</v>
      </c>
      <c r="B6535" t="s">
        <v>16546</v>
      </c>
      <c r="C6535" t="s">
        <v>2976</v>
      </c>
      <c r="D6535">
        <v>5720</v>
      </c>
    </row>
    <row r="6536" spans="1:4" x14ac:dyDescent="0.3">
      <c r="A6536" t="s">
        <v>16547</v>
      </c>
      <c r="B6536" t="s">
        <v>16548</v>
      </c>
      <c r="C6536" t="s">
        <v>16549</v>
      </c>
      <c r="D6536">
        <v>6760</v>
      </c>
    </row>
    <row r="6537" spans="1:4" x14ac:dyDescent="0.3">
      <c r="A6537" t="s">
        <v>16550</v>
      </c>
      <c r="B6537" t="s">
        <v>16551</v>
      </c>
      <c r="C6537" t="s">
        <v>16549</v>
      </c>
      <c r="D6537">
        <v>7490</v>
      </c>
    </row>
    <row r="6538" spans="1:4" x14ac:dyDescent="0.3">
      <c r="A6538" t="s">
        <v>16552</v>
      </c>
      <c r="B6538" t="s">
        <v>16553</v>
      </c>
      <c r="C6538" t="s">
        <v>16554</v>
      </c>
      <c r="D6538">
        <v>4290</v>
      </c>
    </row>
    <row r="6539" spans="1:4" x14ac:dyDescent="0.3">
      <c r="A6539" t="s">
        <v>16555</v>
      </c>
      <c r="B6539" t="s">
        <v>16556</v>
      </c>
      <c r="C6539" t="s">
        <v>16557</v>
      </c>
      <c r="D6539">
        <v>7390</v>
      </c>
    </row>
    <row r="6540" spans="1:4" x14ac:dyDescent="0.3">
      <c r="A6540" t="s">
        <v>16558</v>
      </c>
      <c r="B6540" t="s">
        <v>16559</v>
      </c>
      <c r="C6540" t="s">
        <v>16560</v>
      </c>
      <c r="D6540">
        <v>58220</v>
      </c>
    </row>
    <row r="6541" spans="1:4" x14ac:dyDescent="0.3">
      <c r="A6541" t="s">
        <v>16561</v>
      </c>
      <c r="B6541" t="s">
        <v>16562</v>
      </c>
      <c r="C6541" t="s">
        <v>5929</v>
      </c>
      <c r="D6541">
        <v>7800</v>
      </c>
    </row>
    <row r="6542" spans="1:4" x14ac:dyDescent="0.3">
      <c r="A6542" t="s">
        <v>16563</v>
      </c>
      <c r="B6542" t="s">
        <v>16564</v>
      </c>
      <c r="C6542" t="s">
        <v>1809</v>
      </c>
      <c r="D6542">
        <v>9730</v>
      </c>
    </row>
    <row r="6543" spans="1:4" x14ac:dyDescent="0.3">
      <c r="A6543" t="s">
        <v>16565</v>
      </c>
      <c r="B6543" t="s">
        <v>16208</v>
      </c>
      <c r="C6543" t="s">
        <v>16566</v>
      </c>
      <c r="D6543">
        <v>23820</v>
      </c>
    </row>
    <row r="6544" spans="1:4" x14ac:dyDescent="0.3">
      <c r="A6544" t="s">
        <v>16567</v>
      </c>
      <c r="B6544" t="s">
        <v>16568</v>
      </c>
      <c r="C6544" t="s">
        <v>9161</v>
      </c>
      <c r="D6544">
        <v>22370</v>
      </c>
    </row>
    <row r="6545" spans="1:4" x14ac:dyDescent="0.3">
      <c r="A6545" t="s">
        <v>16569</v>
      </c>
      <c r="B6545" t="s">
        <v>16570</v>
      </c>
      <c r="C6545" t="s">
        <v>16571</v>
      </c>
      <c r="D6545">
        <v>1060</v>
      </c>
    </row>
    <row r="6546" spans="1:4" x14ac:dyDescent="0.3">
      <c r="A6546" t="s">
        <v>16572</v>
      </c>
      <c r="B6546" t="s">
        <v>16573</v>
      </c>
      <c r="C6546" t="s">
        <v>16574</v>
      </c>
      <c r="D6546">
        <v>22820</v>
      </c>
    </row>
    <row r="6547" spans="1:4" x14ac:dyDescent="0.3">
      <c r="A6547" t="s">
        <v>16575</v>
      </c>
      <c r="B6547" t="s">
        <v>16576</v>
      </c>
      <c r="C6547" t="s">
        <v>4830</v>
      </c>
      <c r="D6547">
        <v>25510</v>
      </c>
    </row>
    <row r="6548" spans="1:4" x14ac:dyDescent="0.3">
      <c r="A6548" t="s">
        <v>16577</v>
      </c>
      <c r="B6548" t="s">
        <v>16578</v>
      </c>
      <c r="C6548" t="s">
        <v>6712</v>
      </c>
      <c r="D6548">
        <v>62890</v>
      </c>
    </row>
    <row r="6549" spans="1:4" x14ac:dyDescent="0.3">
      <c r="A6549" t="s">
        <v>16579</v>
      </c>
      <c r="B6549" t="s">
        <v>16580</v>
      </c>
      <c r="C6549" t="s">
        <v>16581</v>
      </c>
      <c r="D6549">
        <v>11020</v>
      </c>
    </row>
    <row r="6550" spans="1:4" x14ac:dyDescent="0.3">
      <c r="A6550" t="s">
        <v>16582</v>
      </c>
      <c r="B6550" t="s">
        <v>16583</v>
      </c>
      <c r="C6550" t="s">
        <v>16584</v>
      </c>
      <c r="D6550">
        <v>8260</v>
      </c>
    </row>
    <row r="6551" spans="1:4" x14ac:dyDescent="0.3">
      <c r="A6551" t="s">
        <v>16585</v>
      </c>
      <c r="B6551" t="s">
        <v>14111</v>
      </c>
      <c r="C6551" t="s">
        <v>16584</v>
      </c>
      <c r="D6551">
        <v>7830</v>
      </c>
    </row>
    <row r="6552" spans="1:4" x14ac:dyDescent="0.3">
      <c r="A6552" t="s">
        <v>16586</v>
      </c>
      <c r="B6552" t="s">
        <v>16587</v>
      </c>
      <c r="C6552" t="s">
        <v>14130</v>
      </c>
      <c r="D6552">
        <v>8900</v>
      </c>
    </row>
    <row r="6553" spans="1:4" x14ac:dyDescent="0.3">
      <c r="A6553" t="s">
        <v>16588</v>
      </c>
      <c r="B6553" t="s">
        <v>16589</v>
      </c>
      <c r="C6553" t="s">
        <v>16590</v>
      </c>
      <c r="D6553">
        <v>7880</v>
      </c>
    </row>
    <row r="6554" spans="1:4" x14ac:dyDescent="0.3">
      <c r="A6554" t="s">
        <v>16591</v>
      </c>
      <c r="B6554" t="s">
        <v>16592</v>
      </c>
      <c r="C6554" t="s">
        <v>16593</v>
      </c>
      <c r="D6554">
        <v>15460</v>
      </c>
    </row>
    <row r="6555" spans="1:4" x14ac:dyDescent="0.3">
      <c r="A6555" t="s">
        <v>16594</v>
      </c>
      <c r="B6555" t="s">
        <v>16595</v>
      </c>
      <c r="C6555" t="s">
        <v>16596</v>
      </c>
      <c r="D6555">
        <v>5660</v>
      </c>
    </row>
    <row r="6556" spans="1:4" x14ac:dyDescent="0.3">
      <c r="A6556" t="s">
        <v>16597</v>
      </c>
      <c r="B6556" t="s">
        <v>16598</v>
      </c>
      <c r="C6556" t="s">
        <v>16590</v>
      </c>
      <c r="D6556">
        <v>7880</v>
      </c>
    </row>
    <row r="6557" spans="1:4" x14ac:dyDescent="0.3">
      <c r="A6557" t="s">
        <v>16599</v>
      </c>
      <c r="B6557" t="s">
        <v>8661</v>
      </c>
      <c r="C6557" t="s">
        <v>4044</v>
      </c>
      <c r="D6557">
        <v>8100</v>
      </c>
    </row>
    <row r="6558" spans="1:4" x14ac:dyDescent="0.3">
      <c r="A6558" t="s">
        <v>16600</v>
      </c>
      <c r="B6558" t="s">
        <v>16601</v>
      </c>
      <c r="C6558" t="s">
        <v>1809</v>
      </c>
      <c r="D6558">
        <v>5990</v>
      </c>
    </row>
    <row r="6559" spans="1:4" x14ac:dyDescent="0.3">
      <c r="A6559" t="s">
        <v>16602</v>
      </c>
      <c r="B6559" t="s">
        <v>16603</v>
      </c>
      <c r="C6559" t="s">
        <v>4863</v>
      </c>
      <c r="D6559">
        <v>7570</v>
      </c>
    </row>
    <row r="6560" spans="1:4" x14ac:dyDescent="0.3">
      <c r="A6560" t="s">
        <v>16604</v>
      </c>
      <c r="B6560" t="s">
        <v>16605</v>
      </c>
      <c r="C6560" t="s">
        <v>3649</v>
      </c>
      <c r="D6560">
        <v>2190</v>
      </c>
    </row>
    <row r="6561" spans="1:4" x14ac:dyDescent="0.3">
      <c r="A6561" t="s">
        <v>16606</v>
      </c>
      <c r="B6561" t="s">
        <v>16607</v>
      </c>
      <c r="C6561" t="s">
        <v>2462</v>
      </c>
      <c r="D6561">
        <v>7050</v>
      </c>
    </row>
    <row r="6562" spans="1:4" x14ac:dyDescent="0.3">
      <c r="A6562" t="s">
        <v>16608</v>
      </c>
      <c r="B6562" t="s">
        <v>16609</v>
      </c>
      <c r="C6562" t="s">
        <v>14242</v>
      </c>
      <c r="D6562">
        <v>3710</v>
      </c>
    </row>
    <row r="6563" spans="1:4" x14ac:dyDescent="0.3">
      <c r="A6563" t="s">
        <v>16610</v>
      </c>
      <c r="B6563" t="s">
        <v>16611</v>
      </c>
      <c r="C6563" t="s">
        <v>16612</v>
      </c>
      <c r="D6563">
        <v>8060</v>
      </c>
    </row>
    <row r="6564" spans="1:4" x14ac:dyDescent="0.3">
      <c r="A6564" t="s">
        <v>16613</v>
      </c>
      <c r="B6564" t="s">
        <v>16614</v>
      </c>
      <c r="C6564" t="s">
        <v>16581</v>
      </c>
      <c r="D6564">
        <v>4060</v>
      </c>
    </row>
    <row r="6565" spans="1:4" x14ac:dyDescent="0.3">
      <c r="A6565" t="s">
        <v>16615</v>
      </c>
      <c r="B6565" t="s">
        <v>16616</v>
      </c>
      <c r="C6565" t="s">
        <v>9619</v>
      </c>
      <c r="D6565">
        <v>9280</v>
      </c>
    </row>
    <row r="6566" spans="1:4" x14ac:dyDescent="0.3">
      <c r="A6566" t="s">
        <v>16617</v>
      </c>
      <c r="B6566" t="s">
        <v>16618</v>
      </c>
      <c r="C6566" t="s">
        <v>9619</v>
      </c>
      <c r="D6566">
        <v>9260</v>
      </c>
    </row>
    <row r="6567" spans="1:4" x14ac:dyDescent="0.3">
      <c r="A6567" t="s">
        <v>16619</v>
      </c>
      <c r="B6567" t="s">
        <v>16620</v>
      </c>
      <c r="C6567" t="s">
        <v>9619</v>
      </c>
      <c r="D6567">
        <v>9280</v>
      </c>
    </row>
    <row r="6568" spans="1:4" x14ac:dyDescent="0.3">
      <c r="A6568" t="s">
        <v>16621</v>
      </c>
      <c r="B6568" t="s">
        <v>16622</v>
      </c>
      <c r="C6568" t="s">
        <v>16623</v>
      </c>
      <c r="D6568">
        <v>15120</v>
      </c>
    </row>
    <row r="6569" spans="1:4" x14ac:dyDescent="0.3">
      <c r="A6569" t="s">
        <v>16624</v>
      </c>
      <c r="B6569" t="s">
        <v>16625</v>
      </c>
      <c r="C6569" t="s">
        <v>16123</v>
      </c>
      <c r="D6569">
        <v>61950</v>
      </c>
    </row>
    <row r="6570" spans="1:4" x14ac:dyDescent="0.3">
      <c r="A6570" t="s">
        <v>16626</v>
      </c>
      <c r="B6570" t="s">
        <v>16627</v>
      </c>
      <c r="C6570" t="s">
        <v>16628</v>
      </c>
      <c r="D6570">
        <v>1530</v>
      </c>
    </row>
    <row r="6571" spans="1:4" x14ac:dyDescent="0.3">
      <c r="A6571" t="s">
        <v>16629</v>
      </c>
      <c r="B6571" t="s">
        <v>16630</v>
      </c>
      <c r="C6571" t="s">
        <v>16631</v>
      </c>
      <c r="D6571">
        <v>29230</v>
      </c>
    </row>
    <row r="6572" spans="1:4" x14ac:dyDescent="0.3">
      <c r="A6572" t="s">
        <v>16632</v>
      </c>
      <c r="B6572" t="s">
        <v>16633</v>
      </c>
      <c r="C6572" t="s">
        <v>16634</v>
      </c>
      <c r="D6572">
        <v>29230</v>
      </c>
    </row>
    <row r="6573" spans="1:4" x14ac:dyDescent="0.3">
      <c r="A6573" t="s">
        <v>16635</v>
      </c>
      <c r="B6573" t="s">
        <v>16636</v>
      </c>
      <c r="C6573" t="s">
        <v>16634</v>
      </c>
      <c r="D6573">
        <v>29230</v>
      </c>
    </row>
    <row r="6574" spans="1:4" x14ac:dyDescent="0.3">
      <c r="A6574" t="s">
        <v>16637</v>
      </c>
      <c r="B6574" t="s">
        <v>4091</v>
      </c>
      <c r="C6574" t="s">
        <v>4001</v>
      </c>
      <c r="D6574">
        <v>5580</v>
      </c>
    </row>
    <row r="6575" spans="1:4" x14ac:dyDescent="0.3">
      <c r="A6575" t="s">
        <v>16638</v>
      </c>
      <c r="B6575" t="s">
        <v>16639</v>
      </c>
      <c r="C6575" t="s">
        <v>16640</v>
      </c>
      <c r="D6575">
        <v>14770</v>
      </c>
    </row>
    <row r="6576" spans="1:4" x14ac:dyDescent="0.3">
      <c r="A6576" t="s">
        <v>16641</v>
      </c>
      <c r="B6576" t="s">
        <v>16642</v>
      </c>
      <c r="C6576" t="s">
        <v>16643</v>
      </c>
      <c r="D6576">
        <v>7280</v>
      </c>
    </row>
    <row r="6577" spans="1:4" x14ac:dyDescent="0.3">
      <c r="A6577" t="s">
        <v>16644</v>
      </c>
      <c r="B6577" t="s">
        <v>16645</v>
      </c>
      <c r="C6577" t="s">
        <v>16646</v>
      </c>
      <c r="D6577">
        <v>3430</v>
      </c>
    </row>
    <row r="6578" spans="1:4" x14ac:dyDescent="0.3">
      <c r="A6578" t="s">
        <v>16647</v>
      </c>
      <c r="B6578" t="s">
        <v>16648</v>
      </c>
      <c r="C6578" t="s">
        <v>16649</v>
      </c>
      <c r="D6578">
        <v>3430</v>
      </c>
    </row>
    <row r="6579" spans="1:4" x14ac:dyDescent="0.3">
      <c r="A6579" t="s">
        <v>16650</v>
      </c>
      <c r="B6579" t="s">
        <v>16548</v>
      </c>
      <c r="C6579" t="s">
        <v>16651</v>
      </c>
      <c r="D6579">
        <v>30150</v>
      </c>
    </row>
    <row r="6580" spans="1:4" x14ac:dyDescent="0.3">
      <c r="A6580" t="s">
        <v>16652</v>
      </c>
      <c r="B6580" t="s">
        <v>16551</v>
      </c>
      <c r="C6580" t="s">
        <v>16651</v>
      </c>
      <c r="D6580">
        <v>32230</v>
      </c>
    </row>
    <row r="6581" spans="1:4" x14ac:dyDescent="0.3">
      <c r="A6581" t="s">
        <v>16653</v>
      </c>
      <c r="B6581" t="s">
        <v>16654</v>
      </c>
      <c r="C6581" t="s">
        <v>16655</v>
      </c>
      <c r="D6581">
        <v>33870</v>
      </c>
    </row>
    <row r="6582" spans="1:4" x14ac:dyDescent="0.3">
      <c r="A6582" t="s">
        <v>16656</v>
      </c>
      <c r="B6582" t="s">
        <v>16657</v>
      </c>
      <c r="C6582" t="s">
        <v>11376</v>
      </c>
      <c r="D6582">
        <v>17390</v>
      </c>
    </row>
    <row r="6583" spans="1:4" x14ac:dyDescent="0.3">
      <c r="A6583" t="s">
        <v>16658</v>
      </c>
      <c r="B6583" t="s">
        <v>16659</v>
      </c>
      <c r="C6583" t="s">
        <v>11376</v>
      </c>
      <c r="D6583">
        <v>14880</v>
      </c>
    </row>
    <row r="6584" spans="1:4" x14ac:dyDescent="0.3">
      <c r="A6584" t="s">
        <v>16660</v>
      </c>
      <c r="B6584" t="s">
        <v>16659</v>
      </c>
      <c r="C6584" t="s">
        <v>5611</v>
      </c>
      <c r="D6584">
        <v>10220</v>
      </c>
    </row>
    <row r="6585" spans="1:4" x14ac:dyDescent="0.3">
      <c r="A6585" t="s">
        <v>16661</v>
      </c>
      <c r="B6585" t="s">
        <v>16662</v>
      </c>
      <c r="C6585" t="s">
        <v>16663</v>
      </c>
      <c r="D6585">
        <v>9250</v>
      </c>
    </row>
    <row r="6586" spans="1:4" x14ac:dyDescent="0.3">
      <c r="A6586" t="s">
        <v>16664</v>
      </c>
      <c r="B6586" t="s">
        <v>16665</v>
      </c>
      <c r="C6586" t="s">
        <v>4389</v>
      </c>
      <c r="D6586">
        <v>6350</v>
      </c>
    </row>
    <row r="6587" spans="1:4" x14ac:dyDescent="0.3">
      <c r="A6587" t="s">
        <v>16666</v>
      </c>
      <c r="B6587" t="s">
        <v>16667</v>
      </c>
      <c r="C6587" t="s">
        <v>16668</v>
      </c>
      <c r="D6587">
        <v>9190</v>
      </c>
    </row>
    <row r="6588" spans="1:4" x14ac:dyDescent="0.3">
      <c r="A6588" t="s">
        <v>16669</v>
      </c>
      <c r="B6588" t="s">
        <v>16670</v>
      </c>
      <c r="C6588" t="s">
        <v>11997</v>
      </c>
      <c r="D6588">
        <v>970</v>
      </c>
    </row>
    <row r="6589" spans="1:4" x14ac:dyDescent="0.3">
      <c r="A6589" t="s">
        <v>16671</v>
      </c>
      <c r="B6589" t="s">
        <v>16672</v>
      </c>
      <c r="C6589" t="s">
        <v>12089</v>
      </c>
      <c r="D6589">
        <v>12980</v>
      </c>
    </row>
    <row r="6590" spans="1:4" x14ac:dyDescent="0.3">
      <c r="A6590" t="s">
        <v>16673</v>
      </c>
      <c r="B6590" t="s">
        <v>16674</v>
      </c>
      <c r="C6590" t="s">
        <v>3890</v>
      </c>
      <c r="D6590">
        <v>11360</v>
      </c>
    </row>
    <row r="6591" spans="1:4" x14ac:dyDescent="0.3">
      <c r="A6591" t="s">
        <v>16675</v>
      </c>
      <c r="B6591" t="s">
        <v>16676</v>
      </c>
      <c r="C6591" t="s">
        <v>3306</v>
      </c>
      <c r="D6591">
        <v>13520</v>
      </c>
    </row>
    <row r="6592" spans="1:4" x14ac:dyDescent="0.3">
      <c r="A6592" t="s">
        <v>16677</v>
      </c>
      <c r="B6592" t="s">
        <v>16678</v>
      </c>
      <c r="C6592" t="s">
        <v>16679</v>
      </c>
      <c r="D6592">
        <v>16980</v>
      </c>
    </row>
    <row r="6593" spans="1:4" x14ac:dyDescent="0.3">
      <c r="A6593" t="s">
        <v>16680</v>
      </c>
      <c r="B6593" t="s">
        <v>16681</v>
      </c>
      <c r="C6593" t="s">
        <v>16682</v>
      </c>
      <c r="D6593">
        <v>18750</v>
      </c>
    </row>
    <row r="6594" spans="1:4" x14ac:dyDescent="0.3">
      <c r="A6594" t="s">
        <v>16683</v>
      </c>
      <c r="B6594" t="s">
        <v>16684</v>
      </c>
      <c r="C6594" t="s">
        <v>16685</v>
      </c>
      <c r="D6594">
        <v>7720</v>
      </c>
    </row>
    <row r="6595" spans="1:4" x14ac:dyDescent="0.3">
      <c r="A6595" t="s">
        <v>16686</v>
      </c>
      <c r="B6595" t="s">
        <v>16687</v>
      </c>
      <c r="C6595" t="s">
        <v>16688</v>
      </c>
      <c r="D6595">
        <v>15830</v>
      </c>
    </row>
    <row r="6596" spans="1:4" x14ac:dyDescent="0.3">
      <c r="A6596" t="s">
        <v>16689</v>
      </c>
      <c r="B6596" t="s">
        <v>16690</v>
      </c>
      <c r="C6596" t="s">
        <v>16691</v>
      </c>
      <c r="D6596">
        <v>11670</v>
      </c>
    </row>
    <row r="6597" spans="1:4" x14ac:dyDescent="0.3">
      <c r="A6597" t="s">
        <v>16692</v>
      </c>
      <c r="B6597" t="s">
        <v>16693</v>
      </c>
      <c r="C6597" t="s">
        <v>16694</v>
      </c>
      <c r="D6597">
        <v>8730</v>
      </c>
    </row>
    <row r="6598" spans="1:4" x14ac:dyDescent="0.3">
      <c r="A6598" t="s">
        <v>16695</v>
      </c>
      <c r="B6598" t="s">
        <v>16696</v>
      </c>
      <c r="C6598" t="s">
        <v>16697</v>
      </c>
      <c r="D6598">
        <v>8730</v>
      </c>
    </row>
    <row r="6599" spans="1:4" x14ac:dyDescent="0.3">
      <c r="A6599" t="s">
        <v>16698</v>
      </c>
      <c r="B6599" t="s">
        <v>16696</v>
      </c>
      <c r="C6599" t="s">
        <v>16699</v>
      </c>
      <c r="D6599">
        <v>8730</v>
      </c>
    </row>
    <row r="6600" spans="1:4" x14ac:dyDescent="0.3">
      <c r="A6600" t="s">
        <v>16700</v>
      </c>
      <c r="B6600" t="s">
        <v>16701</v>
      </c>
      <c r="C6600" t="s">
        <v>16702</v>
      </c>
      <c r="D6600">
        <v>8980</v>
      </c>
    </row>
    <row r="6601" spans="1:4" x14ac:dyDescent="0.3">
      <c r="A6601" t="s">
        <v>16703</v>
      </c>
      <c r="B6601" t="s">
        <v>16704</v>
      </c>
      <c r="C6601" t="s">
        <v>16705</v>
      </c>
      <c r="D6601">
        <v>8890</v>
      </c>
    </row>
    <row r="6602" spans="1:4" x14ac:dyDescent="0.3">
      <c r="A6602" t="s">
        <v>16706</v>
      </c>
      <c r="B6602" t="s">
        <v>16707</v>
      </c>
      <c r="C6602" t="s">
        <v>16708</v>
      </c>
      <c r="D6602">
        <v>8500</v>
      </c>
    </row>
    <row r="6603" spans="1:4" x14ac:dyDescent="0.3">
      <c r="A6603" t="s">
        <v>16709</v>
      </c>
      <c r="B6603" t="s">
        <v>16710</v>
      </c>
      <c r="C6603" t="s">
        <v>16711</v>
      </c>
      <c r="D6603">
        <v>8500</v>
      </c>
    </row>
    <row r="6604" spans="1:4" x14ac:dyDescent="0.3">
      <c r="A6604" t="s">
        <v>16712</v>
      </c>
      <c r="B6604" t="s">
        <v>16713</v>
      </c>
      <c r="C6604" t="s">
        <v>16714</v>
      </c>
      <c r="D6604">
        <v>4440</v>
      </c>
    </row>
    <row r="6605" spans="1:4" x14ac:dyDescent="0.3">
      <c r="A6605" t="s">
        <v>16715</v>
      </c>
      <c r="B6605" t="s">
        <v>16716</v>
      </c>
      <c r="C6605" t="s">
        <v>16717</v>
      </c>
      <c r="D6605">
        <v>7830</v>
      </c>
    </row>
    <row r="6606" spans="1:4" x14ac:dyDescent="0.3">
      <c r="A6606" t="s">
        <v>16718</v>
      </c>
      <c r="B6606" t="s">
        <v>16719</v>
      </c>
      <c r="C6606" t="s">
        <v>16720</v>
      </c>
      <c r="D6606">
        <v>8540</v>
      </c>
    </row>
    <row r="6607" spans="1:4" x14ac:dyDescent="0.3">
      <c r="A6607" t="s">
        <v>16721</v>
      </c>
      <c r="B6607" t="s">
        <v>16722</v>
      </c>
      <c r="C6607" t="s">
        <v>6046</v>
      </c>
      <c r="D6607">
        <v>17210</v>
      </c>
    </row>
    <row r="6608" spans="1:4" x14ac:dyDescent="0.3">
      <c r="A6608" t="s">
        <v>16723</v>
      </c>
      <c r="B6608" t="s">
        <v>16724</v>
      </c>
      <c r="C6608" t="s">
        <v>16725</v>
      </c>
      <c r="D6608">
        <v>7480</v>
      </c>
    </row>
    <row r="6609" spans="1:4" x14ac:dyDescent="0.3">
      <c r="A6609" t="s">
        <v>16726</v>
      </c>
      <c r="B6609" t="s">
        <v>16727</v>
      </c>
      <c r="C6609" t="s">
        <v>16725</v>
      </c>
      <c r="D6609">
        <v>10270</v>
      </c>
    </row>
    <row r="6610" spans="1:4" x14ac:dyDescent="0.3">
      <c r="A6610" t="s">
        <v>16728</v>
      </c>
      <c r="B6610" t="s">
        <v>16727</v>
      </c>
      <c r="C6610" t="s">
        <v>16729</v>
      </c>
      <c r="D6610">
        <v>5310</v>
      </c>
    </row>
    <row r="6611" spans="1:4" x14ac:dyDescent="0.3">
      <c r="A6611" t="s">
        <v>16730</v>
      </c>
      <c r="B6611" t="s">
        <v>16731</v>
      </c>
      <c r="C6611" t="s">
        <v>4044</v>
      </c>
      <c r="D6611">
        <v>9220</v>
      </c>
    </row>
    <row r="6612" spans="1:4" x14ac:dyDescent="0.3">
      <c r="A6612" t="s">
        <v>16732</v>
      </c>
      <c r="B6612" t="s">
        <v>16731</v>
      </c>
      <c r="C6612" t="s">
        <v>3999</v>
      </c>
      <c r="D6612">
        <v>9220</v>
      </c>
    </row>
    <row r="6613" spans="1:4" x14ac:dyDescent="0.3">
      <c r="A6613" t="s">
        <v>16733</v>
      </c>
      <c r="B6613" t="s">
        <v>16731</v>
      </c>
      <c r="C6613" t="s">
        <v>4001</v>
      </c>
      <c r="D6613">
        <v>9220</v>
      </c>
    </row>
    <row r="6614" spans="1:4" x14ac:dyDescent="0.3">
      <c r="A6614" t="s">
        <v>16734</v>
      </c>
      <c r="B6614" t="s">
        <v>16735</v>
      </c>
      <c r="C6614" t="s">
        <v>16736</v>
      </c>
      <c r="D6614">
        <v>35730</v>
      </c>
    </row>
    <row r="6615" spans="1:4" x14ac:dyDescent="0.3">
      <c r="A6615" t="s">
        <v>16737</v>
      </c>
      <c r="B6615" t="s">
        <v>16738</v>
      </c>
      <c r="C6615" t="s">
        <v>16739</v>
      </c>
      <c r="D6615">
        <v>10330</v>
      </c>
    </row>
    <row r="6616" spans="1:4" x14ac:dyDescent="0.3">
      <c r="A6616" t="s">
        <v>16740</v>
      </c>
      <c r="B6616" t="s">
        <v>16741</v>
      </c>
      <c r="C6616" t="s">
        <v>16742</v>
      </c>
      <c r="D6616">
        <v>5720</v>
      </c>
    </row>
    <row r="6617" spans="1:4" x14ac:dyDescent="0.3">
      <c r="A6617" t="s">
        <v>16743</v>
      </c>
      <c r="B6617" t="s">
        <v>16744</v>
      </c>
      <c r="C6617" t="s">
        <v>16742</v>
      </c>
      <c r="D6617">
        <v>5990</v>
      </c>
    </row>
    <row r="6618" spans="1:4" x14ac:dyDescent="0.3">
      <c r="A6618" t="s">
        <v>16745</v>
      </c>
      <c r="B6618" t="s">
        <v>16746</v>
      </c>
      <c r="C6618" t="s">
        <v>16747</v>
      </c>
      <c r="D6618">
        <v>4460</v>
      </c>
    </row>
    <row r="6619" spans="1:4" x14ac:dyDescent="0.3">
      <c r="A6619" t="s">
        <v>16748</v>
      </c>
      <c r="B6619" t="s">
        <v>4517</v>
      </c>
      <c r="C6619" t="s">
        <v>16749</v>
      </c>
      <c r="D6619">
        <v>11950</v>
      </c>
    </row>
    <row r="6620" spans="1:4" x14ac:dyDescent="0.3">
      <c r="A6620" t="s">
        <v>16750</v>
      </c>
      <c r="B6620" t="s">
        <v>16751</v>
      </c>
      <c r="C6620" t="s">
        <v>16752</v>
      </c>
      <c r="D6620">
        <v>8060</v>
      </c>
    </row>
    <row r="6621" spans="1:4" x14ac:dyDescent="0.3">
      <c r="A6621" t="s">
        <v>16753</v>
      </c>
      <c r="B6621" t="s">
        <v>15980</v>
      </c>
      <c r="C6621" t="s">
        <v>16754</v>
      </c>
      <c r="D6621">
        <v>3430</v>
      </c>
    </row>
    <row r="6622" spans="1:4" x14ac:dyDescent="0.3">
      <c r="A6622" t="s">
        <v>16755</v>
      </c>
      <c r="B6622" t="s">
        <v>16756</v>
      </c>
      <c r="C6622" t="s">
        <v>16757</v>
      </c>
      <c r="D6622">
        <v>1720</v>
      </c>
    </row>
    <row r="6623" spans="1:4" x14ac:dyDescent="0.3">
      <c r="A6623" t="s">
        <v>16758</v>
      </c>
      <c r="B6623" t="s">
        <v>16759</v>
      </c>
      <c r="C6623" t="s">
        <v>14747</v>
      </c>
      <c r="D6623">
        <v>2650</v>
      </c>
    </row>
    <row r="6624" spans="1:4" x14ac:dyDescent="0.3">
      <c r="A6624" t="s">
        <v>16760</v>
      </c>
      <c r="B6624" t="s">
        <v>16761</v>
      </c>
      <c r="C6624" t="s">
        <v>16762</v>
      </c>
      <c r="D6624">
        <v>5110</v>
      </c>
    </row>
    <row r="6625" spans="1:4" x14ac:dyDescent="0.3">
      <c r="A6625" t="s">
        <v>16763</v>
      </c>
      <c r="B6625" t="s">
        <v>16764</v>
      </c>
      <c r="C6625" t="s">
        <v>16765</v>
      </c>
      <c r="D6625">
        <v>43560</v>
      </c>
    </row>
    <row r="6626" spans="1:4" x14ac:dyDescent="0.3">
      <c r="A6626" t="s">
        <v>16766</v>
      </c>
      <c r="B6626" t="s">
        <v>14559</v>
      </c>
      <c r="C6626" t="s">
        <v>14562</v>
      </c>
      <c r="D6626">
        <v>6160</v>
      </c>
    </row>
    <row r="6627" spans="1:4" x14ac:dyDescent="0.3">
      <c r="A6627" t="s">
        <v>16767</v>
      </c>
      <c r="B6627" t="s">
        <v>16768</v>
      </c>
      <c r="C6627" t="s">
        <v>16593</v>
      </c>
      <c r="D6627">
        <v>15930</v>
      </c>
    </row>
    <row r="6628" spans="1:4" x14ac:dyDescent="0.3">
      <c r="A6628" t="s">
        <v>16769</v>
      </c>
      <c r="B6628" t="s">
        <v>16770</v>
      </c>
      <c r="C6628" t="s">
        <v>5929</v>
      </c>
      <c r="D6628">
        <v>11550</v>
      </c>
    </row>
    <row r="6629" spans="1:4" x14ac:dyDescent="0.3">
      <c r="A6629" t="s">
        <v>16771</v>
      </c>
      <c r="B6629" t="s">
        <v>16772</v>
      </c>
      <c r="C6629" t="s">
        <v>1743</v>
      </c>
      <c r="D6629">
        <v>5670</v>
      </c>
    </row>
    <row r="6630" spans="1:4" x14ac:dyDescent="0.3">
      <c r="A6630" t="s">
        <v>16773</v>
      </c>
      <c r="B6630" t="s">
        <v>16774</v>
      </c>
      <c r="C6630" t="s">
        <v>2487</v>
      </c>
      <c r="D6630">
        <v>7750</v>
      </c>
    </row>
    <row r="6631" spans="1:4" x14ac:dyDescent="0.3">
      <c r="A6631" t="s">
        <v>16775</v>
      </c>
      <c r="B6631" t="s">
        <v>16776</v>
      </c>
      <c r="C6631" t="s">
        <v>2976</v>
      </c>
      <c r="D6631">
        <v>9450</v>
      </c>
    </row>
    <row r="6632" spans="1:4" x14ac:dyDescent="0.3">
      <c r="A6632" t="s">
        <v>16777</v>
      </c>
      <c r="B6632" t="s">
        <v>16778</v>
      </c>
      <c r="C6632" t="s">
        <v>14734</v>
      </c>
      <c r="D6632">
        <v>4130</v>
      </c>
    </row>
    <row r="6633" spans="1:4" x14ac:dyDescent="0.3">
      <c r="A6633" t="s">
        <v>16779</v>
      </c>
      <c r="B6633" t="s">
        <v>16780</v>
      </c>
      <c r="C6633" t="s">
        <v>3306</v>
      </c>
      <c r="D6633">
        <v>10140</v>
      </c>
    </row>
    <row r="6634" spans="1:4" x14ac:dyDescent="0.3">
      <c r="A6634" t="s">
        <v>16781</v>
      </c>
      <c r="B6634" t="s">
        <v>16782</v>
      </c>
      <c r="C6634" t="s">
        <v>5295</v>
      </c>
      <c r="D6634">
        <v>14150</v>
      </c>
    </row>
    <row r="6635" spans="1:4" x14ac:dyDescent="0.3">
      <c r="A6635" t="s">
        <v>16783</v>
      </c>
      <c r="B6635" t="s">
        <v>16784</v>
      </c>
      <c r="C6635" t="s">
        <v>16785</v>
      </c>
      <c r="D6635">
        <v>3170</v>
      </c>
    </row>
    <row r="6636" spans="1:4" x14ac:dyDescent="0.3">
      <c r="A6636" t="s">
        <v>16786</v>
      </c>
      <c r="B6636" t="s">
        <v>16787</v>
      </c>
      <c r="C6636" t="s">
        <v>16788</v>
      </c>
      <c r="D6636">
        <v>3950</v>
      </c>
    </row>
    <row r="6637" spans="1:4" x14ac:dyDescent="0.3">
      <c r="A6637" t="s">
        <v>16789</v>
      </c>
      <c r="B6637" t="s">
        <v>16790</v>
      </c>
      <c r="C6637" t="s">
        <v>11110</v>
      </c>
      <c r="D6637">
        <v>10600</v>
      </c>
    </row>
    <row r="6638" spans="1:4" x14ac:dyDescent="0.3">
      <c r="A6638" t="s">
        <v>16791</v>
      </c>
      <c r="B6638" t="s">
        <v>16792</v>
      </c>
      <c r="C6638" t="s">
        <v>16793</v>
      </c>
      <c r="D6638">
        <v>1890</v>
      </c>
    </row>
    <row r="6639" spans="1:4" x14ac:dyDescent="0.3">
      <c r="A6639" t="s">
        <v>16794</v>
      </c>
      <c r="B6639" t="s">
        <v>16795</v>
      </c>
      <c r="C6639" t="s">
        <v>16796</v>
      </c>
      <c r="D6639">
        <v>15600</v>
      </c>
    </row>
    <row r="6640" spans="1:4" x14ac:dyDescent="0.3">
      <c r="A6640" t="s">
        <v>16797</v>
      </c>
      <c r="B6640" t="s">
        <v>14556</v>
      </c>
      <c r="C6640" t="s">
        <v>16798</v>
      </c>
      <c r="D6640">
        <v>2280</v>
      </c>
    </row>
    <row r="6641" spans="1:4" x14ac:dyDescent="0.3">
      <c r="A6641" t="s">
        <v>16799</v>
      </c>
      <c r="B6641" t="s">
        <v>16800</v>
      </c>
      <c r="C6641" t="s">
        <v>1809</v>
      </c>
      <c r="D6641">
        <v>6220</v>
      </c>
    </row>
    <row r="6642" spans="1:4" x14ac:dyDescent="0.3">
      <c r="A6642" t="s">
        <v>16801</v>
      </c>
      <c r="B6642" t="s">
        <v>13861</v>
      </c>
      <c r="C6642" t="s">
        <v>16802</v>
      </c>
      <c r="D6642">
        <v>8440</v>
      </c>
    </row>
    <row r="6643" spans="1:4" x14ac:dyDescent="0.3">
      <c r="A6643" t="s">
        <v>16803</v>
      </c>
      <c r="B6643" t="s">
        <v>16804</v>
      </c>
      <c r="C6643" t="s">
        <v>16805</v>
      </c>
      <c r="D6643">
        <v>8860</v>
      </c>
    </row>
    <row r="6644" spans="1:4" x14ac:dyDescent="0.3">
      <c r="A6644" t="s">
        <v>16806</v>
      </c>
      <c r="B6644" t="s">
        <v>16807</v>
      </c>
      <c r="C6644" t="s">
        <v>16581</v>
      </c>
      <c r="D6644">
        <v>13250</v>
      </c>
    </row>
    <row r="6645" spans="1:4" x14ac:dyDescent="0.3">
      <c r="A6645" t="s">
        <v>16808</v>
      </c>
      <c r="B6645" t="s">
        <v>16809</v>
      </c>
      <c r="C6645" t="s">
        <v>16810</v>
      </c>
      <c r="D6645">
        <v>8400</v>
      </c>
    </row>
    <row r="6646" spans="1:4" x14ac:dyDescent="0.3">
      <c r="A6646" t="s">
        <v>16811</v>
      </c>
      <c r="B6646" t="s">
        <v>16812</v>
      </c>
      <c r="C6646" t="s">
        <v>16813</v>
      </c>
      <c r="D6646">
        <v>11590</v>
      </c>
    </row>
    <row r="6647" spans="1:4" x14ac:dyDescent="0.3">
      <c r="A6647" t="s">
        <v>16814</v>
      </c>
      <c r="B6647" t="s">
        <v>16815</v>
      </c>
      <c r="C6647" t="s">
        <v>5246</v>
      </c>
      <c r="D6647">
        <v>3770</v>
      </c>
    </row>
    <row r="6648" spans="1:4" x14ac:dyDescent="0.3">
      <c r="A6648" t="s">
        <v>16816</v>
      </c>
      <c r="B6648" t="s">
        <v>11092</v>
      </c>
      <c r="C6648" t="s">
        <v>16817</v>
      </c>
      <c r="D6648">
        <v>5380</v>
      </c>
    </row>
    <row r="6649" spans="1:4" x14ac:dyDescent="0.3">
      <c r="A6649" t="s">
        <v>16818</v>
      </c>
      <c r="B6649" t="s">
        <v>16819</v>
      </c>
      <c r="C6649" t="s">
        <v>16820</v>
      </c>
      <c r="D6649">
        <v>19790</v>
      </c>
    </row>
    <row r="6650" spans="1:4" x14ac:dyDescent="0.3">
      <c r="A6650" t="s">
        <v>16821</v>
      </c>
      <c r="B6650" t="s">
        <v>16822</v>
      </c>
      <c r="C6650" t="s">
        <v>16823</v>
      </c>
      <c r="D6650">
        <v>7240</v>
      </c>
    </row>
    <row r="6651" spans="1:4" x14ac:dyDescent="0.3">
      <c r="A6651" t="s">
        <v>16824</v>
      </c>
      <c r="B6651" t="s">
        <v>16825</v>
      </c>
      <c r="C6651" t="s">
        <v>8086</v>
      </c>
      <c r="D6651">
        <v>3780</v>
      </c>
    </row>
    <row r="6652" spans="1:4" x14ac:dyDescent="0.3">
      <c r="A6652" t="s">
        <v>16826</v>
      </c>
      <c r="B6652" t="s">
        <v>16827</v>
      </c>
      <c r="C6652" t="s">
        <v>8086</v>
      </c>
      <c r="D6652">
        <v>3780</v>
      </c>
    </row>
    <row r="6653" spans="1:4" x14ac:dyDescent="0.3">
      <c r="A6653" t="s">
        <v>16828</v>
      </c>
      <c r="B6653" t="s">
        <v>12148</v>
      </c>
      <c r="C6653" t="s">
        <v>16829</v>
      </c>
      <c r="D6653">
        <v>14160</v>
      </c>
    </row>
    <row r="6654" spans="1:4" x14ac:dyDescent="0.3">
      <c r="A6654" t="s">
        <v>16830</v>
      </c>
      <c r="B6654" t="s">
        <v>16831</v>
      </c>
      <c r="C6654" t="s">
        <v>1142</v>
      </c>
      <c r="D6654">
        <v>16270</v>
      </c>
    </row>
    <row r="6655" spans="1:4" x14ac:dyDescent="0.3">
      <c r="A6655" t="s">
        <v>16832</v>
      </c>
      <c r="B6655" t="s">
        <v>16833</v>
      </c>
      <c r="C6655" t="s">
        <v>16834</v>
      </c>
      <c r="D6655">
        <v>6460</v>
      </c>
    </row>
    <row r="6656" spans="1:4" x14ac:dyDescent="0.3">
      <c r="A6656" t="s">
        <v>16835</v>
      </c>
      <c r="B6656" t="s">
        <v>16836</v>
      </c>
      <c r="C6656" t="s">
        <v>7147</v>
      </c>
      <c r="D6656">
        <v>37150</v>
      </c>
    </row>
    <row r="6657" spans="1:4" x14ac:dyDescent="0.3">
      <c r="A6657" t="s">
        <v>16837</v>
      </c>
      <c r="B6657" t="s">
        <v>16838</v>
      </c>
      <c r="C6657" t="s">
        <v>16839</v>
      </c>
      <c r="D6657">
        <v>60480</v>
      </c>
    </row>
    <row r="6658" spans="1:4" x14ac:dyDescent="0.3">
      <c r="A6658" t="s">
        <v>16840</v>
      </c>
      <c r="B6658" t="s">
        <v>16841</v>
      </c>
      <c r="C6658" t="s">
        <v>1809</v>
      </c>
      <c r="D6658">
        <v>6850</v>
      </c>
    </row>
    <row r="6659" spans="1:4" x14ac:dyDescent="0.3">
      <c r="A6659" t="s">
        <v>16842</v>
      </c>
      <c r="B6659" t="s">
        <v>16843</v>
      </c>
      <c r="C6659" t="s">
        <v>1333</v>
      </c>
      <c r="D6659">
        <v>20940</v>
      </c>
    </row>
    <row r="6660" spans="1:4" x14ac:dyDescent="0.3">
      <c r="A6660" t="s">
        <v>16844</v>
      </c>
      <c r="B6660" t="s">
        <v>16845</v>
      </c>
      <c r="C6660" t="s">
        <v>16846</v>
      </c>
      <c r="D6660">
        <v>41170</v>
      </c>
    </row>
    <row r="6661" spans="1:4" x14ac:dyDescent="0.3">
      <c r="A6661" t="s">
        <v>16847</v>
      </c>
      <c r="B6661" t="s">
        <v>16848</v>
      </c>
      <c r="C6661" t="s">
        <v>2487</v>
      </c>
      <c r="D6661">
        <v>12870</v>
      </c>
    </row>
    <row r="6662" spans="1:4" x14ac:dyDescent="0.3">
      <c r="A6662" t="s">
        <v>16849</v>
      </c>
      <c r="B6662" t="s">
        <v>16850</v>
      </c>
      <c r="C6662" t="s">
        <v>16851</v>
      </c>
      <c r="D6662">
        <v>33710</v>
      </c>
    </row>
    <row r="6663" spans="1:4" x14ac:dyDescent="0.3">
      <c r="A6663" t="s">
        <v>16852</v>
      </c>
      <c r="B6663" t="s">
        <v>16853</v>
      </c>
      <c r="C6663" t="s">
        <v>16854</v>
      </c>
      <c r="D6663">
        <v>66460</v>
      </c>
    </row>
    <row r="6664" spans="1:4" x14ac:dyDescent="0.3">
      <c r="A6664" t="s">
        <v>16855</v>
      </c>
      <c r="B6664" t="s">
        <v>16856</v>
      </c>
      <c r="C6664" t="s">
        <v>1809</v>
      </c>
      <c r="D6664">
        <v>13960</v>
      </c>
    </row>
    <row r="6665" spans="1:4" x14ac:dyDescent="0.3">
      <c r="A6665" t="s">
        <v>16857</v>
      </c>
      <c r="B6665" t="s">
        <v>16858</v>
      </c>
      <c r="C6665" t="s">
        <v>16859</v>
      </c>
      <c r="D6665">
        <v>78170</v>
      </c>
    </row>
    <row r="6666" spans="1:4" x14ac:dyDescent="0.3">
      <c r="A6666" t="s">
        <v>16860</v>
      </c>
      <c r="B6666" t="s">
        <v>16853</v>
      </c>
      <c r="C6666" t="s">
        <v>7147</v>
      </c>
      <c r="D6666">
        <v>42190</v>
      </c>
    </row>
    <row r="6667" spans="1:4" x14ac:dyDescent="0.3">
      <c r="A6667" t="s">
        <v>16861</v>
      </c>
      <c r="B6667" t="s">
        <v>16862</v>
      </c>
      <c r="C6667" t="s">
        <v>7147</v>
      </c>
      <c r="D6667">
        <v>79960</v>
      </c>
    </row>
    <row r="6668" spans="1:4" x14ac:dyDescent="0.3">
      <c r="A6668" t="s">
        <v>16863</v>
      </c>
      <c r="B6668" t="s">
        <v>16864</v>
      </c>
      <c r="C6668" t="s">
        <v>16865</v>
      </c>
      <c r="D6668">
        <v>100810</v>
      </c>
    </row>
    <row r="6669" spans="1:4" x14ac:dyDescent="0.3">
      <c r="A6669" t="s">
        <v>16866</v>
      </c>
      <c r="B6669" t="s">
        <v>16867</v>
      </c>
      <c r="C6669" t="s">
        <v>1333</v>
      </c>
      <c r="D6669">
        <v>22490</v>
      </c>
    </row>
    <row r="6670" spans="1:4" x14ac:dyDescent="0.3">
      <c r="A6670" t="s">
        <v>16868</v>
      </c>
      <c r="B6670" t="s">
        <v>16869</v>
      </c>
      <c r="C6670" t="s">
        <v>7147</v>
      </c>
      <c r="D6670">
        <v>64650</v>
      </c>
    </row>
    <row r="6671" spans="1:4" x14ac:dyDescent="0.3">
      <c r="A6671" t="s">
        <v>16870</v>
      </c>
      <c r="B6671" t="s">
        <v>16871</v>
      </c>
      <c r="C6671" t="s">
        <v>1809</v>
      </c>
      <c r="D6671">
        <v>14380</v>
      </c>
    </row>
    <row r="6672" spans="1:4" x14ac:dyDescent="0.3">
      <c r="A6672" t="s">
        <v>16872</v>
      </c>
      <c r="B6672" t="s">
        <v>16873</v>
      </c>
      <c r="C6672" t="s">
        <v>1809</v>
      </c>
      <c r="D6672">
        <v>13960</v>
      </c>
    </row>
    <row r="6673" spans="1:4" x14ac:dyDescent="0.3">
      <c r="A6673" t="s">
        <v>16874</v>
      </c>
      <c r="B6673" t="s">
        <v>16875</v>
      </c>
      <c r="C6673" t="s">
        <v>7157</v>
      </c>
      <c r="D6673">
        <v>29550</v>
      </c>
    </row>
    <row r="6674" spans="1:4" x14ac:dyDescent="0.3">
      <c r="A6674" t="s">
        <v>16876</v>
      </c>
      <c r="B6674" t="s">
        <v>16877</v>
      </c>
      <c r="C6674" t="s">
        <v>1809</v>
      </c>
      <c r="D6674">
        <v>19050</v>
      </c>
    </row>
    <row r="6675" spans="1:4" x14ac:dyDescent="0.3">
      <c r="A6675" t="s">
        <v>16878</v>
      </c>
      <c r="B6675" t="s">
        <v>16879</v>
      </c>
      <c r="C6675" t="s">
        <v>6053</v>
      </c>
      <c r="D6675">
        <v>30680</v>
      </c>
    </row>
    <row r="6676" spans="1:4" x14ac:dyDescent="0.3">
      <c r="A6676" t="s">
        <v>16880</v>
      </c>
      <c r="B6676" t="s">
        <v>16881</v>
      </c>
      <c r="C6676" t="s">
        <v>6053</v>
      </c>
      <c r="D6676">
        <v>26760</v>
      </c>
    </row>
    <row r="6677" spans="1:4" x14ac:dyDescent="0.3">
      <c r="A6677" t="s">
        <v>16882</v>
      </c>
      <c r="B6677" t="s">
        <v>16883</v>
      </c>
      <c r="C6677" t="s">
        <v>6053</v>
      </c>
      <c r="D6677">
        <v>49320</v>
      </c>
    </row>
    <row r="6678" spans="1:4" x14ac:dyDescent="0.3">
      <c r="A6678" t="s">
        <v>16884</v>
      </c>
      <c r="B6678" t="s">
        <v>16885</v>
      </c>
      <c r="C6678" t="s">
        <v>6053</v>
      </c>
      <c r="D6678">
        <v>42580</v>
      </c>
    </row>
    <row r="6679" spans="1:4" x14ac:dyDescent="0.3">
      <c r="A6679" t="s">
        <v>16886</v>
      </c>
      <c r="B6679" t="s">
        <v>16887</v>
      </c>
      <c r="C6679" t="s">
        <v>6053</v>
      </c>
      <c r="D6679">
        <v>24140</v>
      </c>
    </row>
    <row r="6680" spans="1:4" x14ac:dyDescent="0.3">
      <c r="A6680" t="s">
        <v>16888</v>
      </c>
      <c r="B6680" t="s">
        <v>16889</v>
      </c>
      <c r="C6680" t="s">
        <v>16890</v>
      </c>
      <c r="D6680">
        <v>7040</v>
      </c>
    </row>
    <row r="6681" spans="1:4" x14ac:dyDescent="0.3">
      <c r="A6681" t="s">
        <v>16891</v>
      </c>
      <c r="B6681" t="s">
        <v>16892</v>
      </c>
      <c r="C6681" t="s">
        <v>16890</v>
      </c>
      <c r="D6681">
        <v>9910</v>
      </c>
    </row>
    <row r="6682" spans="1:4" x14ac:dyDescent="0.3">
      <c r="A6682" t="s">
        <v>16893</v>
      </c>
      <c r="B6682" t="s">
        <v>16894</v>
      </c>
      <c r="C6682" t="s">
        <v>16890</v>
      </c>
      <c r="D6682">
        <v>9790</v>
      </c>
    </row>
    <row r="6683" spans="1:4" x14ac:dyDescent="0.3">
      <c r="A6683" t="s">
        <v>16895</v>
      </c>
      <c r="B6683" t="s">
        <v>16896</v>
      </c>
      <c r="C6683" t="s">
        <v>16897</v>
      </c>
      <c r="D6683">
        <v>9540</v>
      </c>
    </row>
    <row r="6684" spans="1:4" x14ac:dyDescent="0.3">
      <c r="A6684" t="s">
        <v>16898</v>
      </c>
      <c r="B6684" t="s">
        <v>16899</v>
      </c>
      <c r="C6684" t="s">
        <v>16900</v>
      </c>
      <c r="D6684">
        <v>13450</v>
      </c>
    </row>
    <row r="6685" spans="1:4" x14ac:dyDescent="0.3">
      <c r="A6685" t="s">
        <v>16901</v>
      </c>
      <c r="B6685" t="s">
        <v>16902</v>
      </c>
      <c r="C6685" t="s">
        <v>16903</v>
      </c>
      <c r="D6685">
        <v>2680</v>
      </c>
    </row>
    <row r="6686" spans="1:4" x14ac:dyDescent="0.3">
      <c r="A6686" t="s">
        <v>16904</v>
      </c>
      <c r="B6686" t="s">
        <v>16905</v>
      </c>
      <c r="C6686" t="s">
        <v>16906</v>
      </c>
      <c r="D6686">
        <v>19670</v>
      </c>
    </row>
    <row r="6687" spans="1:4" x14ac:dyDescent="0.3">
      <c r="A6687" t="s">
        <v>16907</v>
      </c>
      <c r="B6687" t="s">
        <v>16908</v>
      </c>
      <c r="C6687" t="s">
        <v>1809</v>
      </c>
      <c r="D6687">
        <v>5070</v>
      </c>
    </row>
    <row r="6688" spans="1:4" x14ac:dyDescent="0.3">
      <c r="A6688" t="s">
        <v>392</v>
      </c>
      <c r="B6688" t="s">
        <v>390</v>
      </c>
      <c r="C6688" t="s">
        <v>4849</v>
      </c>
      <c r="D6688">
        <v>4030</v>
      </c>
    </row>
    <row r="6689" spans="1:4" x14ac:dyDescent="0.3">
      <c r="A6689" t="s">
        <v>16909</v>
      </c>
      <c r="B6689" t="s">
        <v>390</v>
      </c>
      <c r="C6689" t="s">
        <v>16851</v>
      </c>
      <c r="D6689">
        <v>11560</v>
      </c>
    </row>
    <row r="6690" spans="1:4" x14ac:dyDescent="0.3">
      <c r="A6690" t="s">
        <v>16910</v>
      </c>
      <c r="B6690" t="s">
        <v>16908</v>
      </c>
      <c r="C6690" t="s">
        <v>11376</v>
      </c>
      <c r="D6690">
        <v>22910</v>
      </c>
    </row>
    <row r="6691" spans="1:4" x14ac:dyDescent="0.3">
      <c r="A6691" t="s">
        <v>16911</v>
      </c>
      <c r="B6691" t="s">
        <v>390</v>
      </c>
      <c r="C6691" t="s">
        <v>11376</v>
      </c>
      <c r="D6691">
        <v>22910</v>
      </c>
    </row>
    <row r="6692" spans="1:4" x14ac:dyDescent="0.3">
      <c r="A6692" t="s">
        <v>16912</v>
      </c>
      <c r="B6692" t="s">
        <v>16913</v>
      </c>
      <c r="C6692" t="s">
        <v>16851</v>
      </c>
      <c r="D6692">
        <v>13680</v>
      </c>
    </row>
    <row r="6693" spans="1:4" x14ac:dyDescent="0.3">
      <c r="A6693" t="s">
        <v>16914</v>
      </c>
      <c r="B6693" t="s">
        <v>16915</v>
      </c>
      <c r="C6693" t="s">
        <v>16916</v>
      </c>
      <c r="D6693">
        <v>10280</v>
      </c>
    </row>
    <row r="6694" spans="1:4" x14ac:dyDescent="0.3">
      <c r="A6694" t="s">
        <v>16917</v>
      </c>
      <c r="B6694" t="s">
        <v>16918</v>
      </c>
      <c r="C6694" t="s">
        <v>16919</v>
      </c>
      <c r="D6694">
        <v>65560</v>
      </c>
    </row>
    <row r="6695" spans="1:4" x14ac:dyDescent="0.3">
      <c r="A6695" t="s">
        <v>16920</v>
      </c>
      <c r="B6695" t="s">
        <v>16921</v>
      </c>
      <c r="C6695" t="s">
        <v>16922</v>
      </c>
      <c r="D6695">
        <v>8600</v>
      </c>
    </row>
    <row r="6696" spans="1:4" x14ac:dyDescent="0.3">
      <c r="A6696" t="s">
        <v>16923</v>
      </c>
      <c r="B6696" t="s">
        <v>16924</v>
      </c>
      <c r="C6696" t="s">
        <v>16925</v>
      </c>
      <c r="D6696">
        <v>22960</v>
      </c>
    </row>
    <row r="6697" spans="1:4" x14ac:dyDescent="0.3">
      <c r="A6697" t="s">
        <v>16926</v>
      </c>
      <c r="B6697" t="s">
        <v>16927</v>
      </c>
      <c r="C6697" t="s">
        <v>16922</v>
      </c>
      <c r="D6697">
        <v>6950</v>
      </c>
    </row>
    <row r="6698" spans="1:4" x14ac:dyDescent="0.3">
      <c r="A6698" t="s">
        <v>16928</v>
      </c>
      <c r="B6698" t="s">
        <v>16929</v>
      </c>
      <c r="C6698" t="s">
        <v>16930</v>
      </c>
      <c r="D6698">
        <v>5020</v>
      </c>
    </row>
    <row r="6699" spans="1:4" x14ac:dyDescent="0.3">
      <c r="A6699" t="s">
        <v>16931</v>
      </c>
      <c r="B6699" t="s">
        <v>16921</v>
      </c>
      <c r="C6699" t="s">
        <v>6053</v>
      </c>
      <c r="D6699">
        <v>56490</v>
      </c>
    </row>
    <row r="6700" spans="1:4" x14ac:dyDescent="0.3">
      <c r="A6700" t="s">
        <v>16932</v>
      </c>
      <c r="B6700" t="s">
        <v>16918</v>
      </c>
      <c r="C6700" t="s">
        <v>16933</v>
      </c>
      <c r="D6700">
        <v>12420</v>
      </c>
    </row>
    <row r="6701" spans="1:4" x14ac:dyDescent="0.3">
      <c r="A6701" t="s">
        <v>16934</v>
      </c>
      <c r="B6701" t="s">
        <v>16935</v>
      </c>
      <c r="C6701" t="s">
        <v>16925</v>
      </c>
      <c r="D6701">
        <v>22110</v>
      </c>
    </row>
    <row r="6702" spans="1:4" x14ac:dyDescent="0.3">
      <c r="A6702" t="s">
        <v>16936</v>
      </c>
      <c r="B6702" t="s">
        <v>16937</v>
      </c>
      <c r="C6702" t="s">
        <v>16922</v>
      </c>
      <c r="D6702">
        <v>16960</v>
      </c>
    </row>
    <row r="6703" spans="1:4" x14ac:dyDescent="0.3">
      <c r="A6703" t="s">
        <v>16938</v>
      </c>
      <c r="B6703" t="s">
        <v>16921</v>
      </c>
      <c r="C6703" t="s">
        <v>16939</v>
      </c>
      <c r="D6703">
        <v>6180</v>
      </c>
    </row>
    <row r="6704" spans="1:4" x14ac:dyDescent="0.3">
      <c r="A6704" t="s">
        <v>16940</v>
      </c>
      <c r="B6704" t="s">
        <v>16921</v>
      </c>
      <c r="C6704" t="s">
        <v>6417</v>
      </c>
      <c r="D6704">
        <v>22890</v>
      </c>
    </row>
    <row r="6705" spans="1:4" x14ac:dyDescent="0.3">
      <c r="A6705" t="s">
        <v>16941</v>
      </c>
      <c r="B6705" t="s">
        <v>16918</v>
      </c>
      <c r="C6705" t="s">
        <v>16939</v>
      </c>
      <c r="D6705">
        <v>7730</v>
      </c>
    </row>
    <row r="6706" spans="1:4" x14ac:dyDescent="0.3">
      <c r="A6706" t="s">
        <v>16942</v>
      </c>
      <c r="B6706" t="s">
        <v>16943</v>
      </c>
      <c r="C6706" t="s">
        <v>16944</v>
      </c>
      <c r="D6706">
        <v>7250</v>
      </c>
    </row>
    <row r="6707" spans="1:4" x14ac:dyDescent="0.3">
      <c r="A6707" t="s">
        <v>16945</v>
      </c>
      <c r="B6707" t="s">
        <v>16946</v>
      </c>
      <c r="C6707" t="s">
        <v>16947</v>
      </c>
      <c r="D6707">
        <v>29370</v>
      </c>
    </row>
    <row r="6708" spans="1:4" x14ac:dyDescent="0.3">
      <c r="A6708" t="s">
        <v>16948</v>
      </c>
      <c r="B6708" t="s">
        <v>16949</v>
      </c>
      <c r="C6708" t="s">
        <v>2976</v>
      </c>
      <c r="D6708">
        <v>2770</v>
      </c>
    </row>
    <row r="6709" spans="1:4" x14ac:dyDescent="0.3">
      <c r="A6709" t="s">
        <v>16950</v>
      </c>
      <c r="B6709" t="s">
        <v>16951</v>
      </c>
      <c r="C6709" t="s">
        <v>16952</v>
      </c>
      <c r="D6709">
        <v>14300</v>
      </c>
    </row>
    <row r="6710" spans="1:4" x14ac:dyDescent="0.3">
      <c r="A6710" t="s">
        <v>16953</v>
      </c>
      <c r="B6710" t="s">
        <v>16946</v>
      </c>
      <c r="C6710" t="s">
        <v>16954</v>
      </c>
      <c r="D6710">
        <v>9290</v>
      </c>
    </row>
    <row r="6711" spans="1:4" x14ac:dyDescent="0.3">
      <c r="A6711" t="s">
        <v>16955</v>
      </c>
      <c r="B6711" t="s">
        <v>16956</v>
      </c>
      <c r="C6711" t="s">
        <v>16890</v>
      </c>
      <c r="D6711">
        <v>10230</v>
      </c>
    </row>
    <row r="6712" spans="1:4" x14ac:dyDescent="0.3">
      <c r="A6712" t="s">
        <v>16957</v>
      </c>
      <c r="B6712" t="s">
        <v>16958</v>
      </c>
      <c r="C6712" t="s">
        <v>16959</v>
      </c>
      <c r="D6712">
        <v>19790</v>
      </c>
    </row>
    <row r="6713" spans="1:4" x14ac:dyDescent="0.3">
      <c r="A6713" t="s">
        <v>16960</v>
      </c>
      <c r="B6713" t="s">
        <v>16961</v>
      </c>
      <c r="C6713" t="s">
        <v>6417</v>
      </c>
      <c r="D6713">
        <v>17620</v>
      </c>
    </row>
    <row r="6714" spans="1:4" x14ac:dyDescent="0.3">
      <c r="A6714" t="s">
        <v>16962</v>
      </c>
      <c r="B6714" t="s">
        <v>16963</v>
      </c>
      <c r="C6714" t="s">
        <v>16964</v>
      </c>
      <c r="D6714">
        <v>12460</v>
      </c>
    </row>
    <row r="6715" spans="1:4" x14ac:dyDescent="0.3">
      <c r="A6715" t="s">
        <v>16965</v>
      </c>
      <c r="B6715" t="s">
        <v>16966</v>
      </c>
      <c r="C6715" t="s">
        <v>16964</v>
      </c>
      <c r="D6715">
        <v>12460</v>
      </c>
    </row>
    <row r="6716" spans="1:4" x14ac:dyDescent="0.3">
      <c r="A6716" t="s">
        <v>16967</v>
      </c>
      <c r="B6716" t="s">
        <v>16968</v>
      </c>
      <c r="C6716" t="s">
        <v>16906</v>
      </c>
      <c r="D6716">
        <v>20230</v>
      </c>
    </row>
    <row r="6717" spans="1:4" x14ac:dyDescent="0.3">
      <c r="A6717" t="s">
        <v>16969</v>
      </c>
      <c r="B6717" t="s">
        <v>16970</v>
      </c>
      <c r="C6717" t="s">
        <v>16906</v>
      </c>
      <c r="D6717">
        <v>38430</v>
      </c>
    </row>
    <row r="6718" spans="1:4" x14ac:dyDescent="0.3">
      <c r="A6718" t="s">
        <v>16971</v>
      </c>
      <c r="B6718" t="s">
        <v>16972</v>
      </c>
      <c r="C6718" t="s">
        <v>16906</v>
      </c>
      <c r="D6718">
        <v>15170</v>
      </c>
    </row>
    <row r="6719" spans="1:4" x14ac:dyDescent="0.3">
      <c r="A6719" t="s">
        <v>16973</v>
      </c>
      <c r="B6719" t="s">
        <v>16974</v>
      </c>
      <c r="C6719" t="s">
        <v>16975</v>
      </c>
      <c r="D6719">
        <v>28520</v>
      </c>
    </row>
    <row r="6720" spans="1:4" x14ac:dyDescent="0.3">
      <c r="A6720" t="s">
        <v>16976</v>
      </c>
      <c r="B6720" t="s">
        <v>16977</v>
      </c>
      <c r="C6720" t="s">
        <v>16978</v>
      </c>
      <c r="D6720">
        <v>28520</v>
      </c>
    </row>
    <row r="6721" spans="1:4" x14ac:dyDescent="0.3">
      <c r="A6721" t="s">
        <v>16979</v>
      </c>
      <c r="B6721" t="s">
        <v>16980</v>
      </c>
      <c r="C6721" t="s">
        <v>7147</v>
      </c>
      <c r="D6721">
        <v>28520</v>
      </c>
    </row>
    <row r="6722" spans="1:4" x14ac:dyDescent="0.3">
      <c r="A6722" t="s">
        <v>16981</v>
      </c>
      <c r="B6722" t="s">
        <v>16982</v>
      </c>
      <c r="C6722" t="s">
        <v>16846</v>
      </c>
      <c r="D6722">
        <v>63510</v>
      </c>
    </row>
    <row r="6723" spans="1:4" x14ac:dyDescent="0.3">
      <c r="A6723" t="s">
        <v>16983</v>
      </c>
      <c r="B6723" t="s">
        <v>16984</v>
      </c>
      <c r="C6723" t="s">
        <v>16846</v>
      </c>
      <c r="D6723">
        <v>38730</v>
      </c>
    </row>
    <row r="6724" spans="1:4" x14ac:dyDescent="0.3">
      <c r="A6724" t="s">
        <v>16985</v>
      </c>
      <c r="B6724" t="s">
        <v>16986</v>
      </c>
      <c r="C6724" t="s">
        <v>16987</v>
      </c>
      <c r="D6724">
        <v>27310</v>
      </c>
    </row>
    <row r="6725" spans="1:4" x14ac:dyDescent="0.3">
      <c r="A6725" t="s">
        <v>16988</v>
      </c>
      <c r="B6725" t="s">
        <v>16989</v>
      </c>
      <c r="C6725" t="s">
        <v>16854</v>
      </c>
      <c r="D6725">
        <v>49140</v>
      </c>
    </row>
    <row r="6726" spans="1:4" x14ac:dyDescent="0.3">
      <c r="A6726" t="s">
        <v>16990</v>
      </c>
      <c r="B6726" t="s">
        <v>16991</v>
      </c>
      <c r="C6726" t="s">
        <v>16992</v>
      </c>
      <c r="D6726">
        <v>17880</v>
      </c>
    </row>
    <row r="6727" spans="1:4" x14ac:dyDescent="0.3">
      <c r="A6727" t="s">
        <v>16993</v>
      </c>
      <c r="B6727" t="s">
        <v>16994</v>
      </c>
      <c r="C6727" t="s">
        <v>16995</v>
      </c>
      <c r="D6727">
        <v>21770</v>
      </c>
    </row>
    <row r="6728" spans="1:4" x14ac:dyDescent="0.3">
      <c r="A6728" t="s">
        <v>16996</v>
      </c>
      <c r="B6728" t="s">
        <v>16997</v>
      </c>
      <c r="C6728" t="s">
        <v>16998</v>
      </c>
      <c r="D6728">
        <v>24130</v>
      </c>
    </row>
    <row r="6729" spans="1:4" x14ac:dyDescent="0.3">
      <c r="A6729" t="s">
        <v>16999</v>
      </c>
      <c r="B6729" t="s">
        <v>17000</v>
      </c>
      <c r="C6729" t="s">
        <v>17001</v>
      </c>
      <c r="D6729">
        <v>17680</v>
      </c>
    </row>
    <row r="6730" spans="1:4" x14ac:dyDescent="0.3">
      <c r="A6730" t="s">
        <v>17002</v>
      </c>
      <c r="B6730" t="s">
        <v>17003</v>
      </c>
      <c r="C6730" t="s">
        <v>17001</v>
      </c>
      <c r="D6730">
        <v>20680</v>
      </c>
    </row>
    <row r="6731" spans="1:4" x14ac:dyDescent="0.3">
      <c r="A6731" t="s">
        <v>17004</v>
      </c>
      <c r="B6731" t="s">
        <v>17005</v>
      </c>
      <c r="C6731" t="s">
        <v>7147</v>
      </c>
      <c r="D6731">
        <v>24910</v>
      </c>
    </row>
    <row r="6732" spans="1:4" x14ac:dyDescent="0.3">
      <c r="A6732" t="s">
        <v>17006</v>
      </c>
      <c r="B6732" t="s">
        <v>17007</v>
      </c>
      <c r="C6732" t="s">
        <v>17008</v>
      </c>
      <c r="D6732">
        <v>24680</v>
      </c>
    </row>
    <row r="6733" spans="1:4" x14ac:dyDescent="0.3">
      <c r="A6733" t="s">
        <v>17009</v>
      </c>
      <c r="B6733" t="s">
        <v>17010</v>
      </c>
      <c r="C6733" t="s">
        <v>7147</v>
      </c>
      <c r="D6733">
        <v>31760</v>
      </c>
    </row>
    <row r="6734" spans="1:4" x14ac:dyDescent="0.3">
      <c r="A6734" t="s">
        <v>17011</v>
      </c>
      <c r="B6734" t="s">
        <v>17012</v>
      </c>
      <c r="C6734" t="s">
        <v>7147</v>
      </c>
      <c r="D6734">
        <v>25280</v>
      </c>
    </row>
    <row r="6735" spans="1:4" x14ac:dyDescent="0.3">
      <c r="A6735" t="s">
        <v>17013</v>
      </c>
      <c r="B6735" t="s">
        <v>17014</v>
      </c>
      <c r="C6735" t="s">
        <v>17015</v>
      </c>
      <c r="D6735">
        <v>38280</v>
      </c>
    </row>
    <row r="6736" spans="1:4" x14ac:dyDescent="0.3">
      <c r="A6736" t="s">
        <v>17016</v>
      </c>
      <c r="B6736" t="s">
        <v>17017</v>
      </c>
      <c r="C6736" t="s">
        <v>17018</v>
      </c>
      <c r="D6736">
        <v>33510</v>
      </c>
    </row>
    <row r="6737" spans="1:4" x14ac:dyDescent="0.3">
      <c r="A6737" t="s">
        <v>17019</v>
      </c>
      <c r="B6737" t="s">
        <v>17020</v>
      </c>
      <c r="C6737" t="s">
        <v>14747</v>
      </c>
      <c r="D6737">
        <v>2370</v>
      </c>
    </row>
    <row r="6738" spans="1:4" x14ac:dyDescent="0.3">
      <c r="A6738" t="s">
        <v>17021</v>
      </c>
      <c r="B6738" t="s">
        <v>17022</v>
      </c>
      <c r="C6738" t="s">
        <v>17023</v>
      </c>
      <c r="D6738">
        <v>4980</v>
      </c>
    </row>
    <row r="6739" spans="1:4" x14ac:dyDescent="0.3">
      <c r="A6739" t="s">
        <v>17024</v>
      </c>
      <c r="B6739" t="s">
        <v>17025</v>
      </c>
      <c r="C6739" t="s">
        <v>15441</v>
      </c>
      <c r="D6739">
        <v>1160</v>
      </c>
    </row>
    <row r="6740" spans="1:4" x14ac:dyDescent="0.3">
      <c r="A6740" t="s">
        <v>17026</v>
      </c>
      <c r="B6740" t="s">
        <v>17027</v>
      </c>
      <c r="C6740" t="s">
        <v>17028</v>
      </c>
      <c r="D6740">
        <v>17260</v>
      </c>
    </row>
    <row r="6741" spans="1:4" x14ac:dyDescent="0.3">
      <c r="A6741" t="s">
        <v>17029</v>
      </c>
      <c r="B6741" t="s">
        <v>17030</v>
      </c>
      <c r="C6741" t="s">
        <v>17028</v>
      </c>
      <c r="D6741">
        <v>13410</v>
      </c>
    </row>
    <row r="6742" spans="1:4" x14ac:dyDescent="0.3">
      <c r="A6742" t="s">
        <v>17031</v>
      </c>
      <c r="B6742" t="s">
        <v>17032</v>
      </c>
      <c r="C6742" t="s">
        <v>17033</v>
      </c>
      <c r="D6742">
        <v>43850</v>
      </c>
    </row>
    <row r="6743" spans="1:4" x14ac:dyDescent="0.3">
      <c r="A6743" t="s">
        <v>17034</v>
      </c>
      <c r="B6743" t="s">
        <v>17035</v>
      </c>
      <c r="C6743" t="s">
        <v>17033</v>
      </c>
      <c r="D6743">
        <v>36200</v>
      </c>
    </row>
    <row r="6744" spans="1:4" x14ac:dyDescent="0.3">
      <c r="A6744" t="s">
        <v>17036</v>
      </c>
      <c r="B6744" t="s">
        <v>17037</v>
      </c>
      <c r="C6744" t="s">
        <v>14315</v>
      </c>
      <c r="D6744">
        <v>13580</v>
      </c>
    </row>
    <row r="6745" spans="1:4" x14ac:dyDescent="0.3">
      <c r="A6745" t="s">
        <v>17038</v>
      </c>
      <c r="B6745" t="s">
        <v>17014</v>
      </c>
      <c r="C6745" t="s">
        <v>17028</v>
      </c>
      <c r="D6745">
        <v>16000</v>
      </c>
    </row>
    <row r="6746" spans="1:4" x14ac:dyDescent="0.3">
      <c r="A6746" t="s">
        <v>17039</v>
      </c>
      <c r="B6746" t="s">
        <v>17040</v>
      </c>
      <c r="C6746" t="s">
        <v>2976</v>
      </c>
      <c r="D6746">
        <v>1100</v>
      </c>
    </row>
    <row r="6747" spans="1:4" x14ac:dyDescent="0.3">
      <c r="A6747" t="s">
        <v>17041</v>
      </c>
      <c r="B6747" t="s">
        <v>17042</v>
      </c>
      <c r="C6747" t="s">
        <v>16581</v>
      </c>
      <c r="D6747">
        <v>6030</v>
      </c>
    </row>
    <row r="6748" spans="1:4" x14ac:dyDescent="0.3">
      <c r="A6748" t="s">
        <v>17043</v>
      </c>
      <c r="B6748" t="s">
        <v>17044</v>
      </c>
      <c r="C6748" t="s">
        <v>9263</v>
      </c>
      <c r="D6748">
        <v>7120</v>
      </c>
    </row>
    <row r="6749" spans="1:4" x14ac:dyDescent="0.3">
      <c r="A6749" t="s">
        <v>17045</v>
      </c>
      <c r="B6749" t="s">
        <v>17046</v>
      </c>
      <c r="C6749" t="s">
        <v>9263</v>
      </c>
      <c r="D6749">
        <v>4810</v>
      </c>
    </row>
    <row r="6750" spans="1:4" x14ac:dyDescent="0.3">
      <c r="A6750" t="s">
        <v>17047</v>
      </c>
      <c r="B6750" t="s">
        <v>17048</v>
      </c>
      <c r="C6750" t="s">
        <v>1333</v>
      </c>
      <c r="D6750">
        <v>13270</v>
      </c>
    </row>
    <row r="6751" spans="1:4" x14ac:dyDescent="0.3">
      <c r="A6751" t="s">
        <v>17049</v>
      </c>
      <c r="B6751" t="s">
        <v>17050</v>
      </c>
      <c r="C6751" t="s">
        <v>1809</v>
      </c>
      <c r="D6751">
        <v>4330</v>
      </c>
    </row>
    <row r="6752" spans="1:4" x14ac:dyDescent="0.3">
      <c r="A6752" t="s">
        <v>17051</v>
      </c>
      <c r="B6752" t="s">
        <v>17050</v>
      </c>
      <c r="C6752" t="s">
        <v>1333</v>
      </c>
      <c r="D6752">
        <v>12090</v>
      </c>
    </row>
    <row r="6753" spans="1:4" x14ac:dyDescent="0.3">
      <c r="A6753" t="s">
        <v>17052</v>
      </c>
      <c r="B6753" t="s">
        <v>17050</v>
      </c>
      <c r="C6753" t="s">
        <v>11376</v>
      </c>
      <c r="D6753">
        <v>26590</v>
      </c>
    </row>
    <row r="6754" spans="1:4" x14ac:dyDescent="0.3">
      <c r="A6754" t="s">
        <v>17053</v>
      </c>
      <c r="B6754" t="s">
        <v>17048</v>
      </c>
      <c r="C6754" t="s">
        <v>11376</v>
      </c>
      <c r="D6754">
        <v>28550</v>
      </c>
    </row>
    <row r="6755" spans="1:4" x14ac:dyDescent="0.3">
      <c r="A6755" t="s">
        <v>17054</v>
      </c>
      <c r="B6755" t="s">
        <v>17055</v>
      </c>
      <c r="C6755" t="s">
        <v>17056</v>
      </c>
      <c r="D6755">
        <v>31440</v>
      </c>
    </row>
    <row r="6756" spans="1:4" x14ac:dyDescent="0.3">
      <c r="A6756" t="s">
        <v>17057</v>
      </c>
      <c r="B6756" t="s">
        <v>17058</v>
      </c>
      <c r="C6756" t="s">
        <v>1333</v>
      </c>
      <c r="D6756">
        <v>16040</v>
      </c>
    </row>
    <row r="6757" spans="1:4" x14ac:dyDescent="0.3">
      <c r="A6757" t="s">
        <v>17059</v>
      </c>
      <c r="B6757" t="s">
        <v>17060</v>
      </c>
      <c r="C6757" t="s">
        <v>7147</v>
      </c>
      <c r="D6757">
        <v>54760</v>
      </c>
    </row>
    <row r="6758" spans="1:4" x14ac:dyDescent="0.3">
      <c r="A6758" t="s">
        <v>17061</v>
      </c>
      <c r="B6758" t="s">
        <v>17062</v>
      </c>
      <c r="C6758" t="s">
        <v>17063</v>
      </c>
      <c r="D6758">
        <v>20190</v>
      </c>
    </row>
    <row r="6759" spans="1:4" x14ac:dyDescent="0.3">
      <c r="A6759" t="s">
        <v>17064</v>
      </c>
      <c r="B6759" t="s">
        <v>17065</v>
      </c>
      <c r="C6759" t="s">
        <v>17056</v>
      </c>
      <c r="D6759">
        <v>45630</v>
      </c>
    </row>
    <row r="6760" spans="1:4" x14ac:dyDescent="0.3">
      <c r="A6760" t="s">
        <v>17066</v>
      </c>
      <c r="B6760" t="s">
        <v>17067</v>
      </c>
      <c r="C6760" t="s">
        <v>17056</v>
      </c>
      <c r="D6760">
        <v>45420</v>
      </c>
    </row>
    <row r="6761" spans="1:4" x14ac:dyDescent="0.3">
      <c r="A6761" t="s">
        <v>17068</v>
      </c>
      <c r="B6761" t="s">
        <v>17069</v>
      </c>
      <c r="C6761" t="s">
        <v>1333</v>
      </c>
      <c r="D6761">
        <v>32260</v>
      </c>
    </row>
    <row r="6762" spans="1:4" x14ac:dyDescent="0.3">
      <c r="A6762" t="s">
        <v>17070</v>
      </c>
      <c r="B6762" t="s">
        <v>17071</v>
      </c>
      <c r="C6762" t="s">
        <v>17063</v>
      </c>
      <c r="D6762">
        <v>28260</v>
      </c>
    </row>
    <row r="6763" spans="1:4" x14ac:dyDescent="0.3">
      <c r="A6763" t="s">
        <v>17072</v>
      </c>
      <c r="B6763" t="s">
        <v>17073</v>
      </c>
      <c r="C6763" t="s">
        <v>17074</v>
      </c>
      <c r="D6763">
        <v>41110</v>
      </c>
    </row>
    <row r="6764" spans="1:4" x14ac:dyDescent="0.3">
      <c r="A6764" t="s">
        <v>17075</v>
      </c>
      <c r="B6764" t="s">
        <v>17076</v>
      </c>
      <c r="C6764" t="s">
        <v>17056</v>
      </c>
      <c r="D6764">
        <v>75950</v>
      </c>
    </row>
    <row r="6765" spans="1:4" x14ac:dyDescent="0.3">
      <c r="A6765" t="s">
        <v>17077</v>
      </c>
      <c r="B6765" t="s">
        <v>17078</v>
      </c>
      <c r="C6765" t="s">
        <v>17056</v>
      </c>
      <c r="D6765">
        <v>35590</v>
      </c>
    </row>
    <row r="6766" spans="1:4" x14ac:dyDescent="0.3">
      <c r="A6766" t="s">
        <v>17079</v>
      </c>
      <c r="B6766" t="s">
        <v>17080</v>
      </c>
      <c r="C6766" t="s">
        <v>16075</v>
      </c>
      <c r="D6766">
        <v>2550</v>
      </c>
    </row>
    <row r="6767" spans="1:4" x14ac:dyDescent="0.3">
      <c r="A6767" t="s">
        <v>17081</v>
      </c>
      <c r="B6767" t="s">
        <v>17082</v>
      </c>
      <c r="C6767" t="s">
        <v>9718</v>
      </c>
      <c r="D6767">
        <v>3760</v>
      </c>
    </row>
    <row r="6768" spans="1:4" x14ac:dyDescent="0.3">
      <c r="A6768" t="s">
        <v>17083</v>
      </c>
      <c r="B6768" t="s">
        <v>17084</v>
      </c>
      <c r="C6768" t="s">
        <v>2672</v>
      </c>
      <c r="D6768">
        <v>4080</v>
      </c>
    </row>
    <row r="6769" spans="1:4" x14ac:dyDescent="0.3">
      <c r="A6769" t="s">
        <v>17085</v>
      </c>
      <c r="B6769" t="s">
        <v>17086</v>
      </c>
      <c r="C6769" t="s">
        <v>2672</v>
      </c>
      <c r="D6769">
        <v>2440</v>
      </c>
    </row>
    <row r="6770" spans="1:4" x14ac:dyDescent="0.3">
      <c r="A6770" t="s">
        <v>17087</v>
      </c>
      <c r="B6770" t="s">
        <v>17088</v>
      </c>
      <c r="C6770" t="s">
        <v>17089</v>
      </c>
      <c r="D6770">
        <v>6500</v>
      </c>
    </row>
    <row r="6771" spans="1:4" x14ac:dyDescent="0.3">
      <c r="A6771" t="s">
        <v>17090</v>
      </c>
      <c r="B6771" t="s">
        <v>17091</v>
      </c>
      <c r="C6771" t="s">
        <v>17092</v>
      </c>
      <c r="D6771">
        <v>9270</v>
      </c>
    </row>
    <row r="6772" spans="1:4" x14ac:dyDescent="0.3">
      <c r="A6772" t="s">
        <v>17093</v>
      </c>
      <c r="B6772" t="s">
        <v>17094</v>
      </c>
      <c r="C6772" t="s">
        <v>17095</v>
      </c>
      <c r="D6772">
        <v>4490</v>
      </c>
    </row>
    <row r="6773" spans="1:4" x14ac:dyDescent="0.3">
      <c r="A6773" t="s">
        <v>17096</v>
      </c>
      <c r="B6773" t="s">
        <v>17097</v>
      </c>
      <c r="C6773" t="s">
        <v>17095</v>
      </c>
      <c r="D6773">
        <v>4660</v>
      </c>
    </row>
    <row r="6774" spans="1:4" x14ac:dyDescent="0.3">
      <c r="A6774" t="s">
        <v>17098</v>
      </c>
      <c r="B6774" t="s">
        <v>17099</v>
      </c>
      <c r="C6774" t="s">
        <v>17100</v>
      </c>
      <c r="D6774">
        <v>6380</v>
      </c>
    </row>
    <row r="6775" spans="1:4" x14ac:dyDescent="0.3">
      <c r="A6775" t="s">
        <v>17101</v>
      </c>
      <c r="B6775" t="s">
        <v>17102</v>
      </c>
      <c r="C6775" t="s">
        <v>17103</v>
      </c>
      <c r="D6775">
        <v>4150</v>
      </c>
    </row>
    <row r="6776" spans="1:4" x14ac:dyDescent="0.3">
      <c r="A6776" t="s">
        <v>17104</v>
      </c>
      <c r="B6776" t="s">
        <v>17105</v>
      </c>
      <c r="C6776" t="s">
        <v>1333</v>
      </c>
      <c r="D6776">
        <v>5230</v>
      </c>
    </row>
    <row r="6777" spans="1:4" x14ac:dyDescent="0.3">
      <c r="A6777" t="s">
        <v>17106</v>
      </c>
      <c r="B6777" t="s">
        <v>17107</v>
      </c>
      <c r="C6777" t="s">
        <v>17108</v>
      </c>
      <c r="D6777">
        <v>5850</v>
      </c>
    </row>
    <row r="6778" spans="1:4" x14ac:dyDescent="0.3">
      <c r="A6778" t="s">
        <v>17109</v>
      </c>
      <c r="B6778" t="s">
        <v>17110</v>
      </c>
      <c r="C6778" t="s">
        <v>17111</v>
      </c>
      <c r="D6778">
        <v>28240</v>
      </c>
    </row>
    <row r="6779" spans="1:4" x14ac:dyDescent="0.3">
      <c r="A6779" t="s">
        <v>17112</v>
      </c>
      <c r="B6779" t="s">
        <v>17113</v>
      </c>
      <c r="C6779" t="s">
        <v>17114</v>
      </c>
      <c r="D6779">
        <v>28070</v>
      </c>
    </row>
    <row r="6780" spans="1:4" x14ac:dyDescent="0.3">
      <c r="A6780" t="s">
        <v>17115</v>
      </c>
      <c r="B6780" t="s">
        <v>17116</v>
      </c>
      <c r="C6780" t="s">
        <v>17117</v>
      </c>
      <c r="D6780">
        <v>6280</v>
      </c>
    </row>
    <row r="6781" spans="1:4" x14ac:dyDescent="0.3">
      <c r="A6781" t="s">
        <v>17118</v>
      </c>
      <c r="B6781" t="s">
        <v>17119</v>
      </c>
      <c r="C6781" t="s">
        <v>17120</v>
      </c>
      <c r="D6781">
        <v>6530</v>
      </c>
    </row>
    <row r="6782" spans="1:4" x14ac:dyDescent="0.3">
      <c r="A6782" t="s">
        <v>17121</v>
      </c>
      <c r="B6782" t="s">
        <v>17122</v>
      </c>
      <c r="C6782" t="s">
        <v>9643</v>
      </c>
      <c r="D6782">
        <v>18430</v>
      </c>
    </row>
    <row r="6783" spans="1:4" x14ac:dyDescent="0.3">
      <c r="A6783" t="s">
        <v>17123</v>
      </c>
      <c r="B6783" t="s">
        <v>17124</v>
      </c>
      <c r="C6783" t="s">
        <v>1809</v>
      </c>
      <c r="D6783">
        <v>4390</v>
      </c>
    </row>
    <row r="6784" spans="1:4" x14ac:dyDescent="0.3">
      <c r="A6784" t="s">
        <v>17125</v>
      </c>
      <c r="B6784" t="s">
        <v>17126</v>
      </c>
      <c r="C6784" t="s">
        <v>2672</v>
      </c>
      <c r="D6784">
        <v>4730</v>
      </c>
    </row>
    <row r="6785" spans="1:4" x14ac:dyDescent="0.3">
      <c r="A6785" t="s">
        <v>17127</v>
      </c>
      <c r="B6785" t="s">
        <v>17128</v>
      </c>
      <c r="C6785" t="s">
        <v>9718</v>
      </c>
      <c r="D6785">
        <v>3640</v>
      </c>
    </row>
    <row r="6786" spans="1:4" x14ac:dyDescent="0.3">
      <c r="A6786" t="s">
        <v>17129</v>
      </c>
      <c r="B6786" t="s">
        <v>17130</v>
      </c>
      <c r="C6786" t="s">
        <v>7096</v>
      </c>
      <c r="D6786">
        <v>3200</v>
      </c>
    </row>
    <row r="6787" spans="1:4" x14ac:dyDescent="0.3">
      <c r="A6787" t="s">
        <v>17131</v>
      </c>
      <c r="B6787" t="s">
        <v>17132</v>
      </c>
      <c r="C6787" t="s">
        <v>1809</v>
      </c>
      <c r="D6787">
        <v>1870</v>
      </c>
    </row>
    <row r="6788" spans="1:4" x14ac:dyDescent="0.3">
      <c r="A6788" t="s">
        <v>17133</v>
      </c>
      <c r="B6788" t="s">
        <v>17134</v>
      </c>
      <c r="C6788" t="s">
        <v>17135</v>
      </c>
      <c r="D6788">
        <v>2340</v>
      </c>
    </row>
    <row r="6789" spans="1:4" x14ac:dyDescent="0.3">
      <c r="A6789" t="s">
        <v>17136</v>
      </c>
      <c r="B6789" t="s">
        <v>17137</v>
      </c>
      <c r="C6789" t="s">
        <v>9718</v>
      </c>
      <c r="D6789">
        <v>2150</v>
      </c>
    </row>
    <row r="6790" spans="1:4" x14ac:dyDescent="0.3">
      <c r="A6790" t="s">
        <v>17138</v>
      </c>
      <c r="B6790" t="s">
        <v>17139</v>
      </c>
      <c r="C6790" t="s">
        <v>1809</v>
      </c>
      <c r="D6790">
        <v>2420</v>
      </c>
    </row>
    <row r="6791" spans="1:4" x14ac:dyDescent="0.3">
      <c r="A6791" t="s">
        <v>17140</v>
      </c>
      <c r="B6791" t="s">
        <v>17141</v>
      </c>
      <c r="C6791" t="s">
        <v>1809</v>
      </c>
      <c r="D6791">
        <v>17210</v>
      </c>
    </row>
    <row r="6792" spans="1:4" x14ac:dyDescent="0.3">
      <c r="A6792" t="s">
        <v>17142</v>
      </c>
      <c r="B6792" t="s">
        <v>17143</v>
      </c>
      <c r="C6792" t="s">
        <v>17144</v>
      </c>
      <c r="D6792">
        <v>4990</v>
      </c>
    </row>
    <row r="6793" spans="1:4" x14ac:dyDescent="0.3">
      <c r="A6793" t="s">
        <v>17145</v>
      </c>
      <c r="B6793" t="s">
        <v>17146</v>
      </c>
      <c r="C6793" t="s">
        <v>17147</v>
      </c>
      <c r="D6793">
        <v>20430</v>
      </c>
    </row>
    <row r="6794" spans="1:4" x14ac:dyDescent="0.3">
      <c r="A6794" t="s">
        <v>17148</v>
      </c>
      <c r="B6794" t="s">
        <v>17149</v>
      </c>
      <c r="C6794" t="s">
        <v>17150</v>
      </c>
      <c r="D6794">
        <v>10710</v>
      </c>
    </row>
    <row r="6795" spans="1:4" x14ac:dyDescent="0.3">
      <c r="A6795" t="s">
        <v>17151</v>
      </c>
      <c r="B6795" t="s">
        <v>17152</v>
      </c>
      <c r="C6795" t="s">
        <v>17150</v>
      </c>
      <c r="D6795">
        <v>16840</v>
      </c>
    </row>
    <row r="6796" spans="1:4" x14ac:dyDescent="0.3">
      <c r="A6796" t="s">
        <v>17153</v>
      </c>
      <c r="B6796" t="s">
        <v>17154</v>
      </c>
      <c r="C6796" t="s">
        <v>16075</v>
      </c>
      <c r="D6796">
        <v>3690</v>
      </c>
    </row>
    <row r="6797" spans="1:4" x14ac:dyDescent="0.3">
      <c r="A6797" t="s">
        <v>17155</v>
      </c>
      <c r="B6797" t="s">
        <v>17156</v>
      </c>
      <c r="C6797" t="s">
        <v>1809</v>
      </c>
      <c r="D6797">
        <v>5480</v>
      </c>
    </row>
    <row r="6798" spans="1:4" x14ac:dyDescent="0.3">
      <c r="A6798" t="s">
        <v>17157</v>
      </c>
      <c r="B6798" t="s">
        <v>17158</v>
      </c>
      <c r="C6798" t="s">
        <v>17159</v>
      </c>
      <c r="D6798">
        <v>7150</v>
      </c>
    </row>
    <row r="6799" spans="1:4" x14ac:dyDescent="0.3">
      <c r="A6799" t="s">
        <v>17160</v>
      </c>
      <c r="B6799" t="s">
        <v>17161</v>
      </c>
      <c r="C6799" t="s">
        <v>17162</v>
      </c>
      <c r="D6799">
        <v>6290</v>
      </c>
    </row>
    <row r="6800" spans="1:4" x14ac:dyDescent="0.3">
      <c r="A6800" t="s">
        <v>17163</v>
      </c>
      <c r="B6800" t="s">
        <v>17164</v>
      </c>
      <c r="C6800" t="s">
        <v>1333</v>
      </c>
      <c r="D6800">
        <v>5340</v>
      </c>
    </row>
    <row r="6801" spans="1:4" x14ac:dyDescent="0.3">
      <c r="A6801" t="s">
        <v>17165</v>
      </c>
      <c r="B6801" t="s">
        <v>17166</v>
      </c>
      <c r="C6801" t="s">
        <v>3890</v>
      </c>
      <c r="D6801">
        <v>3220</v>
      </c>
    </row>
    <row r="6802" spans="1:4" x14ac:dyDescent="0.3">
      <c r="A6802" t="s">
        <v>17167</v>
      </c>
      <c r="B6802" t="s">
        <v>17168</v>
      </c>
      <c r="C6802" t="s">
        <v>8046</v>
      </c>
      <c r="D6802">
        <v>1920</v>
      </c>
    </row>
    <row r="6803" spans="1:4" x14ac:dyDescent="0.3">
      <c r="A6803" t="s">
        <v>17169</v>
      </c>
      <c r="B6803" t="s">
        <v>17170</v>
      </c>
      <c r="C6803" t="s">
        <v>17171</v>
      </c>
      <c r="D6803">
        <v>5380</v>
      </c>
    </row>
    <row r="6804" spans="1:4" x14ac:dyDescent="0.3">
      <c r="A6804" t="s">
        <v>17172</v>
      </c>
      <c r="B6804" t="s">
        <v>17173</v>
      </c>
      <c r="C6804" t="s">
        <v>17174</v>
      </c>
      <c r="D6804">
        <v>27520</v>
      </c>
    </row>
    <row r="6805" spans="1:4" x14ac:dyDescent="0.3">
      <c r="A6805" t="s">
        <v>17175</v>
      </c>
      <c r="B6805" t="s">
        <v>17176</v>
      </c>
      <c r="C6805" t="s">
        <v>7157</v>
      </c>
      <c r="D6805">
        <v>34310</v>
      </c>
    </row>
    <row r="6806" spans="1:4" x14ac:dyDescent="0.3">
      <c r="A6806" t="s">
        <v>17177</v>
      </c>
      <c r="B6806" t="s">
        <v>17178</v>
      </c>
      <c r="C6806" t="s">
        <v>7157</v>
      </c>
      <c r="D6806">
        <v>32520</v>
      </c>
    </row>
    <row r="6807" spans="1:4" x14ac:dyDescent="0.3">
      <c r="A6807" t="s">
        <v>17179</v>
      </c>
      <c r="B6807" t="s">
        <v>17180</v>
      </c>
      <c r="C6807" t="s">
        <v>17018</v>
      </c>
      <c r="D6807">
        <v>21830</v>
      </c>
    </row>
    <row r="6808" spans="1:4" x14ac:dyDescent="0.3">
      <c r="A6808" t="s">
        <v>17181</v>
      </c>
      <c r="B6808" t="s">
        <v>17182</v>
      </c>
      <c r="C6808" t="s">
        <v>17183</v>
      </c>
      <c r="D6808">
        <v>3540</v>
      </c>
    </row>
    <row r="6809" spans="1:4" x14ac:dyDescent="0.3">
      <c r="A6809" t="s">
        <v>17184</v>
      </c>
      <c r="B6809" t="s">
        <v>17185</v>
      </c>
      <c r="C6809" t="s">
        <v>17183</v>
      </c>
      <c r="D6809">
        <v>3950</v>
      </c>
    </row>
    <row r="6810" spans="1:4" x14ac:dyDescent="0.3">
      <c r="A6810" t="s">
        <v>17186</v>
      </c>
      <c r="B6810" t="s">
        <v>17187</v>
      </c>
      <c r="C6810" t="s">
        <v>17183</v>
      </c>
      <c r="D6810">
        <v>3720</v>
      </c>
    </row>
    <row r="6811" spans="1:4" x14ac:dyDescent="0.3">
      <c r="A6811" t="s">
        <v>17188</v>
      </c>
      <c r="B6811" t="s">
        <v>17189</v>
      </c>
      <c r="C6811" t="s">
        <v>17190</v>
      </c>
      <c r="D6811">
        <v>3570</v>
      </c>
    </row>
    <row r="6812" spans="1:4" x14ac:dyDescent="0.3">
      <c r="A6812" t="s">
        <v>17191</v>
      </c>
      <c r="B6812" t="s">
        <v>17192</v>
      </c>
      <c r="C6812" t="s">
        <v>17183</v>
      </c>
      <c r="D6812">
        <v>3650</v>
      </c>
    </row>
    <row r="6813" spans="1:4" x14ac:dyDescent="0.3">
      <c r="A6813" t="s">
        <v>17193</v>
      </c>
      <c r="B6813" t="s">
        <v>17194</v>
      </c>
      <c r="C6813" t="s">
        <v>7147</v>
      </c>
      <c r="D6813">
        <v>34830</v>
      </c>
    </row>
    <row r="6814" spans="1:4" x14ac:dyDescent="0.3">
      <c r="A6814" t="s">
        <v>17195</v>
      </c>
      <c r="B6814" t="s">
        <v>17196</v>
      </c>
      <c r="C6814" t="s">
        <v>1089</v>
      </c>
      <c r="D6814">
        <v>24320</v>
      </c>
    </row>
    <row r="6815" spans="1:4" x14ac:dyDescent="0.3">
      <c r="A6815" t="s">
        <v>17197</v>
      </c>
      <c r="B6815" t="s">
        <v>17198</v>
      </c>
      <c r="C6815" t="s">
        <v>17028</v>
      </c>
      <c r="D6815">
        <v>14140</v>
      </c>
    </row>
    <row r="6816" spans="1:4" x14ac:dyDescent="0.3">
      <c r="A6816" t="s">
        <v>17199</v>
      </c>
      <c r="B6816" t="s">
        <v>17198</v>
      </c>
      <c r="C6816" t="s">
        <v>7147</v>
      </c>
      <c r="D6816">
        <v>28130</v>
      </c>
    </row>
    <row r="6817" spans="1:4" x14ac:dyDescent="0.3">
      <c r="A6817" t="s">
        <v>17200</v>
      </c>
      <c r="B6817" t="s">
        <v>17201</v>
      </c>
      <c r="C6817" t="s">
        <v>971</v>
      </c>
      <c r="D6817">
        <v>6710</v>
      </c>
    </row>
    <row r="6818" spans="1:4" x14ac:dyDescent="0.3">
      <c r="A6818" t="s">
        <v>17202</v>
      </c>
      <c r="B6818" t="s">
        <v>17203</v>
      </c>
      <c r="C6818" t="s">
        <v>1089</v>
      </c>
      <c r="D6818">
        <v>42870</v>
      </c>
    </row>
    <row r="6819" spans="1:4" x14ac:dyDescent="0.3">
      <c r="A6819" t="s">
        <v>17204</v>
      </c>
      <c r="B6819" t="s">
        <v>17205</v>
      </c>
      <c r="C6819" t="s">
        <v>17018</v>
      </c>
      <c r="D6819">
        <v>22660</v>
      </c>
    </row>
    <row r="6820" spans="1:4" x14ac:dyDescent="0.3">
      <c r="A6820" t="s">
        <v>17206</v>
      </c>
      <c r="B6820" t="s">
        <v>17207</v>
      </c>
      <c r="C6820" t="s">
        <v>11376</v>
      </c>
      <c r="D6820">
        <v>10720</v>
      </c>
    </row>
    <row r="6821" spans="1:4" x14ac:dyDescent="0.3">
      <c r="A6821" t="s">
        <v>17208</v>
      </c>
      <c r="B6821" t="s">
        <v>17209</v>
      </c>
      <c r="C6821" t="s">
        <v>11376</v>
      </c>
      <c r="D6821">
        <v>10880</v>
      </c>
    </row>
    <row r="6822" spans="1:4" x14ac:dyDescent="0.3">
      <c r="A6822" t="s">
        <v>17210</v>
      </c>
      <c r="B6822" t="s">
        <v>17211</v>
      </c>
      <c r="C6822" t="s">
        <v>7157</v>
      </c>
      <c r="D6822">
        <v>25520</v>
      </c>
    </row>
    <row r="6823" spans="1:4" x14ac:dyDescent="0.3">
      <c r="A6823" t="s">
        <v>17212</v>
      </c>
      <c r="B6823" t="s">
        <v>17213</v>
      </c>
      <c r="C6823" t="s">
        <v>17214</v>
      </c>
      <c r="D6823">
        <v>14290</v>
      </c>
    </row>
    <row r="6824" spans="1:4" x14ac:dyDescent="0.3">
      <c r="A6824" t="s">
        <v>17215</v>
      </c>
      <c r="B6824" t="s">
        <v>17216</v>
      </c>
      <c r="C6824" t="s">
        <v>7147</v>
      </c>
      <c r="D6824">
        <v>23480</v>
      </c>
    </row>
    <row r="6825" spans="1:4" x14ac:dyDescent="0.3">
      <c r="A6825" t="s">
        <v>17217</v>
      </c>
      <c r="B6825" t="s">
        <v>17218</v>
      </c>
      <c r="C6825" t="s">
        <v>7157</v>
      </c>
      <c r="D6825">
        <v>22460</v>
      </c>
    </row>
    <row r="6826" spans="1:4" x14ac:dyDescent="0.3">
      <c r="A6826" t="s">
        <v>17219</v>
      </c>
      <c r="B6826" t="s">
        <v>17220</v>
      </c>
      <c r="C6826" t="s">
        <v>17221</v>
      </c>
      <c r="D6826">
        <v>27350</v>
      </c>
    </row>
    <row r="6827" spans="1:4" x14ac:dyDescent="0.3">
      <c r="A6827" t="s">
        <v>17222</v>
      </c>
      <c r="B6827" t="s">
        <v>17223</v>
      </c>
      <c r="C6827" t="s">
        <v>7157</v>
      </c>
      <c r="D6827">
        <v>26030</v>
      </c>
    </row>
    <row r="6828" spans="1:4" x14ac:dyDescent="0.3">
      <c r="A6828" t="s">
        <v>17224</v>
      </c>
      <c r="B6828" t="s">
        <v>17225</v>
      </c>
      <c r="C6828" t="s">
        <v>7147</v>
      </c>
      <c r="D6828">
        <v>33680</v>
      </c>
    </row>
    <row r="6829" spans="1:4" x14ac:dyDescent="0.3">
      <c r="A6829" t="s">
        <v>17226</v>
      </c>
      <c r="B6829" t="s">
        <v>17227</v>
      </c>
      <c r="C6829" t="s">
        <v>17228</v>
      </c>
      <c r="D6829">
        <v>22460</v>
      </c>
    </row>
    <row r="6830" spans="1:4" x14ac:dyDescent="0.3">
      <c r="A6830" t="s">
        <v>17229</v>
      </c>
      <c r="B6830" t="s">
        <v>17230</v>
      </c>
      <c r="C6830" t="s">
        <v>16846</v>
      </c>
      <c r="D6830">
        <v>29840</v>
      </c>
    </row>
    <row r="6831" spans="1:4" x14ac:dyDescent="0.3">
      <c r="A6831" t="s">
        <v>17231</v>
      </c>
      <c r="B6831" t="s">
        <v>17232</v>
      </c>
      <c r="C6831" t="s">
        <v>7147</v>
      </c>
      <c r="D6831">
        <v>23970</v>
      </c>
    </row>
    <row r="6832" spans="1:4" x14ac:dyDescent="0.3">
      <c r="A6832" t="s">
        <v>17233</v>
      </c>
      <c r="B6832" t="s">
        <v>17234</v>
      </c>
      <c r="C6832" t="s">
        <v>1333</v>
      </c>
      <c r="D6832">
        <v>5620</v>
      </c>
    </row>
    <row r="6833" spans="1:4" x14ac:dyDescent="0.3">
      <c r="A6833" t="s">
        <v>17235</v>
      </c>
      <c r="B6833" t="s">
        <v>17236</v>
      </c>
      <c r="C6833" t="s">
        <v>1809</v>
      </c>
      <c r="D6833">
        <v>9090</v>
      </c>
    </row>
    <row r="6834" spans="1:4" x14ac:dyDescent="0.3">
      <c r="A6834" t="s">
        <v>17237</v>
      </c>
      <c r="B6834" t="s">
        <v>17238</v>
      </c>
      <c r="C6834" t="s">
        <v>1809</v>
      </c>
      <c r="D6834">
        <v>4800</v>
      </c>
    </row>
    <row r="6835" spans="1:4" x14ac:dyDescent="0.3">
      <c r="A6835" t="s">
        <v>17239</v>
      </c>
      <c r="B6835" t="s">
        <v>17240</v>
      </c>
      <c r="C6835" t="s">
        <v>1809</v>
      </c>
      <c r="D6835">
        <v>5570</v>
      </c>
    </row>
    <row r="6836" spans="1:4" x14ac:dyDescent="0.3">
      <c r="A6836" t="s">
        <v>17241</v>
      </c>
      <c r="B6836" t="s">
        <v>17242</v>
      </c>
      <c r="C6836" t="s">
        <v>2672</v>
      </c>
      <c r="D6836">
        <v>2490</v>
      </c>
    </row>
    <row r="6837" spans="1:4" x14ac:dyDescent="0.3">
      <c r="A6837" t="s">
        <v>17243</v>
      </c>
      <c r="B6837" t="s">
        <v>17244</v>
      </c>
      <c r="C6837" t="s">
        <v>17245</v>
      </c>
      <c r="D6837">
        <v>2920</v>
      </c>
    </row>
    <row r="6838" spans="1:4" x14ac:dyDescent="0.3">
      <c r="A6838" t="s">
        <v>17246</v>
      </c>
      <c r="B6838" t="s">
        <v>17247</v>
      </c>
      <c r="C6838" t="s">
        <v>16581</v>
      </c>
      <c r="D6838">
        <v>2310</v>
      </c>
    </row>
    <row r="6839" spans="1:4" x14ac:dyDescent="0.3">
      <c r="A6839" t="s">
        <v>17248</v>
      </c>
      <c r="B6839" t="s">
        <v>17249</v>
      </c>
      <c r="C6839" t="s">
        <v>17250</v>
      </c>
      <c r="D6839">
        <v>19130</v>
      </c>
    </row>
    <row r="6840" spans="1:4" x14ac:dyDescent="0.3">
      <c r="A6840" t="s">
        <v>17251</v>
      </c>
      <c r="B6840" t="s">
        <v>17252</v>
      </c>
      <c r="C6840" t="s">
        <v>17253</v>
      </c>
      <c r="D6840">
        <v>3380</v>
      </c>
    </row>
    <row r="6841" spans="1:4" x14ac:dyDescent="0.3">
      <c r="A6841" t="s">
        <v>17254</v>
      </c>
      <c r="B6841" t="s">
        <v>17255</v>
      </c>
      <c r="C6841" t="s">
        <v>1809</v>
      </c>
      <c r="D6841">
        <v>20960</v>
      </c>
    </row>
    <row r="6842" spans="1:4" x14ac:dyDescent="0.3">
      <c r="A6842" t="s">
        <v>17256</v>
      </c>
      <c r="B6842" t="s">
        <v>17257</v>
      </c>
      <c r="C6842" t="s">
        <v>1809</v>
      </c>
      <c r="D6842">
        <v>3420</v>
      </c>
    </row>
    <row r="6843" spans="1:4" x14ac:dyDescent="0.3">
      <c r="A6843" t="s">
        <v>17258</v>
      </c>
      <c r="B6843" t="s">
        <v>17259</v>
      </c>
      <c r="C6843" t="s">
        <v>1809</v>
      </c>
      <c r="D6843">
        <v>3420</v>
      </c>
    </row>
    <row r="6844" spans="1:4" x14ac:dyDescent="0.3">
      <c r="A6844" t="s">
        <v>17260</v>
      </c>
      <c r="B6844" t="s">
        <v>17261</v>
      </c>
      <c r="C6844" t="s">
        <v>1809</v>
      </c>
      <c r="D6844">
        <v>13140</v>
      </c>
    </row>
    <row r="6845" spans="1:4" x14ac:dyDescent="0.3">
      <c r="A6845" t="s">
        <v>17262</v>
      </c>
      <c r="B6845" t="s">
        <v>17263</v>
      </c>
      <c r="C6845" t="s">
        <v>17264</v>
      </c>
      <c r="D6845">
        <v>6890</v>
      </c>
    </row>
    <row r="6846" spans="1:4" x14ac:dyDescent="0.3">
      <c r="A6846" t="s">
        <v>17265</v>
      </c>
      <c r="B6846" t="s">
        <v>17266</v>
      </c>
      <c r="C6846" t="s">
        <v>1809</v>
      </c>
      <c r="D6846">
        <v>7490</v>
      </c>
    </row>
    <row r="6847" spans="1:4" x14ac:dyDescent="0.3">
      <c r="A6847" t="s">
        <v>17267</v>
      </c>
      <c r="B6847" t="s">
        <v>17268</v>
      </c>
      <c r="C6847" t="s">
        <v>1809</v>
      </c>
      <c r="D6847">
        <v>9250</v>
      </c>
    </row>
    <row r="6848" spans="1:4" x14ac:dyDescent="0.3">
      <c r="A6848" t="s">
        <v>17269</v>
      </c>
      <c r="B6848" t="s">
        <v>17270</v>
      </c>
      <c r="C6848" t="s">
        <v>17271</v>
      </c>
      <c r="D6848">
        <v>6410</v>
      </c>
    </row>
    <row r="6849" spans="1:4" x14ac:dyDescent="0.3">
      <c r="A6849" t="s">
        <v>17272</v>
      </c>
      <c r="B6849" t="s">
        <v>17273</v>
      </c>
      <c r="C6849" t="s">
        <v>1809</v>
      </c>
      <c r="D6849">
        <v>12920</v>
      </c>
    </row>
    <row r="6850" spans="1:4" x14ac:dyDescent="0.3">
      <c r="A6850" t="s">
        <v>17274</v>
      </c>
      <c r="B6850" t="s">
        <v>17275</v>
      </c>
      <c r="C6850" t="s">
        <v>17276</v>
      </c>
      <c r="D6850">
        <v>2260</v>
      </c>
    </row>
    <row r="6851" spans="1:4" x14ac:dyDescent="0.3">
      <c r="A6851" t="s">
        <v>17277</v>
      </c>
      <c r="B6851" t="s">
        <v>17278</v>
      </c>
      <c r="C6851" t="s">
        <v>1333</v>
      </c>
      <c r="D6851">
        <v>9910</v>
      </c>
    </row>
    <row r="6852" spans="1:4" x14ac:dyDescent="0.3">
      <c r="A6852" t="s">
        <v>17279</v>
      </c>
      <c r="B6852" t="s">
        <v>17280</v>
      </c>
      <c r="C6852" t="s">
        <v>1142</v>
      </c>
      <c r="D6852">
        <v>4670</v>
      </c>
    </row>
    <row r="6853" spans="1:4" x14ac:dyDescent="0.3">
      <c r="A6853" t="s">
        <v>17281</v>
      </c>
      <c r="B6853" t="s">
        <v>17282</v>
      </c>
      <c r="C6853" t="s">
        <v>17283</v>
      </c>
      <c r="D6853">
        <v>7500</v>
      </c>
    </row>
    <row r="6854" spans="1:4" x14ac:dyDescent="0.3">
      <c r="A6854" t="s">
        <v>17284</v>
      </c>
      <c r="B6854" t="s">
        <v>17285</v>
      </c>
      <c r="C6854" t="s">
        <v>10698</v>
      </c>
      <c r="D6854">
        <v>5320</v>
      </c>
    </row>
    <row r="6855" spans="1:4" x14ac:dyDescent="0.3">
      <c r="A6855" t="s">
        <v>17286</v>
      </c>
      <c r="B6855" t="s">
        <v>17287</v>
      </c>
      <c r="C6855" t="s">
        <v>17288</v>
      </c>
      <c r="D6855">
        <v>7050</v>
      </c>
    </row>
    <row r="6856" spans="1:4" x14ac:dyDescent="0.3">
      <c r="A6856" t="s">
        <v>17289</v>
      </c>
      <c r="B6856" t="s">
        <v>17290</v>
      </c>
      <c r="C6856" t="s">
        <v>17291</v>
      </c>
      <c r="D6856">
        <v>9120</v>
      </c>
    </row>
    <row r="6857" spans="1:4" x14ac:dyDescent="0.3">
      <c r="A6857" t="s">
        <v>17292</v>
      </c>
      <c r="B6857" t="s">
        <v>17293</v>
      </c>
      <c r="C6857" t="s">
        <v>1333</v>
      </c>
      <c r="D6857">
        <v>9120</v>
      </c>
    </row>
    <row r="6858" spans="1:4" x14ac:dyDescent="0.3">
      <c r="A6858" t="s">
        <v>17294</v>
      </c>
      <c r="B6858" t="s">
        <v>17295</v>
      </c>
      <c r="C6858" t="s">
        <v>1142</v>
      </c>
      <c r="D6858">
        <v>5290</v>
      </c>
    </row>
    <row r="6859" spans="1:4" x14ac:dyDescent="0.3">
      <c r="A6859" t="s">
        <v>17296</v>
      </c>
      <c r="B6859" t="s">
        <v>17297</v>
      </c>
      <c r="C6859" t="s">
        <v>1809</v>
      </c>
      <c r="D6859">
        <v>5290</v>
      </c>
    </row>
    <row r="6860" spans="1:4" x14ac:dyDescent="0.3">
      <c r="A6860" t="s">
        <v>17298</v>
      </c>
      <c r="B6860" t="s">
        <v>17299</v>
      </c>
      <c r="C6860" t="s">
        <v>17300</v>
      </c>
      <c r="D6860">
        <v>7890</v>
      </c>
    </row>
    <row r="6861" spans="1:4" x14ac:dyDescent="0.3">
      <c r="A6861" t="s">
        <v>17301</v>
      </c>
      <c r="B6861" t="s">
        <v>17302</v>
      </c>
      <c r="C6861" t="s">
        <v>17303</v>
      </c>
      <c r="D6861">
        <v>6230</v>
      </c>
    </row>
    <row r="6862" spans="1:4" x14ac:dyDescent="0.3">
      <c r="A6862" t="s">
        <v>17304</v>
      </c>
      <c r="B6862" t="s">
        <v>17305</v>
      </c>
      <c r="C6862" t="s">
        <v>17303</v>
      </c>
      <c r="D6862">
        <v>6310</v>
      </c>
    </row>
    <row r="6863" spans="1:4" x14ac:dyDescent="0.3">
      <c r="A6863" t="s">
        <v>17306</v>
      </c>
      <c r="B6863" t="s">
        <v>17307</v>
      </c>
      <c r="C6863" t="s">
        <v>17308</v>
      </c>
      <c r="D6863">
        <v>7290</v>
      </c>
    </row>
    <row r="6864" spans="1:4" x14ac:dyDescent="0.3">
      <c r="A6864" t="s">
        <v>17309</v>
      </c>
      <c r="B6864" t="s">
        <v>17310</v>
      </c>
      <c r="C6864" t="s">
        <v>1809</v>
      </c>
      <c r="D6864">
        <v>8890</v>
      </c>
    </row>
    <row r="6865" spans="1:4" x14ac:dyDescent="0.3">
      <c r="A6865" t="s">
        <v>17311</v>
      </c>
      <c r="B6865" t="s">
        <v>17312</v>
      </c>
      <c r="C6865" t="s">
        <v>9715</v>
      </c>
      <c r="D6865">
        <v>14880</v>
      </c>
    </row>
    <row r="6866" spans="1:4" x14ac:dyDescent="0.3">
      <c r="A6866" t="s">
        <v>17313</v>
      </c>
      <c r="B6866" t="s">
        <v>17314</v>
      </c>
      <c r="C6866" t="s">
        <v>17315</v>
      </c>
      <c r="D6866">
        <v>7480</v>
      </c>
    </row>
    <row r="6867" spans="1:4" x14ac:dyDescent="0.3">
      <c r="A6867" t="s">
        <v>17316</v>
      </c>
      <c r="B6867" t="s">
        <v>17317</v>
      </c>
      <c r="C6867" t="s">
        <v>17315</v>
      </c>
      <c r="D6867">
        <v>7480</v>
      </c>
    </row>
    <row r="6868" spans="1:4" x14ac:dyDescent="0.3">
      <c r="A6868" t="s">
        <v>17318</v>
      </c>
      <c r="B6868" t="s">
        <v>17319</v>
      </c>
      <c r="C6868" t="s">
        <v>17320</v>
      </c>
      <c r="D6868">
        <v>7140</v>
      </c>
    </row>
    <row r="6869" spans="1:4" x14ac:dyDescent="0.3">
      <c r="A6869" t="s">
        <v>17321</v>
      </c>
      <c r="B6869" t="s">
        <v>17322</v>
      </c>
      <c r="C6869" t="s">
        <v>1809</v>
      </c>
      <c r="D6869">
        <v>4720</v>
      </c>
    </row>
    <row r="6870" spans="1:4" x14ac:dyDescent="0.3">
      <c r="A6870" t="s">
        <v>17323</v>
      </c>
      <c r="B6870" t="s">
        <v>17324</v>
      </c>
      <c r="C6870" t="s">
        <v>17325</v>
      </c>
      <c r="D6870">
        <v>4900</v>
      </c>
    </row>
    <row r="6871" spans="1:4" x14ac:dyDescent="0.3">
      <c r="A6871" t="s">
        <v>17326</v>
      </c>
      <c r="B6871" t="s">
        <v>17327</v>
      </c>
      <c r="C6871" t="s">
        <v>17328</v>
      </c>
      <c r="D6871">
        <v>4270</v>
      </c>
    </row>
    <row r="6872" spans="1:4" x14ac:dyDescent="0.3">
      <c r="A6872" t="s">
        <v>17329</v>
      </c>
      <c r="B6872" t="s">
        <v>17330</v>
      </c>
      <c r="C6872" t="s">
        <v>1809</v>
      </c>
      <c r="D6872">
        <v>4620</v>
      </c>
    </row>
    <row r="6873" spans="1:4" x14ac:dyDescent="0.3">
      <c r="A6873" t="s">
        <v>17331</v>
      </c>
      <c r="B6873" t="s">
        <v>17332</v>
      </c>
      <c r="C6873" t="s">
        <v>1333</v>
      </c>
      <c r="D6873">
        <v>9170</v>
      </c>
    </row>
    <row r="6874" spans="1:4" x14ac:dyDescent="0.3">
      <c r="A6874" t="s">
        <v>17333</v>
      </c>
      <c r="B6874" t="s">
        <v>17334</v>
      </c>
      <c r="C6874" t="s">
        <v>17335</v>
      </c>
      <c r="D6874">
        <v>1770</v>
      </c>
    </row>
    <row r="6875" spans="1:4" x14ac:dyDescent="0.3">
      <c r="A6875" t="s">
        <v>17336</v>
      </c>
      <c r="B6875" t="s">
        <v>17337</v>
      </c>
      <c r="C6875" t="s">
        <v>17338</v>
      </c>
      <c r="D6875">
        <v>4200</v>
      </c>
    </row>
    <row r="6876" spans="1:4" x14ac:dyDescent="0.3">
      <c r="A6876" t="s">
        <v>17339</v>
      </c>
      <c r="B6876" t="s">
        <v>17340</v>
      </c>
      <c r="C6876" t="s">
        <v>17341</v>
      </c>
      <c r="D6876">
        <v>7090</v>
      </c>
    </row>
    <row r="6877" spans="1:4" x14ac:dyDescent="0.3">
      <c r="A6877" t="s">
        <v>17342</v>
      </c>
      <c r="B6877" t="s">
        <v>17343</v>
      </c>
      <c r="C6877" t="s">
        <v>17344</v>
      </c>
      <c r="D6877">
        <v>7550</v>
      </c>
    </row>
    <row r="6878" spans="1:4" x14ac:dyDescent="0.3">
      <c r="A6878" t="s">
        <v>17345</v>
      </c>
      <c r="B6878" t="s">
        <v>17346</v>
      </c>
      <c r="C6878" t="s">
        <v>17344</v>
      </c>
      <c r="D6878">
        <v>6190</v>
      </c>
    </row>
    <row r="6879" spans="1:4" x14ac:dyDescent="0.3">
      <c r="A6879" t="s">
        <v>17347</v>
      </c>
      <c r="B6879" t="s">
        <v>17348</v>
      </c>
      <c r="C6879" t="s">
        <v>14315</v>
      </c>
      <c r="D6879">
        <v>9650</v>
      </c>
    </row>
    <row r="6880" spans="1:4" x14ac:dyDescent="0.3">
      <c r="A6880" t="s">
        <v>17349</v>
      </c>
      <c r="B6880" t="s">
        <v>17350</v>
      </c>
      <c r="C6880" t="s">
        <v>14315</v>
      </c>
      <c r="D6880">
        <v>12140</v>
      </c>
    </row>
    <row r="6881" spans="1:4" x14ac:dyDescent="0.3">
      <c r="A6881" t="s">
        <v>17351</v>
      </c>
      <c r="B6881" t="s">
        <v>17352</v>
      </c>
      <c r="C6881" t="s">
        <v>2487</v>
      </c>
      <c r="D6881">
        <v>8270</v>
      </c>
    </row>
    <row r="6882" spans="1:4" x14ac:dyDescent="0.3">
      <c r="A6882" t="s">
        <v>17353</v>
      </c>
      <c r="B6882" t="s">
        <v>17354</v>
      </c>
      <c r="C6882" t="s">
        <v>14315</v>
      </c>
      <c r="D6882">
        <v>11310</v>
      </c>
    </row>
    <row r="6883" spans="1:4" x14ac:dyDescent="0.3">
      <c r="A6883" t="s">
        <v>17355</v>
      </c>
      <c r="B6883" t="s">
        <v>17356</v>
      </c>
      <c r="C6883" t="s">
        <v>14315</v>
      </c>
      <c r="D6883">
        <v>16260</v>
      </c>
    </row>
    <row r="6884" spans="1:4" x14ac:dyDescent="0.3">
      <c r="A6884" t="s">
        <v>17357</v>
      </c>
      <c r="B6884" t="s">
        <v>17358</v>
      </c>
      <c r="C6884" t="s">
        <v>14315</v>
      </c>
      <c r="D6884">
        <v>11310</v>
      </c>
    </row>
    <row r="6885" spans="1:4" x14ac:dyDescent="0.3">
      <c r="A6885" t="s">
        <v>17359</v>
      </c>
      <c r="B6885" t="s">
        <v>17360</v>
      </c>
      <c r="C6885" t="s">
        <v>971</v>
      </c>
      <c r="D6885">
        <v>14470</v>
      </c>
    </row>
    <row r="6886" spans="1:4" x14ac:dyDescent="0.3">
      <c r="A6886" t="s">
        <v>17361</v>
      </c>
      <c r="B6886" t="s">
        <v>17362</v>
      </c>
      <c r="C6886" t="s">
        <v>971</v>
      </c>
      <c r="D6886">
        <v>11160</v>
      </c>
    </row>
    <row r="6887" spans="1:4" x14ac:dyDescent="0.3">
      <c r="A6887" t="s">
        <v>17363</v>
      </c>
      <c r="B6887" t="s">
        <v>17364</v>
      </c>
      <c r="C6887" t="s">
        <v>2487</v>
      </c>
      <c r="D6887">
        <v>13920</v>
      </c>
    </row>
    <row r="6888" spans="1:4" x14ac:dyDescent="0.3">
      <c r="A6888" t="s">
        <v>17365</v>
      </c>
      <c r="B6888" t="s">
        <v>17366</v>
      </c>
      <c r="C6888" t="s">
        <v>14315</v>
      </c>
      <c r="D6888">
        <v>9100</v>
      </c>
    </row>
    <row r="6889" spans="1:4" x14ac:dyDescent="0.3">
      <c r="A6889" t="s">
        <v>17367</v>
      </c>
      <c r="B6889" t="s">
        <v>17368</v>
      </c>
      <c r="C6889" t="s">
        <v>14315</v>
      </c>
      <c r="D6889">
        <v>6890</v>
      </c>
    </row>
    <row r="6890" spans="1:4" x14ac:dyDescent="0.3">
      <c r="A6890" t="s">
        <v>17369</v>
      </c>
      <c r="B6890" t="s">
        <v>17370</v>
      </c>
      <c r="C6890" t="s">
        <v>14315</v>
      </c>
      <c r="D6890">
        <v>12690</v>
      </c>
    </row>
    <row r="6891" spans="1:4" x14ac:dyDescent="0.3">
      <c r="A6891" t="s">
        <v>17371</v>
      </c>
      <c r="B6891" t="s">
        <v>17372</v>
      </c>
      <c r="C6891" t="s">
        <v>2487</v>
      </c>
      <c r="D6891">
        <v>13920</v>
      </c>
    </row>
    <row r="6892" spans="1:4" x14ac:dyDescent="0.3">
      <c r="A6892" t="s">
        <v>17373</v>
      </c>
      <c r="B6892" t="s">
        <v>17374</v>
      </c>
      <c r="C6892" t="s">
        <v>2487</v>
      </c>
      <c r="D6892">
        <v>14610</v>
      </c>
    </row>
    <row r="6893" spans="1:4" x14ac:dyDescent="0.3">
      <c r="A6893" t="s">
        <v>17375</v>
      </c>
      <c r="B6893" t="s">
        <v>17376</v>
      </c>
      <c r="C6893" t="s">
        <v>14315</v>
      </c>
      <c r="D6893">
        <v>8820</v>
      </c>
    </row>
    <row r="6894" spans="1:4" x14ac:dyDescent="0.3">
      <c r="A6894" t="s">
        <v>17377</v>
      </c>
      <c r="B6894" t="s">
        <v>17378</v>
      </c>
      <c r="C6894" t="s">
        <v>14315</v>
      </c>
      <c r="D6894">
        <v>9100</v>
      </c>
    </row>
    <row r="6895" spans="1:4" x14ac:dyDescent="0.3">
      <c r="A6895" t="s">
        <v>17379</v>
      </c>
      <c r="B6895" t="s">
        <v>17380</v>
      </c>
      <c r="C6895" t="s">
        <v>971</v>
      </c>
      <c r="D6895">
        <v>7580</v>
      </c>
    </row>
    <row r="6896" spans="1:4" x14ac:dyDescent="0.3">
      <c r="A6896" t="s">
        <v>17381</v>
      </c>
      <c r="B6896" t="s">
        <v>17382</v>
      </c>
      <c r="C6896" t="s">
        <v>14315</v>
      </c>
      <c r="D6896">
        <v>11850</v>
      </c>
    </row>
    <row r="6897" spans="1:4" x14ac:dyDescent="0.3">
      <c r="A6897" t="s">
        <v>17383</v>
      </c>
      <c r="B6897" t="s">
        <v>17384</v>
      </c>
      <c r="C6897" t="s">
        <v>14315</v>
      </c>
      <c r="D6897">
        <v>6350</v>
      </c>
    </row>
    <row r="6898" spans="1:4" x14ac:dyDescent="0.3">
      <c r="A6898" t="s">
        <v>17385</v>
      </c>
      <c r="B6898" t="s">
        <v>17386</v>
      </c>
      <c r="C6898" t="s">
        <v>14315</v>
      </c>
      <c r="D6898">
        <v>12140</v>
      </c>
    </row>
    <row r="6899" spans="1:4" x14ac:dyDescent="0.3">
      <c r="A6899" t="s">
        <v>17387</v>
      </c>
      <c r="B6899" t="s">
        <v>17388</v>
      </c>
      <c r="C6899" t="s">
        <v>14315</v>
      </c>
      <c r="D6899">
        <v>15990</v>
      </c>
    </row>
    <row r="6900" spans="1:4" x14ac:dyDescent="0.3">
      <c r="A6900" t="s">
        <v>17389</v>
      </c>
      <c r="B6900" t="s">
        <v>17390</v>
      </c>
      <c r="C6900" t="s">
        <v>14315</v>
      </c>
      <c r="D6900">
        <v>9790</v>
      </c>
    </row>
    <row r="6901" spans="1:4" x14ac:dyDescent="0.3">
      <c r="A6901" t="s">
        <v>17391</v>
      </c>
      <c r="B6901" t="s">
        <v>17392</v>
      </c>
      <c r="C6901" t="s">
        <v>14315</v>
      </c>
      <c r="D6901">
        <v>9790</v>
      </c>
    </row>
    <row r="6902" spans="1:4" x14ac:dyDescent="0.3">
      <c r="A6902" t="s">
        <v>17393</v>
      </c>
      <c r="B6902" t="s">
        <v>17394</v>
      </c>
      <c r="C6902" t="s">
        <v>14315</v>
      </c>
      <c r="D6902">
        <v>18610</v>
      </c>
    </row>
    <row r="6903" spans="1:4" x14ac:dyDescent="0.3">
      <c r="A6903" t="s">
        <v>17395</v>
      </c>
      <c r="B6903" t="s">
        <v>17396</v>
      </c>
      <c r="C6903" t="s">
        <v>2487</v>
      </c>
      <c r="D6903">
        <v>12960</v>
      </c>
    </row>
    <row r="6904" spans="1:4" x14ac:dyDescent="0.3">
      <c r="A6904" t="s">
        <v>17397</v>
      </c>
      <c r="B6904" t="s">
        <v>17398</v>
      </c>
      <c r="C6904" t="s">
        <v>971</v>
      </c>
      <c r="D6904">
        <v>8270</v>
      </c>
    </row>
    <row r="6905" spans="1:4" x14ac:dyDescent="0.3">
      <c r="A6905" t="s">
        <v>17399</v>
      </c>
      <c r="B6905" t="s">
        <v>17400</v>
      </c>
      <c r="C6905" t="s">
        <v>14315</v>
      </c>
      <c r="D6905">
        <v>13790</v>
      </c>
    </row>
    <row r="6906" spans="1:4" x14ac:dyDescent="0.3">
      <c r="A6906" t="s">
        <v>17401</v>
      </c>
      <c r="B6906" t="s">
        <v>17402</v>
      </c>
      <c r="C6906" t="s">
        <v>14315</v>
      </c>
      <c r="D6906">
        <v>8960</v>
      </c>
    </row>
    <row r="6907" spans="1:4" x14ac:dyDescent="0.3">
      <c r="A6907" t="s">
        <v>17403</v>
      </c>
      <c r="B6907" t="s">
        <v>17404</v>
      </c>
      <c r="C6907" t="s">
        <v>14315</v>
      </c>
      <c r="D6907">
        <v>11990</v>
      </c>
    </row>
    <row r="6908" spans="1:4" x14ac:dyDescent="0.3">
      <c r="A6908" t="s">
        <v>17405</v>
      </c>
      <c r="B6908" t="s">
        <v>17406</v>
      </c>
      <c r="C6908" t="s">
        <v>14315</v>
      </c>
      <c r="D6908">
        <v>10810</v>
      </c>
    </row>
    <row r="6909" spans="1:4" x14ac:dyDescent="0.3">
      <c r="A6909" t="s">
        <v>17407</v>
      </c>
      <c r="B6909" t="s">
        <v>17408</v>
      </c>
      <c r="C6909" t="s">
        <v>971</v>
      </c>
      <c r="D6909">
        <v>5310</v>
      </c>
    </row>
    <row r="6910" spans="1:4" x14ac:dyDescent="0.3">
      <c r="A6910" t="s">
        <v>17409</v>
      </c>
      <c r="B6910" t="s">
        <v>17410</v>
      </c>
      <c r="C6910" t="s">
        <v>17411</v>
      </c>
      <c r="D6910">
        <v>7590</v>
      </c>
    </row>
    <row r="6911" spans="1:4" x14ac:dyDescent="0.3">
      <c r="A6911" t="s">
        <v>17412</v>
      </c>
      <c r="B6911" t="s">
        <v>17413</v>
      </c>
      <c r="C6911" t="s">
        <v>17411</v>
      </c>
      <c r="D6911">
        <v>7590</v>
      </c>
    </row>
    <row r="6912" spans="1:4" x14ac:dyDescent="0.3">
      <c r="A6912" t="s">
        <v>17414</v>
      </c>
      <c r="B6912" t="s">
        <v>17415</v>
      </c>
      <c r="C6912" t="s">
        <v>17416</v>
      </c>
      <c r="D6912">
        <v>7510</v>
      </c>
    </row>
    <row r="6913" spans="1:4" x14ac:dyDescent="0.3">
      <c r="A6913" t="s">
        <v>17417</v>
      </c>
      <c r="B6913" t="s">
        <v>17418</v>
      </c>
      <c r="C6913" t="s">
        <v>17416</v>
      </c>
      <c r="D6913">
        <v>7510</v>
      </c>
    </row>
    <row r="6914" spans="1:4" x14ac:dyDescent="0.3">
      <c r="A6914" t="s">
        <v>17419</v>
      </c>
      <c r="B6914" t="s">
        <v>17420</v>
      </c>
      <c r="C6914" t="s">
        <v>17421</v>
      </c>
      <c r="D6914">
        <v>12700</v>
      </c>
    </row>
    <row r="6915" spans="1:4" x14ac:dyDescent="0.3">
      <c r="A6915" t="s">
        <v>17422</v>
      </c>
      <c r="B6915" t="s">
        <v>17423</v>
      </c>
      <c r="C6915" t="s">
        <v>17421</v>
      </c>
      <c r="D6915">
        <v>12700</v>
      </c>
    </row>
    <row r="6916" spans="1:4" x14ac:dyDescent="0.3">
      <c r="A6916" t="s">
        <v>17424</v>
      </c>
      <c r="B6916" t="s">
        <v>17425</v>
      </c>
      <c r="C6916" t="s">
        <v>17426</v>
      </c>
      <c r="D6916">
        <v>3910</v>
      </c>
    </row>
    <row r="6917" spans="1:4" x14ac:dyDescent="0.3">
      <c r="A6917" t="s">
        <v>17427</v>
      </c>
      <c r="B6917" t="s">
        <v>17428</v>
      </c>
      <c r="C6917" t="s">
        <v>17429</v>
      </c>
      <c r="D6917">
        <v>5870</v>
      </c>
    </row>
    <row r="6918" spans="1:4" x14ac:dyDescent="0.3">
      <c r="A6918" t="s">
        <v>17430</v>
      </c>
      <c r="B6918" t="s">
        <v>17431</v>
      </c>
      <c r="C6918" t="s">
        <v>17432</v>
      </c>
      <c r="D6918">
        <v>9280</v>
      </c>
    </row>
    <row r="6919" spans="1:4" x14ac:dyDescent="0.3">
      <c r="A6919" t="s">
        <v>17433</v>
      </c>
      <c r="B6919" t="s">
        <v>17434</v>
      </c>
      <c r="C6919" t="s">
        <v>17435</v>
      </c>
      <c r="D6919">
        <v>5880</v>
      </c>
    </row>
    <row r="6920" spans="1:4" x14ac:dyDescent="0.3">
      <c r="A6920" t="s">
        <v>17436</v>
      </c>
      <c r="B6920" t="s">
        <v>17437</v>
      </c>
      <c r="C6920" t="s">
        <v>17438</v>
      </c>
      <c r="D6920">
        <v>4290</v>
      </c>
    </row>
    <row r="6921" spans="1:4" x14ac:dyDescent="0.3">
      <c r="A6921" t="s">
        <v>17439</v>
      </c>
      <c r="B6921" t="s">
        <v>17440</v>
      </c>
      <c r="C6921" t="s">
        <v>17441</v>
      </c>
      <c r="D6921">
        <v>9000</v>
      </c>
    </row>
    <row r="6922" spans="1:4" x14ac:dyDescent="0.3">
      <c r="A6922" t="s">
        <v>17442</v>
      </c>
      <c r="B6922" t="s">
        <v>17443</v>
      </c>
      <c r="C6922" t="s">
        <v>5611</v>
      </c>
      <c r="D6922">
        <v>102500</v>
      </c>
    </row>
    <row r="6923" spans="1:4" x14ac:dyDescent="0.3">
      <c r="A6923" t="s">
        <v>17444</v>
      </c>
      <c r="B6923" t="s">
        <v>17445</v>
      </c>
      <c r="C6923" t="s">
        <v>17446</v>
      </c>
      <c r="D6923">
        <v>18720</v>
      </c>
    </row>
    <row r="6924" spans="1:4" x14ac:dyDescent="0.3">
      <c r="A6924" t="s">
        <v>17447</v>
      </c>
      <c r="B6924" t="s">
        <v>17448</v>
      </c>
      <c r="C6924" t="s">
        <v>11110</v>
      </c>
      <c r="D6924">
        <v>7900</v>
      </c>
    </row>
    <row r="6925" spans="1:4" x14ac:dyDescent="0.3">
      <c r="A6925" t="s">
        <v>17449</v>
      </c>
      <c r="B6925" t="s">
        <v>17450</v>
      </c>
      <c r="C6925" t="s">
        <v>17451</v>
      </c>
      <c r="D6925">
        <v>8540</v>
      </c>
    </row>
    <row r="6926" spans="1:4" x14ac:dyDescent="0.3">
      <c r="A6926" t="s">
        <v>17452</v>
      </c>
      <c r="B6926" t="s">
        <v>17450</v>
      </c>
      <c r="C6926" t="s">
        <v>17453</v>
      </c>
      <c r="D6926">
        <v>5080</v>
      </c>
    </row>
    <row r="6927" spans="1:4" x14ac:dyDescent="0.3">
      <c r="A6927" t="s">
        <v>17454</v>
      </c>
      <c r="B6927" t="s">
        <v>17455</v>
      </c>
      <c r="C6927" t="s">
        <v>6046</v>
      </c>
      <c r="D6927">
        <v>9650</v>
      </c>
    </row>
    <row r="6928" spans="1:4" x14ac:dyDescent="0.3">
      <c r="A6928" t="s">
        <v>17456</v>
      </c>
      <c r="B6928" t="s">
        <v>17457</v>
      </c>
      <c r="C6928" t="s">
        <v>11110</v>
      </c>
      <c r="D6928">
        <v>8540</v>
      </c>
    </row>
    <row r="6929" spans="1:4" x14ac:dyDescent="0.3">
      <c r="A6929" t="s">
        <v>17458</v>
      </c>
      <c r="B6929" t="s">
        <v>17459</v>
      </c>
      <c r="C6929" t="s">
        <v>17460</v>
      </c>
      <c r="D6929">
        <v>7560</v>
      </c>
    </row>
    <row r="6930" spans="1:4" x14ac:dyDescent="0.3">
      <c r="A6930" t="s">
        <v>17461</v>
      </c>
      <c r="B6930" t="s">
        <v>17462</v>
      </c>
      <c r="C6930" t="s">
        <v>17463</v>
      </c>
      <c r="D6930">
        <v>58220</v>
      </c>
    </row>
    <row r="6931" spans="1:4" x14ac:dyDescent="0.3">
      <c r="A6931" t="s">
        <v>343</v>
      </c>
      <c r="B6931" t="s">
        <v>341</v>
      </c>
      <c r="C6931" t="s">
        <v>11110</v>
      </c>
      <c r="D6931">
        <v>9090</v>
      </c>
    </row>
    <row r="6932" spans="1:4" x14ac:dyDescent="0.3">
      <c r="A6932" t="s">
        <v>17464</v>
      </c>
      <c r="B6932" t="s">
        <v>17465</v>
      </c>
      <c r="C6932" t="s">
        <v>11110</v>
      </c>
      <c r="D6932">
        <v>9090</v>
      </c>
    </row>
    <row r="6933" spans="1:4" x14ac:dyDescent="0.3">
      <c r="A6933" t="s">
        <v>17466</v>
      </c>
      <c r="B6933" t="s">
        <v>17467</v>
      </c>
      <c r="C6933" t="s">
        <v>17468</v>
      </c>
      <c r="D6933">
        <v>4680</v>
      </c>
    </row>
    <row r="6934" spans="1:4" x14ac:dyDescent="0.3">
      <c r="A6934" t="s">
        <v>17469</v>
      </c>
      <c r="B6934" t="s">
        <v>17470</v>
      </c>
      <c r="C6934" t="s">
        <v>17471</v>
      </c>
      <c r="D6934">
        <v>4990</v>
      </c>
    </row>
    <row r="6935" spans="1:4" x14ac:dyDescent="0.3">
      <c r="A6935" t="s">
        <v>17472</v>
      </c>
      <c r="B6935" t="s">
        <v>17473</v>
      </c>
      <c r="C6935" t="s">
        <v>17474</v>
      </c>
      <c r="D6935">
        <v>28070</v>
      </c>
    </row>
    <row r="6936" spans="1:4" x14ac:dyDescent="0.3">
      <c r="A6936" t="s">
        <v>17475</v>
      </c>
      <c r="B6936" t="s">
        <v>17476</v>
      </c>
      <c r="C6936" t="s">
        <v>17477</v>
      </c>
      <c r="D6936">
        <v>11310</v>
      </c>
    </row>
    <row r="6937" spans="1:4" x14ac:dyDescent="0.3">
      <c r="A6937" t="s">
        <v>17478</v>
      </c>
      <c r="B6937" t="s">
        <v>17479</v>
      </c>
      <c r="C6937" t="s">
        <v>11376</v>
      </c>
      <c r="D6937">
        <v>13560</v>
      </c>
    </row>
    <row r="6938" spans="1:4" x14ac:dyDescent="0.3">
      <c r="A6938" t="s">
        <v>17480</v>
      </c>
      <c r="B6938" t="s">
        <v>17481</v>
      </c>
      <c r="C6938" t="s">
        <v>17482</v>
      </c>
      <c r="D6938">
        <v>19060</v>
      </c>
    </row>
    <row r="6939" spans="1:4" x14ac:dyDescent="0.3">
      <c r="A6939" t="s">
        <v>17483</v>
      </c>
      <c r="B6939" t="s">
        <v>17484</v>
      </c>
      <c r="C6939" t="s">
        <v>16581</v>
      </c>
      <c r="D6939">
        <v>13210</v>
      </c>
    </row>
    <row r="6940" spans="1:4" x14ac:dyDescent="0.3">
      <c r="A6940" t="s">
        <v>17485</v>
      </c>
      <c r="B6940" t="s">
        <v>17486</v>
      </c>
      <c r="C6940" t="s">
        <v>16581</v>
      </c>
      <c r="D6940">
        <v>9780</v>
      </c>
    </row>
    <row r="6941" spans="1:4" x14ac:dyDescent="0.3">
      <c r="A6941" t="s">
        <v>17487</v>
      </c>
      <c r="B6941" t="s">
        <v>17488</v>
      </c>
      <c r="C6941" t="s">
        <v>16075</v>
      </c>
      <c r="D6941">
        <v>2310</v>
      </c>
    </row>
    <row r="6942" spans="1:4" x14ac:dyDescent="0.3">
      <c r="A6942" t="s">
        <v>17489</v>
      </c>
      <c r="B6942" t="s">
        <v>9150</v>
      </c>
      <c r="C6942" t="s">
        <v>17490</v>
      </c>
      <c r="D6942">
        <v>13290</v>
      </c>
    </row>
    <row r="6943" spans="1:4" x14ac:dyDescent="0.3">
      <c r="A6943" t="s">
        <v>17491</v>
      </c>
      <c r="B6943" t="s">
        <v>565</v>
      </c>
      <c r="C6943" t="s">
        <v>17492</v>
      </c>
      <c r="D6943">
        <v>2040</v>
      </c>
    </row>
    <row r="6944" spans="1:4" x14ac:dyDescent="0.3">
      <c r="A6944" t="s">
        <v>17493</v>
      </c>
      <c r="B6944" t="s">
        <v>17494</v>
      </c>
      <c r="C6944" t="s">
        <v>2900</v>
      </c>
      <c r="D6944">
        <v>2910</v>
      </c>
    </row>
    <row r="6945" spans="1:4" x14ac:dyDescent="0.3">
      <c r="A6945" t="s">
        <v>17495</v>
      </c>
      <c r="B6945" t="s">
        <v>17496</v>
      </c>
      <c r="C6945" t="s">
        <v>2900</v>
      </c>
      <c r="D6945">
        <v>2240</v>
      </c>
    </row>
    <row r="6946" spans="1:4" x14ac:dyDescent="0.3">
      <c r="A6946" t="s">
        <v>17497</v>
      </c>
      <c r="B6946" t="s">
        <v>17498</v>
      </c>
      <c r="C6946" t="s">
        <v>2924</v>
      </c>
      <c r="D6946">
        <v>3270</v>
      </c>
    </row>
    <row r="6947" spans="1:4" x14ac:dyDescent="0.3">
      <c r="A6947" t="s">
        <v>17499</v>
      </c>
      <c r="B6947" t="s">
        <v>15748</v>
      </c>
      <c r="C6947" t="s">
        <v>17500</v>
      </c>
      <c r="D6947">
        <v>2370</v>
      </c>
    </row>
    <row r="6948" spans="1:4" x14ac:dyDescent="0.3">
      <c r="A6948" t="s">
        <v>17501</v>
      </c>
      <c r="B6948" t="s">
        <v>17502</v>
      </c>
      <c r="C6948" t="s">
        <v>17503</v>
      </c>
      <c r="D6948">
        <v>3510</v>
      </c>
    </row>
    <row r="6949" spans="1:4" x14ac:dyDescent="0.3">
      <c r="A6949" t="s">
        <v>17504</v>
      </c>
      <c r="B6949" t="s">
        <v>17505</v>
      </c>
      <c r="C6949" t="s">
        <v>17506</v>
      </c>
      <c r="D6949">
        <v>1880</v>
      </c>
    </row>
    <row r="6950" spans="1:4" x14ac:dyDescent="0.3">
      <c r="A6950" t="s">
        <v>17507</v>
      </c>
      <c r="B6950" t="s">
        <v>17508</v>
      </c>
      <c r="C6950" t="s">
        <v>2900</v>
      </c>
      <c r="D6950">
        <v>2120</v>
      </c>
    </row>
    <row r="6951" spans="1:4" x14ac:dyDescent="0.3">
      <c r="A6951" t="s">
        <v>17509</v>
      </c>
      <c r="B6951" t="s">
        <v>17510</v>
      </c>
      <c r="C6951" t="s">
        <v>17511</v>
      </c>
      <c r="D6951">
        <v>4120</v>
      </c>
    </row>
    <row r="6952" spans="1:4" x14ac:dyDescent="0.3">
      <c r="A6952" t="s">
        <v>17512</v>
      </c>
      <c r="B6952" t="s">
        <v>17513</v>
      </c>
      <c r="C6952" t="s">
        <v>2924</v>
      </c>
      <c r="D6952">
        <v>3990</v>
      </c>
    </row>
    <row r="6953" spans="1:4" x14ac:dyDescent="0.3">
      <c r="A6953" t="s">
        <v>17514</v>
      </c>
      <c r="B6953" t="s">
        <v>17515</v>
      </c>
      <c r="C6953" t="s">
        <v>2900</v>
      </c>
      <c r="D6953">
        <v>2370</v>
      </c>
    </row>
    <row r="6954" spans="1:4" x14ac:dyDescent="0.3">
      <c r="A6954" t="s">
        <v>17516</v>
      </c>
      <c r="B6954" t="s">
        <v>17517</v>
      </c>
      <c r="C6954" t="s">
        <v>2924</v>
      </c>
      <c r="D6954">
        <v>3970</v>
      </c>
    </row>
    <row r="6955" spans="1:4" x14ac:dyDescent="0.3">
      <c r="A6955" t="s">
        <v>17518</v>
      </c>
      <c r="B6955" t="s">
        <v>17519</v>
      </c>
      <c r="C6955" t="s">
        <v>17520</v>
      </c>
      <c r="D6955">
        <v>37820</v>
      </c>
    </row>
    <row r="6956" spans="1:4" x14ac:dyDescent="0.3">
      <c r="A6956" t="s">
        <v>17521</v>
      </c>
      <c r="B6956" t="s">
        <v>17522</v>
      </c>
      <c r="C6956" t="s">
        <v>17523</v>
      </c>
      <c r="D6956">
        <v>3860</v>
      </c>
    </row>
    <row r="6957" spans="1:4" x14ac:dyDescent="0.3">
      <c r="A6957" t="s">
        <v>17524</v>
      </c>
      <c r="B6957" t="s">
        <v>17525</v>
      </c>
      <c r="C6957" t="s">
        <v>17523</v>
      </c>
      <c r="D6957">
        <v>4490</v>
      </c>
    </row>
    <row r="6958" spans="1:4" x14ac:dyDescent="0.3">
      <c r="A6958" t="s">
        <v>17526</v>
      </c>
      <c r="B6958" t="s">
        <v>17527</v>
      </c>
      <c r="C6958" t="s">
        <v>17063</v>
      </c>
      <c r="D6958">
        <v>23450</v>
      </c>
    </row>
    <row r="6959" spans="1:4" x14ac:dyDescent="0.3">
      <c r="A6959" t="s">
        <v>17528</v>
      </c>
      <c r="B6959" t="s">
        <v>17529</v>
      </c>
      <c r="C6959" t="s">
        <v>17530</v>
      </c>
      <c r="D6959">
        <v>41910</v>
      </c>
    </row>
    <row r="6960" spans="1:4" x14ac:dyDescent="0.3">
      <c r="A6960" t="s">
        <v>17531</v>
      </c>
      <c r="B6960" t="s">
        <v>17532</v>
      </c>
      <c r="C6960" t="s">
        <v>1333</v>
      </c>
      <c r="D6960">
        <v>9610</v>
      </c>
    </row>
    <row r="6961" spans="1:4" x14ac:dyDescent="0.3">
      <c r="A6961" t="s">
        <v>17533</v>
      </c>
      <c r="B6961" t="s">
        <v>17534</v>
      </c>
      <c r="C6961" t="s">
        <v>1809</v>
      </c>
      <c r="D6961">
        <v>4600</v>
      </c>
    </row>
    <row r="6962" spans="1:4" x14ac:dyDescent="0.3">
      <c r="A6962" t="s">
        <v>17535</v>
      </c>
      <c r="B6962" t="s">
        <v>17536</v>
      </c>
      <c r="C6962" t="s">
        <v>17537</v>
      </c>
      <c r="D6962">
        <v>16310</v>
      </c>
    </row>
    <row r="6963" spans="1:4" x14ac:dyDescent="0.3">
      <c r="A6963" t="s">
        <v>17538</v>
      </c>
      <c r="B6963" t="s">
        <v>17539</v>
      </c>
      <c r="C6963" t="s">
        <v>1333</v>
      </c>
      <c r="D6963">
        <v>19550</v>
      </c>
    </row>
    <row r="6964" spans="1:4" x14ac:dyDescent="0.3">
      <c r="A6964" t="s">
        <v>17540</v>
      </c>
      <c r="B6964" t="s">
        <v>17541</v>
      </c>
      <c r="C6964" t="s">
        <v>17542</v>
      </c>
      <c r="D6964">
        <v>14870</v>
      </c>
    </row>
    <row r="6965" spans="1:4" x14ac:dyDescent="0.3">
      <c r="A6965" t="s">
        <v>17543</v>
      </c>
      <c r="B6965" t="s">
        <v>17544</v>
      </c>
      <c r="C6965" t="s">
        <v>17545</v>
      </c>
      <c r="D6965">
        <v>14040</v>
      </c>
    </row>
    <row r="6966" spans="1:4" x14ac:dyDescent="0.3">
      <c r="A6966" t="s">
        <v>17546</v>
      </c>
      <c r="B6966" t="s">
        <v>17547</v>
      </c>
      <c r="C6966" t="s">
        <v>1809</v>
      </c>
      <c r="D6966">
        <v>10660</v>
      </c>
    </row>
    <row r="6967" spans="1:4" x14ac:dyDescent="0.3">
      <c r="A6967" t="s">
        <v>17548</v>
      </c>
      <c r="B6967" t="s">
        <v>17549</v>
      </c>
      <c r="C6967" t="s">
        <v>1809</v>
      </c>
      <c r="D6967">
        <v>10660</v>
      </c>
    </row>
    <row r="6968" spans="1:4" x14ac:dyDescent="0.3">
      <c r="A6968" t="s">
        <v>17550</v>
      </c>
      <c r="B6968" t="s">
        <v>17551</v>
      </c>
      <c r="C6968" t="s">
        <v>1809</v>
      </c>
      <c r="D6968">
        <v>10660</v>
      </c>
    </row>
    <row r="6969" spans="1:4" x14ac:dyDescent="0.3">
      <c r="A6969" t="s">
        <v>17552</v>
      </c>
      <c r="B6969" t="s">
        <v>17553</v>
      </c>
      <c r="C6969" t="s">
        <v>1809</v>
      </c>
      <c r="D6969">
        <v>10660</v>
      </c>
    </row>
    <row r="6970" spans="1:4" x14ac:dyDescent="0.3">
      <c r="A6970" t="s">
        <v>17554</v>
      </c>
      <c r="B6970" t="s">
        <v>17555</v>
      </c>
      <c r="C6970" t="s">
        <v>1809</v>
      </c>
      <c r="D6970">
        <v>14820</v>
      </c>
    </row>
    <row r="6971" spans="1:4" x14ac:dyDescent="0.3">
      <c r="A6971" t="s">
        <v>17556</v>
      </c>
      <c r="B6971" t="s">
        <v>17557</v>
      </c>
      <c r="C6971" t="s">
        <v>1809</v>
      </c>
      <c r="D6971">
        <v>4790</v>
      </c>
    </row>
    <row r="6972" spans="1:4" x14ac:dyDescent="0.3">
      <c r="A6972" t="s">
        <v>17558</v>
      </c>
      <c r="B6972" t="s">
        <v>17559</v>
      </c>
      <c r="C6972" t="s">
        <v>17560</v>
      </c>
      <c r="D6972">
        <v>13520</v>
      </c>
    </row>
    <row r="6973" spans="1:4" x14ac:dyDescent="0.3">
      <c r="A6973" t="s">
        <v>17561</v>
      </c>
      <c r="B6973" t="s">
        <v>17562</v>
      </c>
      <c r="C6973" t="s">
        <v>17563</v>
      </c>
      <c r="D6973">
        <v>14660</v>
      </c>
    </row>
    <row r="6974" spans="1:4" x14ac:dyDescent="0.3">
      <c r="A6974" t="s">
        <v>17564</v>
      </c>
      <c r="B6974" t="s">
        <v>17565</v>
      </c>
      <c r="C6974" t="s">
        <v>17566</v>
      </c>
      <c r="D6974">
        <v>11960</v>
      </c>
    </row>
    <row r="6975" spans="1:4" x14ac:dyDescent="0.3">
      <c r="A6975" t="s">
        <v>17567</v>
      </c>
      <c r="B6975" t="s">
        <v>17568</v>
      </c>
      <c r="C6975" t="s">
        <v>17569</v>
      </c>
      <c r="D6975">
        <v>10500</v>
      </c>
    </row>
    <row r="6976" spans="1:4" x14ac:dyDescent="0.3">
      <c r="A6976" t="s">
        <v>17570</v>
      </c>
      <c r="B6976" t="s">
        <v>17571</v>
      </c>
      <c r="C6976" t="s">
        <v>2487</v>
      </c>
      <c r="D6976">
        <v>9360</v>
      </c>
    </row>
    <row r="6977" spans="1:4" x14ac:dyDescent="0.3">
      <c r="A6977" t="s">
        <v>17572</v>
      </c>
      <c r="B6977" t="s">
        <v>17573</v>
      </c>
      <c r="C6977" t="s">
        <v>6046</v>
      </c>
      <c r="D6977">
        <v>5010</v>
      </c>
    </row>
    <row r="6978" spans="1:4" x14ac:dyDescent="0.3">
      <c r="A6978" t="s">
        <v>17574</v>
      </c>
      <c r="B6978" t="s">
        <v>17575</v>
      </c>
      <c r="C6978" t="s">
        <v>17576</v>
      </c>
      <c r="D6978">
        <v>43850</v>
      </c>
    </row>
    <row r="6979" spans="1:4" x14ac:dyDescent="0.3">
      <c r="A6979" t="s">
        <v>17577</v>
      </c>
      <c r="B6979" t="s">
        <v>17578</v>
      </c>
      <c r="C6979" t="s">
        <v>17576</v>
      </c>
      <c r="D6979">
        <v>31290</v>
      </c>
    </row>
    <row r="6980" spans="1:4" x14ac:dyDescent="0.3">
      <c r="A6980" t="s">
        <v>17579</v>
      </c>
      <c r="B6980" t="s">
        <v>17580</v>
      </c>
      <c r="C6980" t="s">
        <v>17581</v>
      </c>
      <c r="D6980">
        <v>26260</v>
      </c>
    </row>
    <row r="6981" spans="1:4" x14ac:dyDescent="0.3">
      <c r="A6981" t="s">
        <v>17582</v>
      </c>
      <c r="B6981" t="s">
        <v>17583</v>
      </c>
      <c r="C6981" t="s">
        <v>16906</v>
      </c>
      <c r="D6981">
        <v>26140</v>
      </c>
    </row>
    <row r="6982" spans="1:4" x14ac:dyDescent="0.3">
      <c r="A6982" t="s">
        <v>17584</v>
      </c>
      <c r="B6982" t="s">
        <v>17585</v>
      </c>
      <c r="C6982" t="s">
        <v>16906</v>
      </c>
      <c r="D6982">
        <v>31700</v>
      </c>
    </row>
    <row r="6983" spans="1:4" x14ac:dyDescent="0.3">
      <c r="A6983" t="s">
        <v>17586</v>
      </c>
      <c r="B6983" t="s">
        <v>17587</v>
      </c>
      <c r="C6983" t="s">
        <v>17588</v>
      </c>
      <c r="D6983">
        <v>10650</v>
      </c>
    </row>
    <row r="6984" spans="1:4" x14ac:dyDescent="0.3">
      <c r="A6984" t="s">
        <v>17589</v>
      </c>
      <c r="B6984" t="s">
        <v>17590</v>
      </c>
      <c r="C6984" t="s">
        <v>7147</v>
      </c>
      <c r="D6984">
        <v>78810</v>
      </c>
    </row>
    <row r="6985" spans="1:4" x14ac:dyDescent="0.3">
      <c r="A6985" t="s">
        <v>17591</v>
      </c>
      <c r="B6985" t="s">
        <v>17592</v>
      </c>
      <c r="C6985" t="s">
        <v>10026</v>
      </c>
      <c r="D6985">
        <v>5620</v>
      </c>
    </row>
    <row r="6986" spans="1:4" x14ac:dyDescent="0.3">
      <c r="A6986" t="s">
        <v>17593</v>
      </c>
      <c r="B6986" t="s">
        <v>17594</v>
      </c>
      <c r="C6986" t="s">
        <v>2487</v>
      </c>
      <c r="D6986">
        <v>5000</v>
      </c>
    </row>
    <row r="6987" spans="1:4" x14ac:dyDescent="0.3">
      <c r="A6987" t="s">
        <v>17595</v>
      </c>
      <c r="B6987" t="s">
        <v>17596</v>
      </c>
      <c r="C6987" t="s">
        <v>1333</v>
      </c>
      <c r="D6987">
        <v>12330</v>
      </c>
    </row>
    <row r="6988" spans="1:4" x14ac:dyDescent="0.3">
      <c r="A6988" t="s">
        <v>17597</v>
      </c>
      <c r="B6988" t="s">
        <v>17598</v>
      </c>
      <c r="C6988" t="s">
        <v>17599</v>
      </c>
      <c r="D6988">
        <v>25430</v>
      </c>
    </row>
    <row r="6989" spans="1:4" x14ac:dyDescent="0.3">
      <c r="A6989" t="s">
        <v>17600</v>
      </c>
      <c r="B6989" t="s">
        <v>17601</v>
      </c>
      <c r="C6989" t="s">
        <v>17602</v>
      </c>
      <c r="D6989">
        <v>5000</v>
      </c>
    </row>
    <row r="6990" spans="1:4" x14ac:dyDescent="0.3">
      <c r="A6990" t="s">
        <v>17603</v>
      </c>
      <c r="B6990" t="s">
        <v>17604</v>
      </c>
      <c r="C6990" t="s">
        <v>6046</v>
      </c>
      <c r="D6990">
        <v>4840</v>
      </c>
    </row>
    <row r="6991" spans="1:4" x14ac:dyDescent="0.3">
      <c r="A6991" t="s">
        <v>17605</v>
      </c>
      <c r="B6991" t="s">
        <v>17606</v>
      </c>
      <c r="C6991" t="s">
        <v>6334</v>
      </c>
      <c r="D6991">
        <v>28210</v>
      </c>
    </row>
    <row r="6992" spans="1:4" x14ac:dyDescent="0.3">
      <c r="A6992" t="s">
        <v>17607</v>
      </c>
      <c r="B6992" t="s">
        <v>17608</v>
      </c>
      <c r="C6992" t="s">
        <v>1333</v>
      </c>
      <c r="D6992">
        <v>9790</v>
      </c>
    </row>
    <row r="6993" spans="1:4" x14ac:dyDescent="0.3">
      <c r="A6993" t="s">
        <v>17609</v>
      </c>
      <c r="B6993" t="s">
        <v>17610</v>
      </c>
      <c r="C6993" t="s">
        <v>17611</v>
      </c>
      <c r="D6993">
        <v>10580</v>
      </c>
    </row>
    <row r="6994" spans="1:4" x14ac:dyDescent="0.3">
      <c r="A6994" t="s">
        <v>17612</v>
      </c>
      <c r="B6994" t="s">
        <v>17613</v>
      </c>
      <c r="C6994" t="s">
        <v>1333</v>
      </c>
      <c r="D6994">
        <v>13740</v>
      </c>
    </row>
    <row r="6995" spans="1:4" x14ac:dyDescent="0.3">
      <c r="A6995" t="s">
        <v>17614</v>
      </c>
      <c r="B6995" t="s">
        <v>17615</v>
      </c>
      <c r="C6995" t="s">
        <v>17616</v>
      </c>
      <c r="D6995">
        <v>24590</v>
      </c>
    </row>
    <row r="6996" spans="1:4" x14ac:dyDescent="0.3">
      <c r="A6996" t="s">
        <v>17617</v>
      </c>
      <c r="B6996" t="s">
        <v>17618</v>
      </c>
      <c r="C6996" t="s">
        <v>17619</v>
      </c>
      <c r="D6996">
        <v>35660</v>
      </c>
    </row>
    <row r="6997" spans="1:4" x14ac:dyDescent="0.3">
      <c r="A6997" t="s">
        <v>17620</v>
      </c>
      <c r="B6997" t="s">
        <v>17621</v>
      </c>
      <c r="C6997" t="s">
        <v>6971</v>
      </c>
      <c r="D6997">
        <v>4930</v>
      </c>
    </row>
    <row r="6998" spans="1:4" x14ac:dyDescent="0.3">
      <c r="A6998" t="s">
        <v>17622</v>
      </c>
      <c r="B6998" t="s">
        <v>17623</v>
      </c>
      <c r="C6998" t="s">
        <v>17624</v>
      </c>
      <c r="D6998">
        <v>19170</v>
      </c>
    </row>
    <row r="6999" spans="1:4" x14ac:dyDescent="0.3">
      <c r="A6999" t="s">
        <v>17625</v>
      </c>
      <c r="B6999" t="s">
        <v>17626</v>
      </c>
      <c r="C6999" t="s">
        <v>17627</v>
      </c>
      <c r="D6999">
        <v>16540</v>
      </c>
    </row>
    <row r="7000" spans="1:4" x14ac:dyDescent="0.3">
      <c r="A7000" t="s">
        <v>17628</v>
      </c>
      <c r="B7000" t="s">
        <v>17629</v>
      </c>
      <c r="C7000" t="s">
        <v>2487</v>
      </c>
      <c r="D7000">
        <v>15350</v>
      </c>
    </row>
    <row r="7001" spans="1:4" x14ac:dyDescent="0.3">
      <c r="A7001" t="s">
        <v>17630</v>
      </c>
      <c r="B7001" t="s">
        <v>17631</v>
      </c>
      <c r="C7001" t="s">
        <v>1809</v>
      </c>
      <c r="D7001">
        <v>5290</v>
      </c>
    </row>
    <row r="7002" spans="1:4" x14ac:dyDescent="0.3">
      <c r="A7002" t="s">
        <v>17632</v>
      </c>
      <c r="B7002" t="s">
        <v>17633</v>
      </c>
      <c r="C7002" t="s">
        <v>16075</v>
      </c>
      <c r="D7002">
        <v>2310</v>
      </c>
    </row>
    <row r="7003" spans="1:4" x14ac:dyDescent="0.3">
      <c r="A7003" t="s">
        <v>17634</v>
      </c>
      <c r="B7003" t="s">
        <v>17635</v>
      </c>
      <c r="C7003" t="s">
        <v>16075</v>
      </c>
      <c r="D7003">
        <v>3280</v>
      </c>
    </row>
    <row r="7004" spans="1:4" x14ac:dyDescent="0.3">
      <c r="A7004" t="s">
        <v>17636</v>
      </c>
      <c r="B7004" t="s">
        <v>17637</v>
      </c>
      <c r="C7004" t="s">
        <v>17638</v>
      </c>
      <c r="D7004">
        <v>4250</v>
      </c>
    </row>
    <row r="7005" spans="1:4" x14ac:dyDescent="0.3">
      <c r="A7005" t="s">
        <v>17639</v>
      </c>
      <c r="B7005" t="s">
        <v>16772</v>
      </c>
      <c r="C7005" t="s">
        <v>17640</v>
      </c>
      <c r="D7005">
        <v>3000</v>
      </c>
    </row>
    <row r="7006" spans="1:4" x14ac:dyDescent="0.3">
      <c r="A7006" t="s">
        <v>17641</v>
      </c>
      <c r="B7006" t="s">
        <v>5947</v>
      </c>
      <c r="C7006" t="s">
        <v>17642</v>
      </c>
      <c r="D7006">
        <v>3120</v>
      </c>
    </row>
    <row r="7007" spans="1:4" x14ac:dyDescent="0.3">
      <c r="A7007" t="s">
        <v>17643</v>
      </c>
      <c r="B7007" t="s">
        <v>17644</v>
      </c>
      <c r="C7007" t="s">
        <v>17645</v>
      </c>
      <c r="D7007">
        <v>4790</v>
      </c>
    </row>
    <row r="7008" spans="1:4" x14ac:dyDescent="0.3">
      <c r="A7008" t="s">
        <v>17646</v>
      </c>
      <c r="B7008" t="s">
        <v>17647</v>
      </c>
      <c r="C7008" t="s">
        <v>17648</v>
      </c>
      <c r="D7008">
        <v>5040</v>
      </c>
    </row>
    <row r="7009" spans="1:4" x14ac:dyDescent="0.3">
      <c r="A7009" t="s">
        <v>17649</v>
      </c>
      <c r="B7009" t="s">
        <v>17650</v>
      </c>
      <c r="C7009" t="s">
        <v>17651</v>
      </c>
      <c r="D7009">
        <v>8710</v>
      </c>
    </row>
    <row r="7010" spans="1:4" x14ac:dyDescent="0.3">
      <c r="A7010" t="s">
        <v>17652</v>
      </c>
      <c r="B7010" t="s">
        <v>17653</v>
      </c>
      <c r="C7010" t="s">
        <v>12173</v>
      </c>
      <c r="D7010">
        <v>9880</v>
      </c>
    </row>
    <row r="7011" spans="1:4" x14ac:dyDescent="0.3">
      <c r="A7011" t="s">
        <v>17654</v>
      </c>
      <c r="B7011" t="s">
        <v>17655</v>
      </c>
      <c r="C7011" t="s">
        <v>9989</v>
      </c>
      <c r="D7011">
        <v>16570</v>
      </c>
    </row>
    <row r="7012" spans="1:4" x14ac:dyDescent="0.3">
      <c r="A7012" t="s">
        <v>17656</v>
      </c>
      <c r="B7012" t="s">
        <v>17657</v>
      </c>
      <c r="C7012" t="s">
        <v>14734</v>
      </c>
      <c r="D7012">
        <v>24970</v>
      </c>
    </row>
    <row r="7013" spans="1:4" x14ac:dyDescent="0.3">
      <c r="A7013" t="s">
        <v>17658</v>
      </c>
      <c r="B7013" t="s">
        <v>17659</v>
      </c>
      <c r="C7013" t="s">
        <v>17660</v>
      </c>
      <c r="D7013">
        <v>11740</v>
      </c>
    </row>
    <row r="7014" spans="1:4" x14ac:dyDescent="0.3">
      <c r="A7014" t="s">
        <v>17661</v>
      </c>
      <c r="B7014" t="s">
        <v>17662</v>
      </c>
      <c r="C7014" t="s">
        <v>5929</v>
      </c>
      <c r="D7014">
        <v>11360</v>
      </c>
    </row>
    <row r="7015" spans="1:4" x14ac:dyDescent="0.3">
      <c r="A7015" t="s">
        <v>17663</v>
      </c>
      <c r="B7015" t="s">
        <v>17664</v>
      </c>
      <c r="C7015" t="s">
        <v>1333</v>
      </c>
      <c r="D7015">
        <v>8070</v>
      </c>
    </row>
    <row r="7016" spans="1:4" x14ac:dyDescent="0.3">
      <c r="A7016" t="s">
        <v>17665</v>
      </c>
      <c r="B7016" t="s">
        <v>17666</v>
      </c>
      <c r="C7016" t="s">
        <v>17667</v>
      </c>
      <c r="D7016">
        <v>10520</v>
      </c>
    </row>
    <row r="7017" spans="1:4" x14ac:dyDescent="0.3">
      <c r="A7017" t="s">
        <v>17668</v>
      </c>
      <c r="B7017" t="s">
        <v>17669</v>
      </c>
      <c r="C7017" t="s">
        <v>17670</v>
      </c>
      <c r="D7017">
        <v>1440</v>
      </c>
    </row>
    <row r="7018" spans="1:4" x14ac:dyDescent="0.3">
      <c r="A7018" t="s">
        <v>17671</v>
      </c>
      <c r="B7018" t="s">
        <v>17672</v>
      </c>
      <c r="C7018" t="s">
        <v>17673</v>
      </c>
      <c r="D7018">
        <v>11920</v>
      </c>
    </row>
    <row r="7019" spans="1:4" x14ac:dyDescent="0.3">
      <c r="A7019" t="s">
        <v>17674</v>
      </c>
      <c r="B7019" t="s">
        <v>17672</v>
      </c>
      <c r="C7019" t="s">
        <v>4044</v>
      </c>
      <c r="D7019">
        <v>11920</v>
      </c>
    </row>
    <row r="7020" spans="1:4" x14ac:dyDescent="0.3">
      <c r="A7020" t="s">
        <v>17675</v>
      </c>
      <c r="B7020" t="s">
        <v>17672</v>
      </c>
      <c r="C7020" t="s">
        <v>17676</v>
      </c>
      <c r="D7020">
        <v>11920</v>
      </c>
    </row>
    <row r="7021" spans="1:4" x14ac:dyDescent="0.3">
      <c r="A7021" t="s">
        <v>17677</v>
      </c>
      <c r="B7021" t="s">
        <v>17678</v>
      </c>
      <c r="C7021" t="s">
        <v>17679</v>
      </c>
      <c r="D7021">
        <v>1440</v>
      </c>
    </row>
    <row r="7022" spans="1:4" x14ac:dyDescent="0.3">
      <c r="A7022" t="s">
        <v>17680</v>
      </c>
      <c r="B7022" t="s">
        <v>17681</v>
      </c>
      <c r="C7022" t="s">
        <v>12790</v>
      </c>
      <c r="D7022">
        <v>12020</v>
      </c>
    </row>
    <row r="7023" spans="1:4" x14ac:dyDescent="0.3">
      <c r="A7023" t="s">
        <v>17682</v>
      </c>
      <c r="B7023" t="s">
        <v>17681</v>
      </c>
      <c r="C7023" t="s">
        <v>17683</v>
      </c>
      <c r="D7023">
        <v>12130</v>
      </c>
    </row>
    <row r="7024" spans="1:4" x14ac:dyDescent="0.3">
      <c r="A7024" t="s">
        <v>17684</v>
      </c>
      <c r="B7024" t="s">
        <v>17685</v>
      </c>
      <c r="C7024" t="s">
        <v>17683</v>
      </c>
      <c r="D7024">
        <v>10910</v>
      </c>
    </row>
    <row r="7025" spans="1:4" x14ac:dyDescent="0.3">
      <c r="A7025" t="s">
        <v>17686</v>
      </c>
      <c r="B7025" t="s">
        <v>17685</v>
      </c>
      <c r="C7025" t="s">
        <v>17673</v>
      </c>
      <c r="D7025">
        <v>10910</v>
      </c>
    </row>
    <row r="7026" spans="1:4" x14ac:dyDescent="0.3">
      <c r="A7026" t="s">
        <v>17687</v>
      </c>
      <c r="B7026" t="s">
        <v>17688</v>
      </c>
      <c r="C7026" t="s">
        <v>17689</v>
      </c>
      <c r="D7026">
        <v>8500</v>
      </c>
    </row>
    <row r="7027" spans="1:4" x14ac:dyDescent="0.3">
      <c r="A7027" t="s">
        <v>17690</v>
      </c>
      <c r="B7027" t="s">
        <v>17691</v>
      </c>
      <c r="C7027" t="s">
        <v>6049</v>
      </c>
      <c r="D7027">
        <v>65080</v>
      </c>
    </row>
    <row r="7028" spans="1:4" x14ac:dyDescent="0.3">
      <c r="A7028" t="s">
        <v>17692</v>
      </c>
      <c r="B7028" t="s">
        <v>17693</v>
      </c>
      <c r="C7028" t="s">
        <v>17694</v>
      </c>
      <c r="D7028">
        <v>8320</v>
      </c>
    </row>
    <row r="7029" spans="1:4" x14ac:dyDescent="0.3">
      <c r="A7029" t="s">
        <v>17695</v>
      </c>
      <c r="B7029" t="s">
        <v>17696</v>
      </c>
      <c r="C7029" t="s">
        <v>17694</v>
      </c>
      <c r="D7029">
        <v>8320</v>
      </c>
    </row>
    <row r="7030" spans="1:4" x14ac:dyDescent="0.3">
      <c r="A7030" t="s">
        <v>17697</v>
      </c>
      <c r="B7030" t="s">
        <v>17698</v>
      </c>
      <c r="C7030" t="s">
        <v>5769</v>
      </c>
      <c r="D7030">
        <v>32580</v>
      </c>
    </row>
    <row r="7031" spans="1:4" x14ac:dyDescent="0.3">
      <c r="A7031" t="s">
        <v>17699</v>
      </c>
      <c r="B7031" t="s">
        <v>17700</v>
      </c>
      <c r="C7031" t="s">
        <v>17701</v>
      </c>
      <c r="D7031">
        <v>1360</v>
      </c>
    </row>
    <row r="7032" spans="1:4" x14ac:dyDescent="0.3">
      <c r="A7032" t="s">
        <v>17702</v>
      </c>
      <c r="B7032" t="s">
        <v>17703</v>
      </c>
      <c r="C7032" t="s">
        <v>2900</v>
      </c>
      <c r="D7032">
        <v>4680</v>
      </c>
    </row>
    <row r="7033" spans="1:4" x14ac:dyDescent="0.3">
      <c r="A7033" t="s">
        <v>17704</v>
      </c>
      <c r="B7033" t="s">
        <v>17705</v>
      </c>
      <c r="C7033" t="s">
        <v>17706</v>
      </c>
      <c r="D7033">
        <v>12370</v>
      </c>
    </row>
    <row r="7034" spans="1:4" x14ac:dyDescent="0.3">
      <c r="A7034" t="s">
        <v>17707</v>
      </c>
      <c r="B7034" t="s">
        <v>17708</v>
      </c>
      <c r="C7034" t="s">
        <v>17709</v>
      </c>
      <c r="D7034">
        <v>5850</v>
      </c>
    </row>
    <row r="7035" spans="1:4" x14ac:dyDescent="0.3">
      <c r="A7035" t="s">
        <v>17710</v>
      </c>
      <c r="B7035" t="s">
        <v>17711</v>
      </c>
      <c r="C7035" t="s">
        <v>17709</v>
      </c>
      <c r="D7035">
        <v>5710</v>
      </c>
    </row>
    <row r="7036" spans="1:4" x14ac:dyDescent="0.3">
      <c r="A7036" t="s">
        <v>17712</v>
      </c>
      <c r="B7036" t="s">
        <v>17713</v>
      </c>
      <c r="C7036" t="s">
        <v>17714</v>
      </c>
      <c r="D7036">
        <v>13900</v>
      </c>
    </row>
    <row r="7037" spans="1:4" x14ac:dyDescent="0.3">
      <c r="A7037" t="s">
        <v>17715</v>
      </c>
      <c r="B7037" t="s">
        <v>17716</v>
      </c>
      <c r="C7037" t="s">
        <v>15788</v>
      </c>
      <c r="D7037">
        <v>3090</v>
      </c>
    </row>
    <row r="7038" spans="1:4" x14ac:dyDescent="0.3">
      <c r="A7038" t="s">
        <v>17717</v>
      </c>
      <c r="B7038" t="s">
        <v>17718</v>
      </c>
      <c r="C7038" t="s">
        <v>2924</v>
      </c>
      <c r="D7038">
        <v>5910</v>
      </c>
    </row>
    <row r="7039" spans="1:4" x14ac:dyDescent="0.3">
      <c r="A7039" t="s">
        <v>17719</v>
      </c>
      <c r="B7039" t="s">
        <v>17720</v>
      </c>
      <c r="C7039" t="s">
        <v>17506</v>
      </c>
      <c r="D7039">
        <v>2160</v>
      </c>
    </row>
    <row r="7040" spans="1:4" x14ac:dyDescent="0.3">
      <c r="A7040" t="s">
        <v>17721</v>
      </c>
      <c r="B7040" t="s">
        <v>17722</v>
      </c>
      <c r="C7040" t="s">
        <v>15750</v>
      </c>
      <c r="D7040">
        <v>5580</v>
      </c>
    </row>
    <row r="7041" spans="1:4" x14ac:dyDescent="0.3">
      <c r="A7041" t="s">
        <v>17723</v>
      </c>
      <c r="B7041" t="s">
        <v>17724</v>
      </c>
      <c r="C7041" t="s">
        <v>17725</v>
      </c>
      <c r="D7041">
        <v>4360</v>
      </c>
    </row>
    <row r="7042" spans="1:4" x14ac:dyDescent="0.3">
      <c r="A7042" t="s">
        <v>17726</v>
      </c>
      <c r="B7042" t="s">
        <v>17727</v>
      </c>
      <c r="C7042" t="s">
        <v>17728</v>
      </c>
      <c r="D7042">
        <v>3030</v>
      </c>
    </row>
    <row r="7043" spans="1:4" x14ac:dyDescent="0.3">
      <c r="A7043" t="s">
        <v>17729</v>
      </c>
      <c r="B7043" t="s">
        <v>17730</v>
      </c>
      <c r="C7043" t="s">
        <v>17731</v>
      </c>
      <c r="D7043">
        <v>3200</v>
      </c>
    </row>
    <row r="7044" spans="1:4" x14ac:dyDescent="0.3">
      <c r="A7044" t="s">
        <v>17732</v>
      </c>
      <c r="B7044" t="s">
        <v>17733</v>
      </c>
      <c r="C7044" t="s">
        <v>17506</v>
      </c>
      <c r="D7044">
        <v>2060</v>
      </c>
    </row>
    <row r="7045" spans="1:4" x14ac:dyDescent="0.3">
      <c r="A7045" t="s">
        <v>17734</v>
      </c>
      <c r="B7045" t="s">
        <v>17735</v>
      </c>
      <c r="C7045" t="s">
        <v>17506</v>
      </c>
      <c r="D7045">
        <v>2040</v>
      </c>
    </row>
    <row r="7046" spans="1:4" x14ac:dyDescent="0.3">
      <c r="A7046" t="s">
        <v>17736</v>
      </c>
      <c r="B7046" t="s">
        <v>17737</v>
      </c>
      <c r="C7046" t="s">
        <v>17738</v>
      </c>
      <c r="D7046">
        <v>4150</v>
      </c>
    </row>
    <row r="7047" spans="1:4" x14ac:dyDescent="0.3">
      <c r="A7047" t="s">
        <v>17739</v>
      </c>
      <c r="B7047" t="s">
        <v>17740</v>
      </c>
      <c r="C7047" t="s">
        <v>2924</v>
      </c>
      <c r="D7047">
        <v>3200</v>
      </c>
    </row>
    <row r="7048" spans="1:4" x14ac:dyDescent="0.3">
      <c r="A7048" t="s">
        <v>17741</v>
      </c>
      <c r="B7048" t="s">
        <v>17742</v>
      </c>
      <c r="C7048" t="s">
        <v>17743</v>
      </c>
      <c r="D7048">
        <v>2870</v>
      </c>
    </row>
    <row r="7049" spans="1:4" x14ac:dyDescent="0.3">
      <c r="A7049" t="s">
        <v>17744</v>
      </c>
      <c r="B7049" t="s">
        <v>17745</v>
      </c>
      <c r="C7049" t="s">
        <v>17746</v>
      </c>
      <c r="D7049">
        <v>2240</v>
      </c>
    </row>
    <row r="7050" spans="1:4" x14ac:dyDescent="0.3">
      <c r="A7050" t="s">
        <v>17747</v>
      </c>
      <c r="B7050" t="s">
        <v>17748</v>
      </c>
      <c r="C7050" t="s">
        <v>17749</v>
      </c>
      <c r="D7050">
        <v>2560</v>
      </c>
    </row>
    <row r="7051" spans="1:4" x14ac:dyDescent="0.3">
      <c r="A7051" t="s">
        <v>17750</v>
      </c>
      <c r="B7051" t="s">
        <v>17751</v>
      </c>
      <c r="C7051" t="s">
        <v>17752</v>
      </c>
      <c r="D7051">
        <v>3430</v>
      </c>
    </row>
    <row r="7052" spans="1:4" x14ac:dyDescent="0.3">
      <c r="A7052" t="s">
        <v>17753</v>
      </c>
      <c r="B7052" t="s">
        <v>17705</v>
      </c>
      <c r="C7052" t="s">
        <v>17706</v>
      </c>
      <c r="D7052">
        <v>13230</v>
      </c>
    </row>
    <row r="7053" spans="1:4" x14ac:dyDescent="0.3">
      <c r="A7053" t="s">
        <v>17754</v>
      </c>
      <c r="B7053" t="s">
        <v>17755</v>
      </c>
      <c r="C7053" t="s">
        <v>17756</v>
      </c>
      <c r="D7053">
        <v>3820</v>
      </c>
    </row>
    <row r="7054" spans="1:4" x14ac:dyDescent="0.3">
      <c r="A7054" t="s">
        <v>17757</v>
      </c>
      <c r="B7054" t="s">
        <v>17758</v>
      </c>
      <c r="C7054" t="s">
        <v>17759</v>
      </c>
      <c r="D7054">
        <v>2580</v>
      </c>
    </row>
    <row r="7055" spans="1:4" x14ac:dyDescent="0.3">
      <c r="A7055" t="s">
        <v>17760</v>
      </c>
      <c r="B7055" t="s">
        <v>17761</v>
      </c>
      <c r="C7055" t="s">
        <v>17762</v>
      </c>
      <c r="D7055">
        <v>5170</v>
      </c>
    </row>
    <row r="7056" spans="1:4" x14ac:dyDescent="0.3">
      <c r="A7056" t="s">
        <v>17763</v>
      </c>
      <c r="B7056" t="s">
        <v>17764</v>
      </c>
      <c r="C7056" t="s">
        <v>17765</v>
      </c>
      <c r="D7056">
        <v>5170</v>
      </c>
    </row>
    <row r="7057" spans="1:4" x14ac:dyDescent="0.3">
      <c r="A7057" t="s">
        <v>17766</v>
      </c>
      <c r="B7057" t="s">
        <v>17767</v>
      </c>
      <c r="C7057" t="s">
        <v>3300</v>
      </c>
      <c r="D7057">
        <v>1860</v>
      </c>
    </row>
    <row r="7058" spans="1:4" x14ac:dyDescent="0.3">
      <c r="A7058" t="s">
        <v>17768</v>
      </c>
      <c r="B7058" t="s">
        <v>17769</v>
      </c>
      <c r="C7058" t="s">
        <v>6799</v>
      </c>
      <c r="D7058">
        <v>1960</v>
      </c>
    </row>
    <row r="7059" spans="1:4" x14ac:dyDescent="0.3">
      <c r="A7059" t="s">
        <v>17770</v>
      </c>
      <c r="B7059" t="s">
        <v>17771</v>
      </c>
      <c r="C7059" t="s">
        <v>17772</v>
      </c>
      <c r="D7059">
        <v>8230</v>
      </c>
    </row>
    <row r="7060" spans="1:4" x14ac:dyDescent="0.3">
      <c r="A7060" t="s">
        <v>17773</v>
      </c>
      <c r="B7060" t="s">
        <v>17774</v>
      </c>
      <c r="C7060" t="s">
        <v>6046</v>
      </c>
      <c r="D7060">
        <v>11980</v>
      </c>
    </row>
    <row r="7061" spans="1:4" x14ac:dyDescent="0.3">
      <c r="A7061" t="s">
        <v>17775</v>
      </c>
      <c r="B7061" t="s">
        <v>17776</v>
      </c>
      <c r="C7061" t="s">
        <v>17777</v>
      </c>
      <c r="D7061">
        <v>6840</v>
      </c>
    </row>
    <row r="7062" spans="1:4" x14ac:dyDescent="0.3">
      <c r="A7062" t="s">
        <v>17778</v>
      </c>
      <c r="B7062" t="s">
        <v>17779</v>
      </c>
      <c r="C7062" t="s">
        <v>17780</v>
      </c>
      <c r="D7062">
        <v>11910</v>
      </c>
    </row>
    <row r="7063" spans="1:4" x14ac:dyDescent="0.3">
      <c r="A7063" t="s">
        <v>17781</v>
      </c>
      <c r="B7063" t="s">
        <v>17782</v>
      </c>
      <c r="C7063" t="s">
        <v>17783</v>
      </c>
      <c r="D7063">
        <v>11880</v>
      </c>
    </row>
    <row r="7064" spans="1:4" x14ac:dyDescent="0.3">
      <c r="A7064" t="s">
        <v>17784</v>
      </c>
      <c r="B7064" t="s">
        <v>17785</v>
      </c>
      <c r="C7064" t="s">
        <v>17783</v>
      </c>
      <c r="D7064">
        <v>11880</v>
      </c>
    </row>
    <row r="7065" spans="1:4" x14ac:dyDescent="0.3">
      <c r="A7065" t="s">
        <v>17786</v>
      </c>
      <c r="B7065" t="s">
        <v>17787</v>
      </c>
      <c r="C7065" t="s">
        <v>17783</v>
      </c>
      <c r="D7065">
        <v>11880</v>
      </c>
    </row>
    <row r="7066" spans="1:4" x14ac:dyDescent="0.3">
      <c r="A7066" t="s">
        <v>17788</v>
      </c>
      <c r="B7066" t="s">
        <v>17789</v>
      </c>
      <c r="C7066" t="s">
        <v>17783</v>
      </c>
      <c r="D7066">
        <v>10250</v>
      </c>
    </row>
    <row r="7067" spans="1:4" x14ac:dyDescent="0.3">
      <c r="A7067" t="s">
        <v>17790</v>
      </c>
      <c r="B7067" t="s">
        <v>17791</v>
      </c>
      <c r="C7067" t="s">
        <v>17792</v>
      </c>
      <c r="D7067">
        <v>8240</v>
      </c>
    </row>
    <row r="7068" spans="1:4" x14ac:dyDescent="0.3">
      <c r="A7068" t="s">
        <v>17793</v>
      </c>
      <c r="B7068" t="s">
        <v>17794</v>
      </c>
      <c r="C7068" t="s">
        <v>17795</v>
      </c>
      <c r="D7068">
        <v>15520</v>
      </c>
    </row>
    <row r="7069" spans="1:4" x14ac:dyDescent="0.3">
      <c r="A7069" t="s">
        <v>17796</v>
      </c>
      <c r="B7069" t="s">
        <v>17797</v>
      </c>
      <c r="C7069" t="s">
        <v>17795</v>
      </c>
      <c r="D7069">
        <v>30490</v>
      </c>
    </row>
    <row r="7070" spans="1:4" x14ac:dyDescent="0.3">
      <c r="A7070" t="s">
        <v>17798</v>
      </c>
      <c r="B7070" t="s">
        <v>17799</v>
      </c>
      <c r="C7070" t="s">
        <v>17800</v>
      </c>
      <c r="D7070">
        <v>35720</v>
      </c>
    </row>
    <row r="7071" spans="1:4" x14ac:dyDescent="0.3">
      <c r="A7071" t="s">
        <v>17801</v>
      </c>
      <c r="B7071" t="s">
        <v>17802</v>
      </c>
      <c r="C7071" t="s">
        <v>17795</v>
      </c>
      <c r="D7071">
        <v>10460</v>
      </c>
    </row>
    <row r="7072" spans="1:4" x14ac:dyDescent="0.3">
      <c r="A7072" t="s">
        <v>17803</v>
      </c>
      <c r="B7072" t="s">
        <v>17804</v>
      </c>
      <c r="C7072" t="s">
        <v>16581</v>
      </c>
      <c r="D7072">
        <v>27880</v>
      </c>
    </row>
    <row r="7073" spans="1:4" x14ac:dyDescent="0.3">
      <c r="A7073" t="s">
        <v>17805</v>
      </c>
      <c r="B7073" t="s">
        <v>17806</v>
      </c>
      <c r="C7073" t="s">
        <v>17807</v>
      </c>
      <c r="D7073">
        <v>15800</v>
      </c>
    </row>
    <row r="7074" spans="1:4" x14ac:dyDescent="0.3">
      <c r="A7074" t="s">
        <v>17808</v>
      </c>
      <c r="B7074" t="s">
        <v>17809</v>
      </c>
      <c r="C7074" t="s">
        <v>5611</v>
      </c>
      <c r="D7074">
        <v>18050</v>
      </c>
    </row>
    <row r="7075" spans="1:4" x14ac:dyDescent="0.3">
      <c r="A7075" t="s">
        <v>17810</v>
      </c>
      <c r="B7075" t="s">
        <v>17811</v>
      </c>
      <c r="C7075" t="s">
        <v>17812</v>
      </c>
      <c r="D7075">
        <v>20530</v>
      </c>
    </row>
    <row r="7076" spans="1:4" x14ac:dyDescent="0.3">
      <c r="A7076" t="s">
        <v>17813</v>
      </c>
      <c r="B7076" t="s">
        <v>17814</v>
      </c>
      <c r="C7076" t="s">
        <v>11455</v>
      </c>
      <c r="D7076">
        <v>4570</v>
      </c>
    </row>
    <row r="7077" spans="1:4" x14ac:dyDescent="0.3">
      <c r="A7077" t="s">
        <v>17815</v>
      </c>
      <c r="B7077" t="s">
        <v>17816</v>
      </c>
      <c r="C7077" t="s">
        <v>17817</v>
      </c>
      <c r="D7077">
        <v>17780</v>
      </c>
    </row>
    <row r="7078" spans="1:4" x14ac:dyDescent="0.3">
      <c r="A7078" t="s">
        <v>17818</v>
      </c>
      <c r="B7078" t="s">
        <v>17819</v>
      </c>
      <c r="C7078" t="s">
        <v>17820</v>
      </c>
      <c r="D7078">
        <v>12480</v>
      </c>
    </row>
    <row r="7079" spans="1:4" x14ac:dyDescent="0.3">
      <c r="A7079" t="s">
        <v>17821</v>
      </c>
      <c r="B7079" t="s">
        <v>17822</v>
      </c>
      <c r="C7079" t="s">
        <v>17823</v>
      </c>
      <c r="D7079">
        <v>4930</v>
      </c>
    </row>
    <row r="7080" spans="1:4" x14ac:dyDescent="0.3">
      <c r="A7080" t="s">
        <v>17824</v>
      </c>
      <c r="B7080" t="s">
        <v>17825</v>
      </c>
      <c r="C7080" t="s">
        <v>17826</v>
      </c>
      <c r="D7080">
        <v>37430</v>
      </c>
    </row>
    <row r="7081" spans="1:4" x14ac:dyDescent="0.3">
      <c r="A7081" t="s">
        <v>17827</v>
      </c>
      <c r="B7081" t="s">
        <v>17828</v>
      </c>
      <c r="C7081" t="s">
        <v>971</v>
      </c>
      <c r="D7081">
        <v>4350</v>
      </c>
    </row>
    <row r="7082" spans="1:4" x14ac:dyDescent="0.3">
      <c r="A7082" t="s">
        <v>17829</v>
      </c>
      <c r="B7082" t="s">
        <v>17830</v>
      </c>
      <c r="C7082" t="s">
        <v>1273</v>
      </c>
      <c r="D7082">
        <v>53640</v>
      </c>
    </row>
    <row r="7083" spans="1:4" x14ac:dyDescent="0.3">
      <c r="A7083" t="s">
        <v>17831</v>
      </c>
      <c r="B7083" t="s">
        <v>17832</v>
      </c>
      <c r="C7083" t="s">
        <v>17833</v>
      </c>
      <c r="D7083">
        <v>5120</v>
      </c>
    </row>
    <row r="7084" spans="1:4" x14ac:dyDescent="0.3">
      <c r="A7084" t="s">
        <v>17834</v>
      </c>
      <c r="B7084" t="s">
        <v>17835</v>
      </c>
      <c r="C7084" t="s">
        <v>17836</v>
      </c>
      <c r="D7084">
        <v>10120</v>
      </c>
    </row>
    <row r="7085" spans="1:4" x14ac:dyDescent="0.3">
      <c r="A7085" t="s">
        <v>17837</v>
      </c>
      <c r="B7085" t="s">
        <v>17838</v>
      </c>
      <c r="C7085" t="s">
        <v>17839</v>
      </c>
      <c r="D7085">
        <v>22870</v>
      </c>
    </row>
    <row r="7086" spans="1:4" x14ac:dyDescent="0.3">
      <c r="A7086" t="s">
        <v>17840</v>
      </c>
      <c r="B7086" t="s">
        <v>17841</v>
      </c>
      <c r="C7086" t="s">
        <v>17842</v>
      </c>
      <c r="D7086">
        <v>16940</v>
      </c>
    </row>
    <row r="7087" spans="1:4" x14ac:dyDescent="0.3">
      <c r="A7087" t="s">
        <v>17843</v>
      </c>
      <c r="B7087" t="s">
        <v>17844</v>
      </c>
      <c r="C7087" t="s">
        <v>8010</v>
      </c>
      <c r="D7087">
        <v>2920</v>
      </c>
    </row>
    <row r="7088" spans="1:4" x14ac:dyDescent="0.3">
      <c r="A7088" t="s">
        <v>17845</v>
      </c>
      <c r="B7088" t="s">
        <v>17846</v>
      </c>
      <c r="C7088" t="s">
        <v>1809</v>
      </c>
      <c r="D7088">
        <v>15780</v>
      </c>
    </row>
    <row r="7089" spans="1:4" x14ac:dyDescent="0.3">
      <c r="A7089" t="s">
        <v>17847</v>
      </c>
      <c r="B7089" t="s">
        <v>17848</v>
      </c>
      <c r="C7089" t="s">
        <v>17849</v>
      </c>
      <c r="D7089">
        <v>3080</v>
      </c>
    </row>
    <row r="7090" spans="1:4" x14ac:dyDescent="0.3">
      <c r="A7090" t="s">
        <v>17850</v>
      </c>
      <c r="B7090" t="s">
        <v>17844</v>
      </c>
      <c r="C7090" t="s">
        <v>17851</v>
      </c>
      <c r="D7090">
        <v>8090</v>
      </c>
    </row>
    <row r="7091" spans="1:4" x14ac:dyDescent="0.3">
      <c r="A7091" t="s">
        <v>17852</v>
      </c>
      <c r="B7091" t="s">
        <v>17853</v>
      </c>
      <c r="C7091" t="s">
        <v>16890</v>
      </c>
      <c r="D7091">
        <v>17380</v>
      </c>
    </row>
    <row r="7092" spans="1:4" x14ac:dyDescent="0.3">
      <c r="A7092" t="s">
        <v>17854</v>
      </c>
      <c r="B7092" t="s">
        <v>17855</v>
      </c>
      <c r="C7092" t="s">
        <v>15036</v>
      </c>
      <c r="D7092">
        <v>15290</v>
      </c>
    </row>
    <row r="7093" spans="1:4" x14ac:dyDescent="0.3">
      <c r="A7093" t="s">
        <v>17856</v>
      </c>
      <c r="B7093" t="s">
        <v>17857</v>
      </c>
      <c r="C7093" t="s">
        <v>15036</v>
      </c>
      <c r="D7093">
        <v>15580</v>
      </c>
    </row>
    <row r="7094" spans="1:4" x14ac:dyDescent="0.3">
      <c r="A7094" t="s">
        <v>17858</v>
      </c>
      <c r="B7094" t="s">
        <v>17859</v>
      </c>
      <c r="C7094" t="s">
        <v>14127</v>
      </c>
      <c r="D7094">
        <v>2570</v>
      </c>
    </row>
    <row r="7095" spans="1:4" x14ac:dyDescent="0.3">
      <c r="A7095" t="s">
        <v>17860</v>
      </c>
      <c r="B7095" t="s">
        <v>17861</v>
      </c>
      <c r="C7095" t="s">
        <v>2487</v>
      </c>
      <c r="D7095">
        <v>14420</v>
      </c>
    </row>
    <row r="7096" spans="1:4" x14ac:dyDescent="0.3">
      <c r="A7096" t="s">
        <v>17862</v>
      </c>
      <c r="B7096" t="s">
        <v>17863</v>
      </c>
      <c r="C7096" t="s">
        <v>6971</v>
      </c>
      <c r="D7096">
        <v>16050</v>
      </c>
    </row>
    <row r="7097" spans="1:4" x14ac:dyDescent="0.3">
      <c r="A7097" t="s">
        <v>17864</v>
      </c>
      <c r="B7097" t="s">
        <v>17865</v>
      </c>
      <c r="C7097" t="s">
        <v>17866</v>
      </c>
      <c r="D7097">
        <v>2260</v>
      </c>
    </row>
    <row r="7098" spans="1:4" x14ac:dyDescent="0.3">
      <c r="A7098" t="s">
        <v>17867</v>
      </c>
      <c r="B7098" t="s">
        <v>17868</v>
      </c>
      <c r="C7098" t="s">
        <v>17869</v>
      </c>
      <c r="D7098">
        <v>4770</v>
      </c>
    </row>
    <row r="7099" spans="1:4" x14ac:dyDescent="0.3">
      <c r="A7099" t="s">
        <v>17870</v>
      </c>
      <c r="B7099" t="s">
        <v>17868</v>
      </c>
      <c r="C7099" t="s">
        <v>17335</v>
      </c>
      <c r="D7099">
        <v>970</v>
      </c>
    </row>
    <row r="7100" spans="1:4" x14ac:dyDescent="0.3">
      <c r="A7100" t="s">
        <v>17871</v>
      </c>
      <c r="B7100" t="s">
        <v>17872</v>
      </c>
      <c r="C7100" t="s">
        <v>17873</v>
      </c>
      <c r="D7100">
        <v>12060</v>
      </c>
    </row>
    <row r="7101" spans="1:4" x14ac:dyDescent="0.3">
      <c r="A7101" t="s">
        <v>17874</v>
      </c>
      <c r="B7101" t="s">
        <v>17872</v>
      </c>
      <c r="C7101" t="s">
        <v>17875</v>
      </c>
      <c r="D7101">
        <v>3750</v>
      </c>
    </row>
    <row r="7102" spans="1:4" x14ac:dyDescent="0.3">
      <c r="A7102" t="s">
        <v>17876</v>
      </c>
      <c r="B7102" t="s">
        <v>17877</v>
      </c>
      <c r="C7102" t="s">
        <v>17335</v>
      </c>
      <c r="D7102">
        <v>1200</v>
      </c>
    </row>
    <row r="7103" spans="1:4" x14ac:dyDescent="0.3">
      <c r="A7103" t="s">
        <v>17878</v>
      </c>
      <c r="B7103" t="s">
        <v>17879</v>
      </c>
      <c r="C7103" t="s">
        <v>17880</v>
      </c>
      <c r="D7103">
        <v>4160</v>
      </c>
    </row>
    <row r="7104" spans="1:4" x14ac:dyDescent="0.3">
      <c r="A7104" t="s">
        <v>17881</v>
      </c>
      <c r="B7104" t="s">
        <v>17882</v>
      </c>
      <c r="C7104" t="s">
        <v>1809</v>
      </c>
      <c r="D7104">
        <v>14900</v>
      </c>
    </row>
    <row r="7105" spans="1:4" x14ac:dyDescent="0.3">
      <c r="A7105" t="s">
        <v>450</v>
      </c>
      <c r="B7105" t="s">
        <v>448</v>
      </c>
      <c r="C7105" t="s">
        <v>4166</v>
      </c>
      <c r="D7105">
        <v>7450</v>
      </c>
    </row>
    <row r="7106" spans="1:4" x14ac:dyDescent="0.3">
      <c r="A7106" t="s">
        <v>17883</v>
      </c>
      <c r="B7106" t="s">
        <v>4033</v>
      </c>
      <c r="C7106" t="s">
        <v>17884</v>
      </c>
      <c r="D7106">
        <v>8420</v>
      </c>
    </row>
    <row r="7107" spans="1:4" x14ac:dyDescent="0.3">
      <c r="A7107" t="s">
        <v>17885</v>
      </c>
      <c r="B7107" t="s">
        <v>4033</v>
      </c>
      <c r="C7107" t="s">
        <v>17886</v>
      </c>
      <c r="D7107">
        <v>8420</v>
      </c>
    </row>
    <row r="7108" spans="1:4" x14ac:dyDescent="0.3">
      <c r="A7108" t="s">
        <v>17887</v>
      </c>
      <c r="B7108" t="s">
        <v>4033</v>
      </c>
      <c r="C7108" t="s">
        <v>4024</v>
      </c>
      <c r="D7108">
        <v>8420</v>
      </c>
    </row>
    <row r="7109" spans="1:4" x14ac:dyDescent="0.3">
      <c r="A7109" t="s">
        <v>17888</v>
      </c>
      <c r="B7109" t="s">
        <v>4033</v>
      </c>
      <c r="C7109" t="s">
        <v>17889</v>
      </c>
      <c r="D7109">
        <v>7960</v>
      </c>
    </row>
    <row r="7110" spans="1:4" x14ac:dyDescent="0.3">
      <c r="A7110" t="s">
        <v>17890</v>
      </c>
      <c r="B7110" t="s">
        <v>4033</v>
      </c>
      <c r="C7110" t="s">
        <v>17891</v>
      </c>
      <c r="D7110">
        <v>7960</v>
      </c>
    </row>
    <row r="7111" spans="1:4" x14ac:dyDescent="0.3">
      <c r="A7111" t="s">
        <v>17892</v>
      </c>
      <c r="B7111" t="s">
        <v>4033</v>
      </c>
      <c r="C7111" t="s">
        <v>17893</v>
      </c>
      <c r="D7111">
        <v>7960</v>
      </c>
    </row>
    <row r="7112" spans="1:4" x14ac:dyDescent="0.3">
      <c r="A7112" t="s">
        <v>17894</v>
      </c>
      <c r="B7112" t="s">
        <v>4033</v>
      </c>
      <c r="C7112" t="s">
        <v>3092</v>
      </c>
      <c r="D7112">
        <v>8420</v>
      </c>
    </row>
    <row r="7113" spans="1:4" x14ac:dyDescent="0.3">
      <c r="A7113" t="s">
        <v>17895</v>
      </c>
      <c r="B7113" t="s">
        <v>4033</v>
      </c>
      <c r="C7113" t="s">
        <v>3097</v>
      </c>
      <c r="D7113">
        <v>7960</v>
      </c>
    </row>
    <row r="7114" spans="1:4" x14ac:dyDescent="0.3">
      <c r="A7114" t="s">
        <v>17896</v>
      </c>
      <c r="B7114" t="s">
        <v>4033</v>
      </c>
      <c r="C7114" t="s">
        <v>17897</v>
      </c>
      <c r="D7114">
        <v>8420</v>
      </c>
    </row>
    <row r="7115" spans="1:4" x14ac:dyDescent="0.3">
      <c r="A7115" t="s">
        <v>17898</v>
      </c>
      <c r="B7115" t="s">
        <v>4033</v>
      </c>
      <c r="C7115" t="s">
        <v>3105</v>
      </c>
      <c r="D7115">
        <v>7960</v>
      </c>
    </row>
    <row r="7116" spans="1:4" x14ac:dyDescent="0.3">
      <c r="A7116" t="s">
        <v>17899</v>
      </c>
      <c r="B7116" t="s">
        <v>17900</v>
      </c>
      <c r="C7116" t="s">
        <v>2487</v>
      </c>
      <c r="D7116">
        <v>11030</v>
      </c>
    </row>
    <row r="7117" spans="1:4" x14ac:dyDescent="0.3">
      <c r="A7117" t="s">
        <v>17901</v>
      </c>
      <c r="B7117" t="s">
        <v>17902</v>
      </c>
      <c r="C7117" t="s">
        <v>2976</v>
      </c>
      <c r="D7117">
        <v>4190</v>
      </c>
    </row>
    <row r="7118" spans="1:4" x14ac:dyDescent="0.3">
      <c r="A7118" t="s">
        <v>17903</v>
      </c>
      <c r="B7118" t="s">
        <v>17904</v>
      </c>
      <c r="C7118" t="s">
        <v>2976</v>
      </c>
      <c r="D7118">
        <v>10100</v>
      </c>
    </row>
    <row r="7119" spans="1:4" x14ac:dyDescent="0.3">
      <c r="A7119" t="s">
        <v>17905</v>
      </c>
      <c r="B7119" t="s">
        <v>17906</v>
      </c>
      <c r="C7119" t="s">
        <v>17907</v>
      </c>
      <c r="D7119">
        <v>5220</v>
      </c>
    </row>
    <row r="7120" spans="1:4" x14ac:dyDescent="0.3">
      <c r="A7120" t="s">
        <v>17908</v>
      </c>
      <c r="B7120" t="s">
        <v>17909</v>
      </c>
      <c r="C7120" t="s">
        <v>9989</v>
      </c>
      <c r="D7120">
        <v>11160</v>
      </c>
    </row>
    <row r="7121" spans="1:4" x14ac:dyDescent="0.3">
      <c r="A7121" t="s">
        <v>17910</v>
      </c>
      <c r="B7121" t="s">
        <v>17911</v>
      </c>
      <c r="C7121" t="s">
        <v>17912</v>
      </c>
      <c r="D7121">
        <v>970</v>
      </c>
    </row>
    <row r="7122" spans="1:4" x14ac:dyDescent="0.3">
      <c r="A7122" t="s">
        <v>17913</v>
      </c>
      <c r="B7122" t="s">
        <v>17914</v>
      </c>
      <c r="C7122" t="s">
        <v>3522</v>
      </c>
      <c r="D7122">
        <v>10020</v>
      </c>
    </row>
    <row r="7123" spans="1:4" x14ac:dyDescent="0.3">
      <c r="A7123" t="s">
        <v>17915</v>
      </c>
      <c r="B7123" t="s">
        <v>17916</v>
      </c>
      <c r="C7123" t="s">
        <v>7790</v>
      </c>
      <c r="D7123">
        <v>4790</v>
      </c>
    </row>
    <row r="7124" spans="1:4" x14ac:dyDescent="0.3">
      <c r="A7124" t="s">
        <v>17917</v>
      </c>
      <c r="B7124" t="s">
        <v>17916</v>
      </c>
      <c r="C7124" t="s">
        <v>17918</v>
      </c>
      <c r="D7124">
        <v>27760</v>
      </c>
    </row>
    <row r="7125" spans="1:4" x14ac:dyDescent="0.3">
      <c r="A7125" t="s">
        <v>17919</v>
      </c>
      <c r="B7125" t="s">
        <v>17505</v>
      </c>
      <c r="C7125" t="s">
        <v>17920</v>
      </c>
      <c r="D7125">
        <v>1880</v>
      </c>
    </row>
    <row r="7126" spans="1:4" x14ac:dyDescent="0.3">
      <c r="A7126" t="s">
        <v>17921</v>
      </c>
      <c r="B7126" t="s">
        <v>17922</v>
      </c>
      <c r="C7126" t="s">
        <v>2666</v>
      </c>
      <c r="D7126">
        <v>9870</v>
      </c>
    </row>
    <row r="7127" spans="1:4" x14ac:dyDescent="0.3">
      <c r="A7127" t="s">
        <v>17923</v>
      </c>
      <c r="B7127" t="s">
        <v>17924</v>
      </c>
      <c r="C7127" t="s">
        <v>3522</v>
      </c>
      <c r="D7127">
        <v>12940</v>
      </c>
    </row>
    <row r="7128" spans="1:4" x14ac:dyDescent="0.3">
      <c r="A7128" t="s">
        <v>17925</v>
      </c>
      <c r="B7128" t="s">
        <v>17926</v>
      </c>
      <c r="C7128" t="s">
        <v>1809</v>
      </c>
      <c r="D7128">
        <v>4160</v>
      </c>
    </row>
    <row r="7129" spans="1:4" x14ac:dyDescent="0.3">
      <c r="A7129" t="s">
        <v>17927</v>
      </c>
      <c r="B7129" t="s">
        <v>17928</v>
      </c>
      <c r="C7129" t="s">
        <v>5845</v>
      </c>
      <c r="D7129">
        <v>2600</v>
      </c>
    </row>
    <row r="7130" spans="1:4" x14ac:dyDescent="0.3">
      <c r="A7130" t="s">
        <v>17929</v>
      </c>
      <c r="B7130" t="s">
        <v>17930</v>
      </c>
      <c r="C7130" t="s">
        <v>17931</v>
      </c>
      <c r="D7130">
        <v>11160</v>
      </c>
    </row>
    <row r="7131" spans="1:4" x14ac:dyDescent="0.3">
      <c r="A7131" t="s">
        <v>17932</v>
      </c>
      <c r="B7131" t="s">
        <v>17933</v>
      </c>
      <c r="C7131" t="s">
        <v>6096</v>
      </c>
      <c r="D7131">
        <v>1040</v>
      </c>
    </row>
    <row r="7132" spans="1:4" x14ac:dyDescent="0.3">
      <c r="A7132" t="s">
        <v>17934</v>
      </c>
      <c r="B7132" t="s">
        <v>17935</v>
      </c>
      <c r="C7132" t="s">
        <v>2976</v>
      </c>
      <c r="D7132">
        <v>7900</v>
      </c>
    </row>
    <row r="7133" spans="1:4" x14ac:dyDescent="0.3">
      <c r="A7133" t="s">
        <v>17936</v>
      </c>
      <c r="B7133" t="s">
        <v>17937</v>
      </c>
      <c r="C7133" t="s">
        <v>6049</v>
      </c>
      <c r="D7133">
        <v>70280</v>
      </c>
    </row>
    <row r="7134" spans="1:4" x14ac:dyDescent="0.3">
      <c r="A7134" t="s">
        <v>17938</v>
      </c>
      <c r="B7134" t="s">
        <v>17939</v>
      </c>
      <c r="C7134" t="s">
        <v>6262</v>
      </c>
      <c r="D7134">
        <v>5280</v>
      </c>
    </row>
    <row r="7135" spans="1:4" x14ac:dyDescent="0.3">
      <c r="A7135" t="s">
        <v>17940</v>
      </c>
      <c r="B7135" t="s">
        <v>17941</v>
      </c>
      <c r="C7135" t="s">
        <v>16103</v>
      </c>
      <c r="D7135">
        <v>44510</v>
      </c>
    </row>
    <row r="7136" spans="1:4" x14ac:dyDescent="0.3">
      <c r="A7136" t="s">
        <v>17942</v>
      </c>
      <c r="B7136" t="s">
        <v>17943</v>
      </c>
      <c r="C7136" t="s">
        <v>17944</v>
      </c>
      <c r="D7136">
        <v>34510</v>
      </c>
    </row>
    <row r="7137" spans="1:4" x14ac:dyDescent="0.3">
      <c r="A7137" t="s">
        <v>17945</v>
      </c>
      <c r="B7137" t="s">
        <v>17946</v>
      </c>
      <c r="C7137" t="s">
        <v>3103</v>
      </c>
      <c r="D7137">
        <v>5570</v>
      </c>
    </row>
    <row r="7138" spans="1:4" x14ac:dyDescent="0.3">
      <c r="A7138" t="s">
        <v>17947</v>
      </c>
      <c r="B7138" t="s">
        <v>17946</v>
      </c>
      <c r="C7138" t="s">
        <v>3105</v>
      </c>
      <c r="D7138">
        <v>5440</v>
      </c>
    </row>
    <row r="7139" spans="1:4" x14ac:dyDescent="0.3">
      <c r="A7139" t="s">
        <v>17948</v>
      </c>
      <c r="B7139" t="s">
        <v>17949</v>
      </c>
      <c r="C7139" t="s">
        <v>17950</v>
      </c>
      <c r="D7139">
        <v>4470</v>
      </c>
    </row>
    <row r="7140" spans="1:4" x14ac:dyDescent="0.3">
      <c r="A7140" t="s">
        <v>17951</v>
      </c>
      <c r="B7140" t="s">
        <v>17952</v>
      </c>
      <c r="C7140" t="s">
        <v>17953</v>
      </c>
      <c r="D7140">
        <v>4780</v>
      </c>
    </row>
    <row r="7141" spans="1:4" x14ac:dyDescent="0.3">
      <c r="A7141" t="s">
        <v>17954</v>
      </c>
      <c r="B7141" t="s">
        <v>17955</v>
      </c>
      <c r="C7141" t="s">
        <v>9718</v>
      </c>
      <c r="D7141">
        <v>4620</v>
      </c>
    </row>
    <row r="7142" spans="1:4" x14ac:dyDescent="0.3">
      <c r="A7142" t="s">
        <v>17956</v>
      </c>
      <c r="B7142" t="s">
        <v>17957</v>
      </c>
      <c r="C7142" t="s">
        <v>17958</v>
      </c>
      <c r="D7142">
        <v>14380</v>
      </c>
    </row>
    <row r="7143" spans="1:4" x14ac:dyDescent="0.3">
      <c r="A7143" t="s">
        <v>17959</v>
      </c>
      <c r="B7143" t="s">
        <v>17960</v>
      </c>
      <c r="C7143" t="s">
        <v>2672</v>
      </c>
      <c r="D7143">
        <v>3730</v>
      </c>
    </row>
    <row r="7144" spans="1:4" x14ac:dyDescent="0.3">
      <c r="A7144" t="s">
        <v>17961</v>
      </c>
      <c r="B7144" t="s">
        <v>17962</v>
      </c>
      <c r="C7144" t="s">
        <v>17963</v>
      </c>
      <c r="D7144">
        <v>4530</v>
      </c>
    </row>
    <row r="7145" spans="1:4" x14ac:dyDescent="0.3">
      <c r="A7145" t="s">
        <v>17964</v>
      </c>
      <c r="B7145" t="s">
        <v>17965</v>
      </c>
      <c r="C7145" t="s">
        <v>17966</v>
      </c>
      <c r="D7145">
        <v>2370</v>
      </c>
    </row>
    <row r="7146" spans="1:4" x14ac:dyDescent="0.3">
      <c r="A7146" t="s">
        <v>17967</v>
      </c>
      <c r="B7146" t="s">
        <v>17968</v>
      </c>
      <c r="C7146" t="s">
        <v>17969</v>
      </c>
      <c r="D7146">
        <v>5110</v>
      </c>
    </row>
    <row r="7147" spans="1:4" x14ac:dyDescent="0.3">
      <c r="A7147" t="s">
        <v>17970</v>
      </c>
      <c r="B7147" t="s">
        <v>17971</v>
      </c>
      <c r="C7147" t="s">
        <v>17969</v>
      </c>
      <c r="D7147">
        <v>6380</v>
      </c>
    </row>
    <row r="7148" spans="1:4" x14ac:dyDescent="0.3">
      <c r="A7148" t="s">
        <v>17972</v>
      </c>
      <c r="B7148" t="s">
        <v>17973</v>
      </c>
      <c r="C7148" t="s">
        <v>17969</v>
      </c>
      <c r="D7148">
        <v>4660</v>
      </c>
    </row>
    <row r="7149" spans="1:4" x14ac:dyDescent="0.3">
      <c r="A7149" t="s">
        <v>17974</v>
      </c>
      <c r="B7149" t="s">
        <v>17975</v>
      </c>
      <c r="C7149" t="s">
        <v>17969</v>
      </c>
      <c r="D7149">
        <v>1920</v>
      </c>
    </row>
    <row r="7150" spans="1:4" x14ac:dyDescent="0.3">
      <c r="A7150" t="s">
        <v>17976</v>
      </c>
      <c r="B7150" t="s">
        <v>17977</v>
      </c>
      <c r="C7150" t="s">
        <v>17969</v>
      </c>
      <c r="D7150">
        <v>1810</v>
      </c>
    </row>
    <row r="7151" spans="1:4" x14ac:dyDescent="0.3">
      <c r="A7151" t="s">
        <v>17978</v>
      </c>
      <c r="B7151" t="s">
        <v>17979</v>
      </c>
      <c r="C7151" t="s">
        <v>17980</v>
      </c>
      <c r="D7151">
        <v>5110</v>
      </c>
    </row>
    <row r="7152" spans="1:4" x14ac:dyDescent="0.3">
      <c r="A7152" t="s">
        <v>17981</v>
      </c>
      <c r="B7152" t="s">
        <v>17982</v>
      </c>
      <c r="C7152" t="s">
        <v>17969</v>
      </c>
      <c r="D7152">
        <v>5660</v>
      </c>
    </row>
    <row r="7153" spans="1:4" x14ac:dyDescent="0.3">
      <c r="A7153" t="s">
        <v>17983</v>
      </c>
      <c r="B7153" t="s">
        <v>17984</v>
      </c>
      <c r="C7153" t="s">
        <v>17985</v>
      </c>
      <c r="D7153">
        <v>2640</v>
      </c>
    </row>
    <row r="7154" spans="1:4" x14ac:dyDescent="0.3">
      <c r="A7154" t="s">
        <v>17986</v>
      </c>
      <c r="B7154" t="s">
        <v>17987</v>
      </c>
      <c r="C7154" t="s">
        <v>17969</v>
      </c>
      <c r="D7154">
        <v>5750</v>
      </c>
    </row>
    <row r="7155" spans="1:4" x14ac:dyDescent="0.3">
      <c r="A7155" t="s">
        <v>17988</v>
      </c>
      <c r="B7155" t="s">
        <v>17989</v>
      </c>
      <c r="C7155" t="s">
        <v>17969</v>
      </c>
      <c r="D7155">
        <v>5750</v>
      </c>
    </row>
    <row r="7156" spans="1:4" x14ac:dyDescent="0.3">
      <c r="A7156" t="s">
        <v>17990</v>
      </c>
      <c r="B7156" t="s">
        <v>17991</v>
      </c>
      <c r="C7156" t="s">
        <v>17992</v>
      </c>
      <c r="D7156">
        <v>3080</v>
      </c>
    </row>
    <row r="7157" spans="1:4" x14ac:dyDescent="0.3">
      <c r="A7157" t="s">
        <v>17993</v>
      </c>
      <c r="B7157" t="s">
        <v>17994</v>
      </c>
      <c r="C7157" t="s">
        <v>17969</v>
      </c>
      <c r="D7157">
        <v>24200</v>
      </c>
    </row>
    <row r="7158" spans="1:4" x14ac:dyDescent="0.3">
      <c r="A7158" t="s">
        <v>17995</v>
      </c>
      <c r="B7158" t="s">
        <v>17996</v>
      </c>
      <c r="C7158" t="s">
        <v>17985</v>
      </c>
      <c r="D7158">
        <v>2220</v>
      </c>
    </row>
    <row r="7159" spans="1:4" x14ac:dyDescent="0.3">
      <c r="A7159" t="s">
        <v>17997</v>
      </c>
      <c r="B7159" t="s">
        <v>17998</v>
      </c>
      <c r="C7159" t="s">
        <v>17999</v>
      </c>
      <c r="D7159">
        <v>6180</v>
      </c>
    </row>
    <row r="7160" spans="1:4" x14ac:dyDescent="0.3">
      <c r="A7160" t="s">
        <v>18000</v>
      </c>
      <c r="B7160" t="s">
        <v>18001</v>
      </c>
      <c r="C7160" t="s">
        <v>17966</v>
      </c>
      <c r="D7160">
        <v>1740</v>
      </c>
    </row>
    <row r="7161" spans="1:4" x14ac:dyDescent="0.3">
      <c r="A7161" t="s">
        <v>18002</v>
      </c>
      <c r="B7161" t="s">
        <v>18003</v>
      </c>
      <c r="C7161" t="s">
        <v>17969</v>
      </c>
      <c r="D7161">
        <v>11230</v>
      </c>
    </row>
    <row r="7162" spans="1:4" x14ac:dyDescent="0.3">
      <c r="A7162" t="s">
        <v>18004</v>
      </c>
      <c r="B7162" t="s">
        <v>18005</v>
      </c>
      <c r="C7162" t="s">
        <v>18006</v>
      </c>
      <c r="D7162">
        <v>1590</v>
      </c>
    </row>
    <row r="7163" spans="1:4" x14ac:dyDescent="0.3">
      <c r="A7163" t="s">
        <v>18007</v>
      </c>
      <c r="B7163" t="s">
        <v>18008</v>
      </c>
      <c r="C7163" t="s">
        <v>18009</v>
      </c>
      <c r="D7163">
        <v>11540</v>
      </c>
    </row>
    <row r="7164" spans="1:4" x14ac:dyDescent="0.3">
      <c r="A7164" t="s">
        <v>18010</v>
      </c>
      <c r="B7164" t="s">
        <v>18011</v>
      </c>
      <c r="C7164" t="s">
        <v>18012</v>
      </c>
      <c r="D7164">
        <v>5620</v>
      </c>
    </row>
    <row r="7165" spans="1:4" x14ac:dyDescent="0.3">
      <c r="A7165" t="s">
        <v>18013</v>
      </c>
      <c r="B7165" t="s">
        <v>18014</v>
      </c>
      <c r="C7165" t="s">
        <v>18006</v>
      </c>
      <c r="D7165">
        <v>1150</v>
      </c>
    </row>
    <row r="7166" spans="1:4" x14ac:dyDescent="0.3">
      <c r="A7166" t="s">
        <v>18015</v>
      </c>
      <c r="B7166" t="s">
        <v>18016</v>
      </c>
      <c r="C7166" t="s">
        <v>18017</v>
      </c>
      <c r="D7166">
        <v>6810</v>
      </c>
    </row>
    <row r="7167" spans="1:4" x14ac:dyDescent="0.3">
      <c r="A7167" t="s">
        <v>18018</v>
      </c>
      <c r="B7167" t="s">
        <v>18019</v>
      </c>
      <c r="C7167" t="s">
        <v>18020</v>
      </c>
      <c r="D7167">
        <v>7150</v>
      </c>
    </row>
    <row r="7168" spans="1:4" x14ac:dyDescent="0.3">
      <c r="A7168" t="s">
        <v>18021</v>
      </c>
      <c r="B7168" t="s">
        <v>18022</v>
      </c>
      <c r="C7168" t="s">
        <v>18023</v>
      </c>
      <c r="D7168">
        <v>2580</v>
      </c>
    </row>
    <row r="7169" spans="1:4" x14ac:dyDescent="0.3">
      <c r="A7169" t="s">
        <v>18024</v>
      </c>
      <c r="B7169" t="s">
        <v>18025</v>
      </c>
      <c r="C7169" t="s">
        <v>18026</v>
      </c>
      <c r="D7169">
        <v>8480</v>
      </c>
    </row>
    <row r="7170" spans="1:4" x14ac:dyDescent="0.3">
      <c r="A7170" t="s">
        <v>18027</v>
      </c>
      <c r="B7170" t="s">
        <v>18028</v>
      </c>
      <c r="C7170" t="s">
        <v>18026</v>
      </c>
      <c r="D7170">
        <v>8480</v>
      </c>
    </row>
    <row r="7171" spans="1:4" x14ac:dyDescent="0.3">
      <c r="A7171" t="s">
        <v>18029</v>
      </c>
      <c r="B7171" t="s">
        <v>18030</v>
      </c>
      <c r="C7171" t="s">
        <v>18026</v>
      </c>
      <c r="D7171">
        <v>4620</v>
      </c>
    </row>
    <row r="7172" spans="1:4" x14ac:dyDescent="0.3">
      <c r="A7172" t="s">
        <v>18031</v>
      </c>
      <c r="B7172" t="s">
        <v>18032</v>
      </c>
      <c r="C7172" t="s">
        <v>18006</v>
      </c>
      <c r="D7172">
        <v>2130</v>
      </c>
    </row>
    <row r="7173" spans="1:4" x14ac:dyDescent="0.3">
      <c r="A7173" t="s">
        <v>18033</v>
      </c>
      <c r="B7173" t="s">
        <v>18034</v>
      </c>
      <c r="C7173" t="s">
        <v>18035</v>
      </c>
      <c r="D7173">
        <v>3080</v>
      </c>
    </row>
    <row r="7174" spans="1:4" x14ac:dyDescent="0.3">
      <c r="A7174" t="s">
        <v>18036</v>
      </c>
      <c r="B7174" t="s">
        <v>18037</v>
      </c>
      <c r="C7174" t="s">
        <v>18038</v>
      </c>
      <c r="D7174">
        <v>5090</v>
      </c>
    </row>
    <row r="7175" spans="1:4" x14ac:dyDescent="0.3">
      <c r="A7175" t="s">
        <v>18039</v>
      </c>
      <c r="B7175" t="s">
        <v>18040</v>
      </c>
      <c r="C7175" t="s">
        <v>18041</v>
      </c>
      <c r="D7175">
        <v>2020</v>
      </c>
    </row>
    <row r="7176" spans="1:4" x14ac:dyDescent="0.3">
      <c r="A7176" t="s">
        <v>18042</v>
      </c>
      <c r="B7176" t="s">
        <v>18043</v>
      </c>
      <c r="C7176" t="s">
        <v>18044</v>
      </c>
      <c r="D7176">
        <v>5910</v>
      </c>
    </row>
    <row r="7177" spans="1:4" x14ac:dyDescent="0.3">
      <c r="A7177" t="s">
        <v>18045</v>
      </c>
      <c r="B7177" t="s">
        <v>18046</v>
      </c>
      <c r="C7177" t="s">
        <v>17985</v>
      </c>
      <c r="D7177">
        <v>2250</v>
      </c>
    </row>
    <row r="7178" spans="1:4" x14ac:dyDescent="0.3">
      <c r="A7178" t="s">
        <v>18047</v>
      </c>
      <c r="B7178" t="s">
        <v>18048</v>
      </c>
      <c r="C7178" t="s">
        <v>18006</v>
      </c>
      <c r="D7178">
        <v>1660</v>
      </c>
    </row>
    <row r="7179" spans="1:4" x14ac:dyDescent="0.3">
      <c r="A7179" t="s">
        <v>18049</v>
      </c>
      <c r="B7179" t="s">
        <v>18050</v>
      </c>
      <c r="C7179" t="s">
        <v>18006</v>
      </c>
      <c r="D7179">
        <v>1420</v>
      </c>
    </row>
    <row r="7180" spans="1:4" x14ac:dyDescent="0.3">
      <c r="A7180" t="s">
        <v>18051</v>
      </c>
      <c r="B7180" t="s">
        <v>18052</v>
      </c>
      <c r="C7180" t="s">
        <v>18026</v>
      </c>
      <c r="D7180">
        <v>7090</v>
      </c>
    </row>
    <row r="7181" spans="1:4" x14ac:dyDescent="0.3">
      <c r="A7181" t="s">
        <v>18053</v>
      </c>
      <c r="B7181" t="s">
        <v>18054</v>
      </c>
      <c r="C7181" t="s">
        <v>18035</v>
      </c>
      <c r="D7181">
        <v>2840</v>
      </c>
    </row>
    <row r="7182" spans="1:4" x14ac:dyDescent="0.3">
      <c r="A7182" t="s">
        <v>18055</v>
      </c>
      <c r="B7182" t="s">
        <v>18056</v>
      </c>
      <c r="C7182" t="s">
        <v>18038</v>
      </c>
      <c r="D7182">
        <v>4730</v>
      </c>
    </row>
    <row r="7183" spans="1:4" x14ac:dyDescent="0.3">
      <c r="A7183" t="s">
        <v>18057</v>
      </c>
      <c r="B7183" t="s">
        <v>18058</v>
      </c>
      <c r="C7183" t="s">
        <v>18059</v>
      </c>
      <c r="D7183">
        <v>2960</v>
      </c>
    </row>
    <row r="7184" spans="1:4" x14ac:dyDescent="0.3">
      <c r="A7184" t="s">
        <v>18060</v>
      </c>
      <c r="B7184" t="s">
        <v>18061</v>
      </c>
      <c r="C7184" t="s">
        <v>18062</v>
      </c>
      <c r="D7184">
        <v>5800</v>
      </c>
    </row>
    <row r="7185" spans="1:4" x14ac:dyDescent="0.3">
      <c r="A7185" t="s">
        <v>18063</v>
      </c>
      <c r="B7185" t="s">
        <v>18064</v>
      </c>
      <c r="C7185" t="s">
        <v>18059</v>
      </c>
      <c r="D7185">
        <v>2960</v>
      </c>
    </row>
    <row r="7186" spans="1:4" x14ac:dyDescent="0.3">
      <c r="A7186" t="s">
        <v>18065</v>
      </c>
      <c r="B7186" t="s">
        <v>18066</v>
      </c>
      <c r="C7186" t="s">
        <v>18062</v>
      </c>
      <c r="D7186">
        <v>5800</v>
      </c>
    </row>
    <row r="7187" spans="1:4" x14ac:dyDescent="0.3">
      <c r="A7187" t="s">
        <v>18067</v>
      </c>
      <c r="B7187" t="s">
        <v>18068</v>
      </c>
      <c r="C7187" t="s">
        <v>18062</v>
      </c>
      <c r="D7187">
        <v>6860</v>
      </c>
    </row>
    <row r="7188" spans="1:4" x14ac:dyDescent="0.3">
      <c r="A7188" t="s">
        <v>18069</v>
      </c>
      <c r="B7188" t="s">
        <v>18070</v>
      </c>
      <c r="C7188" t="s">
        <v>18035</v>
      </c>
      <c r="D7188">
        <v>10290</v>
      </c>
    </row>
    <row r="7189" spans="1:4" x14ac:dyDescent="0.3">
      <c r="A7189" t="s">
        <v>18071</v>
      </c>
      <c r="B7189" t="s">
        <v>18072</v>
      </c>
      <c r="C7189" t="s">
        <v>18073</v>
      </c>
      <c r="D7189">
        <v>2020</v>
      </c>
    </row>
    <row r="7190" spans="1:4" x14ac:dyDescent="0.3">
      <c r="A7190" t="s">
        <v>18074</v>
      </c>
      <c r="B7190" t="s">
        <v>18075</v>
      </c>
      <c r="C7190" t="s">
        <v>18073</v>
      </c>
      <c r="D7190">
        <v>2020</v>
      </c>
    </row>
    <row r="7191" spans="1:4" x14ac:dyDescent="0.3">
      <c r="A7191" t="s">
        <v>18076</v>
      </c>
      <c r="B7191" t="s">
        <v>18077</v>
      </c>
      <c r="C7191" t="s">
        <v>18006</v>
      </c>
      <c r="D7191">
        <v>2130</v>
      </c>
    </row>
    <row r="7192" spans="1:4" x14ac:dyDescent="0.3">
      <c r="A7192" t="s">
        <v>18078</v>
      </c>
      <c r="B7192" t="s">
        <v>18079</v>
      </c>
      <c r="C7192" t="s">
        <v>18080</v>
      </c>
      <c r="D7192">
        <v>3440</v>
      </c>
    </row>
    <row r="7193" spans="1:4" x14ac:dyDescent="0.3">
      <c r="A7193" t="s">
        <v>18081</v>
      </c>
      <c r="B7193" t="s">
        <v>18082</v>
      </c>
      <c r="C7193" t="s">
        <v>18026</v>
      </c>
      <c r="D7193">
        <v>9870</v>
      </c>
    </row>
    <row r="7194" spans="1:4" x14ac:dyDescent="0.3">
      <c r="A7194" t="s">
        <v>18083</v>
      </c>
      <c r="B7194" t="s">
        <v>18084</v>
      </c>
      <c r="C7194" t="s">
        <v>18085</v>
      </c>
      <c r="D7194">
        <v>8270</v>
      </c>
    </row>
    <row r="7195" spans="1:4" x14ac:dyDescent="0.3">
      <c r="A7195" t="s">
        <v>18086</v>
      </c>
      <c r="B7195" t="s">
        <v>18087</v>
      </c>
      <c r="C7195" t="s">
        <v>18026</v>
      </c>
      <c r="D7195">
        <v>6510</v>
      </c>
    </row>
    <row r="7196" spans="1:4" x14ac:dyDescent="0.3">
      <c r="A7196" t="s">
        <v>18088</v>
      </c>
      <c r="B7196" t="s">
        <v>18089</v>
      </c>
      <c r="C7196" t="s">
        <v>18059</v>
      </c>
      <c r="D7196">
        <v>1820</v>
      </c>
    </row>
    <row r="7197" spans="1:4" x14ac:dyDescent="0.3">
      <c r="A7197" t="s">
        <v>18090</v>
      </c>
      <c r="B7197" t="s">
        <v>18091</v>
      </c>
      <c r="C7197" t="s">
        <v>18092</v>
      </c>
      <c r="D7197">
        <v>3080</v>
      </c>
    </row>
    <row r="7198" spans="1:4" x14ac:dyDescent="0.3">
      <c r="A7198" t="s">
        <v>18093</v>
      </c>
      <c r="B7198" t="s">
        <v>18094</v>
      </c>
      <c r="C7198" t="s">
        <v>18095</v>
      </c>
      <c r="D7198">
        <v>17960</v>
      </c>
    </row>
    <row r="7199" spans="1:4" x14ac:dyDescent="0.3">
      <c r="A7199" t="s">
        <v>18096</v>
      </c>
      <c r="B7199" t="s">
        <v>18097</v>
      </c>
      <c r="C7199" t="s">
        <v>18098</v>
      </c>
      <c r="D7199">
        <v>17960</v>
      </c>
    </row>
    <row r="7200" spans="1:4" x14ac:dyDescent="0.3">
      <c r="A7200" t="s">
        <v>18099</v>
      </c>
      <c r="B7200" t="s">
        <v>18100</v>
      </c>
      <c r="C7200" t="s">
        <v>18101</v>
      </c>
      <c r="D7200">
        <v>17960</v>
      </c>
    </row>
    <row r="7201" spans="1:4" x14ac:dyDescent="0.3">
      <c r="A7201" t="s">
        <v>18102</v>
      </c>
      <c r="B7201" t="s">
        <v>18103</v>
      </c>
      <c r="C7201" t="s">
        <v>18104</v>
      </c>
      <c r="D7201">
        <v>6610</v>
      </c>
    </row>
    <row r="7202" spans="1:4" x14ac:dyDescent="0.3">
      <c r="A7202" t="s">
        <v>18105</v>
      </c>
      <c r="B7202" t="s">
        <v>18106</v>
      </c>
      <c r="C7202" t="s">
        <v>7743</v>
      </c>
      <c r="D7202">
        <v>8220</v>
      </c>
    </row>
    <row r="7203" spans="1:4" x14ac:dyDescent="0.3">
      <c r="A7203" t="s">
        <v>18107</v>
      </c>
      <c r="B7203" t="s">
        <v>18108</v>
      </c>
      <c r="C7203" t="s">
        <v>3555</v>
      </c>
      <c r="D7203">
        <v>8230</v>
      </c>
    </row>
    <row r="7204" spans="1:4" x14ac:dyDescent="0.3">
      <c r="A7204" t="s">
        <v>18109</v>
      </c>
      <c r="B7204" t="s">
        <v>18110</v>
      </c>
      <c r="C7204" t="s">
        <v>3555</v>
      </c>
      <c r="D7204">
        <v>5410</v>
      </c>
    </row>
    <row r="7205" spans="1:4" x14ac:dyDescent="0.3">
      <c r="A7205" t="s">
        <v>18111</v>
      </c>
      <c r="B7205" t="s">
        <v>18112</v>
      </c>
      <c r="C7205" t="s">
        <v>3555</v>
      </c>
      <c r="D7205">
        <v>8280</v>
      </c>
    </row>
    <row r="7206" spans="1:4" x14ac:dyDescent="0.3">
      <c r="A7206" t="s">
        <v>18113</v>
      </c>
      <c r="B7206" t="s">
        <v>18114</v>
      </c>
      <c r="C7206" t="s">
        <v>3555</v>
      </c>
      <c r="D7206">
        <v>6900</v>
      </c>
    </row>
    <row r="7207" spans="1:4" x14ac:dyDescent="0.3">
      <c r="A7207" t="s">
        <v>18115</v>
      </c>
      <c r="B7207" t="s">
        <v>18116</v>
      </c>
      <c r="C7207" t="s">
        <v>6417</v>
      </c>
      <c r="D7207">
        <v>41850</v>
      </c>
    </row>
    <row r="7208" spans="1:4" x14ac:dyDescent="0.3">
      <c r="A7208" t="s">
        <v>18117</v>
      </c>
      <c r="B7208" t="s">
        <v>18118</v>
      </c>
      <c r="C7208" t="s">
        <v>2976</v>
      </c>
      <c r="D7208">
        <v>1000</v>
      </c>
    </row>
    <row r="7209" spans="1:4" x14ac:dyDescent="0.3">
      <c r="A7209" t="s">
        <v>18119</v>
      </c>
      <c r="B7209" t="s">
        <v>18120</v>
      </c>
      <c r="C7209" t="s">
        <v>2976</v>
      </c>
      <c r="D7209">
        <v>1030</v>
      </c>
    </row>
    <row r="7210" spans="1:4" x14ac:dyDescent="0.3">
      <c r="A7210" t="s">
        <v>18121</v>
      </c>
      <c r="B7210" t="s">
        <v>18122</v>
      </c>
      <c r="C7210" t="s">
        <v>1333</v>
      </c>
      <c r="D7210">
        <v>14040</v>
      </c>
    </row>
    <row r="7211" spans="1:4" x14ac:dyDescent="0.3">
      <c r="A7211" t="s">
        <v>18123</v>
      </c>
      <c r="B7211" t="s">
        <v>18124</v>
      </c>
      <c r="C7211" t="s">
        <v>5769</v>
      </c>
      <c r="D7211">
        <v>7030</v>
      </c>
    </row>
    <row r="7212" spans="1:4" x14ac:dyDescent="0.3">
      <c r="A7212" t="s">
        <v>18125</v>
      </c>
      <c r="B7212" t="s">
        <v>18126</v>
      </c>
      <c r="C7212" t="s">
        <v>5769</v>
      </c>
      <c r="D7212">
        <v>6660</v>
      </c>
    </row>
    <row r="7213" spans="1:4" x14ac:dyDescent="0.3">
      <c r="A7213" t="s">
        <v>18127</v>
      </c>
      <c r="B7213" t="s">
        <v>18128</v>
      </c>
      <c r="C7213" t="s">
        <v>6046</v>
      </c>
      <c r="D7213">
        <v>10130</v>
      </c>
    </row>
    <row r="7214" spans="1:4" x14ac:dyDescent="0.3">
      <c r="A7214" t="s">
        <v>18129</v>
      </c>
      <c r="B7214" t="s">
        <v>18130</v>
      </c>
      <c r="C7214" t="s">
        <v>18131</v>
      </c>
      <c r="D7214">
        <v>3120</v>
      </c>
    </row>
    <row r="7215" spans="1:4" x14ac:dyDescent="0.3">
      <c r="A7215" t="s">
        <v>18132</v>
      </c>
      <c r="B7215" t="s">
        <v>18133</v>
      </c>
      <c r="C7215" t="s">
        <v>18134</v>
      </c>
      <c r="D7215">
        <v>9530</v>
      </c>
    </row>
    <row r="7216" spans="1:4" x14ac:dyDescent="0.3">
      <c r="A7216" t="s">
        <v>18135</v>
      </c>
      <c r="B7216" t="s">
        <v>8695</v>
      </c>
      <c r="C7216" t="s">
        <v>11698</v>
      </c>
      <c r="D7216">
        <v>10540</v>
      </c>
    </row>
    <row r="7217" spans="1:4" x14ac:dyDescent="0.3">
      <c r="A7217" t="s">
        <v>18136</v>
      </c>
      <c r="B7217" t="s">
        <v>18137</v>
      </c>
      <c r="C7217" t="s">
        <v>18138</v>
      </c>
      <c r="D7217">
        <v>9470</v>
      </c>
    </row>
    <row r="7218" spans="1:4" x14ac:dyDescent="0.3">
      <c r="A7218" t="s">
        <v>18139</v>
      </c>
      <c r="B7218" t="s">
        <v>18140</v>
      </c>
      <c r="C7218" t="s">
        <v>18141</v>
      </c>
      <c r="D7218">
        <v>2340</v>
      </c>
    </row>
    <row r="7219" spans="1:4" x14ac:dyDescent="0.3">
      <c r="A7219" t="s">
        <v>18142</v>
      </c>
      <c r="B7219" t="s">
        <v>18143</v>
      </c>
      <c r="C7219" t="s">
        <v>18144</v>
      </c>
      <c r="D7219">
        <v>9390</v>
      </c>
    </row>
    <row r="7220" spans="1:4" x14ac:dyDescent="0.3">
      <c r="A7220" t="s">
        <v>18145</v>
      </c>
      <c r="B7220" t="s">
        <v>18146</v>
      </c>
      <c r="C7220" t="s">
        <v>18147</v>
      </c>
      <c r="D7220">
        <v>15020</v>
      </c>
    </row>
    <row r="7221" spans="1:4" x14ac:dyDescent="0.3">
      <c r="A7221" t="s">
        <v>18148</v>
      </c>
      <c r="B7221" t="s">
        <v>7390</v>
      </c>
      <c r="C7221" t="s">
        <v>18149</v>
      </c>
      <c r="D7221">
        <v>2930</v>
      </c>
    </row>
    <row r="7222" spans="1:4" x14ac:dyDescent="0.3">
      <c r="A7222" t="s">
        <v>18150</v>
      </c>
      <c r="B7222" t="s">
        <v>18151</v>
      </c>
      <c r="C7222" t="s">
        <v>3617</v>
      </c>
      <c r="D7222">
        <v>10330</v>
      </c>
    </row>
    <row r="7223" spans="1:4" x14ac:dyDescent="0.3">
      <c r="A7223" t="s">
        <v>18152</v>
      </c>
      <c r="B7223" t="s">
        <v>18153</v>
      </c>
      <c r="C7223" t="s">
        <v>14315</v>
      </c>
      <c r="D7223">
        <v>5570</v>
      </c>
    </row>
    <row r="7224" spans="1:4" x14ac:dyDescent="0.3">
      <c r="A7224" t="s">
        <v>18154</v>
      </c>
      <c r="B7224" t="s">
        <v>18155</v>
      </c>
      <c r="C7224" t="s">
        <v>5929</v>
      </c>
      <c r="D7224">
        <v>5200</v>
      </c>
    </row>
    <row r="7225" spans="1:4" x14ac:dyDescent="0.3">
      <c r="A7225" t="s">
        <v>18156</v>
      </c>
      <c r="B7225" t="s">
        <v>18155</v>
      </c>
      <c r="C7225" t="s">
        <v>18157</v>
      </c>
      <c r="D7225">
        <v>11960</v>
      </c>
    </row>
    <row r="7226" spans="1:4" x14ac:dyDescent="0.3">
      <c r="A7226" t="s">
        <v>18158</v>
      </c>
      <c r="B7226" t="s">
        <v>18159</v>
      </c>
      <c r="C7226" t="s">
        <v>18160</v>
      </c>
      <c r="D7226">
        <v>12380</v>
      </c>
    </row>
    <row r="7227" spans="1:4" x14ac:dyDescent="0.3">
      <c r="A7227" t="s">
        <v>18161</v>
      </c>
      <c r="B7227" t="s">
        <v>18162</v>
      </c>
      <c r="C7227" t="s">
        <v>18163</v>
      </c>
      <c r="D7227">
        <v>38470</v>
      </c>
    </row>
    <row r="7228" spans="1:4" x14ac:dyDescent="0.3">
      <c r="A7228" t="s">
        <v>18164</v>
      </c>
      <c r="B7228" t="s">
        <v>18165</v>
      </c>
      <c r="C7228" t="s">
        <v>8004</v>
      </c>
      <c r="D7228">
        <v>6920</v>
      </c>
    </row>
    <row r="7229" spans="1:4" x14ac:dyDescent="0.3">
      <c r="A7229" t="s">
        <v>18166</v>
      </c>
      <c r="B7229" t="s">
        <v>18167</v>
      </c>
      <c r="C7229" t="s">
        <v>18168</v>
      </c>
      <c r="D7229">
        <v>2900</v>
      </c>
    </row>
    <row r="7230" spans="1:4" x14ac:dyDescent="0.3">
      <c r="A7230" t="s">
        <v>18169</v>
      </c>
      <c r="B7230" t="s">
        <v>18170</v>
      </c>
      <c r="C7230" t="s">
        <v>18171</v>
      </c>
      <c r="D7230">
        <v>2840</v>
      </c>
    </row>
    <row r="7231" spans="1:4" x14ac:dyDescent="0.3">
      <c r="A7231" t="s">
        <v>18172</v>
      </c>
      <c r="B7231" t="s">
        <v>18173</v>
      </c>
      <c r="C7231" t="s">
        <v>13082</v>
      </c>
      <c r="D7231">
        <v>11000</v>
      </c>
    </row>
    <row r="7232" spans="1:4" x14ac:dyDescent="0.3">
      <c r="A7232" t="s">
        <v>18174</v>
      </c>
      <c r="B7232" t="s">
        <v>18175</v>
      </c>
      <c r="C7232" t="s">
        <v>1809</v>
      </c>
      <c r="D7232">
        <v>13860</v>
      </c>
    </row>
    <row r="7233" spans="1:4" x14ac:dyDescent="0.3">
      <c r="A7233" t="s">
        <v>18176</v>
      </c>
      <c r="B7233" t="s">
        <v>18177</v>
      </c>
      <c r="C7233" t="s">
        <v>13082</v>
      </c>
      <c r="D7233">
        <v>15070</v>
      </c>
    </row>
    <row r="7234" spans="1:4" x14ac:dyDescent="0.3">
      <c r="A7234" t="s">
        <v>18178</v>
      </c>
      <c r="B7234" t="s">
        <v>18179</v>
      </c>
      <c r="C7234" t="s">
        <v>18180</v>
      </c>
      <c r="D7234">
        <v>6260</v>
      </c>
    </row>
    <row r="7235" spans="1:4" x14ac:dyDescent="0.3">
      <c r="A7235" t="s">
        <v>18181</v>
      </c>
      <c r="B7235" t="s">
        <v>18182</v>
      </c>
      <c r="C7235" t="s">
        <v>18183</v>
      </c>
      <c r="D7235">
        <v>14530</v>
      </c>
    </row>
    <row r="7236" spans="1:4" x14ac:dyDescent="0.3">
      <c r="A7236" t="s">
        <v>18184</v>
      </c>
      <c r="B7236" t="s">
        <v>18185</v>
      </c>
      <c r="C7236" t="s">
        <v>18186</v>
      </c>
      <c r="D7236">
        <v>14880</v>
      </c>
    </row>
    <row r="7237" spans="1:4" x14ac:dyDescent="0.3">
      <c r="A7237" t="s">
        <v>18187</v>
      </c>
      <c r="B7237" t="s">
        <v>18188</v>
      </c>
      <c r="C7237" t="s">
        <v>18189</v>
      </c>
      <c r="D7237">
        <v>16160</v>
      </c>
    </row>
    <row r="7238" spans="1:4" x14ac:dyDescent="0.3">
      <c r="A7238" t="s">
        <v>18190</v>
      </c>
      <c r="B7238" t="s">
        <v>18191</v>
      </c>
      <c r="C7238" t="s">
        <v>18192</v>
      </c>
      <c r="D7238">
        <v>2760</v>
      </c>
    </row>
    <row r="7239" spans="1:4" x14ac:dyDescent="0.3">
      <c r="A7239" t="s">
        <v>18193</v>
      </c>
      <c r="B7239" t="s">
        <v>18194</v>
      </c>
      <c r="C7239" t="s">
        <v>18171</v>
      </c>
      <c r="D7239">
        <v>3410</v>
      </c>
    </row>
    <row r="7240" spans="1:4" x14ac:dyDescent="0.3">
      <c r="A7240" t="s">
        <v>18195</v>
      </c>
      <c r="B7240" t="s">
        <v>18196</v>
      </c>
      <c r="C7240" t="s">
        <v>18197</v>
      </c>
      <c r="D7240">
        <v>6700</v>
      </c>
    </row>
    <row r="7241" spans="1:4" x14ac:dyDescent="0.3">
      <c r="A7241" t="s">
        <v>18198</v>
      </c>
      <c r="B7241" t="s">
        <v>18199</v>
      </c>
      <c r="C7241" t="s">
        <v>2487</v>
      </c>
      <c r="D7241">
        <v>18790</v>
      </c>
    </row>
    <row r="7242" spans="1:4" x14ac:dyDescent="0.3">
      <c r="A7242" t="s">
        <v>18200</v>
      </c>
      <c r="B7242" t="s">
        <v>18201</v>
      </c>
      <c r="C7242" t="s">
        <v>18202</v>
      </c>
      <c r="D7242">
        <v>32270</v>
      </c>
    </row>
    <row r="7243" spans="1:4" x14ac:dyDescent="0.3">
      <c r="A7243" t="s">
        <v>18203</v>
      </c>
      <c r="B7243" t="s">
        <v>18204</v>
      </c>
      <c r="C7243" t="s">
        <v>13528</v>
      </c>
      <c r="D7243">
        <v>42060</v>
      </c>
    </row>
    <row r="7244" spans="1:4" x14ac:dyDescent="0.3">
      <c r="A7244" t="s">
        <v>18205</v>
      </c>
      <c r="B7244" t="s">
        <v>18206</v>
      </c>
      <c r="C7244" t="s">
        <v>2976</v>
      </c>
      <c r="D7244">
        <v>7110</v>
      </c>
    </row>
    <row r="7245" spans="1:4" x14ac:dyDescent="0.3">
      <c r="A7245" t="s">
        <v>18207</v>
      </c>
      <c r="B7245" t="s">
        <v>18208</v>
      </c>
      <c r="C7245" t="s">
        <v>18209</v>
      </c>
      <c r="D7245">
        <v>3680</v>
      </c>
    </row>
    <row r="7246" spans="1:4" x14ac:dyDescent="0.3">
      <c r="A7246" t="s">
        <v>18210</v>
      </c>
      <c r="B7246" t="s">
        <v>18211</v>
      </c>
      <c r="C7246" t="s">
        <v>2961</v>
      </c>
      <c r="D7246">
        <v>8610</v>
      </c>
    </row>
    <row r="7247" spans="1:4" x14ac:dyDescent="0.3">
      <c r="A7247" t="s">
        <v>18212</v>
      </c>
      <c r="B7247" t="s">
        <v>18213</v>
      </c>
      <c r="C7247" t="s">
        <v>10943</v>
      </c>
      <c r="D7247">
        <v>5260</v>
      </c>
    </row>
    <row r="7248" spans="1:4" x14ac:dyDescent="0.3">
      <c r="A7248" t="s">
        <v>18214</v>
      </c>
      <c r="B7248" t="s">
        <v>18215</v>
      </c>
      <c r="C7248" t="s">
        <v>1809</v>
      </c>
      <c r="D7248">
        <v>5040</v>
      </c>
    </row>
    <row r="7249" spans="1:4" x14ac:dyDescent="0.3">
      <c r="A7249" t="s">
        <v>18216</v>
      </c>
      <c r="B7249" t="s">
        <v>18217</v>
      </c>
      <c r="C7249" t="s">
        <v>18218</v>
      </c>
      <c r="D7249">
        <v>12340</v>
      </c>
    </row>
    <row r="7250" spans="1:4" x14ac:dyDescent="0.3">
      <c r="A7250" t="s">
        <v>18219</v>
      </c>
      <c r="B7250" t="s">
        <v>18220</v>
      </c>
      <c r="C7250" t="s">
        <v>18221</v>
      </c>
      <c r="D7250">
        <v>13450</v>
      </c>
    </row>
    <row r="7251" spans="1:4" x14ac:dyDescent="0.3">
      <c r="A7251" t="s">
        <v>18222</v>
      </c>
      <c r="B7251" t="s">
        <v>18223</v>
      </c>
      <c r="C7251" t="s">
        <v>18224</v>
      </c>
      <c r="D7251">
        <v>2990</v>
      </c>
    </row>
    <row r="7252" spans="1:4" x14ac:dyDescent="0.3">
      <c r="A7252" t="s">
        <v>18225</v>
      </c>
      <c r="B7252" t="s">
        <v>18226</v>
      </c>
      <c r="C7252" t="s">
        <v>18227</v>
      </c>
      <c r="D7252">
        <v>2540</v>
      </c>
    </row>
    <row r="7253" spans="1:4" x14ac:dyDescent="0.3">
      <c r="A7253" t="s">
        <v>18228</v>
      </c>
      <c r="B7253" t="s">
        <v>18229</v>
      </c>
      <c r="C7253" t="s">
        <v>2976</v>
      </c>
      <c r="D7253">
        <v>1740</v>
      </c>
    </row>
    <row r="7254" spans="1:4" x14ac:dyDescent="0.3">
      <c r="A7254" t="s">
        <v>18230</v>
      </c>
      <c r="B7254" t="s">
        <v>18231</v>
      </c>
      <c r="C7254" t="s">
        <v>18232</v>
      </c>
      <c r="D7254">
        <v>9410</v>
      </c>
    </row>
    <row r="7255" spans="1:4" x14ac:dyDescent="0.3">
      <c r="A7255" t="s">
        <v>18233</v>
      </c>
      <c r="B7255" t="s">
        <v>18234</v>
      </c>
      <c r="C7255" t="s">
        <v>18235</v>
      </c>
      <c r="D7255">
        <v>6180</v>
      </c>
    </row>
    <row r="7256" spans="1:4" x14ac:dyDescent="0.3">
      <c r="A7256" t="s">
        <v>18236</v>
      </c>
      <c r="B7256" t="s">
        <v>18237</v>
      </c>
      <c r="C7256" t="s">
        <v>18238</v>
      </c>
      <c r="D7256">
        <v>5640</v>
      </c>
    </row>
    <row r="7257" spans="1:4" x14ac:dyDescent="0.3">
      <c r="A7257" t="s">
        <v>18239</v>
      </c>
      <c r="B7257" t="s">
        <v>18240</v>
      </c>
      <c r="C7257" t="s">
        <v>1809</v>
      </c>
      <c r="D7257">
        <v>13930</v>
      </c>
    </row>
    <row r="7258" spans="1:4" x14ac:dyDescent="0.3">
      <c r="A7258" t="s">
        <v>18241</v>
      </c>
      <c r="B7258" t="s">
        <v>18242</v>
      </c>
      <c r="C7258" t="s">
        <v>1809</v>
      </c>
      <c r="D7258">
        <v>17880</v>
      </c>
    </row>
    <row r="7259" spans="1:4" x14ac:dyDescent="0.3">
      <c r="A7259" t="s">
        <v>18243</v>
      </c>
      <c r="B7259" t="s">
        <v>18244</v>
      </c>
      <c r="C7259" t="s">
        <v>18245</v>
      </c>
      <c r="D7259">
        <v>4130</v>
      </c>
    </row>
    <row r="7260" spans="1:4" x14ac:dyDescent="0.3">
      <c r="A7260" t="s">
        <v>18246</v>
      </c>
      <c r="B7260" t="s">
        <v>18247</v>
      </c>
      <c r="C7260" t="s">
        <v>18245</v>
      </c>
      <c r="D7260">
        <v>3130</v>
      </c>
    </row>
    <row r="7261" spans="1:4" x14ac:dyDescent="0.3">
      <c r="A7261" t="s">
        <v>18248</v>
      </c>
      <c r="B7261" t="s">
        <v>18249</v>
      </c>
      <c r="C7261" t="s">
        <v>18250</v>
      </c>
      <c r="D7261">
        <v>1670</v>
      </c>
    </row>
    <row r="7262" spans="1:4" x14ac:dyDescent="0.3">
      <c r="A7262" t="s">
        <v>18251</v>
      </c>
      <c r="B7262" t="s">
        <v>18252</v>
      </c>
      <c r="C7262" t="s">
        <v>18253</v>
      </c>
      <c r="D7262">
        <v>9770</v>
      </c>
    </row>
    <row r="7263" spans="1:4" x14ac:dyDescent="0.3">
      <c r="A7263" t="s">
        <v>18254</v>
      </c>
      <c r="B7263" t="s">
        <v>18255</v>
      </c>
      <c r="C7263" t="s">
        <v>18256</v>
      </c>
      <c r="D7263">
        <v>4670</v>
      </c>
    </row>
    <row r="7264" spans="1:4" x14ac:dyDescent="0.3">
      <c r="A7264" t="s">
        <v>18257</v>
      </c>
      <c r="B7264" t="s">
        <v>18258</v>
      </c>
      <c r="C7264" t="s">
        <v>18259</v>
      </c>
      <c r="D7264">
        <v>7630</v>
      </c>
    </row>
    <row r="7265" spans="1:4" x14ac:dyDescent="0.3">
      <c r="A7265" t="s">
        <v>18260</v>
      </c>
      <c r="B7265" t="s">
        <v>9150</v>
      </c>
      <c r="C7265" t="s">
        <v>18261</v>
      </c>
      <c r="D7265">
        <v>13530</v>
      </c>
    </row>
    <row r="7266" spans="1:4" x14ac:dyDescent="0.3">
      <c r="A7266" t="s">
        <v>18262</v>
      </c>
      <c r="B7266" t="s">
        <v>9150</v>
      </c>
      <c r="C7266" t="s">
        <v>18263</v>
      </c>
      <c r="D7266">
        <v>13290</v>
      </c>
    </row>
    <row r="7267" spans="1:4" x14ac:dyDescent="0.3">
      <c r="A7267" t="s">
        <v>18264</v>
      </c>
      <c r="B7267" t="s">
        <v>18265</v>
      </c>
      <c r="C7267" t="s">
        <v>18266</v>
      </c>
      <c r="D7267">
        <v>68470</v>
      </c>
    </row>
    <row r="7268" spans="1:4" x14ac:dyDescent="0.3">
      <c r="A7268" t="s">
        <v>18267</v>
      </c>
      <c r="B7268" t="s">
        <v>18268</v>
      </c>
      <c r="C7268" t="s">
        <v>18269</v>
      </c>
      <c r="D7268">
        <v>8740</v>
      </c>
    </row>
    <row r="7269" spans="1:4" x14ac:dyDescent="0.3">
      <c r="A7269" t="s">
        <v>18270</v>
      </c>
      <c r="B7269" t="s">
        <v>18271</v>
      </c>
      <c r="C7269" t="s">
        <v>18272</v>
      </c>
      <c r="D7269">
        <v>3870</v>
      </c>
    </row>
    <row r="7270" spans="1:4" x14ac:dyDescent="0.3">
      <c r="A7270" t="s">
        <v>18273</v>
      </c>
      <c r="B7270" t="s">
        <v>18274</v>
      </c>
      <c r="C7270" t="s">
        <v>4389</v>
      </c>
      <c r="D7270">
        <v>3970</v>
      </c>
    </row>
    <row r="7271" spans="1:4" x14ac:dyDescent="0.3">
      <c r="A7271" t="s">
        <v>18275</v>
      </c>
      <c r="B7271" t="s">
        <v>18276</v>
      </c>
      <c r="C7271" t="s">
        <v>2976</v>
      </c>
      <c r="D7271">
        <v>5460</v>
      </c>
    </row>
    <row r="7272" spans="1:4" x14ac:dyDescent="0.3">
      <c r="A7272" t="s">
        <v>18277</v>
      </c>
      <c r="B7272" t="s">
        <v>18278</v>
      </c>
      <c r="C7272" t="s">
        <v>2487</v>
      </c>
      <c r="D7272">
        <v>10210</v>
      </c>
    </row>
    <row r="7273" spans="1:4" x14ac:dyDescent="0.3">
      <c r="A7273" t="s">
        <v>18279</v>
      </c>
      <c r="B7273" t="s">
        <v>18280</v>
      </c>
      <c r="C7273" t="s">
        <v>5611</v>
      </c>
      <c r="D7273">
        <v>18810</v>
      </c>
    </row>
    <row r="7274" spans="1:4" x14ac:dyDescent="0.3">
      <c r="A7274" t="s">
        <v>18281</v>
      </c>
      <c r="B7274" t="s">
        <v>18282</v>
      </c>
      <c r="C7274" t="s">
        <v>1809</v>
      </c>
      <c r="D7274">
        <v>8500</v>
      </c>
    </row>
    <row r="7275" spans="1:4" x14ac:dyDescent="0.3">
      <c r="A7275" t="s">
        <v>18283</v>
      </c>
      <c r="B7275" t="s">
        <v>18284</v>
      </c>
      <c r="C7275" t="s">
        <v>1809</v>
      </c>
      <c r="D7275">
        <v>10920</v>
      </c>
    </row>
    <row r="7276" spans="1:4" x14ac:dyDescent="0.3">
      <c r="A7276" t="s">
        <v>18285</v>
      </c>
      <c r="B7276" t="s">
        <v>18286</v>
      </c>
      <c r="C7276" t="s">
        <v>18287</v>
      </c>
      <c r="D7276">
        <v>7930</v>
      </c>
    </row>
    <row r="7277" spans="1:4" x14ac:dyDescent="0.3">
      <c r="A7277" t="s">
        <v>18288</v>
      </c>
      <c r="B7277" t="s">
        <v>18289</v>
      </c>
      <c r="C7277" t="s">
        <v>18290</v>
      </c>
      <c r="D7277">
        <v>2670</v>
      </c>
    </row>
    <row r="7278" spans="1:4" x14ac:dyDescent="0.3">
      <c r="A7278" t="s">
        <v>18291</v>
      </c>
      <c r="B7278" t="s">
        <v>18292</v>
      </c>
      <c r="C7278" t="s">
        <v>8501</v>
      </c>
      <c r="D7278">
        <v>7040</v>
      </c>
    </row>
    <row r="7279" spans="1:4" x14ac:dyDescent="0.3">
      <c r="A7279" t="s">
        <v>18293</v>
      </c>
      <c r="B7279" t="s">
        <v>18294</v>
      </c>
      <c r="C7279" t="s">
        <v>1142</v>
      </c>
      <c r="D7279">
        <v>6150</v>
      </c>
    </row>
    <row r="7280" spans="1:4" x14ac:dyDescent="0.3">
      <c r="A7280" t="s">
        <v>18295</v>
      </c>
      <c r="B7280" t="s">
        <v>14706</v>
      </c>
      <c r="C7280" t="s">
        <v>1809</v>
      </c>
      <c r="D7280">
        <v>12480</v>
      </c>
    </row>
    <row r="7281" spans="1:4" x14ac:dyDescent="0.3">
      <c r="A7281" t="s">
        <v>18296</v>
      </c>
      <c r="B7281" t="s">
        <v>18297</v>
      </c>
      <c r="C7281" t="s">
        <v>1809</v>
      </c>
      <c r="D7281">
        <v>16280</v>
      </c>
    </row>
    <row r="7282" spans="1:4" x14ac:dyDescent="0.3">
      <c r="A7282" t="s">
        <v>18298</v>
      </c>
      <c r="B7282" t="s">
        <v>18299</v>
      </c>
      <c r="C7282" t="s">
        <v>1809</v>
      </c>
      <c r="D7282">
        <v>17350</v>
      </c>
    </row>
    <row r="7283" spans="1:4" x14ac:dyDescent="0.3">
      <c r="A7283" t="s">
        <v>18300</v>
      </c>
      <c r="B7283" t="s">
        <v>18301</v>
      </c>
      <c r="C7283" t="s">
        <v>2976</v>
      </c>
      <c r="D7283">
        <v>1880</v>
      </c>
    </row>
    <row r="7284" spans="1:4" x14ac:dyDescent="0.3">
      <c r="A7284" t="s">
        <v>18302</v>
      </c>
      <c r="B7284" t="s">
        <v>18303</v>
      </c>
      <c r="C7284" t="s">
        <v>5929</v>
      </c>
      <c r="D7284">
        <v>7710</v>
      </c>
    </row>
    <row r="7285" spans="1:4" x14ac:dyDescent="0.3">
      <c r="A7285" t="s">
        <v>18304</v>
      </c>
      <c r="B7285" t="s">
        <v>18305</v>
      </c>
      <c r="C7285" t="s">
        <v>2749</v>
      </c>
      <c r="D7285">
        <v>2890</v>
      </c>
    </row>
    <row r="7286" spans="1:4" x14ac:dyDescent="0.3">
      <c r="A7286" t="s">
        <v>18306</v>
      </c>
      <c r="B7286" t="s">
        <v>18307</v>
      </c>
      <c r="C7286" t="s">
        <v>5769</v>
      </c>
      <c r="D7286">
        <v>7560</v>
      </c>
    </row>
    <row r="7287" spans="1:4" x14ac:dyDescent="0.3">
      <c r="A7287" t="s">
        <v>18308</v>
      </c>
      <c r="B7287" t="s">
        <v>18309</v>
      </c>
      <c r="C7287" t="s">
        <v>8086</v>
      </c>
      <c r="D7287">
        <v>3640</v>
      </c>
    </row>
    <row r="7288" spans="1:4" x14ac:dyDescent="0.3">
      <c r="A7288" t="s">
        <v>18310</v>
      </c>
      <c r="B7288" t="s">
        <v>18311</v>
      </c>
      <c r="C7288" t="s">
        <v>1333</v>
      </c>
      <c r="D7288">
        <v>11450</v>
      </c>
    </row>
    <row r="7289" spans="1:4" x14ac:dyDescent="0.3">
      <c r="A7289" t="s">
        <v>18312</v>
      </c>
      <c r="B7289" t="s">
        <v>18313</v>
      </c>
      <c r="C7289" t="s">
        <v>1809</v>
      </c>
      <c r="D7289">
        <v>7670</v>
      </c>
    </row>
    <row r="7290" spans="1:4" x14ac:dyDescent="0.3">
      <c r="A7290" t="s">
        <v>18314</v>
      </c>
      <c r="B7290" t="s">
        <v>18315</v>
      </c>
      <c r="C7290" t="s">
        <v>18316</v>
      </c>
      <c r="D7290">
        <v>1650</v>
      </c>
    </row>
    <row r="7291" spans="1:4" x14ac:dyDescent="0.3">
      <c r="A7291" t="s">
        <v>18317</v>
      </c>
      <c r="B7291" t="s">
        <v>18318</v>
      </c>
      <c r="C7291" t="s">
        <v>18316</v>
      </c>
      <c r="D7291">
        <v>1650</v>
      </c>
    </row>
    <row r="7292" spans="1:4" x14ac:dyDescent="0.3">
      <c r="A7292" t="s">
        <v>18319</v>
      </c>
      <c r="B7292" t="s">
        <v>18320</v>
      </c>
      <c r="C7292" t="s">
        <v>18321</v>
      </c>
      <c r="D7292">
        <v>23170</v>
      </c>
    </row>
    <row r="7293" spans="1:4" x14ac:dyDescent="0.3">
      <c r="A7293" t="s">
        <v>18322</v>
      </c>
      <c r="B7293" t="s">
        <v>18323</v>
      </c>
      <c r="C7293" t="s">
        <v>18321</v>
      </c>
      <c r="D7293">
        <v>14630</v>
      </c>
    </row>
    <row r="7294" spans="1:4" x14ac:dyDescent="0.3">
      <c r="A7294" t="s">
        <v>18324</v>
      </c>
      <c r="B7294" t="s">
        <v>18325</v>
      </c>
      <c r="C7294" t="s">
        <v>18326</v>
      </c>
      <c r="D7294">
        <v>3390</v>
      </c>
    </row>
    <row r="7295" spans="1:4" x14ac:dyDescent="0.3">
      <c r="A7295" t="s">
        <v>18327</v>
      </c>
      <c r="B7295" t="s">
        <v>18328</v>
      </c>
      <c r="C7295" t="s">
        <v>18321</v>
      </c>
      <c r="D7295">
        <v>24240</v>
      </c>
    </row>
    <row r="7296" spans="1:4" x14ac:dyDescent="0.3">
      <c r="A7296" t="s">
        <v>18329</v>
      </c>
      <c r="B7296" t="s">
        <v>18330</v>
      </c>
      <c r="C7296" t="s">
        <v>18326</v>
      </c>
      <c r="D7296">
        <v>3910</v>
      </c>
    </row>
    <row r="7297" spans="1:4" x14ac:dyDescent="0.3">
      <c r="A7297" t="s">
        <v>18331</v>
      </c>
      <c r="B7297" t="s">
        <v>18332</v>
      </c>
      <c r="C7297" t="s">
        <v>18321</v>
      </c>
      <c r="D7297">
        <v>25960</v>
      </c>
    </row>
    <row r="7298" spans="1:4" x14ac:dyDescent="0.3">
      <c r="A7298" t="s">
        <v>18333</v>
      </c>
      <c r="B7298" t="s">
        <v>18334</v>
      </c>
      <c r="C7298" t="s">
        <v>18321</v>
      </c>
      <c r="D7298">
        <v>24240</v>
      </c>
    </row>
    <row r="7299" spans="1:4" x14ac:dyDescent="0.3">
      <c r="A7299" t="s">
        <v>18335</v>
      </c>
      <c r="B7299" t="s">
        <v>18336</v>
      </c>
      <c r="C7299" t="s">
        <v>18337</v>
      </c>
      <c r="D7299">
        <v>3070</v>
      </c>
    </row>
    <row r="7300" spans="1:4" x14ac:dyDescent="0.3">
      <c r="A7300" t="s">
        <v>18338</v>
      </c>
      <c r="B7300" t="s">
        <v>18339</v>
      </c>
      <c r="C7300" t="s">
        <v>18321</v>
      </c>
      <c r="D7300">
        <v>23710</v>
      </c>
    </row>
    <row r="7301" spans="1:4" x14ac:dyDescent="0.3">
      <c r="A7301" t="s">
        <v>18340</v>
      </c>
      <c r="B7301" t="s">
        <v>18341</v>
      </c>
      <c r="C7301" t="s">
        <v>18316</v>
      </c>
      <c r="D7301">
        <v>1300</v>
      </c>
    </row>
    <row r="7302" spans="1:4" x14ac:dyDescent="0.3">
      <c r="A7302" t="s">
        <v>18342</v>
      </c>
      <c r="B7302" t="s">
        <v>18343</v>
      </c>
      <c r="C7302" t="s">
        <v>18344</v>
      </c>
      <c r="D7302">
        <v>4370</v>
      </c>
    </row>
    <row r="7303" spans="1:4" x14ac:dyDescent="0.3">
      <c r="A7303" t="s">
        <v>18345</v>
      </c>
      <c r="B7303" t="s">
        <v>18346</v>
      </c>
      <c r="C7303" t="s">
        <v>1809</v>
      </c>
      <c r="D7303">
        <v>4700</v>
      </c>
    </row>
    <row r="7304" spans="1:4" x14ac:dyDescent="0.3">
      <c r="A7304" t="s">
        <v>18347</v>
      </c>
      <c r="B7304" t="s">
        <v>18348</v>
      </c>
      <c r="C7304" t="s">
        <v>18349</v>
      </c>
      <c r="D7304">
        <v>4970</v>
      </c>
    </row>
    <row r="7305" spans="1:4" x14ac:dyDescent="0.3">
      <c r="A7305" t="s">
        <v>18350</v>
      </c>
      <c r="B7305" t="s">
        <v>18351</v>
      </c>
      <c r="C7305" t="s">
        <v>18352</v>
      </c>
      <c r="D7305">
        <v>3970</v>
      </c>
    </row>
    <row r="7306" spans="1:4" x14ac:dyDescent="0.3">
      <c r="A7306" t="s">
        <v>18353</v>
      </c>
      <c r="B7306" t="s">
        <v>18354</v>
      </c>
      <c r="C7306" t="s">
        <v>18355</v>
      </c>
      <c r="D7306">
        <v>22580</v>
      </c>
    </row>
    <row r="7307" spans="1:4" x14ac:dyDescent="0.3">
      <c r="A7307" t="s">
        <v>18356</v>
      </c>
      <c r="B7307" t="s">
        <v>18357</v>
      </c>
      <c r="C7307" t="s">
        <v>6046</v>
      </c>
      <c r="D7307">
        <v>10760</v>
      </c>
    </row>
    <row r="7308" spans="1:4" x14ac:dyDescent="0.3">
      <c r="A7308" t="s">
        <v>18358</v>
      </c>
      <c r="B7308" t="s">
        <v>18359</v>
      </c>
      <c r="C7308" t="s">
        <v>1809</v>
      </c>
      <c r="D7308">
        <v>5450</v>
      </c>
    </row>
    <row r="7309" spans="1:4" x14ac:dyDescent="0.3">
      <c r="A7309" t="s">
        <v>18360</v>
      </c>
      <c r="B7309" t="s">
        <v>18361</v>
      </c>
      <c r="C7309" t="s">
        <v>18362</v>
      </c>
      <c r="D7309">
        <v>11340</v>
      </c>
    </row>
    <row r="7310" spans="1:4" x14ac:dyDescent="0.3">
      <c r="A7310" t="s">
        <v>18363</v>
      </c>
      <c r="B7310" t="s">
        <v>18364</v>
      </c>
      <c r="C7310" t="s">
        <v>18365</v>
      </c>
      <c r="D7310">
        <v>11440</v>
      </c>
    </row>
    <row r="7311" spans="1:4" x14ac:dyDescent="0.3">
      <c r="A7311" t="s">
        <v>18366</v>
      </c>
      <c r="B7311" t="s">
        <v>18367</v>
      </c>
      <c r="C7311" t="s">
        <v>2976</v>
      </c>
      <c r="D7311">
        <v>4340</v>
      </c>
    </row>
    <row r="7312" spans="1:4" x14ac:dyDescent="0.3">
      <c r="A7312" t="s">
        <v>18368</v>
      </c>
      <c r="B7312" t="s">
        <v>18369</v>
      </c>
      <c r="C7312" t="s">
        <v>18370</v>
      </c>
      <c r="D7312">
        <v>32860</v>
      </c>
    </row>
    <row r="7313" spans="1:4" x14ac:dyDescent="0.3">
      <c r="A7313" t="s">
        <v>18371</v>
      </c>
      <c r="B7313" t="s">
        <v>18372</v>
      </c>
      <c r="C7313" t="s">
        <v>18373</v>
      </c>
      <c r="D7313">
        <v>16970</v>
      </c>
    </row>
    <row r="7314" spans="1:4" x14ac:dyDescent="0.3">
      <c r="A7314" t="s">
        <v>18374</v>
      </c>
      <c r="B7314" t="s">
        <v>18375</v>
      </c>
      <c r="C7314" t="s">
        <v>18376</v>
      </c>
      <c r="D7314">
        <v>4360</v>
      </c>
    </row>
    <row r="7315" spans="1:4" x14ac:dyDescent="0.3">
      <c r="A7315" t="s">
        <v>18377</v>
      </c>
      <c r="B7315" t="s">
        <v>8635</v>
      </c>
      <c r="C7315" t="s">
        <v>18378</v>
      </c>
      <c r="D7315">
        <v>9670</v>
      </c>
    </row>
    <row r="7316" spans="1:4" x14ac:dyDescent="0.3">
      <c r="A7316" t="s">
        <v>18379</v>
      </c>
      <c r="B7316" t="s">
        <v>9055</v>
      </c>
      <c r="C7316" t="s">
        <v>18380</v>
      </c>
      <c r="D7316">
        <v>19770</v>
      </c>
    </row>
    <row r="7317" spans="1:4" x14ac:dyDescent="0.3">
      <c r="A7317" t="s">
        <v>18381</v>
      </c>
      <c r="B7317" t="s">
        <v>18382</v>
      </c>
      <c r="C7317" t="s">
        <v>18383</v>
      </c>
      <c r="D7317">
        <v>8040</v>
      </c>
    </row>
    <row r="7318" spans="1:4" x14ac:dyDescent="0.3">
      <c r="A7318" t="s">
        <v>18384</v>
      </c>
      <c r="B7318" t="s">
        <v>18385</v>
      </c>
      <c r="C7318" t="s">
        <v>18386</v>
      </c>
      <c r="D7318">
        <v>6580</v>
      </c>
    </row>
    <row r="7319" spans="1:4" x14ac:dyDescent="0.3">
      <c r="A7319" t="s">
        <v>18387</v>
      </c>
      <c r="B7319" t="s">
        <v>18388</v>
      </c>
      <c r="C7319" t="s">
        <v>18389</v>
      </c>
      <c r="D7319">
        <v>5580</v>
      </c>
    </row>
    <row r="7320" spans="1:4" x14ac:dyDescent="0.3">
      <c r="A7320" t="s">
        <v>18390</v>
      </c>
      <c r="B7320" t="s">
        <v>18391</v>
      </c>
      <c r="C7320" t="s">
        <v>18392</v>
      </c>
      <c r="D7320">
        <v>5250</v>
      </c>
    </row>
    <row r="7321" spans="1:4" x14ac:dyDescent="0.3">
      <c r="A7321" t="s">
        <v>18393</v>
      </c>
      <c r="B7321" t="s">
        <v>18394</v>
      </c>
      <c r="C7321" t="s">
        <v>18395</v>
      </c>
      <c r="D7321">
        <v>15130</v>
      </c>
    </row>
    <row r="7322" spans="1:4" x14ac:dyDescent="0.3">
      <c r="A7322" t="s">
        <v>18396</v>
      </c>
      <c r="B7322" t="s">
        <v>18397</v>
      </c>
      <c r="C7322" t="s">
        <v>18398</v>
      </c>
      <c r="D7322">
        <v>8180</v>
      </c>
    </row>
    <row r="7323" spans="1:4" x14ac:dyDescent="0.3">
      <c r="A7323" t="s">
        <v>18399</v>
      </c>
      <c r="B7323" t="s">
        <v>18400</v>
      </c>
      <c r="C7323" t="s">
        <v>18401</v>
      </c>
      <c r="D7323">
        <v>12200</v>
      </c>
    </row>
    <row r="7324" spans="1:4" x14ac:dyDescent="0.3">
      <c r="A7324" t="s">
        <v>18402</v>
      </c>
      <c r="B7324" t="s">
        <v>18403</v>
      </c>
      <c r="C7324" t="s">
        <v>18404</v>
      </c>
      <c r="D7324">
        <v>16190</v>
      </c>
    </row>
    <row r="7325" spans="1:4" x14ac:dyDescent="0.3">
      <c r="A7325" t="s">
        <v>18405</v>
      </c>
      <c r="B7325" t="s">
        <v>18406</v>
      </c>
      <c r="C7325" t="s">
        <v>18407</v>
      </c>
      <c r="D7325">
        <v>5930</v>
      </c>
    </row>
    <row r="7326" spans="1:4" x14ac:dyDescent="0.3">
      <c r="A7326" t="s">
        <v>18408</v>
      </c>
      <c r="B7326" t="s">
        <v>18409</v>
      </c>
      <c r="C7326" t="s">
        <v>18398</v>
      </c>
      <c r="D7326">
        <v>11590</v>
      </c>
    </row>
    <row r="7327" spans="1:4" x14ac:dyDescent="0.3">
      <c r="A7327" t="s">
        <v>18410</v>
      </c>
      <c r="B7327" t="s">
        <v>18411</v>
      </c>
      <c r="C7327" t="s">
        <v>18401</v>
      </c>
      <c r="D7327">
        <v>17430</v>
      </c>
    </row>
    <row r="7328" spans="1:4" x14ac:dyDescent="0.3">
      <c r="A7328" t="s">
        <v>18412</v>
      </c>
      <c r="B7328" t="s">
        <v>18413</v>
      </c>
      <c r="C7328" t="s">
        <v>18404</v>
      </c>
      <c r="D7328">
        <v>23190</v>
      </c>
    </row>
    <row r="7329" spans="1:4" x14ac:dyDescent="0.3">
      <c r="A7329" t="s">
        <v>18414</v>
      </c>
      <c r="B7329" t="s">
        <v>18415</v>
      </c>
      <c r="C7329" t="s">
        <v>18416</v>
      </c>
      <c r="D7329">
        <v>9170</v>
      </c>
    </row>
    <row r="7330" spans="1:4" x14ac:dyDescent="0.3">
      <c r="A7330" t="s">
        <v>18417</v>
      </c>
      <c r="B7330" t="s">
        <v>18418</v>
      </c>
      <c r="C7330" t="s">
        <v>18419</v>
      </c>
      <c r="D7330">
        <v>25270</v>
      </c>
    </row>
    <row r="7331" spans="1:4" x14ac:dyDescent="0.3">
      <c r="A7331" t="s">
        <v>18420</v>
      </c>
      <c r="B7331" t="s">
        <v>18421</v>
      </c>
      <c r="C7331" t="s">
        <v>18422</v>
      </c>
      <c r="D7331">
        <v>15050</v>
      </c>
    </row>
    <row r="7332" spans="1:4" x14ac:dyDescent="0.3">
      <c r="A7332" t="s">
        <v>18423</v>
      </c>
      <c r="B7332" t="s">
        <v>18424</v>
      </c>
      <c r="C7332" t="s">
        <v>18425</v>
      </c>
      <c r="D7332">
        <v>10820</v>
      </c>
    </row>
    <row r="7333" spans="1:4" x14ac:dyDescent="0.3">
      <c r="A7333" t="s">
        <v>18426</v>
      </c>
      <c r="B7333" t="s">
        <v>18427</v>
      </c>
      <c r="C7333" t="s">
        <v>18428</v>
      </c>
      <c r="D7333">
        <v>14020</v>
      </c>
    </row>
    <row r="7334" spans="1:4" x14ac:dyDescent="0.3">
      <c r="A7334" t="s">
        <v>18429</v>
      </c>
      <c r="B7334" t="s">
        <v>18430</v>
      </c>
      <c r="C7334" t="s">
        <v>18431</v>
      </c>
      <c r="D7334">
        <v>19100</v>
      </c>
    </row>
    <row r="7335" spans="1:4" x14ac:dyDescent="0.3">
      <c r="A7335" t="s">
        <v>18432</v>
      </c>
      <c r="B7335" t="s">
        <v>18433</v>
      </c>
      <c r="C7335" t="s">
        <v>18434</v>
      </c>
      <c r="D7335">
        <v>32810</v>
      </c>
    </row>
    <row r="7336" spans="1:4" x14ac:dyDescent="0.3">
      <c r="A7336" t="s">
        <v>18435</v>
      </c>
      <c r="B7336" t="s">
        <v>18436</v>
      </c>
      <c r="C7336" t="s">
        <v>18437</v>
      </c>
      <c r="D7336">
        <v>20640</v>
      </c>
    </row>
    <row r="7337" spans="1:4" x14ac:dyDescent="0.3">
      <c r="A7337" t="s">
        <v>18438</v>
      </c>
      <c r="B7337" t="s">
        <v>18439</v>
      </c>
      <c r="C7337" t="s">
        <v>18440</v>
      </c>
      <c r="D7337">
        <v>14830</v>
      </c>
    </row>
    <row r="7338" spans="1:4" x14ac:dyDescent="0.3">
      <c r="A7338" t="s">
        <v>18441</v>
      </c>
      <c r="B7338" t="s">
        <v>18442</v>
      </c>
      <c r="C7338" t="s">
        <v>18443</v>
      </c>
      <c r="D7338">
        <v>25900</v>
      </c>
    </row>
    <row r="7339" spans="1:4" x14ac:dyDescent="0.3">
      <c r="A7339" t="s">
        <v>18444</v>
      </c>
      <c r="B7339" t="s">
        <v>18445</v>
      </c>
      <c r="C7339" t="s">
        <v>18446</v>
      </c>
      <c r="D7339">
        <v>11740</v>
      </c>
    </row>
    <row r="7340" spans="1:4" x14ac:dyDescent="0.3">
      <c r="A7340" t="s">
        <v>18447</v>
      </c>
      <c r="B7340" t="s">
        <v>18448</v>
      </c>
      <c r="C7340" t="s">
        <v>18449</v>
      </c>
      <c r="D7340">
        <v>10480</v>
      </c>
    </row>
    <row r="7341" spans="1:4" x14ac:dyDescent="0.3">
      <c r="A7341" t="s">
        <v>18450</v>
      </c>
      <c r="B7341" t="s">
        <v>18451</v>
      </c>
      <c r="C7341" t="s">
        <v>18422</v>
      </c>
      <c r="D7341">
        <v>14210</v>
      </c>
    </row>
    <row r="7342" spans="1:4" x14ac:dyDescent="0.3">
      <c r="A7342" t="s">
        <v>18452</v>
      </c>
      <c r="B7342" t="s">
        <v>18453</v>
      </c>
      <c r="C7342" t="s">
        <v>18454</v>
      </c>
      <c r="D7342">
        <v>39460</v>
      </c>
    </row>
    <row r="7343" spans="1:4" x14ac:dyDescent="0.3">
      <c r="A7343" t="s">
        <v>18455</v>
      </c>
      <c r="B7343" t="s">
        <v>18456</v>
      </c>
      <c r="C7343" t="s">
        <v>18457</v>
      </c>
      <c r="D7343">
        <v>10400</v>
      </c>
    </row>
    <row r="7344" spans="1:4" x14ac:dyDescent="0.3">
      <c r="A7344" t="s">
        <v>18458</v>
      </c>
      <c r="B7344" t="s">
        <v>18459</v>
      </c>
      <c r="C7344" t="s">
        <v>18460</v>
      </c>
      <c r="D7344">
        <v>7380</v>
      </c>
    </row>
    <row r="7345" spans="1:4" x14ac:dyDescent="0.3">
      <c r="A7345" t="s">
        <v>18461</v>
      </c>
      <c r="B7345" t="s">
        <v>18462</v>
      </c>
      <c r="C7345" t="s">
        <v>2487</v>
      </c>
      <c r="D7345">
        <v>32850</v>
      </c>
    </row>
    <row r="7346" spans="1:4" x14ac:dyDescent="0.3">
      <c r="A7346" t="s">
        <v>18463</v>
      </c>
      <c r="B7346" t="s">
        <v>18464</v>
      </c>
      <c r="C7346" t="s">
        <v>3405</v>
      </c>
      <c r="D7346">
        <v>21090</v>
      </c>
    </row>
    <row r="7347" spans="1:4" x14ac:dyDescent="0.3">
      <c r="A7347" t="s">
        <v>18465</v>
      </c>
      <c r="B7347" t="s">
        <v>18466</v>
      </c>
      <c r="C7347" t="s">
        <v>18467</v>
      </c>
      <c r="D7347">
        <v>7180</v>
      </c>
    </row>
    <row r="7348" spans="1:4" x14ac:dyDescent="0.3">
      <c r="A7348" t="s">
        <v>18468</v>
      </c>
      <c r="B7348" t="s">
        <v>18469</v>
      </c>
      <c r="C7348" t="s">
        <v>18470</v>
      </c>
      <c r="D7348">
        <v>5600</v>
      </c>
    </row>
    <row r="7349" spans="1:4" x14ac:dyDescent="0.3">
      <c r="A7349" t="s">
        <v>18471</v>
      </c>
      <c r="B7349" t="s">
        <v>18472</v>
      </c>
      <c r="C7349" t="s">
        <v>18473</v>
      </c>
      <c r="D7349">
        <v>8810</v>
      </c>
    </row>
    <row r="7350" spans="1:4" x14ac:dyDescent="0.3">
      <c r="A7350" t="s">
        <v>18474</v>
      </c>
      <c r="B7350" t="s">
        <v>18475</v>
      </c>
      <c r="C7350" t="s">
        <v>18476</v>
      </c>
      <c r="D7350">
        <v>7560</v>
      </c>
    </row>
    <row r="7351" spans="1:4" x14ac:dyDescent="0.3">
      <c r="A7351" t="s">
        <v>18477</v>
      </c>
      <c r="B7351" t="s">
        <v>18478</v>
      </c>
      <c r="C7351" t="s">
        <v>2487</v>
      </c>
      <c r="D7351">
        <v>10890</v>
      </c>
    </row>
    <row r="7352" spans="1:4" x14ac:dyDescent="0.3">
      <c r="A7352" t="s">
        <v>18479</v>
      </c>
      <c r="B7352" t="s">
        <v>18480</v>
      </c>
      <c r="C7352" t="s">
        <v>18481</v>
      </c>
      <c r="D7352">
        <v>9300</v>
      </c>
    </row>
    <row r="7353" spans="1:4" x14ac:dyDescent="0.3">
      <c r="A7353" t="s">
        <v>18482</v>
      </c>
      <c r="B7353" t="s">
        <v>14958</v>
      </c>
      <c r="C7353" t="s">
        <v>18483</v>
      </c>
      <c r="D7353">
        <v>9190</v>
      </c>
    </row>
    <row r="7354" spans="1:4" x14ac:dyDescent="0.3">
      <c r="A7354" t="s">
        <v>18484</v>
      </c>
      <c r="B7354" t="s">
        <v>18485</v>
      </c>
      <c r="C7354" t="s">
        <v>18481</v>
      </c>
      <c r="D7354">
        <v>14360</v>
      </c>
    </row>
    <row r="7355" spans="1:4" x14ac:dyDescent="0.3">
      <c r="A7355" t="s">
        <v>18486</v>
      </c>
      <c r="B7355" t="s">
        <v>15555</v>
      </c>
      <c r="C7355" t="s">
        <v>18487</v>
      </c>
      <c r="D7355">
        <v>14900</v>
      </c>
    </row>
    <row r="7356" spans="1:4" x14ac:dyDescent="0.3">
      <c r="A7356" t="s">
        <v>18488</v>
      </c>
      <c r="B7356" t="s">
        <v>18489</v>
      </c>
      <c r="C7356" t="s">
        <v>1809</v>
      </c>
      <c r="D7356">
        <v>6090</v>
      </c>
    </row>
    <row r="7357" spans="1:4" x14ac:dyDescent="0.3">
      <c r="A7357" t="s">
        <v>18490</v>
      </c>
      <c r="B7357" t="s">
        <v>18491</v>
      </c>
      <c r="C7357" t="s">
        <v>3815</v>
      </c>
      <c r="D7357">
        <v>8160</v>
      </c>
    </row>
    <row r="7358" spans="1:4" x14ac:dyDescent="0.3">
      <c r="A7358" t="s">
        <v>18492</v>
      </c>
      <c r="B7358" t="s">
        <v>18493</v>
      </c>
      <c r="C7358" t="s">
        <v>18494</v>
      </c>
      <c r="D7358">
        <v>20590</v>
      </c>
    </row>
    <row r="7359" spans="1:4" x14ac:dyDescent="0.3">
      <c r="A7359" t="s">
        <v>18495</v>
      </c>
      <c r="B7359" t="s">
        <v>18496</v>
      </c>
      <c r="C7359" t="s">
        <v>18497</v>
      </c>
      <c r="D7359">
        <v>6710</v>
      </c>
    </row>
    <row r="7360" spans="1:4" x14ac:dyDescent="0.3">
      <c r="A7360" t="s">
        <v>18498</v>
      </c>
      <c r="B7360" t="s">
        <v>18499</v>
      </c>
      <c r="C7360" t="s">
        <v>18500</v>
      </c>
      <c r="D7360">
        <v>5670</v>
      </c>
    </row>
    <row r="7361" spans="1:4" x14ac:dyDescent="0.3">
      <c r="A7361" t="s">
        <v>18501</v>
      </c>
      <c r="B7361" t="s">
        <v>18502</v>
      </c>
      <c r="C7361" t="s">
        <v>1809</v>
      </c>
      <c r="D7361">
        <v>32750</v>
      </c>
    </row>
    <row r="7362" spans="1:4" x14ac:dyDescent="0.3">
      <c r="A7362" t="s">
        <v>18503</v>
      </c>
      <c r="B7362" t="s">
        <v>18504</v>
      </c>
      <c r="C7362" t="s">
        <v>18505</v>
      </c>
      <c r="D7362">
        <v>4310</v>
      </c>
    </row>
    <row r="7363" spans="1:4" x14ac:dyDescent="0.3">
      <c r="A7363" t="s">
        <v>18506</v>
      </c>
      <c r="B7363" t="s">
        <v>18507</v>
      </c>
      <c r="C7363" t="s">
        <v>18508</v>
      </c>
      <c r="D7363">
        <v>46500</v>
      </c>
    </row>
    <row r="7364" spans="1:4" x14ac:dyDescent="0.3">
      <c r="A7364" t="s">
        <v>18509</v>
      </c>
      <c r="B7364" t="s">
        <v>18510</v>
      </c>
      <c r="C7364" t="s">
        <v>18511</v>
      </c>
      <c r="D7364">
        <v>45140</v>
      </c>
    </row>
    <row r="7365" spans="1:4" x14ac:dyDescent="0.3">
      <c r="A7365" t="s">
        <v>18512</v>
      </c>
      <c r="B7365" t="s">
        <v>18513</v>
      </c>
      <c r="C7365" t="s">
        <v>18514</v>
      </c>
      <c r="D7365">
        <v>9570</v>
      </c>
    </row>
    <row r="7366" spans="1:4" x14ac:dyDescent="0.3">
      <c r="A7366" t="s">
        <v>18515</v>
      </c>
      <c r="B7366" t="s">
        <v>18516</v>
      </c>
      <c r="C7366" t="s">
        <v>14242</v>
      </c>
      <c r="D7366">
        <v>3360</v>
      </c>
    </row>
    <row r="7367" spans="1:4" x14ac:dyDescent="0.3">
      <c r="A7367" t="s">
        <v>18517</v>
      </c>
      <c r="B7367" t="s">
        <v>18518</v>
      </c>
      <c r="C7367" t="s">
        <v>18519</v>
      </c>
      <c r="D7367">
        <v>10130</v>
      </c>
    </row>
    <row r="7368" spans="1:4" x14ac:dyDescent="0.3">
      <c r="A7368" t="s">
        <v>18520</v>
      </c>
      <c r="B7368" t="s">
        <v>18521</v>
      </c>
      <c r="C7368" t="s">
        <v>1099</v>
      </c>
      <c r="D7368">
        <v>11570</v>
      </c>
    </row>
    <row r="7369" spans="1:4" x14ac:dyDescent="0.3">
      <c r="A7369" t="s">
        <v>18522</v>
      </c>
      <c r="B7369" t="s">
        <v>18523</v>
      </c>
      <c r="C7369" t="s">
        <v>1099</v>
      </c>
      <c r="D7369">
        <v>12360</v>
      </c>
    </row>
    <row r="7370" spans="1:4" x14ac:dyDescent="0.3">
      <c r="A7370" t="s">
        <v>18524</v>
      </c>
      <c r="B7370" t="s">
        <v>18525</v>
      </c>
      <c r="C7370" t="s">
        <v>3463</v>
      </c>
      <c r="D7370">
        <v>13520</v>
      </c>
    </row>
    <row r="7371" spans="1:4" x14ac:dyDescent="0.3">
      <c r="A7371" t="s">
        <v>18526</v>
      </c>
      <c r="B7371" t="s">
        <v>18527</v>
      </c>
      <c r="C7371" t="s">
        <v>1099</v>
      </c>
      <c r="D7371">
        <v>15360</v>
      </c>
    </row>
    <row r="7372" spans="1:4" x14ac:dyDescent="0.3">
      <c r="A7372" t="s">
        <v>18528</v>
      </c>
      <c r="B7372" t="s">
        <v>18529</v>
      </c>
      <c r="C7372" t="s">
        <v>18530</v>
      </c>
      <c r="D7372">
        <v>3950</v>
      </c>
    </row>
    <row r="7373" spans="1:4" x14ac:dyDescent="0.3">
      <c r="A7373" t="s">
        <v>18531</v>
      </c>
      <c r="B7373" t="s">
        <v>18532</v>
      </c>
      <c r="C7373" t="s">
        <v>16714</v>
      </c>
      <c r="D7373">
        <v>3140</v>
      </c>
    </row>
    <row r="7374" spans="1:4" x14ac:dyDescent="0.3">
      <c r="A7374" t="s">
        <v>18533</v>
      </c>
      <c r="B7374" t="s">
        <v>18534</v>
      </c>
      <c r="C7374" t="s">
        <v>18535</v>
      </c>
      <c r="D7374">
        <v>1490</v>
      </c>
    </row>
    <row r="7375" spans="1:4" x14ac:dyDescent="0.3">
      <c r="A7375" t="s">
        <v>18536</v>
      </c>
      <c r="B7375" t="s">
        <v>18537</v>
      </c>
      <c r="C7375" t="s">
        <v>9989</v>
      </c>
      <c r="D7375">
        <v>16950</v>
      </c>
    </row>
    <row r="7376" spans="1:4" x14ac:dyDescent="0.3">
      <c r="A7376" t="s">
        <v>18538</v>
      </c>
      <c r="B7376" t="s">
        <v>18539</v>
      </c>
      <c r="C7376" t="s">
        <v>18540</v>
      </c>
      <c r="D7376">
        <v>10400</v>
      </c>
    </row>
    <row r="7377" spans="1:4" x14ac:dyDescent="0.3">
      <c r="A7377" t="s">
        <v>18541</v>
      </c>
      <c r="B7377" t="s">
        <v>18542</v>
      </c>
      <c r="C7377" t="s">
        <v>2487</v>
      </c>
      <c r="D7377">
        <v>9510</v>
      </c>
    </row>
    <row r="7378" spans="1:4" x14ac:dyDescent="0.3">
      <c r="A7378" t="s">
        <v>18543</v>
      </c>
      <c r="B7378" t="s">
        <v>18544</v>
      </c>
      <c r="C7378" t="s">
        <v>18545</v>
      </c>
      <c r="D7378">
        <v>8900</v>
      </c>
    </row>
    <row r="7379" spans="1:4" x14ac:dyDescent="0.3">
      <c r="A7379" t="s">
        <v>18546</v>
      </c>
      <c r="B7379" t="s">
        <v>18547</v>
      </c>
      <c r="C7379" t="s">
        <v>18548</v>
      </c>
      <c r="D7379">
        <v>8100</v>
      </c>
    </row>
    <row r="7380" spans="1:4" x14ac:dyDescent="0.3">
      <c r="A7380" t="s">
        <v>18549</v>
      </c>
      <c r="B7380" t="s">
        <v>18550</v>
      </c>
      <c r="C7380" t="s">
        <v>18551</v>
      </c>
      <c r="D7380">
        <v>8700</v>
      </c>
    </row>
    <row r="7381" spans="1:4" x14ac:dyDescent="0.3">
      <c r="A7381" t="s">
        <v>18552</v>
      </c>
      <c r="B7381" t="s">
        <v>18553</v>
      </c>
      <c r="C7381" t="s">
        <v>18554</v>
      </c>
      <c r="D7381">
        <v>6740</v>
      </c>
    </row>
    <row r="7382" spans="1:4" x14ac:dyDescent="0.3">
      <c r="A7382" t="s">
        <v>18555</v>
      </c>
      <c r="B7382" t="s">
        <v>18556</v>
      </c>
      <c r="C7382" t="s">
        <v>14315</v>
      </c>
      <c r="D7382">
        <v>18260</v>
      </c>
    </row>
    <row r="7383" spans="1:4" x14ac:dyDescent="0.3">
      <c r="A7383" t="s">
        <v>18557</v>
      </c>
      <c r="B7383" t="s">
        <v>18558</v>
      </c>
      <c r="C7383" t="s">
        <v>14315</v>
      </c>
      <c r="D7383">
        <v>18560</v>
      </c>
    </row>
    <row r="7384" spans="1:4" x14ac:dyDescent="0.3">
      <c r="A7384" t="s">
        <v>18559</v>
      </c>
      <c r="B7384" t="s">
        <v>18560</v>
      </c>
      <c r="C7384" t="s">
        <v>14315</v>
      </c>
      <c r="D7384">
        <v>21680</v>
      </c>
    </row>
    <row r="7385" spans="1:4" x14ac:dyDescent="0.3">
      <c r="A7385" t="s">
        <v>18561</v>
      </c>
      <c r="B7385" t="s">
        <v>18562</v>
      </c>
      <c r="C7385" t="s">
        <v>14315</v>
      </c>
      <c r="D7385">
        <v>20550</v>
      </c>
    </row>
    <row r="7386" spans="1:4" x14ac:dyDescent="0.3">
      <c r="A7386" t="s">
        <v>18563</v>
      </c>
      <c r="B7386" t="s">
        <v>18564</v>
      </c>
      <c r="C7386" t="s">
        <v>14315</v>
      </c>
      <c r="D7386">
        <v>28530</v>
      </c>
    </row>
    <row r="7387" spans="1:4" x14ac:dyDescent="0.3">
      <c r="A7387" t="s">
        <v>18565</v>
      </c>
      <c r="B7387" t="s">
        <v>13857</v>
      </c>
      <c r="C7387" t="s">
        <v>18566</v>
      </c>
      <c r="D7387">
        <v>560</v>
      </c>
    </row>
    <row r="7388" spans="1:4" x14ac:dyDescent="0.3">
      <c r="A7388" t="s">
        <v>18567</v>
      </c>
      <c r="B7388" t="s">
        <v>18568</v>
      </c>
      <c r="C7388" t="s">
        <v>2487</v>
      </c>
      <c r="D7388">
        <v>16280</v>
      </c>
    </row>
    <row r="7389" spans="1:4" x14ac:dyDescent="0.3">
      <c r="A7389" t="s">
        <v>18569</v>
      </c>
      <c r="B7389" t="s">
        <v>18570</v>
      </c>
      <c r="C7389" t="s">
        <v>18571</v>
      </c>
      <c r="D7389">
        <v>10210</v>
      </c>
    </row>
    <row r="7390" spans="1:4" x14ac:dyDescent="0.3">
      <c r="A7390" t="s">
        <v>18572</v>
      </c>
      <c r="B7390" t="s">
        <v>4052</v>
      </c>
      <c r="C7390" t="s">
        <v>3999</v>
      </c>
      <c r="D7390">
        <v>5320</v>
      </c>
    </row>
    <row r="7391" spans="1:4" x14ac:dyDescent="0.3">
      <c r="A7391" t="s">
        <v>18573</v>
      </c>
      <c r="B7391" t="s">
        <v>18574</v>
      </c>
      <c r="C7391" t="s">
        <v>3103</v>
      </c>
      <c r="D7391">
        <v>8650</v>
      </c>
    </row>
    <row r="7392" spans="1:4" x14ac:dyDescent="0.3">
      <c r="A7392" t="s">
        <v>18575</v>
      </c>
      <c r="B7392" t="s">
        <v>18574</v>
      </c>
      <c r="C7392" t="s">
        <v>3105</v>
      </c>
      <c r="D7392">
        <v>8650</v>
      </c>
    </row>
    <row r="7393" spans="1:4" x14ac:dyDescent="0.3">
      <c r="A7393" t="s">
        <v>18576</v>
      </c>
      <c r="B7393" t="s">
        <v>18577</v>
      </c>
      <c r="C7393" t="s">
        <v>18578</v>
      </c>
      <c r="D7393">
        <v>7490</v>
      </c>
    </row>
    <row r="7394" spans="1:4" x14ac:dyDescent="0.3">
      <c r="A7394" t="s">
        <v>18579</v>
      </c>
      <c r="B7394" t="s">
        <v>18580</v>
      </c>
      <c r="C7394" t="s">
        <v>1809</v>
      </c>
      <c r="D7394">
        <v>12880</v>
      </c>
    </row>
    <row r="7395" spans="1:4" x14ac:dyDescent="0.3">
      <c r="A7395" t="s">
        <v>18581</v>
      </c>
      <c r="B7395" t="s">
        <v>18582</v>
      </c>
      <c r="C7395" t="s">
        <v>18583</v>
      </c>
      <c r="D7395">
        <v>7700</v>
      </c>
    </row>
    <row r="7396" spans="1:4" x14ac:dyDescent="0.3">
      <c r="A7396" t="s">
        <v>18584</v>
      </c>
      <c r="B7396" t="s">
        <v>18585</v>
      </c>
      <c r="C7396" t="s">
        <v>18586</v>
      </c>
      <c r="D7396">
        <v>7700</v>
      </c>
    </row>
    <row r="7397" spans="1:4" x14ac:dyDescent="0.3">
      <c r="A7397" t="s">
        <v>18587</v>
      </c>
      <c r="B7397" t="s">
        <v>18588</v>
      </c>
      <c r="C7397" t="s">
        <v>3306</v>
      </c>
      <c r="D7397">
        <v>5440</v>
      </c>
    </row>
    <row r="7398" spans="1:4" x14ac:dyDescent="0.3">
      <c r="A7398" t="s">
        <v>18589</v>
      </c>
      <c r="B7398" t="s">
        <v>18590</v>
      </c>
      <c r="C7398" t="s">
        <v>1333</v>
      </c>
      <c r="D7398">
        <v>19280</v>
      </c>
    </row>
    <row r="7399" spans="1:4" x14ac:dyDescent="0.3">
      <c r="A7399" t="s">
        <v>18591</v>
      </c>
      <c r="B7399" t="s">
        <v>18592</v>
      </c>
      <c r="C7399" t="s">
        <v>2487</v>
      </c>
      <c r="D7399">
        <v>16290</v>
      </c>
    </row>
    <row r="7400" spans="1:4" x14ac:dyDescent="0.3">
      <c r="A7400" t="s">
        <v>18593</v>
      </c>
      <c r="B7400" t="s">
        <v>18594</v>
      </c>
      <c r="C7400" t="s">
        <v>4830</v>
      </c>
      <c r="D7400">
        <v>14600</v>
      </c>
    </row>
    <row r="7401" spans="1:4" x14ac:dyDescent="0.3">
      <c r="A7401" t="s">
        <v>18595</v>
      </c>
      <c r="B7401" t="s">
        <v>18596</v>
      </c>
      <c r="C7401" t="s">
        <v>3303</v>
      </c>
      <c r="D7401">
        <v>12360</v>
      </c>
    </row>
    <row r="7402" spans="1:4" x14ac:dyDescent="0.3">
      <c r="A7402" t="s">
        <v>18597</v>
      </c>
      <c r="B7402" t="s">
        <v>18598</v>
      </c>
      <c r="C7402" t="s">
        <v>18599</v>
      </c>
      <c r="D7402">
        <v>10670</v>
      </c>
    </row>
    <row r="7403" spans="1:4" x14ac:dyDescent="0.3">
      <c r="A7403" t="s">
        <v>18600</v>
      </c>
      <c r="B7403" t="s">
        <v>18601</v>
      </c>
      <c r="C7403" t="s">
        <v>2459</v>
      </c>
      <c r="D7403">
        <v>7070</v>
      </c>
    </row>
    <row r="7404" spans="1:4" x14ac:dyDescent="0.3">
      <c r="A7404" t="s">
        <v>18602</v>
      </c>
      <c r="B7404" t="s">
        <v>18603</v>
      </c>
      <c r="C7404" t="s">
        <v>2968</v>
      </c>
      <c r="D7404">
        <v>2310</v>
      </c>
    </row>
    <row r="7405" spans="1:4" x14ac:dyDescent="0.3">
      <c r="A7405" t="s">
        <v>18604</v>
      </c>
      <c r="B7405" t="s">
        <v>18605</v>
      </c>
      <c r="C7405" t="s">
        <v>1809</v>
      </c>
      <c r="D7405">
        <v>8540</v>
      </c>
    </row>
    <row r="7406" spans="1:4" x14ac:dyDescent="0.3">
      <c r="A7406" t="s">
        <v>18606</v>
      </c>
      <c r="B7406" t="s">
        <v>18607</v>
      </c>
      <c r="C7406" t="s">
        <v>18608</v>
      </c>
      <c r="D7406">
        <v>6530</v>
      </c>
    </row>
    <row r="7407" spans="1:4" x14ac:dyDescent="0.3">
      <c r="A7407" t="s">
        <v>18609</v>
      </c>
      <c r="B7407" t="s">
        <v>18610</v>
      </c>
      <c r="C7407" t="s">
        <v>18608</v>
      </c>
      <c r="D7407">
        <v>8420</v>
      </c>
    </row>
    <row r="7408" spans="1:4" x14ac:dyDescent="0.3">
      <c r="A7408" t="s">
        <v>18611</v>
      </c>
      <c r="B7408" t="s">
        <v>18612</v>
      </c>
      <c r="C7408" t="s">
        <v>18608</v>
      </c>
      <c r="D7408">
        <v>5930</v>
      </c>
    </row>
    <row r="7409" spans="1:4" x14ac:dyDescent="0.3">
      <c r="A7409" t="s">
        <v>18613</v>
      </c>
      <c r="B7409" t="s">
        <v>18614</v>
      </c>
      <c r="C7409" t="s">
        <v>18608</v>
      </c>
      <c r="D7409">
        <v>8830</v>
      </c>
    </row>
    <row r="7410" spans="1:4" x14ac:dyDescent="0.3">
      <c r="A7410" t="s">
        <v>18615</v>
      </c>
      <c r="B7410" t="s">
        <v>18616</v>
      </c>
      <c r="C7410" t="s">
        <v>18608</v>
      </c>
      <c r="D7410">
        <v>7990</v>
      </c>
    </row>
    <row r="7411" spans="1:4" x14ac:dyDescent="0.3">
      <c r="A7411" t="s">
        <v>18617</v>
      </c>
      <c r="B7411" t="s">
        <v>18618</v>
      </c>
      <c r="C7411" t="s">
        <v>18608</v>
      </c>
      <c r="D7411">
        <v>5690</v>
      </c>
    </row>
    <row r="7412" spans="1:4" x14ac:dyDescent="0.3">
      <c r="A7412" t="s">
        <v>18619</v>
      </c>
      <c r="B7412" t="s">
        <v>18620</v>
      </c>
      <c r="C7412" t="s">
        <v>18321</v>
      </c>
      <c r="D7412">
        <v>43740</v>
      </c>
    </row>
    <row r="7413" spans="1:4" x14ac:dyDescent="0.3">
      <c r="A7413" t="s">
        <v>18621</v>
      </c>
      <c r="B7413" t="s">
        <v>18622</v>
      </c>
      <c r="C7413" t="s">
        <v>18623</v>
      </c>
      <c r="D7413">
        <v>3780</v>
      </c>
    </row>
    <row r="7414" spans="1:4" x14ac:dyDescent="0.3">
      <c r="A7414" t="s">
        <v>18624</v>
      </c>
      <c r="B7414" t="s">
        <v>18603</v>
      </c>
      <c r="C7414" t="s">
        <v>18625</v>
      </c>
      <c r="D7414">
        <v>18470</v>
      </c>
    </row>
    <row r="7415" spans="1:4" x14ac:dyDescent="0.3">
      <c r="A7415" t="s">
        <v>18626</v>
      </c>
      <c r="B7415" t="s">
        <v>18627</v>
      </c>
      <c r="C7415" t="s">
        <v>6971</v>
      </c>
      <c r="D7415">
        <v>2270</v>
      </c>
    </row>
    <row r="7416" spans="1:4" x14ac:dyDescent="0.3">
      <c r="A7416" t="s">
        <v>18628</v>
      </c>
      <c r="B7416" t="s">
        <v>18629</v>
      </c>
      <c r="C7416" t="s">
        <v>6286</v>
      </c>
      <c r="D7416">
        <v>9400</v>
      </c>
    </row>
    <row r="7417" spans="1:4" x14ac:dyDescent="0.3">
      <c r="A7417" t="s">
        <v>18630</v>
      </c>
      <c r="B7417" t="s">
        <v>18631</v>
      </c>
      <c r="C7417" t="s">
        <v>9781</v>
      </c>
      <c r="D7417">
        <v>5280</v>
      </c>
    </row>
    <row r="7418" spans="1:4" x14ac:dyDescent="0.3">
      <c r="A7418" t="s">
        <v>18632</v>
      </c>
      <c r="B7418" t="s">
        <v>18633</v>
      </c>
      <c r="C7418" t="s">
        <v>3177</v>
      </c>
      <c r="D7418">
        <v>4650</v>
      </c>
    </row>
    <row r="7419" spans="1:4" x14ac:dyDescent="0.3">
      <c r="A7419" t="s">
        <v>18634</v>
      </c>
      <c r="B7419" t="s">
        <v>18635</v>
      </c>
      <c r="C7419" t="s">
        <v>18636</v>
      </c>
      <c r="D7419">
        <v>1650</v>
      </c>
    </row>
    <row r="7420" spans="1:4" x14ac:dyDescent="0.3">
      <c r="A7420" t="s">
        <v>18637</v>
      </c>
      <c r="B7420" t="s">
        <v>18638</v>
      </c>
      <c r="C7420" t="s">
        <v>11720</v>
      </c>
      <c r="D7420">
        <v>6930</v>
      </c>
    </row>
    <row r="7421" spans="1:4" x14ac:dyDescent="0.3">
      <c r="A7421" t="s">
        <v>18639</v>
      </c>
      <c r="B7421" t="s">
        <v>18640</v>
      </c>
      <c r="C7421" t="s">
        <v>18641</v>
      </c>
      <c r="D7421">
        <v>4500</v>
      </c>
    </row>
    <row r="7422" spans="1:4" x14ac:dyDescent="0.3">
      <c r="A7422" t="s">
        <v>18642</v>
      </c>
      <c r="B7422" t="s">
        <v>18643</v>
      </c>
      <c r="C7422" t="s">
        <v>18644</v>
      </c>
      <c r="D7422">
        <v>490</v>
      </c>
    </row>
    <row r="7423" spans="1:4" x14ac:dyDescent="0.3">
      <c r="A7423" t="s">
        <v>18645</v>
      </c>
      <c r="B7423" t="s">
        <v>16833</v>
      </c>
      <c r="C7423" t="s">
        <v>18646</v>
      </c>
      <c r="D7423">
        <v>4620</v>
      </c>
    </row>
    <row r="7424" spans="1:4" x14ac:dyDescent="0.3">
      <c r="A7424" t="s">
        <v>18647</v>
      </c>
      <c r="B7424" t="s">
        <v>13652</v>
      </c>
      <c r="C7424" t="s">
        <v>4621</v>
      </c>
      <c r="D7424">
        <v>4480</v>
      </c>
    </row>
    <row r="7425" spans="1:4" x14ac:dyDescent="0.3">
      <c r="A7425" t="s">
        <v>18648</v>
      </c>
      <c r="B7425" t="s">
        <v>13655</v>
      </c>
      <c r="C7425" t="s">
        <v>4624</v>
      </c>
      <c r="D7425">
        <v>4480</v>
      </c>
    </row>
    <row r="7426" spans="1:4" x14ac:dyDescent="0.3">
      <c r="A7426" t="s">
        <v>18649</v>
      </c>
      <c r="B7426" t="s">
        <v>13658</v>
      </c>
      <c r="C7426" t="s">
        <v>4634</v>
      </c>
      <c r="D7426">
        <v>4480</v>
      </c>
    </row>
    <row r="7427" spans="1:4" x14ac:dyDescent="0.3">
      <c r="A7427" t="s">
        <v>18650</v>
      </c>
      <c r="B7427" t="s">
        <v>13661</v>
      </c>
      <c r="C7427" t="s">
        <v>4621</v>
      </c>
      <c r="D7427">
        <v>4370</v>
      </c>
    </row>
    <row r="7428" spans="1:4" x14ac:dyDescent="0.3">
      <c r="A7428" t="s">
        <v>18651</v>
      </c>
      <c r="B7428" t="s">
        <v>13663</v>
      </c>
      <c r="C7428" t="s">
        <v>4624</v>
      </c>
      <c r="D7428">
        <v>4370</v>
      </c>
    </row>
    <row r="7429" spans="1:4" x14ac:dyDescent="0.3">
      <c r="A7429" t="s">
        <v>18652</v>
      </c>
      <c r="B7429" t="s">
        <v>13665</v>
      </c>
      <c r="C7429" t="s">
        <v>4634</v>
      </c>
      <c r="D7429">
        <v>4370</v>
      </c>
    </row>
    <row r="7430" spans="1:4" x14ac:dyDescent="0.3">
      <c r="A7430" t="s">
        <v>18653</v>
      </c>
      <c r="B7430" t="s">
        <v>13673</v>
      </c>
      <c r="C7430" t="s">
        <v>4696</v>
      </c>
      <c r="D7430">
        <v>3540</v>
      </c>
    </row>
    <row r="7431" spans="1:4" x14ac:dyDescent="0.3">
      <c r="A7431" t="s">
        <v>18654</v>
      </c>
      <c r="B7431" t="s">
        <v>13670</v>
      </c>
      <c r="C7431" t="s">
        <v>4699</v>
      </c>
      <c r="D7431">
        <v>3540</v>
      </c>
    </row>
    <row r="7432" spans="1:4" x14ac:dyDescent="0.3">
      <c r="A7432" t="s">
        <v>18655</v>
      </c>
      <c r="B7432" t="s">
        <v>13667</v>
      </c>
      <c r="C7432" t="s">
        <v>4702</v>
      </c>
      <c r="D7432">
        <v>3540</v>
      </c>
    </row>
    <row r="7433" spans="1:4" x14ac:dyDescent="0.3">
      <c r="A7433" t="s">
        <v>18656</v>
      </c>
      <c r="B7433" t="s">
        <v>18657</v>
      </c>
      <c r="C7433" t="s">
        <v>18658</v>
      </c>
      <c r="D7433">
        <v>24070</v>
      </c>
    </row>
    <row r="7434" spans="1:4" x14ac:dyDescent="0.3">
      <c r="A7434" t="s">
        <v>18659</v>
      </c>
      <c r="B7434" t="s">
        <v>18660</v>
      </c>
      <c r="C7434" t="s">
        <v>9399</v>
      </c>
      <c r="D7434">
        <v>8590</v>
      </c>
    </row>
    <row r="7435" spans="1:4" x14ac:dyDescent="0.3">
      <c r="A7435" t="s">
        <v>18661</v>
      </c>
      <c r="B7435" t="s">
        <v>18662</v>
      </c>
      <c r="C7435" t="s">
        <v>1142</v>
      </c>
      <c r="D7435">
        <v>11420</v>
      </c>
    </row>
    <row r="7436" spans="1:4" x14ac:dyDescent="0.3">
      <c r="A7436" t="s">
        <v>18663</v>
      </c>
      <c r="B7436" t="s">
        <v>18664</v>
      </c>
      <c r="C7436" t="s">
        <v>16535</v>
      </c>
      <c r="D7436">
        <v>18320</v>
      </c>
    </row>
    <row r="7437" spans="1:4" x14ac:dyDescent="0.3">
      <c r="A7437" t="s">
        <v>18665</v>
      </c>
      <c r="B7437" t="s">
        <v>18666</v>
      </c>
      <c r="C7437" t="s">
        <v>18667</v>
      </c>
      <c r="D7437">
        <v>48680</v>
      </c>
    </row>
    <row r="7438" spans="1:4" x14ac:dyDescent="0.3">
      <c r="A7438" t="s">
        <v>18668</v>
      </c>
      <c r="B7438" t="s">
        <v>18669</v>
      </c>
      <c r="C7438" t="s">
        <v>7096</v>
      </c>
      <c r="D7438">
        <v>12280</v>
      </c>
    </row>
    <row r="7439" spans="1:4" x14ac:dyDescent="0.3">
      <c r="A7439" t="s">
        <v>18670</v>
      </c>
      <c r="B7439" t="s">
        <v>18671</v>
      </c>
      <c r="C7439" t="s">
        <v>1809</v>
      </c>
      <c r="D7439">
        <v>5440</v>
      </c>
    </row>
    <row r="7440" spans="1:4" x14ac:dyDescent="0.3">
      <c r="A7440" t="s">
        <v>18672</v>
      </c>
      <c r="B7440" t="s">
        <v>18673</v>
      </c>
      <c r="C7440" t="s">
        <v>18674</v>
      </c>
      <c r="D7440">
        <v>2160</v>
      </c>
    </row>
    <row r="7441" spans="1:4" x14ac:dyDescent="0.3">
      <c r="A7441" t="s">
        <v>18675</v>
      </c>
      <c r="B7441" t="s">
        <v>18676</v>
      </c>
      <c r="C7441" t="s">
        <v>18677</v>
      </c>
      <c r="D7441">
        <v>6420</v>
      </c>
    </row>
    <row r="7442" spans="1:4" x14ac:dyDescent="0.3">
      <c r="A7442" t="s">
        <v>18678</v>
      </c>
      <c r="B7442" t="s">
        <v>18679</v>
      </c>
      <c r="C7442" t="s">
        <v>18680</v>
      </c>
      <c r="D7442">
        <v>9920</v>
      </c>
    </row>
    <row r="7443" spans="1:4" x14ac:dyDescent="0.3">
      <c r="A7443" t="s">
        <v>18681</v>
      </c>
      <c r="B7443" t="s">
        <v>18682</v>
      </c>
      <c r="C7443" t="s">
        <v>18683</v>
      </c>
      <c r="D7443">
        <v>6880</v>
      </c>
    </row>
    <row r="7444" spans="1:4" x14ac:dyDescent="0.3">
      <c r="A7444" t="s">
        <v>18684</v>
      </c>
      <c r="B7444" t="s">
        <v>18685</v>
      </c>
      <c r="C7444" t="s">
        <v>18686</v>
      </c>
      <c r="D7444">
        <v>2570</v>
      </c>
    </row>
    <row r="7445" spans="1:4" x14ac:dyDescent="0.3">
      <c r="A7445" t="s">
        <v>18687</v>
      </c>
      <c r="B7445" t="s">
        <v>18688</v>
      </c>
      <c r="C7445" t="s">
        <v>18689</v>
      </c>
      <c r="D7445">
        <v>4410</v>
      </c>
    </row>
    <row r="7446" spans="1:4" x14ac:dyDescent="0.3">
      <c r="A7446" t="s">
        <v>18690</v>
      </c>
      <c r="B7446" t="s">
        <v>18691</v>
      </c>
      <c r="C7446" t="s">
        <v>1809</v>
      </c>
      <c r="D7446">
        <v>7940</v>
      </c>
    </row>
    <row r="7447" spans="1:4" x14ac:dyDescent="0.3">
      <c r="A7447" t="s">
        <v>18692</v>
      </c>
      <c r="B7447" t="s">
        <v>18693</v>
      </c>
      <c r="C7447" t="s">
        <v>18694</v>
      </c>
      <c r="D7447">
        <v>10160</v>
      </c>
    </row>
    <row r="7448" spans="1:4" x14ac:dyDescent="0.3">
      <c r="A7448" t="s">
        <v>18695</v>
      </c>
      <c r="B7448" t="s">
        <v>18696</v>
      </c>
      <c r="C7448" t="s">
        <v>6286</v>
      </c>
      <c r="D7448">
        <v>13800</v>
      </c>
    </row>
    <row r="7449" spans="1:4" x14ac:dyDescent="0.3">
      <c r="A7449" t="s">
        <v>18697</v>
      </c>
      <c r="B7449" t="s">
        <v>18698</v>
      </c>
      <c r="C7449" t="s">
        <v>18699</v>
      </c>
      <c r="D7449">
        <v>5500</v>
      </c>
    </row>
    <row r="7450" spans="1:4" x14ac:dyDescent="0.3">
      <c r="A7450" t="s">
        <v>18700</v>
      </c>
      <c r="B7450" t="s">
        <v>18701</v>
      </c>
      <c r="C7450" t="s">
        <v>18702</v>
      </c>
      <c r="D7450">
        <v>7780</v>
      </c>
    </row>
    <row r="7451" spans="1:4" x14ac:dyDescent="0.3">
      <c r="A7451" t="s">
        <v>18703</v>
      </c>
      <c r="B7451" t="s">
        <v>18704</v>
      </c>
      <c r="C7451" t="s">
        <v>18705</v>
      </c>
      <c r="D7451">
        <v>9090</v>
      </c>
    </row>
    <row r="7452" spans="1:4" x14ac:dyDescent="0.3">
      <c r="A7452" t="s">
        <v>18706</v>
      </c>
      <c r="B7452" t="s">
        <v>18707</v>
      </c>
      <c r="C7452" t="s">
        <v>6286</v>
      </c>
      <c r="D7452">
        <v>11440</v>
      </c>
    </row>
    <row r="7453" spans="1:4" x14ac:dyDescent="0.3">
      <c r="A7453" t="s">
        <v>18708</v>
      </c>
      <c r="B7453" t="s">
        <v>18709</v>
      </c>
      <c r="C7453" t="s">
        <v>18710</v>
      </c>
      <c r="D7453">
        <v>3800</v>
      </c>
    </row>
    <row r="7454" spans="1:4" x14ac:dyDescent="0.3">
      <c r="A7454" t="s">
        <v>18711</v>
      </c>
      <c r="B7454" t="s">
        <v>18712</v>
      </c>
      <c r="C7454" t="s">
        <v>18713</v>
      </c>
      <c r="D7454">
        <v>6760</v>
      </c>
    </row>
    <row r="7455" spans="1:4" x14ac:dyDescent="0.3">
      <c r="A7455" t="s">
        <v>18714</v>
      </c>
      <c r="B7455" t="s">
        <v>18715</v>
      </c>
      <c r="C7455" t="s">
        <v>18716</v>
      </c>
      <c r="D7455">
        <v>2190</v>
      </c>
    </row>
    <row r="7456" spans="1:4" x14ac:dyDescent="0.3">
      <c r="A7456" t="s">
        <v>18717</v>
      </c>
      <c r="B7456" t="s">
        <v>18718</v>
      </c>
      <c r="C7456" t="s">
        <v>6930</v>
      </c>
      <c r="D7456">
        <v>7970</v>
      </c>
    </row>
    <row r="7457" spans="1:4" x14ac:dyDescent="0.3">
      <c r="A7457" t="s">
        <v>18719</v>
      </c>
      <c r="B7457" t="s">
        <v>18720</v>
      </c>
      <c r="C7457" t="s">
        <v>18721</v>
      </c>
      <c r="D7457">
        <v>1220</v>
      </c>
    </row>
    <row r="7458" spans="1:4" x14ac:dyDescent="0.3">
      <c r="A7458" t="s">
        <v>18722</v>
      </c>
      <c r="B7458" t="s">
        <v>18723</v>
      </c>
      <c r="C7458" t="s">
        <v>18724</v>
      </c>
      <c r="D7458">
        <v>1220</v>
      </c>
    </row>
    <row r="7459" spans="1:4" x14ac:dyDescent="0.3">
      <c r="A7459" t="s">
        <v>18725</v>
      </c>
      <c r="B7459" t="s">
        <v>18726</v>
      </c>
      <c r="C7459" t="s">
        <v>1809</v>
      </c>
      <c r="D7459">
        <v>6780</v>
      </c>
    </row>
    <row r="7460" spans="1:4" x14ac:dyDescent="0.3">
      <c r="A7460" t="s">
        <v>18727</v>
      </c>
      <c r="B7460" t="s">
        <v>18726</v>
      </c>
      <c r="C7460" t="s">
        <v>3529</v>
      </c>
      <c r="D7460">
        <v>2090</v>
      </c>
    </row>
    <row r="7461" spans="1:4" x14ac:dyDescent="0.3">
      <c r="A7461" t="s">
        <v>18728</v>
      </c>
      <c r="B7461" t="s">
        <v>18729</v>
      </c>
      <c r="C7461" t="s">
        <v>13161</v>
      </c>
      <c r="D7461">
        <v>850</v>
      </c>
    </row>
    <row r="7462" spans="1:4" x14ac:dyDescent="0.3">
      <c r="A7462" t="s">
        <v>18730</v>
      </c>
      <c r="B7462" t="s">
        <v>18729</v>
      </c>
      <c r="C7462" t="s">
        <v>9989</v>
      </c>
      <c r="D7462">
        <v>3040</v>
      </c>
    </row>
    <row r="7463" spans="1:4" x14ac:dyDescent="0.3">
      <c r="A7463" t="s">
        <v>18731</v>
      </c>
      <c r="B7463" t="s">
        <v>18732</v>
      </c>
      <c r="C7463" t="s">
        <v>3649</v>
      </c>
      <c r="D7463">
        <v>3530</v>
      </c>
    </row>
    <row r="7464" spans="1:4" x14ac:dyDescent="0.3">
      <c r="A7464" t="s">
        <v>18733</v>
      </c>
      <c r="B7464" t="s">
        <v>18734</v>
      </c>
      <c r="C7464" t="s">
        <v>3649</v>
      </c>
      <c r="D7464">
        <v>7990</v>
      </c>
    </row>
    <row r="7465" spans="1:4" x14ac:dyDescent="0.3">
      <c r="A7465" t="s">
        <v>18735</v>
      </c>
      <c r="B7465" t="s">
        <v>18736</v>
      </c>
      <c r="C7465" t="s">
        <v>18737</v>
      </c>
      <c r="D7465">
        <v>3640</v>
      </c>
    </row>
    <row r="7466" spans="1:4" x14ac:dyDescent="0.3">
      <c r="A7466" t="s">
        <v>18738</v>
      </c>
      <c r="B7466" t="s">
        <v>18739</v>
      </c>
      <c r="C7466" t="s">
        <v>18740</v>
      </c>
      <c r="D7466">
        <v>13880</v>
      </c>
    </row>
    <row r="7467" spans="1:4" x14ac:dyDescent="0.3">
      <c r="A7467" t="s">
        <v>18741</v>
      </c>
      <c r="B7467" t="s">
        <v>18742</v>
      </c>
      <c r="C7467" t="s">
        <v>3649</v>
      </c>
      <c r="D7467">
        <v>860</v>
      </c>
    </row>
    <row r="7468" spans="1:4" x14ac:dyDescent="0.3">
      <c r="A7468" t="s">
        <v>18743</v>
      </c>
      <c r="B7468" t="s">
        <v>18744</v>
      </c>
      <c r="C7468" t="s">
        <v>3649</v>
      </c>
      <c r="D7468">
        <v>860</v>
      </c>
    </row>
    <row r="7469" spans="1:4" x14ac:dyDescent="0.3">
      <c r="A7469" t="s">
        <v>18745</v>
      </c>
      <c r="B7469" t="s">
        <v>18746</v>
      </c>
      <c r="C7469" t="s">
        <v>3649</v>
      </c>
      <c r="D7469">
        <v>860</v>
      </c>
    </row>
    <row r="7470" spans="1:4" x14ac:dyDescent="0.3">
      <c r="A7470" t="s">
        <v>18747</v>
      </c>
      <c r="B7470" t="s">
        <v>18748</v>
      </c>
      <c r="C7470" t="s">
        <v>3649</v>
      </c>
      <c r="D7470">
        <v>970</v>
      </c>
    </row>
    <row r="7471" spans="1:4" x14ac:dyDescent="0.3">
      <c r="A7471" t="s">
        <v>18749</v>
      </c>
      <c r="B7471" t="s">
        <v>18750</v>
      </c>
      <c r="C7471" t="s">
        <v>3649</v>
      </c>
      <c r="D7471">
        <v>970</v>
      </c>
    </row>
    <row r="7472" spans="1:4" x14ac:dyDescent="0.3">
      <c r="A7472" t="s">
        <v>18751</v>
      </c>
      <c r="B7472" t="s">
        <v>18752</v>
      </c>
      <c r="C7472" t="s">
        <v>3649</v>
      </c>
      <c r="D7472">
        <v>970</v>
      </c>
    </row>
    <row r="7473" spans="1:4" x14ac:dyDescent="0.3">
      <c r="A7473" t="s">
        <v>18753</v>
      </c>
      <c r="B7473" t="s">
        <v>18754</v>
      </c>
      <c r="C7473" t="s">
        <v>18755</v>
      </c>
      <c r="D7473">
        <v>23910</v>
      </c>
    </row>
    <row r="7474" spans="1:4" x14ac:dyDescent="0.3">
      <c r="A7474" t="s">
        <v>18756</v>
      </c>
      <c r="B7474" t="s">
        <v>18754</v>
      </c>
      <c r="C7474" t="s">
        <v>18757</v>
      </c>
      <c r="D7474">
        <v>40150</v>
      </c>
    </row>
    <row r="7475" spans="1:4" x14ac:dyDescent="0.3">
      <c r="A7475" t="s">
        <v>18758</v>
      </c>
      <c r="B7475" t="s">
        <v>18759</v>
      </c>
      <c r="C7475" t="s">
        <v>18760</v>
      </c>
      <c r="D7475">
        <v>15080</v>
      </c>
    </row>
    <row r="7476" spans="1:4" x14ac:dyDescent="0.3">
      <c r="A7476" t="s">
        <v>18761</v>
      </c>
      <c r="B7476" t="s">
        <v>18759</v>
      </c>
      <c r="C7476" t="s">
        <v>18762</v>
      </c>
      <c r="D7476">
        <v>25470</v>
      </c>
    </row>
    <row r="7477" spans="1:4" x14ac:dyDescent="0.3">
      <c r="A7477" t="s">
        <v>18763</v>
      </c>
      <c r="B7477" t="s">
        <v>18764</v>
      </c>
      <c r="C7477" t="s">
        <v>18765</v>
      </c>
      <c r="D7477">
        <v>7410</v>
      </c>
    </row>
    <row r="7478" spans="1:4" x14ac:dyDescent="0.3">
      <c r="A7478" t="s">
        <v>18766</v>
      </c>
      <c r="B7478" t="s">
        <v>18764</v>
      </c>
      <c r="C7478" t="s">
        <v>18767</v>
      </c>
      <c r="D7478">
        <v>11920</v>
      </c>
    </row>
    <row r="7479" spans="1:4" x14ac:dyDescent="0.3">
      <c r="A7479" t="s">
        <v>18768</v>
      </c>
      <c r="B7479" t="s">
        <v>18764</v>
      </c>
      <c r="C7479" t="s">
        <v>18769</v>
      </c>
      <c r="D7479">
        <v>23070</v>
      </c>
    </row>
    <row r="7480" spans="1:4" x14ac:dyDescent="0.3">
      <c r="A7480" t="s">
        <v>18770</v>
      </c>
      <c r="B7480" t="s">
        <v>18771</v>
      </c>
      <c r="C7480" t="s">
        <v>18772</v>
      </c>
      <c r="D7480">
        <v>16290</v>
      </c>
    </row>
    <row r="7481" spans="1:4" x14ac:dyDescent="0.3">
      <c r="A7481" t="s">
        <v>18773</v>
      </c>
      <c r="B7481" t="s">
        <v>18771</v>
      </c>
      <c r="C7481" t="s">
        <v>18774</v>
      </c>
      <c r="D7481">
        <v>28720</v>
      </c>
    </row>
    <row r="7482" spans="1:4" x14ac:dyDescent="0.3">
      <c r="A7482" t="s">
        <v>18775</v>
      </c>
      <c r="B7482" t="s">
        <v>16722</v>
      </c>
      <c r="C7482" t="s">
        <v>18772</v>
      </c>
      <c r="D7482">
        <v>9720</v>
      </c>
    </row>
    <row r="7483" spans="1:4" x14ac:dyDescent="0.3">
      <c r="A7483" t="s">
        <v>18776</v>
      </c>
      <c r="B7483" t="s">
        <v>18777</v>
      </c>
      <c r="C7483" t="s">
        <v>18778</v>
      </c>
      <c r="D7483">
        <v>15700</v>
      </c>
    </row>
    <row r="7484" spans="1:4" x14ac:dyDescent="0.3">
      <c r="A7484" t="s">
        <v>18779</v>
      </c>
      <c r="B7484" t="s">
        <v>18777</v>
      </c>
      <c r="C7484" t="s">
        <v>18780</v>
      </c>
      <c r="D7484">
        <v>27800</v>
      </c>
    </row>
    <row r="7485" spans="1:4" x14ac:dyDescent="0.3">
      <c r="A7485" t="s">
        <v>18781</v>
      </c>
      <c r="B7485" t="s">
        <v>18782</v>
      </c>
      <c r="C7485" t="s">
        <v>18783</v>
      </c>
      <c r="D7485">
        <v>4510</v>
      </c>
    </row>
    <row r="7486" spans="1:4" x14ac:dyDescent="0.3">
      <c r="A7486" t="s">
        <v>18784</v>
      </c>
      <c r="B7486" t="s">
        <v>18782</v>
      </c>
      <c r="C7486" t="s">
        <v>18785</v>
      </c>
      <c r="D7486">
        <v>13860</v>
      </c>
    </row>
    <row r="7487" spans="1:4" x14ac:dyDescent="0.3">
      <c r="A7487" t="s">
        <v>18786</v>
      </c>
      <c r="B7487" t="s">
        <v>18787</v>
      </c>
      <c r="C7487" t="s">
        <v>18788</v>
      </c>
      <c r="D7487">
        <v>23190</v>
      </c>
    </row>
    <row r="7488" spans="1:4" x14ac:dyDescent="0.3">
      <c r="A7488" t="s">
        <v>18789</v>
      </c>
      <c r="B7488" t="s">
        <v>18787</v>
      </c>
      <c r="C7488" t="s">
        <v>18790</v>
      </c>
      <c r="D7488">
        <v>45430</v>
      </c>
    </row>
    <row r="7489" spans="1:4" x14ac:dyDescent="0.3">
      <c r="A7489" t="s">
        <v>18791</v>
      </c>
      <c r="B7489" t="s">
        <v>18792</v>
      </c>
      <c r="C7489" t="s">
        <v>18793</v>
      </c>
      <c r="D7489">
        <v>12670</v>
      </c>
    </row>
    <row r="7490" spans="1:4" x14ac:dyDescent="0.3">
      <c r="A7490" t="s">
        <v>18794</v>
      </c>
      <c r="B7490" t="s">
        <v>18795</v>
      </c>
      <c r="C7490" t="s">
        <v>18796</v>
      </c>
      <c r="D7490">
        <v>30860</v>
      </c>
    </row>
    <row r="7491" spans="1:4" x14ac:dyDescent="0.3">
      <c r="A7491" t="s">
        <v>18797</v>
      </c>
      <c r="B7491" t="s">
        <v>18792</v>
      </c>
      <c r="C7491" t="s">
        <v>18798</v>
      </c>
      <c r="D7491">
        <v>60220</v>
      </c>
    </row>
    <row r="7492" spans="1:4" x14ac:dyDescent="0.3">
      <c r="A7492" t="s">
        <v>18799</v>
      </c>
      <c r="B7492" t="s">
        <v>18800</v>
      </c>
      <c r="C7492" t="s">
        <v>18801</v>
      </c>
      <c r="D7492">
        <v>3560</v>
      </c>
    </row>
    <row r="7493" spans="1:4" x14ac:dyDescent="0.3">
      <c r="A7493" t="s">
        <v>18802</v>
      </c>
      <c r="B7493" t="s">
        <v>18800</v>
      </c>
      <c r="C7493" t="s">
        <v>18803</v>
      </c>
      <c r="D7493">
        <v>7750</v>
      </c>
    </row>
    <row r="7494" spans="1:4" x14ac:dyDescent="0.3">
      <c r="A7494" t="s">
        <v>18804</v>
      </c>
      <c r="B7494" t="s">
        <v>18800</v>
      </c>
      <c r="C7494" t="s">
        <v>18805</v>
      </c>
      <c r="D7494">
        <v>14570</v>
      </c>
    </row>
    <row r="7495" spans="1:4" x14ac:dyDescent="0.3">
      <c r="A7495" t="s">
        <v>18806</v>
      </c>
      <c r="B7495" t="s">
        <v>18807</v>
      </c>
      <c r="C7495" t="s">
        <v>16720</v>
      </c>
      <c r="D7495">
        <v>8870</v>
      </c>
    </row>
    <row r="7496" spans="1:4" x14ac:dyDescent="0.3">
      <c r="A7496" t="s">
        <v>18808</v>
      </c>
      <c r="B7496" t="s">
        <v>18809</v>
      </c>
      <c r="C7496" t="s">
        <v>18810</v>
      </c>
      <c r="D7496">
        <v>9050</v>
      </c>
    </row>
    <row r="7497" spans="1:4" x14ac:dyDescent="0.3">
      <c r="A7497" t="s">
        <v>18811</v>
      </c>
      <c r="B7497" t="s">
        <v>18812</v>
      </c>
      <c r="C7497" t="s">
        <v>18813</v>
      </c>
      <c r="D7497">
        <v>6430</v>
      </c>
    </row>
    <row r="7498" spans="1:4" x14ac:dyDescent="0.3">
      <c r="A7498" t="s">
        <v>18814</v>
      </c>
      <c r="B7498" t="s">
        <v>18812</v>
      </c>
      <c r="C7498" t="s">
        <v>18815</v>
      </c>
      <c r="D7498">
        <v>12590</v>
      </c>
    </row>
    <row r="7499" spans="1:4" x14ac:dyDescent="0.3">
      <c r="A7499" t="s">
        <v>18816</v>
      </c>
      <c r="B7499" t="s">
        <v>18817</v>
      </c>
      <c r="C7499" t="s">
        <v>18815</v>
      </c>
      <c r="D7499">
        <v>13000</v>
      </c>
    </row>
    <row r="7500" spans="1:4" x14ac:dyDescent="0.3">
      <c r="A7500" t="s">
        <v>18818</v>
      </c>
      <c r="B7500" t="s">
        <v>18819</v>
      </c>
      <c r="C7500" t="s">
        <v>18820</v>
      </c>
      <c r="D7500">
        <v>8180</v>
      </c>
    </row>
    <row r="7501" spans="1:4" x14ac:dyDescent="0.3">
      <c r="A7501" t="s">
        <v>18821</v>
      </c>
      <c r="B7501" t="s">
        <v>18822</v>
      </c>
      <c r="C7501" t="s">
        <v>18823</v>
      </c>
      <c r="D7501">
        <v>16640</v>
      </c>
    </row>
    <row r="7502" spans="1:4" x14ac:dyDescent="0.3">
      <c r="A7502" t="s">
        <v>18824</v>
      </c>
      <c r="B7502" t="s">
        <v>18822</v>
      </c>
      <c r="C7502" t="s">
        <v>18825</v>
      </c>
      <c r="D7502">
        <v>31590</v>
      </c>
    </row>
    <row r="7503" spans="1:4" x14ac:dyDescent="0.3">
      <c r="A7503" t="s">
        <v>18826</v>
      </c>
      <c r="B7503" t="s">
        <v>18827</v>
      </c>
      <c r="C7503" t="s">
        <v>18825</v>
      </c>
      <c r="D7503">
        <v>23500</v>
      </c>
    </row>
    <row r="7504" spans="1:4" x14ac:dyDescent="0.3">
      <c r="A7504" t="s">
        <v>18828</v>
      </c>
      <c r="B7504" t="s">
        <v>18829</v>
      </c>
      <c r="C7504" t="s">
        <v>18830</v>
      </c>
      <c r="D7504">
        <v>10420</v>
      </c>
    </row>
    <row r="7505" spans="1:4" x14ac:dyDescent="0.3">
      <c r="A7505" t="s">
        <v>18831</v>
      </c>
      <c r="B7505" t="s">
        <v>18832</v>
      </c>
      <c r="C7505" t="s">
        <v>18833</v>
      </c>
      <c r="D7505">
        <v>8070</v>
      </c>
    </row>
    <row r="7506" spans="1:4" x14ac:dyDescent="0.3">
      <c r="A7506" t="s">
        <v>18834</v>
      </c>
      <c r="B7506" t="s">
        <v>18835</v>
      </c>
      <c r="C7506" t="s">
        <v>18833</v>
      </c>
      <c r="D7506">
        <v>8340</v>
      </c>
    </row>
    <row r="7507" spans="1:4" x14ac:dyDescent="0.3">
      <c r="A7507" t="s">
        <v>18836</v>
      </c>
      <c r="B7507" t="s">
        <v>18837</v>
      </c>
      <c r="C7507" t="s">
        <v>6046</v>
      </c>
      <c r="D7507">
        <v>9150</v>
      </c>
    </row>
    <row r="7508" spans="1:4" x14ac:dyDescent="0.3">
      <c r="A7508" t="s">
        <v>18838</v>
      </c>
      <c r="B7508" t="s">
        <v>18839</v>
      </c>
      <c r="C7508" t="s">
        <v>18774</v>
      </c>
      <c r="D7508">
        <v>7770</v>
      </c>
    </row>
    <row r="7509" spans="1:4" x14ac:dyDescent="0.3">
      <c r="A7509" t="s">
        <v>18840</v>
      </c>
      <c r="B7509" t="s">
        <v>18841</v>
      </c>
      <c r="C7509" t="s">
        <v>18774</v>
      </c>
      <c r="D7509">
        <v>8820</v>
      </c>
    </row>
    <row r="7510" spans="1:4" x14ac:dyDescent="0.3">
      <c r="A7510" t="s">
        <v>18842</v>
      </c>
      <c r="B7510" t="s">
        <v>18843</v>
      </c>
      <c r="C7510" t="s">
        <v>18774</v>
      </c>
      <c r="D7510">
        <v>7770</v>
      </c>
    </row>
    <row r="7511" spans="1:4" x14ac:dyDescent="0.3">
      <c r="A7511" t="s">
        <v>18844</v>
      </c>
      <c r="B7511" t="s">
        <v>18845</v>
      </c>
      <c r="C7511" t="s">
        <v>18774</v>
      </c>
      <c r="D7511">
        <v>7770</v>
      </c>
    </row>
    <row r="7512" spans="1:4" x14ac:dyDescent="0.3">
      <c r="A7512" t="s">
        <v>18846</v>
      </c>
      <c r="B7512" t="s">
        <v>18847</v>
      </c>
      <c r="C7512" t="s">
        <v>18848</v>
      </c>
      <c r="D7512">
        <v>8160</v>
      </c>
    </row>
    <row r="7513" spans="1:4" x14ac:dyDescent="0.3">
      <c r="A7513" t="s">
        <v>18849</v>
      </c>
      <c r="B7513" t="s">
        <v>18850</v>
      </c>
      <c r="C7513" t="s">
        <v>4389</v>
      </c>
      <c r="D7513">
        <v>3450</v>
      </c>
    </row>
    <row r="7514" spans="1:4" x14ac:dyDescent="0.3">
      <c r="A7514" t="s">
        <v>18851</v>
      </c>
      <c r="B7514" t="s">
        <v>18852</v>
      </c>
      <c r="C7514" t="s">
        <v>18853</v>
      </c>
      <c r="D7514">
        <v>18260</v>
      </c>
    </row>
    <row r="7515" spans="1:4" x14ac:dyDescent="0.3">
      <c r="A7515" t="s">
        <v>18854</v>
      </c>
      <c r="B7515" t="s">
        <v>18855</v>
      </c>
      <c r="C7515" t="s">
        <v>1809</v>
      </c>
      <c r="D7515">
        <v>8630</v>
      </c>
    </row>
    <row r="7516" spans="1:4" x14ac:dyDescent="0.3">
      <c r="A7516" t="s">
        <v>18856</v>
      </c>
      <c r="B7516" t="s">
        <v>18857</v>
      </c>
      <c r="C7516" t="s">
        <v>1809</v>
      </c>
      <c r="D7516">
        <v>9290</v>
      </c>
    </row>
    <row r="7517" spans="1:4" x14ac:dyDescent="0.3">
      <c r="A7517" t="s">
        <v>18858</v>
      </c>
      <c r="B7517" t="s">
        <v>18859</v>
      </c>
      <c r="C7517" t="s">
        <v>18860</v>
      </c>
      <c r="D7517">
        <v>9450</v>
      </c>
    </row>
    <row r="7518" spans="1:4" x14ac:dyDescent="0.3">
      <c r="A7518" t="s">
        <v>18861</v>
      </c>
      <c r="B7518" t="s">
        <v>18862</v>
      </c>
      <c r="C7518" t="s">
        <v>18860</v>
      </c>
      <c r="D7518">
        <v>12160</v>
      </c>
    </row>
    <row r="7519" spans="1:4" x14ac:dyDescent="0.3">
      <c r="A7519" t="s">
        <v>18863</v>
      </c>
      <c r="B7519" t="s">
        <v>18864</v>
      </c>
      <c r="C7519" t="s">
        <v>1809</v>
      </c>
      <c r="D7519">
        <v>12270</v>
      </c>
    </row>
    <row r="7520" spans="1:4" x14ac:dyDescent="0.3">
      <c r="A7520" t="s">
        <v>18865</v>
      </c>
      <c r="B7520" t="s">
        <v>18866</v>
      </c>
      <c r="C7520" t="s">
        <v>1809</v>
      </c>
      <c r="D7520">
        <v>9470</v>
      </c>
    </row>
    <row r="7521" spans="1:4" x14ac:dyDescent="0.3">
      <c r="A7521" t="s">
        <v>18867</v>
      </c>
      <c r="B7521" t="s">
        <v>18868</v>
      </c>
      <c r="C7521" t="s">
        <v>1809</v>
      </c>
      <c r="D7521">
        <v>8130</v>
      </c>
    </row>
    <row r="7522" spans="1:4" x14ac:dyDescent="0.3">
      <c r="A7522" t="s">
        <v>18869</v>
      </c>
      <c r="B7522" t="s">
        <v>18870</v>
      </c>
      <c r="C7522" t="s">
        <v>18871</v>
      </c>
      <c r="D7522">
        <v>6470</v>
      </c>
    </row>
    <row r="7523" spans="1:4" x14ac:dyDescent="0.3">
      <c r="A7523" t="s">
        <v>18872</v>
      </c>
      <c r="B7523" t="s">
        <v>18870</v>
      </c>
      <c r="C7523" t="s">
        <v>18873</v>
      </c>
      <c r="D7523">
        <v>8060</v>
      </c>
    </row>
    <row r="7524" spans="1:4" x14ac:dyDescent="0.3">
      <c r="A7524" t="s">
        <v>18874</v>
      </c>
      <c r="B7524" t="s">
        <v>18875</v>
      </c>
      <c r="C7524" t="s">
        <v>18876</v>
      </c>
      <c r="D7524">
        <v>4170</v>
      </c>
    </row>
    <row r="7525" spans="1:4" x14ac:dyDescent="0.3">
      <c r="A7525" t="s">
        <v>18877</v>
      </c>
      <c r="B7525" t="s">
        <v>18878</v>
      </c>
      <c r="C7525" t="s">
        <v>18879</v>
      </c>
      <c r="D7525">
        <v>3330</v>
      </c>
    </row>
    <row r="7526" spans="1:4" x14ac:dyDescent="0.3">
      <c r="A7526" t="s">
        <v>18880</v>
      </c>
      <c r="B7526" t="s">
        <v>18881</v>
      </c>
      <c r="C7526" t="s">
        <v>18882</v>
      </c>
      <c r="D7526">
        <v>3300</v>
      </c>
    </row>
    <row r="7527" spans="1:4" x14ac:dyDescent="0.3">
      <c r="A7527" t="s">
        <v>18883</v>
      </c>
      <c r="B7527" t="s">
        <v>18884</v>
      </c>
      <c r="C7527" t="s">
        <v>18882</v>
      </c>
      <c r="D7527">
        <v>24390</v>
      </c>
    </row>
    <row r="7528" spans="1:4" x14ac:dyDescent="0.3">
      <c r="A7528" t="s">
        <v>18885</v>
      </c>
      <c r="B7528" t="s">
        <v>18886</v>
      </c>
      <c r="C7528" t="s">
        <v>18887</v>
      </c>
      <c r="D7528">
        <v>3280</v>
      </c>
    </row>
    <row r="7529" spans="1:4" x14ac:dyDescent="0.3">
      <c r="A7529" t="s">
        <v>18888</v>
      </c>
      <c r="B7529" t="s">
        <v>18889</v>
      </c>
      <c r="C7529" t="s">
        <v>18887</v>
      </c>
      <c r="D7529">
        <v>3280</v>
      </c>
    </row>
    <row r="7530" spans="1:4" x14ac:dyDescent="0.3">
      <c r="A7530" t="s">
        <v>18890</v>
      </c>
      <c r="B7530" t="s">
        <v>18891</v>
      </c>
      <c r="C7530" t="s">
        <v>18892</v>
      </c>
      <c r="D7530">
        <v>3920</v>
      </c>
    </row>
    <row r="7531" spans="1:4" x14ac:dyDescent="0.3">
      <c r="A7531" t="s">
        <v>18893</v>
      </c>
      <c r="B7531" t="s">
        <v>18894</v>
      </c>
      <c r="C7531" t="s">
        <v>14437</v>
      </c>
      <c r="D7531">
        <v>8010</v>
      </c>
    </row>
    <row r="7532" spans="1:4" x14ac:dyDescent="0.3">
      <c r="A7532" t="s">
        <v>18895</v>
      </c>
      <c r="B7532" t="s">
        <v>18896</v>
      </c>
      <c r="C7532" t="s">
        <v>18879</v>
      </c>
      <c r="D7532">
        <v>4270</v>
      </c>
    </row>
    <row r="7533" spans="1:4" x14ac:dyDescent="0.3">
      <c r="A7533" t="s">
        <v>18897</v>
      </c>
      <c r="B7533" t="s">
        <v>18898</v>
      </c>
      <c r="C7533" t="s">
        <v>18899</v>
      </c>
      <c r="D7533">
        <v>23620</v>
      </c>
    </row>
    <row r="7534" spans="1:4" x14ac:dyDescent="0.3">
      <c r="A7534" t="s">
        <v>18900</v>
      </c>
      <c r="B7534" t="s">
        <v>18901</v>
      </c>
      <c r="C7534" t="s">
        <v>18902</v>
      </c>
      <c r="D7534">
        <v>45780</v>
      </c>
    </row>
    <row r="7535" spans="1:4" x14ac:dyDescent="0.3">
      <c r="A7535" t="s">
        <v>18903</v>
      </c>
      <c r="B7535" t="s">
        <v>18904</v>
      </c>
      <c r="C7535" t="s">
        <v>18905</v>
      </c>
      <c r="D7535">
        <v>5780</v>
      </c>
    </row>
    <row r="7536" spans="1:4" x14ac:dyDescent="0.3">
      <c r="A7536" t="s">
        <v>18906</v>
      </c>
      <c r="B7536" t="s">
        <v>18907</v>
      </c>
      <c r="C7536" t="s">
        <v>18908</v>
      </c>
      <c r="D7536">
        <v>4460</v>
      </c>
    </row>
    <row r="7537" spans="1:4" x14ac:dyDescent="0.3">
      <c r="A7537" t="s">
        <v>18909</v>
      </c>
      <c r="B7537" t="s">
        <v>18910</v>
      </c>
      <c r="C7537" t="s">
        <v>18911</v>
      </c>
      <c r="D7537">
        <v>450</v>
      </c>
    </row>
    <row r="7538" spans="1:4" x14ac:dyDescent="0.3">
      <c r="A7538" t="s">
        <v>18912</v>
      </c>
      <c r="B7538" t="s">
        <v>18913</v>
      </c>
      <c r="C7538" t="s">
        <v>18914</v>
      </c>
      <c r="D7538">
        <v>710</v>
      </c>
    </row>
    <row r="7539" spans="1:4" x14ac:dyDescent="0.3">
      <c r="A7539" t="s">
        <v>18915</v>
      </c>
      <c r="B7539" t="s">
        <v>18916</v>
      </c>
      <c r="C7539" t="s">
        <v>18917</v>
      </c>
      <c r="D7539">
        <v>23820</v>
      </c>
    </row>
    <row r="7540" spans="1:4" x14ac:dyDescent="0.3">
      <c r="A7540" t="s">
        <v>18918</v>
      </c>
      <c r="B7540" t="s">
        <v>18919</v>
      </c>
      <c r="C7540" t="s">
        <v>1586</v>
      </c>
      <c r="D7540">
        <v>2890</v>
      </c>
    </row>
    <row r="7541" spans="1:4" x14ac:dyDescent="0.3">
      <c r="A7541" t="s">
        <v>18920</v>
      </c>
      <c r="B7541" t="s">
        <v>18921</v>
      </c>
      <c r="C7541" t="s">
        <v>18922</v>
      </c>
      <c r="D7541">
        <v>2550</v>
      </c>
    </row>
    <row r="7542" spans="1:4" x14ac:dyDescent="0.3">
      <c r="A7542" t="s">
        <v>18923</v>
      </c>
      <c r="B7542" t="s">
        <v>18924</v>
      </c>
      <c r="C7542" t="s">
        <v>18922</v>
      </c>
      <c r="D7542">
        <v>2610</v>
      </c>
    </row>
    <row r="7543" spans="1:4" x14ac:dyDescent="0.3">
      <c r="A7543" t="s">
        <v>18925</v>
      </c>
      <c r="B7543" t="s">
        <v>18926</v>
      </c>
      <c r="C7543" t="s">
        <v>2749</v>
      </c>
      <c r="D7543">
        <v>7800</v>
      </c>
    </row>
    <row r="7544" spans="1:4" x14ac:dyDescent="0.3">
      <c r="A7544" t="s">
        <v>18927</v>
      </c>
      <c r="B7544" t="s">
        <v>18928</v>
      </c>
      <c r="C7544" t="s">
        <v>18929</v>
      </c>
      <c r="D7544">
        <v>6950</v>
      </c>
    </row>
    <row r="7545" spans="1:4" x14ac:dyDescent="0.3">
      <c r="A7545" t="s">
        <v>18930</v>
      </c>
      <c r="B7545" t="s">
        <v>18931</v>
      </c>
      <c r="C7545" t="s">
        <v>18929</v>
      </c>
      <c r="D7545">
        <v>6950</v>
      </c>
    </row>
    <row r="7546" spans="1:4" x14ac:dyDescent="0.3">
      <c r="A7546" t="s">
        <v>18932</v>
      </c>
      <c r="B7546" t="s">
        <v>18933</v>
      </c>
      <c r="C7546" t="s">
        <v>18929</v>
      </c>
      <c r="D7546">
        <v>6950</v>
      </c>
    </row>
    <row r="7547" spans="1:4" x14ac:dyDescent="0.3">
      <c r="A7547" t="s">
        <v>18934</v>
      </c>
      <c r="B7547" t="s">
        <v>18935</v>
      </c>
      <c r="C7547" t="s">
        <v>11720</v>
      </c>
      <c r="D7547">
        <v>6590</v>
      </c>
    </row>
    <row r="7548" spans="1:4" x14ac:dyDescent="0.3">
      <c r="A7548" t="s">
        <v>18936</v>
      </c>
      <c r="B7548" t="s">
        <v>18937</v>
      </c>
      <c r="C7548" t="s">
        <v>1333</v>
      </c>
      <c r="D7548">
        <v>34190</v>
      </c>
    </row>
    <row r="7549" spans="1:4" x14ac:dyDescent="0.3">
      <c r="A7549" t="s">
        <v>18938</v>
      </c>
      <c r="B7549" t="s">
        <v>18939</v>
      </c>
      <c r="C7549" t="s">
        <v>1333</v>
      </c>
      <c r="D7549">
        <v>20510</v>
      </c>
    </row>
    <row r="7550" spans="1:4" x14ac:dyDescent="0.3">
      <c r="A7550" t="s">
        <v>18940</v>
      </c>
      <c r="B7550" t="s">
        <v>18941</v>
      </c>
      <c r="C7550" t="s">
        <v>1333</v>
      </c>
      <c r="D7550">
        <v>20510</v>
      </c>
    </row>
    <row r="7551" spans="1:4" x14ac:dyDescent="0.3">
      <c r="A7551" t="s">
        <v>18942</v>
      </c>
      <c r="B7551" t="s">
        <v>18943</v>
      </c>
      <c r="C7551" t="s">
        <v>18944</v>
      </c>
      <c r="D7551">
        <v>12070</v>
      </c>
    </row>
    <row r="7552" spans="1:4" x14ac:dyDescent="0.3">
      <c r="A7552" t="s">
        <v>18945</v>
      </c>
      <c r="B7552" t="s">
        <v>18946</v>
      </c>
      <c r="C7552" t="s">
        <v>18947</v>
      </c>
      <c r="D7552">
        <v>9360</v>
      </c>
    </row>
    <row r="7553" spans="1:4" x14ac:dyDescent="0.3">
      <c r="A7553" t="s">
        <v>18948</v>
      </c>
      <c r="B7553" t="s">
        <v>18949</v>
      </c>
      <c r="C7553" t="s">
        <v>18950</v>
      </c>
      <c r="D7553">
        <v>13460</v>
      </c>
    </row>
    <row r="7554" spans="1:4" x14ac:dyDescent="0.3">
      <c r="A7554" t="s">
        <v>18951</v>
      </c>
      <c r="B7554" t="s">
        <v>18952</v>
      </c>
      <c r="C7554" t="s">
        <v>18953</v>
      </c>
      <c r="D7554">
        <v>10210</v>
      </c>
    </row>
    <row r="7555" spans="1:4" x14ac:dyDescent="0.3">
      <c r="A7555" t="s">
        <v>18954</v>
      </c>
      <c r="B7555" t="s">
        <v>18955</v>
      </c>
      <c r="C7555" t="s">
        <v>3534</v>
      </c>
      <c r="D7555">
        <v>1770</v>
      </c>
    </row>
    <row r="7556" spans="1:4" x14ac:dyDescent="0.3">
      <c r="A7556" t="s">
        <v>18956</v>
      </c>
      <c r="B7556" t="s">
        <v>18462</v>
      </c>
      <c r="C7556" t="s">
        <v>3664</v>
      </c>
      <c r="D7556">
        <v>4640</v>
      </c>
    </row>
    <row r="7557" spans="1:4" x14ac:dyDescent="0.3">
      <c r="A7557" t="s">
        <v>18957</v>
      </c>
      <c r="B7557" t="s">
        <v>18958</v>
      </c>
      <c r="C7557" t="s">
        <v>18959</v>
      </c>
      <c r="D7557">
        <v>14880</v>
      </c>
    </row>
    <row r="7558" spans="1:4" x14ac:dyDescent="0.3">
      <c r="A7558" t="s">
        <v>18960</v>
      </c>
      <c r="B7558" t="s">
        <v>18961</v>
      </c>
      <c r="C7558" t="s">
        <v>18962</v>
      </c>
      <c r="D7558">
        <v>4340</v>
      </c>
    </row>
    <row r="7559" spans="1:4" x14ac:dyDescent="0.3">
      <c r="A7559" t="s">
        <v>18963</v>
      </c>
      <c r="B7559" t="s">
        <v>18964</v>
      </c>
      <c r="C7559" t="s">
        <v>2749</v>
      </c>
      <c r="D7559">
        <v>1980</v>
      </c>
    </row>
    <row r="7560" spans="1:4" x14ac:dyDescent="0.3">
      <c r="A7560" t="s">
        <v>18965</v>
      </c>
      <c r="B7560" t="s">
        <v>18966</v>
      </c>
      <c r="C7560" t="s">
        <v>18967</v>
      </c>
      <c r="D7560">
        <v>18940</v>
      </c>
    </row>
    <row r="7561" spans="1:4" x14ac:dyDescent="0.3">
      <c r="A7561" t="s">
        <v>18968</v>
      </c>
      <c r="B7561" t="s">
        <v>18969</v>
      </c>
      <c r="C7561" t="s">
        <v>18970</v>
      </c>
      <c r="D7561">
        <v>44290</v>
      </c>
    </row>
    <row r="7562" spans="1:4" x14ac:dyDescent="0.3">
      <c r="A7562" t="s">
        <v>18971</v>
      </c>
      <c r="B7562" t="s">
        <v>18972</v>
      </c>
      <c r="C7562" t="s">
        <v>18973</v>
      </c>
      <c r="D7562">
        <v>14780</v>
      </c>
    </row>
    <row r="7563" spans="1:4" x14ac:dyDescent="0.3">
      <c r="A7563" t="s">
        <v>18974</v>
      </c>
      <c r="B7563" t="s">
        <v>18975</v>
      </c>
      <c r="C7563" t="s">
        <v>18976</v>
      </c>
      <c r="D7563">
        <v>40560</v>
      </c>
    </row>
    <row r="7564" spans="1:4" x14ac:dyDescent="0.3">
      <c r="A7564" t="s">
        <v>18977</v>
      </c>
      <c r="B7564" t="s">
        <v>18978</v>
      </c>
      <c r="C7564" t="s">
        <v>14315</v>
      </c>
      <c r="D7564">
        <v>30480</v>
      </c>
    </row>
    <row r="7565" spans="1:4" x14ac:dyDescent="0.3">
      <c r="A7565" t="s">
        <v>18979</v>
      </c>
      <c r="B7565" t="s">
        <v>18980</v>
      </c>
      <c r="C7565" t="s">
        <v>971</v>
      </c>
      <c r="D7565">
        <v>9830</v>
      </c>
    </row>
    <row r="7566" spans="1:4" x14ac:dyDescent="0.3">
      <c r="A7566" t="s">
        <v>18981</v>
      </c>
      <c r="B7566" t="s">
        <v>18982</v>
      </c>
      <c r="C7566" t="s">
        <v>3617</v>
      </c>
      <c r="D7566">
        <v>10710</v>
      </c>
    </row>
    <row r="7567" spans="1:4" x14ac:dyDescent="0.3">
      <c r="A7567" t="s">
        <v>18983</v>
      </c>
      <c r="B7567" t="s">
        <v>18984</v>
      </c>
      <c r="C7567" t="s">
        <v>971</v>
      </c>
      <c r="D7567">
        <v>7730</v>
      </c>
    </row>
    <row r="7568" spans="1:4" x14ac:dyDescent="0.3">
      <c r="A7568" t="s">
        <v>18985</v>
      </c>
      <c r="B7568" t="s">
        <v>18986</v>
      </c>
      <c r="C7568" t="s">
        <v>14315</v>
      </c>
      <c r="D7568">
        <v>7640</v>
      </c>
    </row>
    <row r="7569" spans="1:4" x14ac:dyDescent="0.3">
      <c r="A7569" t="s">
        <v>18987</v>
      </c>
      <c r="B7569" t="s">
        <v>18988</v>
      </c>
      <c r="C7569" t="s">
        <v>18989</v>
      </c>
      <c r="D7569">
        <v>12570</v>
      </c>
    </row>
    <row r="7570" spans="1:4" x14ac:dyDescent="0.3">
      <c r="A7570" t="s">
        <v>18990</v>
      </c>
      <c r="B7570" t="s">
        <v>18991</v>
      </c>
      <c r="C7570" t="s">
        <v>971</v>
      </c>
      <c r="D7570">
        <v>15140</v>
      </c>
    </row>
    <row r="7571" spans="1:4" x14ac:dyDescent="0.3">
      <c r="A7571" t="s">
        <v>18992</v>
      </c>
      <c r="B7571" t="s">
        <v>18993</v>
      </c>
      <c r="C7571" t="s">
        <v>2487</v>
      </c>
      <c r="D7571">
        <v>8910</v>
      </c>
    </row>
    <row r="7572" spans="1:4" x14ac:dyDescent="0.3">
      <c r="A7572" t="s">
        <v>18994</v>
      </c>
      <c r="B7572" t="s">
        <v>18995</v>
      </c>
      <c r="C7572" t="s">
        <v>14315</v>
      </c>
      <c r="D7572">
        <v>5980</v>
      </c>
    </row>
    <row r="7573" spans="1:4" x14ac:dyDescent="0.3">
      <c r="A7573" t="s">
        <v>18996</v>
      </c>
      <c r="B7573" t="s">
        <v>18997</v>
      </c>
      <c r="C7573" t="s">
        <v>2487</v>
      </c>
      <c r="D7573">
        <v>12850</v>
      </c>
    </row>
    <row r="7574" spans="1:4" x14ac:dyDescent="0.3">
      <c r="A7574" t="s">
        <v>18998</v>
      </c>
      <c r="B7574" t="s">
        <v>18999</v>
      </c>
      <c r="C7574" t="s">
        <v>19000</v>
      </c>
      <c r="D7574">
        <v>9630</v>
      </c>
    </row>
    <row r="7575" spans="1:4" x14ac:dyDescent="0.3">
      <c r="A7575" t="s">
        <v>19001</v>
      </c>
      <c r="B7575" t="s">
        <v>19002</v>
      </c>
      <c r="C7575" t="s">
        <v>19003</v>
      </c>
      <c r="D7575">
        <v>3700</v>
      </c>
    </row>
    <row r="7576" spans="1:4" x14ac:dyDescent="0.3">
      <c r="A7576" t="s">
        <v>19004</v>
      </c>
      <c r="B7576" t="s">
        <v>19005</v>
      </c>
      <c r="C7576" t="s">
        <v>19006</v>
      </c>
      <c r="D7576">
        <v>21160</v>
      </c>
    </row>
    <row r="7577" spans="1:4" x14ac:dyDescent="0.3">
      <c r="A7577" t="s">
        <v>19007</v>
      </c>
      <c r="B7577" t="s">
        <v>19008</v>
      </c>
      <c r="C7577" t="s">
        <v>10077</v>
      </c>
      <c r="D7577">
        <v>21970</v>
      </c>
    </row>
    <row r="7578" spans="1:4" x14ac:dyDescent="0.3">
      <c r="A7578" t="s">
        <v>19009</v>
      </c>
      <c r="B7578" t="s">
        <v>19010</v>
      </c>
      <c r="C7578" t="s">
        <v>19011</v>
      </c>
      <c r="D7578">
        <v>6450</v>
      </c>
    </row>
    <row r="7579" spans="1:4" x14ac:dyDescent="0.3">
      <c r="A7579" t="s">
        <v>19012</v>
      </c>
      <c r="B7579" t="s">
        <v>19013</v>
      </c>
      <c r="C7579" t="s">
        <v>8054</v>
      </c>
      <c r="D7579">
        <v>5230</v>
      </c>
    </row>
    <row r="7580" spans="1:4" x14ac:dyDescent="0.3">
      <c r="A7580" t="s">
        <v>19014</v>
      </c>
      <c r="B7580" t="s">
        <v>19015</v>
      </c>
      <c r="C7580" t="s">
        <v>8054</v>
      </c>
      <c r="D7580">
        <v>4190</v>
      </c>
    </row>
    <row r="7581" spans="1:4" x14ac:dyDescent="0.3">
      <c r="A7581" t="s">
        <v>19016</v>
      </c>
      <c r="B7581" t="s">
        <v>19017</v>
      </c>
      <c r="C7581" t="s">
        <v>8054</v>
      </c>
      <c r="D7581">
        <v>4410</v>
      </c>
    </row>
    <row r="7582" spans="1:4" x14ac:dyDescent="0.3">
      <c r="A7582" t="s">
        <v>19018</v>
      </c>
      <c r="B7582" t="s">
        <v>19019</v>
      </c>
      <c r="C7582" t="s">
        <v>8054</v>
      </c>
      <c r="D7582">
        <v>5230</v>
      </c>
    </row>
    <row r="7583" spans="1:4" x14ac:dyDescent="0.3">
      <c r="A7583" t="s">
        <v>19020</v>
      </c>
      <c r="B7583" t="s">
        <v>19021</v>
      </c>
      <c r="C7583" t="s">
        <v>6286</v>
      </c>
      <c r="D7583">
        <v>4370</v>
      </c>
    </row>
    <row r="7584" spans="1:4" x14ac:dyDescent="0.3">
      <c r="A7584" t="s">
        <v>19022</v>
      </c>
      <c r="B7584" t="s">
        <v>19023</v>
      </c>
      <c r="C7584" t="s">
        <v>8054</v>
      </c>
      <c r="D7584">
        <v>3540</v>
      </c>
    </row>
    <row r="7585" spans="1:4" x14ac:dyDescent="0.3">
      <c r="A7585" t="s">
        <v>19024</v>
      </c>
      <c r="B7585" t="s">
        <v>19025</v>
      </c>
      <c r="C7585" t="s">
        <v>19026</v>
      </c>
      <c r="D7585">
        <v>20420</v>
      </c>
    </row>
    <row r="7586" spans="1:4" x14ac:dyDescent="0.3">
      <c r="A7586" t="s">
        <v>19027</v>
      </c>
      <c r="B7586" t="s">
        <v>19028</v>
      </c>
      <c r="C7586" t="s">
        <v>19029</v>
      </c>
      <c r="D7586">
        <v>3330</v>
      </c>
    </row>
    <row r="7587" spans="1:4" x14ac:dyDescent="0.3">
      <c r="A7587" t="s">
        <v>19030</v>
      </c>
      <c r="B7587" t="s">
        <v>19031</v>
      </c>
      <c r="C7587" t="s">
        <v>19032</v>
      </c>
      <c r="D7587">
        <v>3770</v>
      </c>
    </row>
    <row r="7588" spans="1:4" x14ac:dyDescent="0.3">
      <c r="A7588" t="s">
        <v>19033</v>
      </c>
      <c r="B7588" t="s">
        <v>19034</v>
      </c>
      <c r="C7588" t="s">
        <v>2976</v>
      </c>
      <c r="D7588">
        <v>14830</v>
      </c>
    </row>
    <row r="7589" spans="1:4" x14ac:dyDescent="0.3">
      <c r="A7589" t="s">
        <v>19035</v>
      </c>
      <c r="B7589" t="s">
        <v>19036</v>
      </c>
      <c r="C7589" t="s">
        <v>14510</v>
      </c>
      <c r="D7589">
        <v>25050</v>
      </c>
    </row>
    <row r="7590" spans="1:4" x14ac:dyDescent="0.3">
      <c r="A7590" t="s">
        <v>19037</v>
      </c>
      <c r="B7590" t="s">
        <v>19038</v>
      </c>
      <c r="C7590" t="s">
        <v>14510</v>
      </c>
      <c r="D7590">
        <v>33570</v>
      </c>
    </row>
    <row r="7591" spans="1:4" x14ac:dyDescent="0.3">
      <c r="A7591" t="s">
        <v>19039</v>
      </c>
      <c r="B7591" t="s">
        <v>19040</v>
      </c>
      <c r="C7591" t="s">
        <v>19041</v>
      </c>
      <c r="D7591">
        <v>9990</v>
      </c>
    </row>
    <row r="7592" spans="1:4" x14ac:dyDescent="0.3">
      <c r="A7592" t="s">
        <v>19042</v>
      </c>
      <c r="B7592" t="s">
        <v>19043</v>
      </c>
      <c r="C7592" t="s">
        <v>19044</v>
      </c>
      <c r="D7592">
        <v>4600</v>
      </c>
    </row>
    <row r="7593" spans="1:4" x14ac:dyDescent="0.3">
      <c r="A7593" t="s">
        <v>19045</v>
      </c>
      <c r="B7593" t="s">
        <v>19046</v>
      </c>
      <c r="C7593" t="s">
        <v>2672</v>
      </c>
      <c r="D7593">
        <v>4900</v>
      </c>
    </row>
    <row r="7594" spans="1:4" x14ac:dyDescent="0.3">
      <c r="A7594" t="s">
        <v>19047</v>
      </c>
      <c r="B7594" t="s">
        <v>19048</v>
      </c>
      <c r="C7594" t="s">
        <v>19049</v>
      </c>
      <c r="D7594">
        <v>7450</v>
      </c>
    </row>
    <row r="7595" spans="1:4" x14ac:dyDescent="0.3">
      <c r="A7595" t="s">
        <v>19050</v>
      </c>
      <c r="B7595" t="s">
        <v>19051</v>
      </c>
      <c r="C7595" t="s">
        <v>19052</v>
      </c>
      <c r="D7595">
        <v>7040</v>
      </c>
    </row>
    <row r="7596" spans="1:4" x14ac:dyDescent="0.3">
      <c r="A7596" t="s">
        <v>19053</v>
      </c>
      <c r="B7596" t="s">
        <v>19054</v>
      </c>
      <c r="C7596" t="s">
        <v>19055</v>
      </c>
      <c r="D7596">
        <v>7760</v>
      </c>
    </row>
    <row r="7597" spans="1:4" x14ac:dyDescent="0.3">
      <c r="A7597" t="s">
        <v>19056</v>
      </c>
      <c r="B7597" t="s">
        <v>19057</v>
      </c>
      <c r="C7597" t="s">
        <v>2672</v>
      </c>
      <c r="D7597">
        <v>4390</v>
      </c>
    </row>
    <row r="7598" spans="1:4" x14ac:dyDescent="0.3">
      <c r="A7598" t="s">
        <v>19058</v>
      </c>
      <c r="B7598" t="s">
        <v>19059</v>
      </c>
      <c r="C7598" t="s">
        <v>19052</v>
      </c>
      <c r="D7598">
        <v>8980</v>
      </c>
    </row>
    <row r="7599" spans="1:4" x14ac:dyDescent="0.3">
      <c r="A7599" t="s">
        <v>19060</v>
      </c>
      <c r="B7599" t="s">
        <v>19061</v>
      </c>
      <c r="C7599" t="s">
        <v>19052</v>
      </c>
      <c r="D7599">
        <v>7280</v>
      </c>
    </row>
    <row r="7600" spans="1:4" x14ac:dyDescent="0.3">
      <c r="A7600" t="s">
        <v>19062</v>
      </c>
      <c r="B7600" t="s">
        <v>19063</v>
      </c>
      <c r="C7600" t="s">
        <v>19052</v>
      </c>
      <c r="D7600">
        <v>5770</v>
      </c>
    </row>
    <row r="7601" spans="1:4" x14ac:dyDescent="0.3">
      <c r="A7601" t="s">
        <v>19064</v>
      </c>
      <c r="B7601" t="s">
        <v>19065</v>
      </c>
      <c r="C7601" t="s">
        <v>19052</v>
      </c>
      <c r="D7601">
        <v>6180</v>
      </c>
    </row>
    <row r="7602" spans="1:4" x14ac:dyDescent="0.3">
      <c r="A7602" t="s">
        <v>19066</v>
      </c>
      <c r="B7602" t="s">
        <v>8887</v>
      </c>
      <c r="C7602" t="s">
        <v>19067</v>
      </c>
      <c r="D7602">
        <v>31390</v>
      </c>
    </row>
    <row r="7603" spans="1:4" x14ac:dyDescent="0.3">
      <c r="A7603" t="s">
        <v>19068</v>
      </c>
      <c r="B7603" t="s">
        <v>8896</v>
      </c>
      <c r="C7603" t="s">
        <v>19067</v>
      </c>
      <c r="D7603">
        <v>38600</v>
      </c>
    </row>
    <row r="7604" spans="1:4" x14ac:dyDescent="0.3">
      <c r="A7604" t="s">
        <v>19069</v>
      </c>
      <c r="B7604" t="s">
        <v>19070</v>
      </c>
      <c r="C7604" t="s">
        <v>19071</v>
      </c>
      <c r="D7604">
        <v>23710</v>
      </c>
    </row>
    <row r="7605" spans="1:4" x14ac:dyDescent="0.3">
      <c r="A7605" t="s">
        <v>19072</v>
      </c>
      <c r="B7605" t="s">
        <v>19073</v>
      </c>
      <c r="C7605" t="s">
        <v>19074</v>
      </c>
      <c r="D7605">
        <v>41850</v>
      </c>
    </row>
    <row r="7606" spans="1:4" x14ac:dyDescent="0.3">
      <c r="A7606" t="s">
        <v>19075</v>
      </c>
      <c r="B7606" t="s">
        <v>9019</v>
      </c>
      <c r="C7606" t="s">
        <v>19076</v>
      </c>
      <c r="D7606">
        <v>27900</v>
      </c>
    </row>
    <row r="7607" spans="1:4" x14ac:dyDescent="0.3">
      <c r="A7607" t="s">
        <v>19077</v>
      </c>
      <c r="B7607" t="s">
        <v>19078</v>
      </c>
      <c r="C7607" t="s">
        <v>19079</v>
      </c>
      <c r="D7607">
        <v>13030</v>
      </c>
    </row>
    <row r="7608" spans="1:4" x14ac:dyDescent="0.3">
      <c r="A7608" t="s">
        <v>19080</v>
      </c>
      <c r="B7608" t="s">
        <v>19081</v>
      </c>
      <c r="C7608" t="s">
        <v>19079</v>
      </c>
      <c r="D7608">
        <v>16740</v>
      </c>
    </row>
    <row r="7609" spans="1:4" x14ac:dyDescent="0.3">
      <c r="A7609" t="s">
        <v>19082</v>
      </c>
      <c r="B7609" t="s">
        <v>19083</v>
      </c>
      <c r="C7609" t="s">
        <v>19084</v>
      </c>
      <c r="D7609">
        <v>24620</v>
      </c>
    </row>
    <row r="7610" spans="1:4" x14ac:dyDescent="0.3">
      <c r="A7610" t="s">
        <v>19085</v>
      </c>
      <c r="B7610" t="s">
        <v>19086</v>
      </c>
      <c r="C7610" t="s">
        <v>19087</v>
      </c>
      <c r="D7610">
        <v>28690</v>
      </c>
    </row>
    <row r="7611" spans="1:4" x14ac:dyDescent="0.3">
      <c r="A7611" t="s">
        <v>19088</v>
      </c>
      <c r="B7611" t="s">
        <v>19089</v>
      </c>
      <c r="C7611" t="s">
        <v>19090</v>
      </c>
      <c r="D7611">
        <v>24910</v>
      </c>
    </row>
    <row r="7612" spans="1:4" x14ac:dyDescent="0.3">
      <c r="A7612" t="s">
        <v>19091</v>
      </c>
      <c r="B7612" t="s">
        <v>19092</v>
      </c>
      <c r="C7612" t="s">
        <v>19093</v>
      </c>
      <c r="D7612">
        <v>23880</v>
      </c>
    </row>
    <row r="7613" spans="1:4" x14ac:dyDescent="0.3">
      <c r="A7613" t="s">
        <v>19094</v>
      </c>
      <c r="B7613" t="s">
        <v>19095</v>
      </c>
      <c r="C7613" t="s">
        <v>19096</v>
      </c>
      <c r="D7613">
        <v>21750</v>
      </c>
    </row>
    <row r="7614" spans="1:4" x14ac:dyDescent="0.3">
      <c r="A7614" t="s">
        <v>19097</v>
      </c>
      <c r="B7614" t="s">
        <v>19098</v>
      </c>
      <c r="C7614" t="s">
        <v>19099</v>
      </c>
      <c r="D7614">
        <v>10260</v>
      </c>
    </row>
    <row r="7615" spans="1:4" x14ac:dyDescent="0.3">
      <c r="A7615" t="s">
        <v>19100</v>
      </c>
      <c r="B7615" t="s">
        <v>19101</v>
      </c>
      <c r="C7615" t="s">
        <v>19102</v>
      </c>
      <c r="D7615">
        <v>9980</v>
      </c>
    </row>
    <row r="7616" spans="1:4" x14ac:dyDescent="0.3">
      <c r="A7616" t="s">
        <v>19103</v>
      </c>
      <c r="B7616" t="s">
        <v>19104</v>
      </c>
      <c r="C7616" t="s">
        <v>1160</v>
      </c>
      <c r="D7616">
        <v>3190</v>
      </c>
    </row>
    <row r="7617" spans="1:4" x14ac:dyDescent="0.3">
      <c r="A7617" t="s">
        <v>19105</v>
      </c>
      <c r="B7617" t="s">
        <v>19106</v>
      </c>
      <c r="C7617" t="s">
        <v>1160</v>
      </c>
      <c r="D7617">
        <v>6740</v>
      </c>
    </row>
    <row r="7618" spans="1:4" x14ac:dyDescent="0.3">
      <c r="A7618" t="s">
        <v>19107</v>
      </c>
      <c r="B7618" t="s">
        <v>19108</v>
      </c>
      <c r="C7618" t="s">
        <v>19109</v>
      </c>
      <c r="D7618">
        <v>3670</v>
      </c>
    </row>
    <row r="7619" spans="1:4" x14ac:dyDescent="0.3">
      <c r="A7619" t="s">
        <v>19110</v>
      </c>
      <c r="B7619" t="s">
        <v>19111</v>
      </c>
      <c r="C7619" t="s">
        <v>19112</v>
      </c>
      <c r="D7619">
        <v>6580</v>
      </c>
    </row>
    <row r="7620" spans="1:4" x14ac:dyDescent="0.3">
      <c r="A7620" t="s">
        <v>19113</v>
      </c>
      <c r="B7620" t="s">
        <v>19114</v>
      </c>
      <c r="C7620" t="s">
        <v>19112</v>
      </c>
      <c r="D7620">
        <v>7850</v>
      </c>
    </row>
    <row r="7621" spans="1:4" x14ac:dyDescent="0.3">
      <c r="A7621" t="s">
        <v>19115</v>
      </c>
      <c r="B7621" t="s">
        <v>19116</v>
      </c>
      <c r="C7621" t="s">
        <v>19117</v>
      </c>
      <c r="D7621">
        <v>16410</v>
      </c>
    </row>
    <row r="7622" spans="1:4" x14ac:dyDescent="0.3">
      <c r="A7622" t="s">
        <v>19118</v>
      </c>
      <c r="B7622" t="s">
        <v>19119</v>
      </c>
      <c r="C7622" t="s">
        <v>19112</v>
      </c>
      <c r="D7622">
        <v>5790</v>
      </c>
    </row>
    <row r="7623" spans="1:4" x14ac:dyDescent="0.3">
      <c r="A7623" t="s">
        <v>19120</v>
      </c>
      <c r="B7623" t="s">
        <v>19121</v>
      </c>
      <c r="C7623" t="s">
        <v>1160</v>
      </c>
      <c r="D7623">
        <v>4770</v>
      </c>
    </row>
    <row r="7624" spans="1:4" x14ac:dyDescent="0.3">
      <c r="A7624" t="s">
        <v>19122</v>
      </c>
      <c r="B7624" t="s">
        <v>19123</v>
      </c>
      <c r="C7624" t="s">
        <v>19124</v>
      </c>
      <c r="D7624">
        <v>67380</v>
      </c>
    </row>
    <row r="7625" spans="1:4" x14ac:dyDescent="0.3">
      <c r="A7625" t="s">
        <v>19125</v>
      </c>
      <c r="B7625" t="s">
        <v>19126</v>
      </c>
      <c r="C7625" t="s">
        <v>19127</v>
      </c>
      <c r="D7625">
        <v>7630</v>
      </c>
    </row>
    <row r="7626" spans="1:4" x14ac:dyDescent="0.3">
      <c r="A7626" t="s">
        <v>19128</v>
      </c>
      <c r="B7626" t="s">
        <v>19129</v>
      </c>
      <c r="C7626" t="s">
        <v>19130</v>
      </c>
      <c r="D7626">
        <v>5150</v>
      </c>
    </row>
    <row r="7627" spans="1:4" x14ac:dyDescent="0.3">
      <c r="A7627" t="s">
        <v>19131</v>
      </c>
      <c r="B7627" t="s">
        <v>19132</v>
      </c>
      <c r="C7627" t="s">
        <v>19133</v>
      </c>
      <c r="D7627">
        <v>11340</v>
      </c>
    </row>
    <row r="7628" spans="1:4" x14ac:dyDescent="0.3">
      <c r="A7628" t="s">
        <v>19134</v>
      </c>
      <c r="B7628" t="s">
        <v>19135</v>
      </c>
      <c r="C7628" t="s">
        <v>1132</v>
      </c>
      <c r="D7628">
        <v>3520</v>
      </c>
    </row>
    <row r="7629" spans="1:4" x14ac:dyDescent="0.3">
      <c r="A7629" t="s">
        <v>19136</v>
      </c>
      <c r="B7629" t="s">
        <v>19137</v>
      </c>
      <c r="C7629" t="s">
        <v>19138</v>
      </c>
      <c r="D7629">
        <v>5750</v>
      </c>
    </row>
    <row r="7630" spans="1:4" x14ac:dyDescent="0.3">
      <c r="A7630" t="s">
        <v>19139</v>
      </c>
      <c r="B7630" t="s">
        <v>19140</v>
      </c>
      <c r="C7630" t="s">
        <v>19141</v>
      </c>
      <c r="D7630">
        <v>24890</v>
      </c>
    </row>
    <row r="7631" spans="1:4" x14ac:dyDescent="0.3">
      <c r="A7631" t="s">
        <v>19142</v>
      </c>
      <c r="B7631" t="s">
        <v>19143</v>
      </c>
      <c r="C7631" t="s">
        <v>19144</v>
      </c>
      <c r="D7631">
        <v>11020</v>
      </c>
    </row>
    <row r="7632" spans="1:4" x14ac:dyDescent="0.3">
      <c r="A7632" t="s">
        <v>19145</v>
      </c>
      <c r="B7632" t="s">
        <v>19146</v>
      </c>
      <c r="C7632" t="s">
        <v>19147</v>
      </c>
      <c r="D7632">
        <v>18280</v>
      </c>
    </row>
    <row r="7633" spans="1:4" x14ac:dyDescent="0.3">
      <c r="A7633" t="s">
        <v>19148</v>
      </c>
      <c r="B7633" t="s">
        <v>19149</v>
      </c>
      <c r="C7633" t="s">
        <v>19150</v>
      </c>
      <c r="D7633">
        <v>5890</v>
      </c>
    </row>
    <row r="7634" spans="1:4" x14ac:dyDescent="0.3">
      <c r="A7634" t="s">
        <v>19151</v>
      </c>
      <c r="B7634" t="s">
        <v>19152</v>
      </c>
      <c r="C7634" t="s">
        <v>19153</v>
      </c>
      <c r="D7634">
        <v>3630</v>
      </c>
    </row>
    <row r="7635" spans="1:4" x14ac:dyDescent="0.3">
      <c r="A7635" t="s">
        <v>19154</v>
      </c>
      <c r="B7635" t="s">
        <v>19155</v>
      </c>
      <c r="C7635" t="s">
        <v>19156</v>
      </c>
      <c r="D7635">
        <v>26990</v>
      </c>
    </row>
    <row r="7636" spans="1:4" x14ac:dyDescent="0.3">
      <c r="A7636" t="s">
        <v>19157</v>
      </c>
      <c r="B7636" t="s">
        <v>19158</v>
      </c>
      <c r="C7636" t="s">
        <v>19156</v>
      </c>
      <c r="D7636">
        <v>26000</v>
      </c>
    </row>
    <row r="7637" spans="1:4" x14ac:dyDescent="0.3">
      <c r="A7637" t="s">
        <v>19159</v>
      </c>
      <c r="B7637" t="s">
        <v>19160</v>
      </c>
      <c r="C7637" t="s">
        <v>18608</v>
      </c>
      <c r="D7637">
        <v>13190</v>
      </c>
    </row>
    <row r="7638" spans="1:4" x14ac:dyDescent="0.3">
      <c r="A7638" t="s">
        <v>19161</v>
      </c>
      <c r="B7638" t="s">
        <v>19162</v>
      </c>
      <c r="C7638" t="s">
        <v>1809</v>
      </c>
      <c r="D7638">
        <v>3810</v>
      </c>
    </row>
    <row r="7639" spans="1:4" x14ac:dyDescent="0.3">
      <c r="A7639" t="s">
        <v>19163</v>
      </c>
      <c r="B7639" t="s">
        <v>19164</v>
      </c>
      <c r="C7639" t="s">
        <v>19165</v>
      </c>
      <c r="D7639">
        <v>4670</v>
      </c>
    </row>
    <row r="7640" spans="1:4" x14ac:dyDescent="0.3">
      <c r="A7640" t="s">
        <v>19166</v>
      </c>
      <c r="B7640" t="s">
        <v>19167</v>
      </c>
      <c r="C7640" t="s">
        <v>19168</v>
      </c>
      <c r="D7640">
        <v>12510</v>
      </c>
    </row>
    <row r="7641" spans="1:4" x14ac:dyDescent="0.3">
      <c r="A7641" t="s">
        <v>19169</v>
      </c>
      <c r="B7641" t="s">
        <v>19170</v>
      </c>
      <c r="C7641" t="s">
        <v>19168</v>
      </c>
      <c r="D7641">
        <v>12510</v>
      </c>
    </row>
    <row r="7642" spans="1:4" x14ac:dyDescent="0.3">
      <c r="A7642" t="s">
        <v>19171</v>
      </c>
      <c r="B7642" t="s">
        <v>19172</v>
      </c>
      <c r="C7642" t="s">
        <v>19173</v>
      </c>
      <c r="D7642">
        <v>35880</v>
      </c>
    </row>
    <row r="7643" spans="1:4" x14ac:dyDescent="0.3">
      <c r="A7643" t="s">
        <v>19174</v>
      </c>
      <c r="B7643" t="s">
        <v>19175</v>
      </c>
      <c r="C7643" t="s">
        <v>19176</v>
      </c>
      <c r="D7643">
        <v>3600</v>
      </c>
    </row>
    <row r="7644" spans="1:4" x14ac:dyDescent="0.3">
      <c r="A7644" t="s">
        <v>19177</v>
      </c>
      <c r="B7644" t="s">
        <v>19178</v>
      </c>
      <c r="C7644" t="s">
        <v>19179</v>
      </c>
      <c r="D7644">
        <v>3600</v>
      </c>
    </row>
    <row r="7645" spans="1:4" x14ac:dyDescent="0.3">
      <c r="A7645" t="s">
        <v>19180</v>
      </c>
      <c r="B7645" t="s">
        <v>19181</v>
      </c>
      <c r="C7645" t="s">
        <v>19182</v>
      </c>
      <c r="D7645">
        <v>3600</v>
      </c>
    </row>
    <row r="7646" spans="1:4" x14ac:dyDescent="0.3">
      <c r="A7646" t="s">
        <v>19183</v>
      </c>
      <c r="B7646" t="s">
        <v>19184</v>
      </c>
      <c r="C7646" t="s">
        <v>19185</v>
      </c>
      <c r="D7646">
        <v>3600</v>
      </c>
    </row>
    <row r="7647" spans="1:4" x14ac:dyDescent="0.3">
      <c r="A7647" t="s">
        <v>19186</v>
      </c>
      <c r="B7647" t="s">
        <v>18913</v>
      </c>
      <c r="C7647" t="s">
        <v>19187</v>
      </c>
      <c r="D7647">
        <v>16220</v>
      </c>
    </row>
    <row r="7648" spans="1:4" x14ac:dyDescent="0.3">
      <c r="A7648" t="s">
        <v>19188</v>
      </c>
      <c r="B7648" t="s">
        <v>19189</v>
      </c>
      <c r="C7648" t="s">
        <v>19190</v>
      </c>
      <c r="D7648">
        <v>5390</v>
      </c>
    </row>
    <row r="7649" spans="1:4" x14ac:dyDescent="0.3">
      <c r="A7649" t="s">
        <v>19191</v>
      </c>
      <c r="B7649" t="s">
        <v>19192</v>
      </c>
      <c r="C7649" t="s">
        <v>19193</v>
      </c>
      <c r="D7649">
        <v>3000</v>
      </c>
    </row>
    <row r="7650" spans="1:4" x14ac:dyDescent="0.3">
      <c r="A7650" t="s">
        <v>19194</v>
      </c>
      <c r="B7650" t="s">
        <v>19195</v>
      </c>
      <c r="C7650" t="s">
        <v>3493</v>
      </c>
      <c r="D7650">
        <v>9450</v>
      </c>
    </row>
    <row r="7651" spans="1:4" x14ac:dyDescent="0.3">
      <c r="A7651" t="s">
        <v>19196</v>
      </c>
      <c r="B7651" t="s">
        <v>19197</v>
      </c>
      <c r="C7651" t="s">
        <v>6049</v>
      </c>
      <c r="D7651">
        <v>45220</v>
      </c>
    </row>
    <row r="7652" spans="1:4" x14ac:dyDescent="0.3">
      <c r="A7652" t="s">
        <v>19198</v>
      </c>
      <c r="B7652" t="s">
        <v>19199</v>
      </c>
      <c r="C7652" t="s">
        <v>6046</v>
      </c>
      <c r="D7652">
        <v>10090</v>
      </c>
    </row>
    <row r="7653" spans="1:4" x14ac:dyDescent="0.3">
      <c r="A7653" t="s">
        <v>19200</v>
      </c>
      <c r="B7653" t="s">
        <v>4077</v>
      </c>
      <c r="C7653" t="s">
        <v>3999</v>
      </c>
      <c r="D7653">
        <v>6050</v>
      </c>
    </row>
    <row r="7654" spans="1:4" x14ac:dyDescent="0.3">
      <c r="A7654" t="s">
        <v>19201</v>
      </c>
      <c r="B7654" t="s">
        <v>19202</v>
      </c>
      <c r="C7654" t="s">
        <v>19203</v>
      </c>
      <c r="D7654">
        <v>9000</v>
      </c>
    </row>
    <row r="7655" spans="1:4" x14ac:dyDescent="0.3">
      <c r="A7655" t="s">
        <v>19204</v>
      </c>
      <c r="B7655" t="s">
        <v>19205</v>
      </c>
      <c r="C7655" t="s">
        <v>8715</v>
      </c>
      <c r="D7655">
        <v>9590</v>
      </c>
    </row>
    <row r="7656" spans="1:4" x14ac:dyDescent="0.3">
      <c r="A7656" t="s">
        <v>19206</v>
      </c>
      <c r="B7656" t="s">
        <v>19207</v>
      </c>
      <c r="C7656" t="s">
        <v>12282</v>
      </c>
      <c r="D7656">
        <v>9100</v>
      </c>
    </row>
    <row r="7657" spans="1:4" x14ac:dyDescent="0.3">
      <c r="A7657" t="s">
        <v>483</v>
      </c>
      <c r="B7657" t="s">
        <v>481</v>
      </c>
      <c r="C7657" t="s">
        <v>19208</v>
      </c>
      <c r="D7657">
        <v>16190</v>
      </c>
    </row>
    <row r="7658" spans="1:4" x14ac:dyDescent="0.3">
      <c r="A7658" t="s">
        <v>19209</v>
      </c>
      <c r="B7658" t="s">
        <v>481</v>
      </c>
      <c r="C7658" t="s">
        <v>19210</v>
      </c>
      <c r="D7658">
        <v>15250</v>
      </c>
    </row>
    <row r="7659" spans="1:4" x14ac:dyDescent="0.3">
      <c r="A7659" t="s">
        <v>19211</v>
      </c>
      <c r="B7659" t="s">
        <v>19212</v>
      </c>
      <c r="C7659" t="s">
        <v>4189</v>
      </c>
      <c r="D7659">
        <v>12620</v>
      </c>
    </row>
    <row r="7660" spans="1:4" x14ac:dyDescent="0.3">
      <c r="A7660" t="s">
        <v>19213</v>
      </c>
      <c r="B7660" t="s">
        <v>19214</v>
      </c>
      <c r="C7660" t="s">
        <v>17969</v>
      </c>
      <c r="D7660">
        <v>8930</v>
      </c>
    </row>
    <row r="7661" spans="1:4" x14ac:dyDescent="0.3">
      <c r="A7661" t="s">
        <v>19215</v>
      </c>
      <c r="B7661" t="s">
        <v>19216</v>
      </c>
      <c r="C7661" t="s">
        <v>19217</v>
      </c>
      <c r="D7661">
        <v>46450</v>
      </c>
    </row>
    <row r="7662" spans="1:4" x14ac:dyDescent="0.3">
      <c r="A7662" t="s">
        <v>19218</v>
      </c>
      <c r="B7662" t="s">
        <v>19219</v>
      </c>
      <c r="C7662" t="s">
        <v>19220</v>
      </c>
      <c r="D7662">
        <v>51000</v>
      </c>
    </row>
    <row r="7663" spans="1:4" x14ac:dyDescent="0.3">
      <c r="A7663" t="s">
        <v>19221</v>
      </c>
      <c r="B7663" t="s">
        <v>19222</v>
      </c>
      <c r="C7663" t="s">
        <v>19223</v>
      </c>
      <c r="D7663">
        <v>14920</v>
      </c>
    </row>
    <row r="7664" spans="1:4" x14ac:dyDescent="0.3">
      <c r="A7664" t="s">
        <v>19224</v>
      </c>
      <c r="B7664" t="s">
        <v>19225</v>
      </c>
      <c r="C7664" t="s">
        <v>19226</v>
      </c>
      <c r="D7664">
        <v>11230</v>
      </c>
    </row>
    <row r="7665" spans="1:4" x14ac:dyDescent="0.3">
      <c r="A7665" t="s">
        <v>19227</v>
      </c>
      <c r="B7665" t="s">
        <v>19228</v>
      </c>
      <c r="C7665" t="s">
        <v>19229</v>
      </c>
      <c r="D7665">
        <v>8660</v>
      </c>
    </row>
    <row r="7666" spans="1:4" x14ac:dyDescent="0.3">
      <c r="A7666" t="s">
        <v>19230</v>
      </c>
      <c r="B7666" t="s">
        <v>19231</v>
      </c>
      <c r="C7666" t="s">
        <v>19232</v>
      </c>
      <c r="D7666">
        <v>5790</v>
      </c>
    </row>
    <row r="7667" spans="1:4" x14ac:dyDescent="0.3">
      <c r="A7667" t="s">
        <v>19233</v>
      </c>
      <c r="B7667" t="s">
        <v>19234</v>
      </c>
      <c r="C7667" t="s">
        <v>1809</v>
      </c>
      <c r="D7667">
        <v>5790</v>
      </c>
    </row>
    <row r="7668" spans="1:4" x14ac:dyDescent="0.3">
      <c r="A7668" t="s">
        <v>19235</v>
      </c>
      <c r="B7668" t="s">
        <v>19236</v>
      </c>
      <c r="C7668" t="s">
        <v>19237</v>
      </c>
      <c r="D7668">
        <v>5850</v>
      </c>
    </row>
    <row r="7669" spans="1:4" x14ac:dyDescent="0.3">
      <c r="A7669" t="s">
        <v>19238</v>
      </c>
      <c r="B7669" t="s">
        <v>19239</v>
      </c>
      <c r="C7669" t="s">
        <v>19240</v>
      </c>
      <c r="D7669">
        <v>6690</v>
      </c>
    </row>
    <row r="7670" spans="1:4" x14ac:dyDescent="0.3">
      <c r="A7670" t="s">
        <v>19241</v>
      </c>
      <c r="B7670" t="s">
        <v>19242</v>
      </c>
      <c r="C7670" t="s">
        <v>19243</v>
      </c>
      <c r="D7670">
        <v>45780</v>
      </c>
    </row>
    <row r="7671" spans="1:4" x14ac:dyDescent="0.3">
      <c r="A7671" t="s">
        <v>19244</v>
      </c>
      <c r="B7671" t="s">
        <v>19245</v>
      </c>
      <c r="C7671" t="s">
        <v>19246</v>
      </c>
      <c r="D7671">
        <v>7220</v>
      </c>
    </row>
    <row r="7672" spans="1:4" x14ac:dyDescent="0.3">
      <c r="A7672" t="s">
        <v>19247</v>
      </c>
      <c r="B7672" t="s">
        <v>19248</v>
      </c>
      <c r="C7672" t="s">
        <v>19249</v>
      </c>
      <c r="D7672">
        <v>4460</v>
      </c>
    </row>
    <row r="7673" spans="1:4" x14ac:dyDescent="0.3">
      <c r="A7673" t="s">
        <v>19250</v>
      </c>
      <c r="B7673" t="s">
        <v>19251</v>
      </c>
      <c r="C7673" t="s">
        <v>2487</v>
      </c>
      <c r="D7673">
        <v>3120</v>
      </c>
    </row>
    <row r="7674" spans="1:4" x14ac:dyDescent="0.3">
      <c r="A7674" t="s">
        <v>19252</v>
      </c>
      <c r="B7674" t="s">
        <v>19253</v>
      </c>
      <c r="C7674" t="s">
        <v>19254</v>
      </c>
      <c r="D7674">
        <v>1170</v>
      </c>
    </row>
    <row r="7675" spans="1:4" x14ac:dyDescent="0.3">
      <c r="A7675" t="s">
        <v>19255</v>
      </c>
      <c r="B7675" t="s">
        <v>19256</v>
      </c>
      <c r="C7675" t="s">
        <v>19257</v>
      </c>
      <c r="D7675">
        <v>1170</v>
      </c>
    </row>
    <row r="7676" spans="1:4" x14ac:dyDescent="0.3">
      <c r="A7676" t="s">
        <v>19258</v>
      </c>
      <c r="B7676" t="s">
        <v>19259</v>
      </c>
      <c r="C7676" t="s">
        <v>19260</v>
      </c>
      <c r="D7676">
        <v>7330</v>
      </c>
    </row>
    <row r="7677" spans="1:4" x14ac:dyDescent="0.3">
      <c r="A7677" t="s">
        <v>19261</v>
      </c>
      <c r="B7677" t="s">
        <v>19262</v>
      </c>
      <c r="C7677" t="s">
        <v>1809</v>
      </c>
      <c r="D7677">
        <v>37880</v>
      </c>
    </row>
    <row r="7678" spans="1:4" x14ac:dyDescent="0.3">
      <c r="A7678" t="s">
        <v>19263</v>
      </c>
      <c r="B7678" t="s">
        <v>19264</v>
      </c>
      <c r="C7678" t="s">
        <v>3303</v>
      </c>
      <c r="D7678">
        <v>22770</v>
      </c>
    </row>
    <row r="7679" spans="1:4" x14ac:dyDescent="0.3">
      <c r="A7679" t="s">
        <v>19265</v>
      </c>
      <c r="B7679" t="s">
        <v>19266</v>
      </c>
      <c r="C7679" t="s">
        <v>1809</v>
      </c>
      <c r="D7679">
        <v>17460</v>
      </c>
    </row>
    <row r="7680" spans="1:4" x14ac:dyDescent="0.3">
      <c r="A7680" t="s">
        <v>19267</v>
      </c>
      <c r="B7680" t="s">
        <v>19268</v>
      </c>
      <c r="C7680" t="s">
        <v>19269</v>
      </c>
      <c r="D7680">
        <v>7320</v>
      </c>
    </row>
    <row r="7681" spans="1:4" x14ac:dyDescent="0.3">
      <c r="A7681" t="s">
        <v>19270</v>
      </c>
      <c r="B7681" t="s">
        <v>19271</v>
      </c>
      <c r="C7681" t="s">
        <v>8359</v>
      </c>
      <c r="D7681">
        <v>7280</v>
      </c>
    </row>
    <row r="7682" spans="1:4" x14ac:dyDescent="0.3">
      <c r="A7682" t="s">
        <v>19272</v>
      </c>
      <c r="B7682" t="s">
        <v>19273</v>
      </c>
      <c r="C7682" t="s">
        <v>19274</v>
      </c>
      <c r="D7682">
        <v>13060</v>
      </c>
    </row>
    <row r="7683" spans="1:4" x14ac:dyDescent="0.3">
      <c r="A7683" t="s">
        <v>19275</v>
      </c>
      <c r="B7683" t="s">
        <v>19276</v>
      </c>
      <c r="C7683" t="s">
        <v>19274</v>
      </c>
      <c r="D7683">
        <v>17100</v>
      </c>
    </row>
    <row r="7684" spans="1:4" x14ac:dyDescent="0.3">
      <c r="A7684" t="s">
        <v>19277</v>
      </c>
      <c r="B7684" t="s">
        <v>19278</v>
      </c>
      <c r="C7684" t="s">
        <v>19274</v>
      </c>
      <c r="D7684">
        <v>11620</v>
      </c>
    </row>
    <row r="7685" spans="1:4" x14ac:dyDescent="0.3">
      <c r="A7685" t="s">
        <v>19279</v>
      </c>
      <c r="B7685" t="s">
        <v>19280</v>
      </c>
      <c r="C7685" t="s">
        <v>19274</v>
      </c>
      <c r="D7685">
        <v>18030</v>
      </c>
    </row>
    <row r="7686" spans="1:4" x14ac:dyDescent="0.3">
      <c r="A7686" t="s">
        <v>19281</v>
      </c>
      <c r="B7686" t="s">
        <v>19282</v>
      </c>
      <c r="C7686" t="s">
        <v>19274</v>
      </c>
      <c r="D7686">
        <v>16210</v>
      </c>
    </row>
    <row r="7687" spans="1:4" x14ac:dyDescent="0.3">
      <c r="A7687" t="s">
        <v>19283</v>
      </c>
      <c r="B7687" t="s">
        <v>19284</v>
      </c>
      <c r="C7687" t="s">
        <v>19274</v>
      </c>
      <c r="D7687">
        <v>11250</v>
      </c>
    </row>
    <row r="7688" spans="1:4" x14ac:dyDescent="0.3">
      <c r="A7688" t="s">
        <v>19285</v>
      </c>
      <c r="B7688" t="s">
        <v>19286</v>
      </c>
      <c r="C7688" t="s">
        <v>19274</v>
      </c>
      <c r="D7688">
        <v>27470</v>
      </c>
    </row>
    <row r="7689" spans="1:4" x14ac:dyDescent="0.3">
      <c r="A7689" t="s">
        <v>19287</v>
      </c>
      <c r="B7689" t="s">
        <v>19288</v>
      </c>
      <c r="C7689" t="s">
        <v>1809</v>
      </c>
      <c r="D7689">
        <v>11580</v>
      </c>
    </row>
    <row r="7690" spans="1:4" x14ac:dyDescent="0.3">
      <c r="A7690" t="s">
        <v>19289</v>
      </c>
      <c r="B7690" t="s">
        <v>19290</v>
      </c>
      <c r="C7690" t="s">
        <v>2672</v>
      </c>
      <c r="D7690">
        <v>5510</v>
      </c>
    </row>
    <row r="7691" spans="1:4" x14ac:dyDescent="0.3">
      <c r="A7691" t="s">
        <v>19291</v>
      </c>
      <c r="B7691" t="s">
        <v>19292</v>
      </c>
      <c r="C7691" t="s">
        <v>19293</v>
      </c>
      <c r="D7691">
        <v>18470</v>
      </c>
    </row>
    <row r="7692" spans="1:4" x14ac:dyDescent="0.3">
      <c r="A7692" t="s">
        <v>19294</v>
      </c>
      <c r="B7692" t="s">
        <v>19295</v>
      </c>
      <c r="C7692" t="s">
        <v>14961</v>
      </c>
      <c r="D7692">
        <v>5320</v>
      </c>
    </row>
    <row r="7693" spans="1:4" x14ac:dyDescent="0.3">
      <c r="A7693" t="s">
        <v>19296</v>
      </c>
      <c r="B7693" t="s">
        <v>19297</v>
      </c>
      <c r="C7693" t="s">
        <v>8010</v>
      </c>
      <c r="D7693">
        <v>700</v>
      </c>
    </row>
    <row r="7694" spans="1:4" x14ac:dyDescent="0.3">
      <c r="A7694" t="s">
        <v>19298</v>
      </c>
      <c r="B7694" t="s">
        <v>19299</v>
      </c>
      <c r="C7694" t="s">
        <v>19300</v>
      </c>
      <c r="D7694">
        <v>1890</v>
      </c>
    </row>
    <row r="7695" spans="1:4" x14ac:dyDescent="0.3">
      <c r="A7695" t="s">
        <v>19301</v>
      </c>
      <c r="B7695" t="s">
        <v>19302</v>
      </c>
      <c r="C7695" t="s">
        <v>19303</v>
      </c>
      <c r="D7695">
        <v>13490</v>
      </c>
    </row>
    <row r="7696" spans="1:4" x14ac:dyDescent="0.3">
      <c r="A7696" t="s">
        <v>19304</v>
      </c>
      <c r="B7696" t="s">
        <v>19302</v>
      </c>
      <c r="C7696" t="s">
        <v>19305</v>
      </c>
      <c r="D7696">
        <v>14190</v>
      </c>
    </row>
    <row r="7697" spans="1:4" x14ac:dyDescent="0.3">
      <c r="A7697" t="s">
        <v>19306</v>
      </c>
      <c r="B7697" t="s">
        <v>19307</v>
      </c>
      <c r="C7697" t="s">
        <v>19308</v>
      </c>
      <c r="D7697">
        <v>9560</v>
      </c>
    </row>
    <row r="7698" spans="1:4" x14ac:dyDescent="0.3">
      <c r="A7698" t="s">
        <v>19309</v>
      </c>
      <c r="B7698" t="s">
        <v>19307</v>
      </c>
      <c r="C7698" t="s">
        <v>19310</v>
      </c>
      <c r="D7698">
        <v>9560</v>
      </c>
    </row>
    <row r="7699" spans="1:4" x14ac:dyDescent="0.3">
      <c r="A7699" t="s">
        <v>19311</v>
      </c>
      <c r="B7699" t="s">
        <v>19312</v>
      </c>
      <c r="C7699" t="s">
        <v>13098</v>
      </c>
      <c r="D7699">
        <v>4810</v>
      </c>
    </row>
    <row r="7700" spans="1:4" x14ac:dyDescent="0.3">
      <c r="A7700" t="s">
        <v>19313</v>
      </c>
      <c r="B7700" t="s">
        <v>19314</v>
      </c>
      <c r="C7700" t="s">
        <v>13098</v>
      </c>
      <c r="D7700">
        <v>4810</v>
      </c>
    </row>
    <row r="7701" spans="1:4" x14ac:dyDescent="0.3">
      <c r="A7701" t="s">
        <v>19315</v>
      </c>
      <c r="B7701" t="s">
        <v>19316</v>
      </c>
      <c r="C7701" t="s">
        <v>13098</v>
      </c>
      <c r="D7701">
        <v>2410</v>
      </c>
    </row>
    <row r="7702" spans="1:4" x14ac:dyDescent="0.3">
      <c r="A7702" t="s">
        <v>19317</v>
      </c>
      <c r="B7702" t="s">
        <v>19318</v>
      </c>
      <c r="C7702" t="s">
        <v>13098</v>
      </c>
      <c r="D7702">
        <v>2410</v>
      </c>
    </row>
    <row r="7703" spans="1:4" x14ac:dyDescent="0.3">
      <c r="A7703" t="s">
        <v>19319</v>
      </c>
      <c r="B7703" t="s">
        <v>19320</v>
      </c>
      <c r="C7703" t="s">
        <v>13098</v>
      </c>
      <c r="D7703">
        <v>3720</v>
      </c>
    </row>
    <row r="7704" spans="1:4" x14ac:dyDescent="0.3">
      <c r="A7704" t="s">
        <v>19321</v>
      </c>
      <c r="B7704" t="s">
        <v>19322</v>
      </c>
      <c r="C7704" t="s">
        <v>19323</v>
      </c>
      <c r="D7704">
        <v>7170</v>
      </c>
    </row>
    <row r="7705" spans="1:4" x14ac:dyDescent="0.3">
      <c r="A7705" t="s">
        <v>19324</v>
      </c>
      <c r="B7705" t="s">
        <v>19325</v>
      </c>
      <c r="C7705" t="s">
        <v>19323</v>
      </c>
      <c r="D7705">
        <v>7170</v>
      </c>
    </row>
    <row r="7706" spans="1:4" x14ac:dyDescent="0.3">
      <c r="A7706" t="s">
        <v>19326</v>
      </c>
      <c r="B7706" t="s">
        <v>19327</v>
      </c>
      <c r="C7706" t="s">
        <v>19328</v>
      </c>
      <c r="D7706">
        <v>1710</v>
      </c>
    </row>
    <row r="7707" spans="1:4" x14ac:dyDescent="0.3">
      <c r="A7707" t="s">
        <v>19329</v>
      </c>
      <c r="B7707" t="s">
        <v>19330</v>
      </c>
      <c r="C7707" t="s">
        <v>19331</v>
      </c>
      <c r="D7707">
        <v>3900</v>
      </c>
    </row>
    <row r="7708" spans="1:4" x14ac:dyDescent="0.3">
      <c r="A7708" t="s">
        <v>19332</v>
      </c>
      <c r="B7708" t="s">
        <v>19333</v>
      </c>
      <c r="C7708" t="s">
        <v>19334</v>
      </c>
      <c r="D7708">
        <v>8630</v>
      </c>
    </row>
    <row r="7709" spans="1:4" x14ac:dyDescent="0.3">
      <c r="A7709" t="s">
        <v>19335</v>
      </c>
      <c r="B7709" t="s">
        <v>19336</v>
      </c>
      <c r="C7709" t="s">
        <v>19337</v>
      </c>
      <c r="D7709">
        <v>8630</v>
      </c>
    </row>
    <row r="7710" spans="1:4" x14ac:dyDescent="0.3">
      <c r="A7710" t="s">
        <v>19338</v>
      </c>
      <c r="B7710" t="s">
        <v>19339</v>
      </c>
      <c r="C7710" t="s">
        <v>19340</v>
      </c>
      <c r="D7710">
        <v>1030</v>
      </c>
    </row>
    <row r="7711" spans="1:4" x14ac:dyDescent="0.3">
      <c r="A7711" t="s">
        <v>19341</v>
      </c>
      <c r="B7711" t="s">
        <v>19342</v>
      </c>
      <c r="C7711" t="s">
        <v>19343</v>
      </c>
      <c r="D7711">
        <v>1080</v>
      </c>
    </row>
    <row r="7712" spans="1:4" x14ac:dyDescent="0.3">
      <c r="A7712" t="s">
        <v>19344</v>
      </c>
      <c r="B7712" t="s">
        <v>19345</v>
      </c>
      <c r="C7712" t="s">
        <v>19346</v>
      </c>
      <c r="D7712">
        <v>4120</v>
      </c>
    </row>
    <row r="7713" spans="1:4" x14ac:dyDescent="0.3">
      <c r="A7713" t="s">
        <v>19347</v>
      </c>
      <c r="B7713" t="s">
        <v>19348</v>
      </c>
      <c r="C7713" t="s">
        <v>19349</v>
      </c>
      <c r="D7713">
        <v>5500</v>
      </c>
    </row>
    <row r="7714" spans="1:4" x14ac:dyDescent="0.3">
      <c r="A7714" t="s">
        <v>19350</v>
      </c>
      <c r="B7714" t="s">
        <v>19351</v>
      </c>
      <c r="C7714" t="s">
        <v>19352</v>
      </c>
      <c r="D7714">
        <v>3300</v>
      </c>
    </row>
    <row r="7715" spans="1:4" x14ac:dyDescent="0.3">
      <c r="A7715" t="s">
        <v>19353</v>
      </c>
      <c r="B7715" t="s">
        <v>19354</v>
      </c>
      <c r="C7715" t="s">
        <v>19355</v>
      </c>
      <c r="D7715">
        <v>2370</v>
      </c>
    </row>
    <row r="7716" spans="1:4" x14ac:dyDescent="0.3">
      <c r="A7716" t="s">
        <v>19356</v>
      </c>
      <c r="B7716" t="s">
        <v>19357</v>
      </c>
      <c r="C7716" t="s">
        <v>19358</v>
      </c>
      <c r="D7716">
        <v>4730</v>
      </c>
    </row>
    <row r="7717" spans="1:4" x14ac:dyDescent="0.3">
      <c r="A7717" t="s">
        <v>19359</v>
      </c>
      <c r="B7717" t="s">
        <v>19360</v>
      </c>
      <c r="C7717" t="s">
        <v>19361</v>
      </c>
      <c r="D7717">
        <v>4540</v>
      </c>
    </row>
    <row r="7718" spans="1:4" x14ac:dyDescent="0.3">
      <c r="A7718" t="s">
        <v>19362</v>
      </c>
      <c r="B7718" t="s">
        <v>19363</v>
      </c>
      <c r="C7718" t="s">
        <v>19364</v>
      </c>
      <c r="D7718">
        <v>2270</v>
      </c>
    </row>
    <row r="7719" spans="1:4" x14ac:dyDescent="0.3">
      <c r="A7719" t="s">
        <v>19365</v>
      </c>
      <c r="B7719" t="s">
        <v>19366</v>
      </c>
      <c r="C7719" t="s">
        <v>19367</v>
      </c>
      <c r="D7719">
        <v>5150</v>
      </c>
    </row>
    <row r="7720" spans="1:4" x14ac:dyDescent="0.3">
      <c r="A7720" t="s">
        <v>19368</v>
      </c>
      <c r="B7720" t="s">
        <v>19369</v>
      </c>
      <c r="C7720" t="s">
        <v>19370</v>
      </c>
      <c r="D7720">
        <v>5150</v>
      </c>
    </row>
    <row r="7721" spans="1:4" x14ac:dyDescent="0.3">
      <c r="A7721" t="s">
        <v>19371</v>
      </c>
      <c r="B7721" t="s">
        <v>19372</v>
      </c>
      <c r="C7721" t="s">
        <v>19370</v>
      </c>
      <c r="D7721">
        <v>5150</v>
      </c>
    </row>
    <row r="7722" spans="1:4" x14ac:dyDescent="0.3">
      <c r="A7722" t="s">
        <v>19373</v>
      </c>
      <c r="B7722" t="s">
        <v>19374</v>
      </c>
      <c r="C7722" t="s">
        <v>19375</v>
      </c>
      <c r="D7722">
        <v>4430</v>
      </c>
    </row>
    <row r="7723" spans="1:4" x14ac:dyDescent="0.3">
      <c r="A7723" t="s">
        <v>19376</v>
      </c>
      <c r="B7723" t="s">
        <v>19377</v>
      </c>
      <c r="C7723" t="s">
        <v>19378</v>
      </c>
      <c r="D7723">
        <v>5220</v>
      </c>
    </row>
    <row r="7724" spans="1:4" x14ac:dyDescent="0.3">
      <c r="A7724" t="s">
        <v>19379</v>
      </c>
      <c r="B7724" t="s">
        <v>19380</v>
      </c>
      <c r="C7724" t="s">
        <v>19381</v>
      </c>
      <c r="D7724">
        <v>2960</v>
      </c>
    </row>
    <row r="7725" spans="1:4" x14ac:dyDescent="0.3">
      <c r="A7725" t="s">
        <v>19382</v>
      </c>
      <c r="B7725" t="s">
        <v>19383</v>
      </c>
      <c r="C7725" t="s">
        <v>19384</v>
      </c>
      <c r="D7725">
        <v>5090</v>
      </c>
    </row>
    <row r="7726" spans="1:4" x14ac:dyDescent="0.3">
      <c r="A7726" t="s">
        <v>19385</v>
      </c>
      <c r="B7726" t="s">
        <v>19386</v>
      </c>
      <c r="C7726" t="s">
        <v>19387</v>
      </c>
      <c r="D7726">
        <v>3950</v>
      </c>
    </row>
    <row r="7727" spans="1:4" x14ac:dyDescent="0.3">
      <c r="A7727" t="s">
        <v>19388</v>
      </c>
      <c r="B7727" t="s">
        <v>19389</v>
      </c>
      <c r="C7727" t="s">
        <v>2475</v>
      </c>
      <c r="D7727">
        <v>5490</v>
      </c>
    </row>
    <row r="7728" spans="1:4" x14ac:dyDescent="0.3">
      <c r="A7728" t="s">
        <v>19390</v>
      </c>
      <c r="B7728" t="s">
        <v>19391</v>
      </c>
      <c r="C7728" t="s">
        <v>19367</v>
      </c>
      <c r="D7728">
        <v>5490</v>
      </c>
    </row>
    <row r="7729" spans="1:4" x14ac:dyDescent="0.3">
      <c r="A7729" t="s">
        <v>19392</v>
      </c>
      <c r="B7729" t="s">
        <v>19393</v>
      </c>
      <c r="C7729" t="s">
        <v>19394</v>
      </c>
      <c r="D7729">
        <v>2500</v>
      </c>
    </row>
    <row r="7730" spans="1:4" x14ac:dyDescent="0.3">
      <c r="A7730" t="s">
        <v>19395</v>
      </c>
      <c r="B7730" t="s">
        <v>19396</v>
      </c>
      <c r="C7730" t="s">
        <v>4356</v>
      </c>
      <c r="D7730">
        <v>1180</v>
      </c>
    </row>
    <row r="7731" spans="1:4" x14ac:dyDescent="0.3">
      <c r="A7731" t="s">
        <v>19397</v>
      </c>
      <c r="B7731" t="s">
        <v>19398</v>
      </c>
      <c r="C7731" t="s">
        <v>3534</v>
      </c>
      <c r="D7731">
        <v>3440</v>
      </c>
    </row>
    <row r="7732" spans="1:4" x14ac:dyDescent="0.3">
      <c r="A7732" t="s">
        <v>19399</v>
      </c>
      <c r="B7732" t="s">
        <v>19400</v>
      </c>
      <c r="C7732" t="s">
        <v>19401</v>
      </c>
      <c r="D7732">
        <v>1330</v>
      </c>
    </row>
    <row r="7733" spans="1:4" x14ac:dyDescent="0.3">
      <c r="A7733" t="s">
        <v>19402</v>
      </c>
      <c r="B7733" t="s">
        <v>19403</v>
      </c>
      <c r="C7733" t="s">
        <v>18737</v>
      </c>
      <c r="D7733">
        <v>2860</v>
      </c>
    </row>
    <row r="7734" spans="1:4" x14ac:dyDescent="0.3">
      <c r="A7734" t="s">
        <v>19404</v>
      </c>
      <c r="B7734" t="s">
        <v>19405</v>
      </c>
      <c r="C7734" t="s">
        <v>2976</v>
      </c>
      <c r="D7734">
        <v>12280</v>
      </c>
    </row>
    <row r="7735" spans="1:4" x14ac:dyDescent="0.3">
      <c r="A7735" t="s">
        <v>19406</v>
      </c>
      <c r="B7735" t="s">
        <v>19407</v>
      </c>
      <c r="C7735" t="s">
        <v>19408</v>
      </c>
      <c r="D7735">
        <v>18640</v>
      </c>
    </row>
    <row r="7736" spans="1:4" x14ac:dyDescent="0.3">
      <c r="A7736" t="s">
        <v>19409</v>
      </c>
      <c r="B7736" t="s">
        <v>19410</v>
      </c>
      <c r="C7736" t="s">
        <v>19411</v>
      </c>
      <c r="D7736">
        <v>1390</v>
      </c>
    </row>
    <row r="7737" spans="1:4" x14ac:dyDescent="0.3">
      <c r="A7737" t="s">
        <v>19412</v>
      </c>
      <c r="B7737" t="s">
        <v>19413</v>
      </c>
      <c r="C7737" t="s">
        <v>19414</v>
      </c>
      <c r="D7737">
        <v>2990</v>
      </c>
    </row>
    <row r="7738" spans="1:4" x14ac:dyDescent="0.3">
      <c r="A7738" t="s">
        <v>19415</v>
      </c>
      <c r="B7738" t="s">
        <v>19416</v>
      </c>
      <c r="C7738" t="s">
        <v>2976</v>
      </c>
      <c r="D7738">
        <v>12870</v>
      </c>
    </row>
    <row r="7739" spans="1:4" x14ac:dyDescent="0.3">
      <c r="A7739" t="s">
        <v>19417</v>
      </c>
      <c r="B7739" t="s">
        <v>19418</v>
      </c>
      <c r="C7739" t="s">
        <v>19408</v>
      </c>
      <c r="D7739">
        <v>18640</v>
      </c>
    </row>
    <row r="7740" spans="1:4" x14ac:dyDescent="0.3">
      <c r="A7740" t="s">
        <v>19419</v>
      </c>
      <c r="B7740" t="s">
        <v>19420</v>
      </c>
      <c r="C7740" t="s">
        <v>3070</v>
      </c>
      <c r="D7740">
        <v>1370</v>
      </c>
    </row>
    <row r="7741" spans="1:4" x14ac:dyDescent="0.3">
      <c r="A7741" t="s">
        <v>19421</v>
      </c>
      <c r="B7741" t="s">
        <v>19422</v>
      </c>
      <c r="C7741" t="s">
        <v>3070</v>
      </c>
      <c r="D7741">
        <v>1330</v>
      </c>
    </row>
    <row r="7742" spans="1:4" x14ac:dyDescent="0.3">
      <c r="A7742" t="s">
        <v>19423</v>
      </c>
      <c r="B7742" t="s">
        <v>19424</v>
      </c>
      <c r="C7742" t="s">
        <v>19425</v>
      </c>
      <c r="D7742">
        <v>1330</v>
      </c>
    </row>
    <row r="7743" spans="1:4" x14ac:dyDescent="0.3">
      <c r="A7743" t="s">
        <v>19426</v>
      </c>
      <c r="B7743" t="s">
        <v>19427</v>
      </c>
      <c r="C7743" t="s">
        <v>2976</v>
      </c>
      <c r="D7743">
        <v>12480</v>
      </c>
    </row>
    <row r="7744" spans="1:4" x14ac:dyDescent="0.3">
      <c r="A7744" t="s">
        <v>19428</v>
      </c>
      <c r="B7744" t="s">
        <v>19429</v>
      </c>
      <c r="C7744" t="s">
        <v>2976</v>
      </c>
      <c r="D7744">
        <v>14420</v>
      </c>
    </row>
    <row r="7745" spans="1:4" x14ac:dyDescent="0.3">
      <c r="A7745" t="s">
        <v>19430</v>
      </c>
      <c r="B7745" t="s">
        <v>19431</v>
      </c>
      <c r="C7745" t="s">
        <v>3070</v>
      </c>
      <c r="D7745">
        <v>1410</v>
      </c>
    </row>
    <row r="7746" spans="1:4" x14ac:dyDescent="0.3">
      <c r="A7746" t="s">
        <v>19432</v>
      </c>
      <c r="B7746" t="s">
        <v>19433</v>
      </c>
      <c r="C7746" t="s">
        <v>3070</v>
      </c>
      <c r="D7746">
        <v>1410</v>
      </c>
    </row>
    <row r="7747" spans="1:4" x14ac:dyDescent="0.3">
      <c r="A7747" t="s">
        <v>19434</v>
      </c>
      <c r="B7747" t="s">
        <v>19435</v>
      </c>
      <c r="C7747" t="s">
        <v>19436</v>
      </c>
      <c r="D7747">
        <v>1040</v>
      </c>
    </row>
    <row r="7748" spans="1:4" x14ac:dyDescent="0.3">
      <c r="A7748" t="s">
        <v>19437</v>
      </c>
      <c r="B7748" t="s">
        <v>19438</v>
      </c>
      <c r="C7748" t="s">
        <v>6817</v>
      </c>
      <c r="D7748">
        <v>1020</v>
      </c>
    </row>
    <row r="7749" spans="1:4" x14ac:dyDescent="0.3">
      <c r="A7749" t="s">
        <v>19439</v>
      </c>
      <c r="B7749" t="s">
        <v>19440</v>
      </c>
      <c r="C7749" t="s">
        <v>6817</v>
      </c>
      <c r="D7749">
        <v>1020</v>
      </c>
    </row>
    <row r="7750" spans="1:4" x14ac:dyDescent="0.3">
      <c r="A7750" t="s">
        <v>19441</v>
      </c>
      <c r="B7750" t="s">
        <v>19442</v>
      </c>
      <c r="C7750" t="s">
        <v>19443</v>
      </c>
      <c r="D7750">
        <v>2060</v>
      </c>
    </row>
    <row r="7751" spans="1:4" x14ac:dyDescent="0.3">
      <c r="A7751" t="s">
        <v>19444</v>
      </c>
      <c r="B7751" t="s">
        <v>19445</v>
      </c>
      <c r="C7751" t="s">
        <v>19443</v>
      </c>
      <c r="D7751">
        <v>2060</v>
      </c>
    </row>
    <row r="7752" spans="1:4" x14ac:dyDescent="0.3">
      <c r="A7752" t="s">
        <v>19446</v>
      </c>
      <c r="B7752" t="s">
        <v>19447</v>
      </c>
      <c r="C7752" t="s">
        <v>19443</v>
      </c>
      <c r="D7752">
        <v>2060</v>
      </c>
    </row>
    <row r="7753" spans="1:4" x14ac:dyDescent="0.3">
      <c r="A7753" t="s">
        <v>19448</v>
      </c>
      <c r="B7753" t="s">
        <v>19449</v>
      </c>
      <c r="C7753" t="s">
        <v>19443</v>
      </c>
      <c r="D7753">
        <v>2060</v>
      </c>
    </row>
    <row r="7754" spans="1:4" x14ac:dyDescent="0.3">
      <c r="A7754" t="s">
        <v>19450</v>
      </c>
      <c r="B7754" t="s">
        <v>19451</v>
      </c>
      <c r="C7754" t="s">
        <v>19425</v>
      </c>
      <c r="D7754">
        <v>2060</v>
      </c>
    </row>
    <row r="7755" spans="1:4" x14ac:dyDescent="0.3">
      <c r="A7755" t="s">
        <v>19452</v>
      </c>
      <c r="B7755" t="s">
        <v>19453</v>
      </c>
      <c r="C7755" t="s">
        <v>19436</v>
      </c>
      <c r="D7755">
        <v>1200</v>
      </c>
    </row>
    <row r="7756" spans="1:4" x14ac:dyDescent="0.3">
      <c r="A7756" t="s">
        <v>19454</v>
      </c>
      <c r="B7756" t="s">
        <v>19455</v>
      </c>
      <c r="C7756" t="s">
        <v>19436</v>
      </c>
      <c r="D7756">
        <v>1200</v>
      </c>
    </row>
    <row r="7757" spans="1:4" x14ac:dyDescent="0.3">
      <c r="A7757" t="s">
        <v>19456</v>
      </c>
      <c r="B7757" t="s">
        <v>19457</v>
      </c>
      <c r="C7757" t="s">
        <v>6799</v>
      </c>
      <c r="D7757">
        <v>5030</v>
      </c>
    </row>
    <row r="7758" spans="1:4" x14ac:dyDescent="0.3">
      <c r="A7758" t="s">
        <v>19458</v>
      </c>
      <c r="B7758" t="s">
        <v>19459</v>
      </c>
      <c r="C7758" t="s">
        <v>6799</v>
      </c>
      <c r="D7758">
        <v>5030</v>
      </c>
    </row>
    <row r="7759" spans="1:4" x14ac:dyDescent="0.3">
      <c r="A7759" t="s">
        <v>19460</v>
      </c>
      <c r="B7759" t="s">
        <v>19461</v>
      </c>
      <c r="C7759" t="s">
        <v>3177</v>
      </c>
      <c r="D7759">
        <v>1070</v>
      </c>
    </row>
    <row r="7760" spans="1:4" x14ac:dyDescent="0.3">
      <c r="A7760" t="s">
        <v>19462</v>
      </c>
      <c r="B7760" t="s">
        <v>19463</v>
      </c>
      <c r="C7760" t="s">
        <v>3081</v>
      </c>
      <c r="D7760">
        <v>1790</v>
      </c>
    </row>
    <row r="7761" spans="1:4" x14ac:dyDescent="0.3">
      <c r="A7761" t="s">
        <v>19464</v>
      </c>
      <c r="B7761" t="s">
        <v>19465</v>
      </c>
      <c r="C7761" t="s">
        <v>5329</v>
      </c>
      <c r="D7761">
        <v>2690</v>
      </c>
    </row>
    <row r="7762" spans="1:4" x14ac:dyDescent="0.3">
      <c r="A7762" t="s">
        <v>19466</v>
      </c>
      <c r="B7762" t="s">
        <v>19467</v>
      </c>
      <c r="C7762" t="s">
        <v>3070</v>
      </c>
      <c r="D7762">
        <v>1370</v>
      </c>
    </row>
    <row r="7763" spans="1:4" x14ac:dyDescent="0.3">
      <c r="A7763" t="s">
        <v>19468</v>
      </c>
      <c r="B7763" t="s">
        <v>19469</v>
      </c>
      <c r="C7763" t="s">
        <v>3075</v>
      </c>
      <c r="D7763">
        <v>1370</v>
      </c>
    </row>
    <row r="7764" spans="1:4" x14ac:dyDescent="0.3">
      <c r="A7764" t="s">
        <v>19470</v>
      </c>
      <c r="B7764" t="s">
        <v>19471</v>
      </c>
      <c r="C7764" t="s">
        <v>3067</v>
      </c>
      <c r="D7764">
        <v>1370</v>
      </c>
    </row>
    <row r="7765" spans="1:4" x14ac:dyDescent="0.3">
      <c r="A7765" t="s">
        <v>19472</v>
      </c>
      <c r="B7765" t="s">
        <v>19473</v>
      </c>
      <c r="C7765" t="s">
        <v>3078</v>
      </c>
      <c r="D7765">
        <v>1370</v>
      </c>
    </row>
    <row r="7766" spans="1:4" x14ac:dyDescent="0.3">
      <c r="A7766" t="s">
        <v>19474</v>
      </c>
      <c r="B7766" t="s">
        <v>19475</v>
      </c>
      <c r="C7766" t="s">
        <v>3070</v>
      </c>
      <c r="D7766">
        <v>1370</v>
      </c>
    </row>
    <row r="7767" spans="1:4" x14ac:dyDescent="0.3">
      <c r="A7767" t="s">
        <v>19476</v>
      </c>
      <c r="B7767" t="s">
        <v>19477</v>
      </c>
      <c r="C7767" t="s">
        <v>19478</v>
      </c>
      <c r="D7767">
        <v>1930</v>
      </c>
    </row>
    <row r="7768" spans="1:4" x14ac:dyDescent="0.3">
      <c r="A7768" t="s">
        <v>19479</v>
      </c>
      <c r="B7768" t="s">
        <v>19480</v>
      </c>
      <c r="C7768" t="s">
        <v>19481</v>
      </c>
      <c r="D7768">
        <v>3440</v>
      </c>
    </row>
    <row r="7769" spans="1:4" x14ac:dyDescent="0.3">
      <c r="A7769" t="s">
        <v>19482</v>
      </c>
      <c r="B7769" t="s">
        <v>19483</v>
      </c>
      <c r="C7769" t="s">
        <v>3177</v>
      </c>
      <c r="D7769">
        <v>1180</v>
      </c>
    </row>
    <row r="7770" spans="1:4" x14ac:dyDescent="0.3">
      <c r="A7770" t="s">
        <v>19484</v>
      </c>
      <c r="B7770" t="s">
        <v>19485</v>
      </c>
      <c r="C7770" t="s">
        <v>19425</v>
      </c>
      <c r="D7770">
        <v>990</v>
      </c>
    </row>
    <row r="7771" spans="1:4" x14ac:dyDescent="0.3">
      <c r="A7771" t="s">
        <v>19486</v>
      </c>
      <c r="B7771" t="s">
        <v>19487</v>
      </c>
      <c r="C7771" t="s">
        <v>12205</v>
      </c>
      <c r="D7771">
        <v>990</v>
      </c>
    </row>
    <row r="7772" spans="1:4" x14ac:dyDescent="0.3">
      <c r="A7772" t="s">
        <v>19488</v>
      </c>
      <c r="B7772" t="s">
        <v>19489</v>
      </c>
      <c r="C7772" t="s">
        <v>3402</v>
      </c>
      <c r="D7772">
        <v>5220</v>
      </c>
    </row>
    <row r="7773" spans="1:4" x14ac:dyDescent="0.3">
      <c r="A7773" t="s">
        <v>19490</v>
      </c>
      <c r="B7773" t="s">
        <v>19491</v>
      </c>
      <c r="C7773" t="s">
        <v>19492</v>
      </c>
      <c r="D7773">
        <v>7380</v>
      </c>
    </row>
    <row r="7774" spans="1:4" x14ac:dyDescent="0.3">
      <c r="A7774" t="s">
        <v>19493</v>
      </c>
      <c r="B7774" t="s">
        <v>19494</v>
      </c>
      <c r="C7774" t="s">
        <v>19495</v>
      </c>
      <c r="D7774">
        <v>1080</v>
      </c>
    </row>
    <row r="7775" spans="1:4" x14ac:dyDescent="0.3">
      <c r="A7775" t="s">
        <v>19496</v>
      </c>
      <c r="B7775" t="s">
        <v>19497</v>
      </c>
      <c r="C7775" t="s">
        <v>19498</v>
      </c>
      <c r="D7775">
        <v>3010</v>
      </c>
    </row>
    <row r="7776" spans="1:4" x14ac:dyDescent="0.3">
      <c r="A7776" t="s">
        <v>19499</v>
      </c>
      <c r="B7776" t="s">
        <v>19500</v>
      </c>
      <c r="C7776" t="s">
        <v>11997</v>
      </c>
      <c r="D7776">
        <v>1060</v>
      </c>
    </row>
    <row r="7777" spans="1:4" x14ac:dyDescent="0.3">
      <c r="A7777" t="s">
        <v>19501</v>
      </c>
      <c r="B7777" t="s">
        <v>19502</v>
      </c>
      <c r="C7777" t="s">
        <v>19503</v>
      </c>
      <c r="D7777">
        <v>3650</v>
      </c>
    </row>
    <row r="7778" spans="1:4" x14ac:dyDescent="0.3">
      <c r="A7778" t="s">
        <v>19504</v>
      </c>
      <c r="B7778" t="s">
        <v>19505</v>
      </c>
      <c r="C7778" t="s">
        <v>19506</v>
      </c>
      <c r="D7778">
        <v>2630</v>
      </c>
    </row>
    <row r="7779" spans="1:4" x14ac:dyDescent="0.3">
      <c r="A7779" t="s">
        <v>19507</v>
      </c>
      <c r="B7779" t="s">
        <v>19508</v>
      </c>
      <c r="C7779" t="s">
        <v>18721</v>
      </c>
      <c r="D7779">
        <v>4330</v>
      </c>
    </row>
    <row r="7780" spans="1:4" x14ac:dyDescent="0.3">
      <c r="A7780" t="s">
        <v>19509</v>
      </c>
      <c r="B7780" t="s">
        <v>19510</v>
      </c>
      <c r="C7780" t="s">
        <v>19511</v>
      </c>
      <c r="D7780">
        <v>2410</v>
      </c>
    </row>
    <row r="7781" spans="1:4" x14ac:dyDescent="0.3">
      <c r="A7781" t="s">
        <v>19512</v>
      </c>
      <c r="B7781" t="s">
        <v>19513</v>
      </c>
      <c r="C7781" t="s">
        <v>19514</v>
      </c>
      <c r="D7781">
        <v>3440</v>
      </c>
    </row>
    <row r="7782" spans="1:4" x14ac:dyDescent="0.3">
      <c r="A7782" t="s">
        <v>19515</v>
      </c>
      <c r="B7782" t="s">
        <v>19516</v>
      </c>
      <c r="C7782" t="s">
        <v>19514</v>
      </c>
      <c r="D7782">
        <v>3440</v>
      </c>
    </row>
    <row r="7783" spans="1:4" x14ac:dyDescent="0.3">
      <c r="A7783" t="s">
        <v>19517</v>
      </c>
      <c r="B7783" t="s">
        <v>19518</v>
      </c>
      <c r="C7783" t="s">
        <v>19514</v>
      </c>
      <c r="D7783">
        <v>3440</v>
      </c>
    </row>
    <row r="7784" spans="1:4" x14ac:dyDescent="0.3">
      <c r="A7784" t="s">
        <v>19519</v>
      </c>
      <c r="B7784" t="s">
        <v>19520</v>
      </c>
      <c r="C7784" t="s">
        <v>19343</v>
      </c>
      <c r="D7784">
        <v>1140</v>
      </c>
    </row>
    <row r="7785" spans="1:4" x14ac:dyDescent="0.3">
      <c r="A7785" t="s">
        <v>19521</v>
      </c>
      <c r="B7785" t="s">
        <v>19522</v>
      </c>
      <c r="C7785" t="s">
        <v>19523</v>
      </c>
      <c r="D7785">
        <v>1120</v>
      </c>
    </row>
    <row r="7786" spans="1:4" x14ac:dyDescent="0.3">
      <c r="A7786" t="s">
        <v>19524</v>
      </c>
      <c r="B7786" t="s">
        <v>19525</v>
      </c>
      <c r="C7786" t="s">
        <v>3084</v>
      </c>
      <c r="D7786">
        <v>800</v>
      </c>
    </row>
    <row r="7787" spans="1:4" x14ac:dyDescent="0.3">
      <c r="A7787" t="s">
        <v>19526</v>
      </c>
      <c r="B7787" t="s">
        <v>19527</v>
      </c>
      <c r="C7787" t="s">
        <v>3084</v>
      </c>
      <c r="D7787">
        <v>800</v>
      </c>
    </row>
    <row r="7788" spans="1:4" x14ac:dyDescent="0.3">
      <c r="A7788" t="s">
        <v>19528</v>
      </c>
      <c r="B7788" t="s">
        <v>19529</v>
      </c>
      <c r="C7788" t="s">
        <v>3084</v>
      </c>
      <c r="D7788">
        <v>800</v>
      </c>
    </row>
    <row r="7789" spans="1:4" x14ac:dyDescent="0.3">
      <c r="A7789" t="s">
        <v>19530</v>
      </c>
      <c r="B7789" t="s">
        <v>19531</v>
      </c>
      <c r="C7789" t="s">
        <v>13098</v>
      </c>
      <c r="D7789">
        <v>3440</v>
      </c>
    </row>
    <row r="7790" spans="1:4" x14ac:dyDescent="0.3">
      <c r="A7790" t="s">
        <v>19532</v>
      </c>
      <c r="B7790" t="s">
        <v>19533</v>
      </c>
      <c r="C7790" t="s">
        <v>13098</v>
      </c>
      <c r="D7790">
        <v>3440</v>
      </c>
    </row>
    <row r="7791" spans="1:4" x14ac:dyDescent="0.3">
      <c r="A7791" t="s">
        <v>19534</v>
      </c>
      <c r="B7791" t="s">
        <v>19535</v>
      </c>
      <c r="C7791" t="s">
        <v>13098</v>
      </c>
      <c r="D7791">
        <v>1720</v>
      </c>
    </row>
    <row r="7792" spans="1:4" x14ac:dyDescent="0.3">
      <c r="A7792" t="s">
        <v>19536</v>
      </c>
      <c r="B7792" t="s">
        <v>19537</v>
      </c>
      <c r="C7792" t="s">
        <v>13098</v>
      </c>
      <c r="D7792">
        <v>3440</v>
      </c>
    </row>
    <row r="7793" spans="1:4" x14ac:dyDescent="0.3">
      <c r="A7793" t="s">
        <v>19538</v>
      </c>
      <c r="B7793" t="s">
        <v>19539</v>
      </c>
      <c r="C7793" t="s">
        <v>13098</v>
      </c>
      <c r="D7793">
        <v>830</v>
      </c>
    </row>
    <row r="7794" spans="1:4" x14ac:dyDescent="0.3">
      <c r="A7794" t="s">
        <v>19540</v>
      </c>
      <c r="B7794" t="s">
        <v>19541</v>
      </c>
      <c r="C7794" t="s">
        <v>13098</v>
      </c>
      <c r="D7794">
        <v>3780</v>
      </c>
    </row>
    <row r="7795" spans="1:4" x14ac:dyDescent="0.3">
      <c r="A7795" t="s">
        <v>19542</v>
      </c>
      <c r="B7795" t="s">
        <v>19543</v>
      </c>
      <c r="C7795" t="s">
        <v>13098</v>
      </c>
      <c r="D7795">
        <v>830</v>
      </c>
    </row>
    <row r="7796" spans="1:4" x14ac:dyDescent="0.3">
      <c r="A7796" t="s">
        <v>19544</v>
      </c>
      <c r="B7796" t="s">
        <v>19545</v>
      </c>
      <c r="C7796" t="s">
        <v>19546</v>
      </c>
      <c r="D7796">
        <v>3780</v>
      </c>
    </row>
    <row r="7797" spans="1:4" x14ac:dyDescent="0.3">
      <c r="A7797" t="s">
        <v>19547</v>
      </c>
      <c r="B7797" t="s">
        <v>19548</v>
      </c>
      <c r="C7797" t="s">
        <v>19549</v>
      </c>
      <c r="D7797">
        <v>1030</v>
      </c>
    </row>
    <row r="7798" spans="1:4" x14ac:dyDescent="0.3">
      <c r="A7798" t="s">
        <v>19550</v>
      </c>
      <c r="B7798" t="s">
        <v>19551</v>
      </c>
      <c r="C7798" t="s">
        <v>13098</v>
      </c>
      <c r="D7798">
        <v>1930</v>
      </c>
    </row>
    <row r="7799" spans="1:4" x14ac:dyDescent="0.3">
      <c r="A7799" t="s">
        <v>19552</v>
      </c>
      <c r="B7799" t="s">
        <v>19553</v>
      </c>
      <c r="C7799" t="s">
        <v>19554</v>
      </c>
      <c r="D7799">
        <v>4660</v>
      </c>
    </row>
    <row r="7800" spans="1:4" x14ac:dyDescent="0.3">
      <c r="A7800" t="s">
        <v>19555</v>
      </c>
      <c r="B7800" t="s">
        <v>19556</v>
      </c>
      <c r="C7800" t="s">
        <v>19557</v>
      </c>
      <c r="D7800">
        <v>2360</v>
      </c>
    </row>
    <row r="7801" spans="1:4" x14ac:dyDescent="0.3">
      <c r="A7801" t="s">
        <v>19558</v>
      </c>
      <c r="B7801" t="s">
        <v>19559</v>
      </c>
      <c r="C7801" t="s">
        <v>13098</v>
      </c>
      <c r="D7801">
        <v>1000</v>
      </c>
    </row>
    <row r="7802" spans="1:4" x14ac:dyDescent="0.3">
      <c r="A7802" t="s">
        <v>19560</v>
      </c>
      <c r="B7802" t="s">
        <v>19561</v>
      </c>
      <c r="C7802" t="s">
        <v>13098</v>
      </c>
      <c r="D7802">
        <v>1040</v>
      </c>
    </row>
    <row r="7803" spans="1:4" x14ac:dyDescent="0.3">
      <c r="A7803" t="s">
        <v>19562</v>
      </c>
      <c r="B7803" t="s">
        <v>19563</v>
      </c>
      <c r="C7803" t="s">
        <v>13098</v>
      </c>
      <c r="D7803">
        <v>1000</v>
      </c>
    </row>
    <row r="7804" spans="1:4" x14ac:dyDescent="0.3">
      <c r="A7804" t="s">
        <v>19564</v>
      </c>
      <c r="B7804" t="s">
        <v>19565</v>
      </c>
      <c r="C7804" t="s">
        <v>13098</v>
      </c>
      <c r="D7804">
        <v>4120</v>
      </c>
    </row>
    <row r="7805" spans="1:4" x14ac:dyDescent="0.3">
      <c r="A7805" t="s">
        <v>19566</v>
      </c>
      <c r="B7805" t="s">
        <v>19567</v>
      </c>
      <c r="C7805" t="s">
        <v>6817</v>
      </c>
      <c r="D7805">
        <v>1040</v>
      </c>
    </row>
    <row r="7806" spans="1:4" x14ac:dyDescent="0.3">
      <c r="A7806" t="s">
        <v>19568</v>
      </c>
      <c r="B7806" t="s">
        <v>19569</v>
      </c>
      <c r="C7806" t="s">
        <v>13098</v>
      </c>
      <c r="D7806">
        <v>4340</v>
      </c>
    </row>
    <row r="7807" spans="1:4" x14ac:dyDescent="0.3">
      <c r="A7807" t="s">
        <v>19570</v>
      </c>
      <c r="B7807" t="s">
        <v>19571</v>
      </c>
      <c r="C7807" t="s">
        <v>19572</v>
      </c>
      <c r="D7807">
        <v>10730</v>
      </c>
    </row>
    <row r="7808" spans="1:4" x14ac:dyDescent="0.3">
      <c r="A7808" t="s">
        <v>19573</v>
      </c>
      <c r="B7808" t="s">
        <v>19574</v>
      </c>
      <c r="C7808" t="s">
        <v>13098</v>
      </c>
      <c r="D7808">
        <v>3900</v>
      </c>
    </row>
    <row r="7809" spans="1:4" x14ac:dyDescent="0.3">
      <c r="A7809" t="s">
        <v>19575</v>
      </c>
      <c r="B7809" t="s">
        <v>19576</v>
      </c>
      <c r="C7809" t="s">
        <v>19577</v>
      </c>
      <c r="D7809">
        <v>2480</v>
      </c>
    </row>
    <row r="7810" spans="1:4" x14ac:dyDescent="0.3">
      <c r="A7810" t="s">
        <v>19578</v>
      </c>
      <c r="B7810" t="s">
        <v>19579</v>
      </c>
      <c r="C7810" t="s">
        <v>13098</v>
      </c>
      <c r="D7810">
        <v>1930</v>
      </c>
    </row>
    <row r="7811" spans="1:4" x14ac:dyDescent="0.3">
      <c r="A7811" t="s">
        <v>19580</v>
      </c>
      <c r="B7811" t="s">
        <v>19581</v>
      </c>
      <c r="C7811" t="s">
        <v>13098</v>
      </c>
      <c r="D7811">
        <v>3160</v>
      </c>
    </row>
    <row r="7812" spans="1:4" x14ac:dyDescent="0.3">
      <c r="A7812" t="s">
        <v>19582</v>
      </c>
      <c r="B7812" t="s">
        <v>19583</v>
      </c>
      <c r="C7812" t="s">
        <v>13098</v>
      </c>
      <c r="D7812">
        <v>3260</v>
      </c>
    </row>
    <row r="7813" spans="1:4" x14ac:dyDescent="0.3">
      <c r="A7813" t="s">
        <v>19584</v>
      </c>
      <c r="B7813" t="s">
        <v>19585</v>
      </c>
      <c r="C7813" t="s">
        <v>19586</v>
      </c>
      <c r="D7813">
        <v>10730</v>
      </c>
    </row>
    <row r="7814" spans="1:4" x14ac:dyDescent="0.3">
      <c r="A7814" t="s">
        <v>19587</v>
      </c>
      <c r="B7814" t="s">
        <v>19588</v>
      </c>
      <c r="C7814" t="s">
        <v>13098</v>
      </c>
      <c r="D7814">
        <v>630</v>
      </c>
    </row>
    <row r="7815" spans="1:4" x14ac:dyDescent="0.3">
      <c r="A7815" t="s">
        <v>19589</v>
      </c>
      <c r="B7815" t="s">
        <v>19590</v>
      </c>
      <c r="C7815" t="s">
        <v>19591</v>
      </c>
      <c r="D7815">
        <v>2600</v>
      </c>
    </row>
    <row r="7816" spans="1:4" x14ac:dyDescent="0.3">
      <c r="A7816" t="s">
        <v>19592</v>
      </c>
      <c r="B7816" t="s">
        <v>19593</v>
      </c>
      <c r="C7816" t="s">
        <v>13098</v>
      </c>
      <c r="D7816">
        <v>1690</v>
      </c>
    </row>
    <row r="7817" spans="1:4" x14ac:dyDescent="0.3">
      <c r="A7817" t="s">
        <v>19594</v>
      </c>
      <c r="B7817" t="s">
        <v>19595</v>
      </c>
      <c r="C7817" t="s">
        <v>19596</v>
      </c>
      <c r="D7817">
        <v>1030</v>
      </c>
    </row>
    <row r="7818" spans="1:4" x14ac:dyDescent="0.3">
      <c r="A7818" t="s">
        <v>19597</v>
      </c>
      <c r="B7818" t="s">
        <v>19598</v>
      </c>
      <c r="C7818" t="s">
        <v>13098</v>
      </c>
      <c r="D7818">
        <v>3950</v>
      </c>
    </row>
    <row r="7819" spans="1:4" x14ac:dyDescent="0.3">
      <c r="A7819" t="s">
        <v>19599</v>
      </c>
      <c r="B7819" t="s">
        <v>19600</v>
      </c>
      <c r="C7819" t="s">
        <v>13098</v>
      </c>
      <c r="D7819">
        <v>2690</v>
      </c>
    </row>
    <row r="7820" spans="1:4" x14ac:dyDescent="0.3">
      <c r="A7820" t="s">
        <v>19601</v>
      </c>
      <c r="B7820" t="s">
        <v>19602</v>
      </c>
      <c r="C7820" t="s">
        <v>13098</v>
      </c>
      <c r="D7820">
        <v>1710</v>
      </c>
    </row>
    <row r="7821" spans="1:4" x14ac:dyDescent="0.3">
      <c r="A7821" t="s">
        <v>19603</v>
      </c>
      <c r="B7821" t="s">
        <v>19604</v>
      </c>
      <c r="C7821" t="s">
        <v>13098</v>
      </c>
      <c r="D7821">
        <v>3370</v>
      </c>
    </row>
    <row r="7822" spans="1:4" x14ac:dyDescent="0.3">
      <c r="A7822" t="s">
        <v>19605</v>
      </c>
      <c r="B7822" t="s">
        <v>19606</v>
      </c>
      <c r="C7822" t="s">
        <v>13098</v>
      </c>
      <c r="D7822">
        <v>4340</v>
      </c>
    </row>
    <row r="7823" spans="1:4" x14ac:dyDescent="0.3">
      <c r="A7823" t="s">
        <v>19607</v>
      </c>
      <c r="B7823" t="s">
        <v>19608</v>
      </c>
      <c r="C7823" t="s">
        <v>13098</v>
      </c>
      <c r="D7823">
        <v>810</v>
      </c>
    </row>
    <row r="7824" spans="1:4" x14ac:dyDescent="0.3">
      <c r="A7824" t="s">
        <v>19609</v>
      </c>
      <c r="B7824" t="s">
        <v>19610</v>
      </c>
      <c r="C7824" t="s">
        <v>13098</v>
      </c>
      <c r="D7824">
        <v>3400</v>
      </c>
    </row>
    <row r="7825" spans="1:4" x14ac:dyDescent="0.3">
      <c r="A7825" t="s">
        <v>19611</v>
      </c>
      <c r="B7825" t="s">
        <v>19612</v>
      </c>
      <c r="C7825" t="s">
        <v>19613</v>
      </c>
      <c r="D7825">
        <v>3320</v>
      </c>
    </row>
    <row r="7826" spans="1:4" x14ac:dyDescent="0.3">
      <c r="A7826" t="s">
        <v>19614</v>
      </c>
      <c r="B7826" t="s">
        <v>19615</v>
      </c>
      <c r="C7826" t="s">
        <v>19340</v>
      </c>
      <c r="D7826">
        <v>1030</v>
      </c>
    </row>
    <row r="7827" spans="1:4" x14ac:dyDescent="0.3">
      <c r="A7827" t="s">
        <v>19616</v>
      </c>
      <c r="B7827" t="s">
        <v>19617</v>
      </c>
      <c r="C7827" t="s">
        <v>13098</v>
      </c>
      <c r="D7827">
        <v>3370</v>
      </c>
    </row>
    <row r="7828" spans="1:4" x14ac:dyDescent="0.3">
      <c r="A7828" t="s">
        <v>19618</v>
      </c>
      <c r="B7828" t="s">
        <v>19619</v>
      </c>
      <c r="C7828" t="s">
        <v>13098</v>
      </c>
      <c r="D7828">
        <v>1520</v>
      </c>
    </row>
    <row r="7829" spans="1:4" x14ac:dyDescent="0.3">
      <c r="A7829" t="s">
        <v>19620</v>
      </c>
      <c r="B7829" t="s">
        <v>19621</v>
      </c>
      <c r="C7829" t="s">
        <v>13098</v>
      </c>
      <c r="D7829">
        <v>2040</v>
      </c>
    </row>
    <row r="7830" spans="1:4" x14ac:dyDescent="0.3">
      <c r="A7830" t="s">
        <v>19622</v>
      </c>
      <c r="B7830" t="s">
        <v>19623</v>
      </c>
      <c r="C7830" t="s">
        <v>13098</v>
      </c>
      <c r="D7830">
        <v>2120</v>
      </c>
    </row>
    <row r="7831" spans="1:4" x14ac:dyDescent="0.3">
      <c r="A7831" t="s">
        <v>19624</v>
      </c>
      <c r="B7831" t="s">
        <v>19625</v>
      </c>
      <c r="C7831" t="s">
        <v>13098</v>
      </c>
      <c r="D7831">
        <v>690</v>
      </c>
    </row>
    <row r="7832" spans="1:4" x14ac:dyDescent="0.3">
      <c r="A7832" t="s">
        <v>19626</v>
      </c>
      <c r="B7832" t="s">
        <v>19627</v>
      </c>
      <c r="C7832" t="s">
        <v>13098</v>
      </c>
      <c r="D7832">
        <v>2600</v>
      </c>
    </row>
    <row r="7833" spans="1:4" x14ac:dyDescent="0.3">
      <c r="A7833" t="s">
        <v>19628</v>
      </c>
      <c r="B7833" t="s">
        <v>19629</v>
      </c>
      <c r="C7833" t="s">
        <v>13098</v>
      </c>
      <c r="D7833">
        <v>1330</v>
      </c>
    </row>
    <row r="7834" spans="1:4" x14ac:dyDescent="0.3">
      <c r="A7834" t="s">
        <v>19630</v>
      </c>
      <c r="B7834" t="s">
        <v>19631</v>
      </c>
      <c r="C7834" t="s">
        <v>13098</v>
      </c>
      <c r="D7834">
        <v>2040</v>
      </c>
    </row>
    <row r="7835" spans="1:4" x14ac:dyDescent="0.3">
      <c r="A7835" t="s">
        <v>19632</v>
      </c>
      <c r="B7835" t="s">
        <v>19633</v>
      </c>
      <c r="C7835" t="s">
        <v>19634</v>
      </c>
      <c r="D7835">
        <v>5500</v>
      </c>
    </row>
    <row r="7836" spans="1:4" x14ac:dyDescent="0.3">
      <c r="A7836" t="s">
        <v>19635</v>
      </c>
      <c r="B7836" t="s">
        <v>19636</v>
      </c>
      <c r="C7836" t="s">
        <v>13098</v>
      </c>
      <c r="D7836">
        <v>10450</v>
      </c>
    </row>
    <row r="7837" spans="1:4" x14ac:dyDescent="0.3">
      <c r="A7837" t="s">
        <v>19637</v>
      </c>
      <c r="B7837" t="s">
        <v>19638</v>
      </c>
      <c r="C7837" t="s">
        <v>19639</v>
      </c>
      <c r="D7837">
        <v>20300</v>
      </c>
    </row>
    <row r="7838" spans="1:4" x14ac:dyDescent="0.3">
      <c r="A7838" t="s">
        <v>19640</v>
      </c>
      <c r="B7838" t="s">
        <v>19641</v>
      </c>
      <c r="C7838" t="s">
        <v>19511</v>
      </c>
      <c r="D7838">
        <v>2130</v>
      </c>
    </row>
    <row r="7839" spans="1:4" x14ac:dyDescent="0.3">
      <c r="A7839" t="s">
        <v>19642</v>
      </c>
      <c r="B7839" t="s">
        <v>19643</v>
      </c>
      <c r="C7839" t="s">
        <v>19414</v>
      </c>
      <c r="D7839">
        <v>1020</v>
      </c>
    </row>
    <row r="7840" spans="1:4" x14ac:dyDescent="0.3">
      <c r="A7840" t="s">
        <v>19644</v>
      </c>
      <c r="B7840" t="s">
        <v>19645</v>
      </c>
      <c r="C7840" t="s">
        <v>19646</v>
      </c>
      <c r="D7840">
        <v>1180</v>
      </c>
    </row>
    <row r="7841" spans="1:4" x14ac:dyDescent="0.3">
      <c r="A7841" t="s">
        <v>19647</v>
      </c>
      <c r="B7841" t="s">
        <v>19648</v>
      </c>
      <c r="C7841" t="s">
        <v>13098</v>
      </c>
      <c r="D7841">
        <v>1180</v>
      </c>
    </row>
    <row r="7842" spans="1:4" x14ac:dyDescent="0.3">
      <c r="A7842" t="s">
        <v>19649</v>
      </c>
      <c r="B7842" t="s">
        <v>19650</v>
      </c>
      <c r="C7842" t="s">
        <v>19639</v>
      </c>
      <c r="D7842">
        <v>20300</v>
      </c>
    </row>
    <row r="7843" spans="1:4" x14ac:dyDescent="0.3">
      <c r="A7843" t="s">
        <v>19651</v>
      </c>
      <c r="B7843" t="s">
        <v>19652</v>
      </c>
      <c r="C7843" t="s">
        <v>13098</v>
      </c>
      <c r="D7843">
        <v>4680</v>
      </c>
    </row>
    <row r="7844" spans="1:4" x14ac:dyDescent="0.3">
      <c r="A7844" t="s">
        <v>19653</v>
      </c>
      <c r="B7844" t="s">
        <v>19654</v>
      </c>
      <c r="C7844" t="s">
        <v>13098</v>
      </c>
      <c r="D7844">
        <v>920</v>
      </c>
    </row>
    <row r="7845" spans="1:4" x14ac:dyDescent="0.3">
      <c r="A7845" t="s">
        <v>19655</v>
      </c>
      <c r="B7845" t="s">
        <v>19656</v>
      </c>
      <c r="C7845" t="s">
        <v>13098</v>
      </c>
      <c r="D7845">
        <v>4220</v>
      </c>
    </row>
    <row r="7846" spans="1:4" x14ac:dyDescent="0.3">
      <c r="A7846" t="s">
        <v>19657</v>
      </c>
      <c r="B7846" t="s">
        <v>19658</v>
      </c>
      <c r="C7846" t="s">
        <v>19659</v>
      </c>
      <c r="D7846">
        <v>29250</v>
      </c>
    </row>
    <row r="7847" spans="1:4" x14ac:dyDescent="0.3">
      <c r="A7847" t="s">
        <v>19660</v>
      </c>
      <c r="B7847" t="s">
        <v>19661</v>
      </c>
      <c r="C7847" t="s">
        <v>13098</v>
      </c>
      <c r="D7847">
        <v>3800</v>
      </c>
    </row>
    <row r="7848" spans="1:4" x14ac:dyDescent="0.3">
      <c r="A7848" t="s">
        <v>19662</v>
      </c>
      <c r="B7848" t="s">
        <v>19663</v>
      </c>
      <c r="C7848" t="s">
        <v>13098</v>
      </c>
      <c r="D7848">
        <v>1180</v>
      </c>
    </row>
    <row r="7849" spans="1:4" x14ac:dyDescent="0.3">
      <c r="A7849" t="s">
        <v>19664</v>
      </c>
      <c r="B7849" t="s">
        <v>19665</v>
      </c>
      <c r="C7849" t="s">
        <v>13098</v>
      </c>
      <c r="D7849">
        <v>3440</v>
      </c>
    </row>
    <row r="7850" spans="1:4" x14ac:dyDescent="0.3">
      <c r="A7850" t="s">
        <v>19666</v>
      </c>
      <c r="B7850" t="s">
        <v>19667</v>
      </c>
      <c r="C7850" t="s">
        <v>19668</v>
      </c>
      <c r="D7850">
        <v>1140</v>
      </c>
    </row>
    <row r="7851" spans="1:4" x14ac:dyDescent="0.3">
      <c r="A7851" t="s">
        <v>19669</v>
      </c>
      <c r="B7851" t="s">
        <v>19670</v>
      </c>
      <c r="C7851" t="s">
        <v>13098</v>
      </c>
      <c r="D7851">
        <v>2300</v>
      </c>
    </row>
    <row r="7852" spans="1:4" x14ac:dyDescent="0.3">
      <c r="A7852" t="s">
        <v>19671</v>
      </c>
      <c r="B7852" t="s">
        <v>19672</v>
      </c>
      <c r="C7852" t="s">
        <v>13098</v>
      </c>
      <c r="D7852">
        <v>2330</v>
      </c>
    </row>
    <row r="7853" spans="1:4" x14ac:dyDescent="0.3">
      <c r="A7853" t="s">
        <v>19673</v>
      </c>
      <c r="B7853" t="s">
        <v>19674</v>
      </c>
      <c r="C7853" t="s">
        <v>19675</v>
      </c>
      <c r="D7853">
        <v>2340</v>
      </c>
    </row>
    <row r="7854" spans="1:4" x14ac:dyDescent="0.3">
      <c r="A7854" t="s">
        <v>19676</v>
      </c>
      <c r="B7854" t="s">
        <v>19677</v>
      </c>
      <c r="C7854" t="s">
        <v>13098</v>
      </c>
      <c r="D7854">
        <v>1180</v>
      </c>
    </row>
    <row r="7855" spans="1:4" x14ac:dyDescent="0.3">
      <c r="A7855" t="s">
        <v>19678</v>
      </c>
      <c r="B7855" t="s">
        <v>19679</v>
      </c>
      <c r="C7855" t="s">
        <v>13098</v>
      </c>
      <c r="D7855">
        <v>3690</v>
      </c>
    </row>
    <row r="7856" spans="1:4" x14ac:dyDescent="0.3">
      <c r="A7856" t="s">
        <v>19680</v>
      </c>
      <c r="B7856" t="s">
        <v>19681</v>
      </c>
      <c r="C7856" t="s">
        <v>13098</v>
      </c>
      <c r="D7856">
        <v>1140</v>
      </c>
    </row>
    <row r="7857" spans="1:4" x14ac:dyDescent="0.3">
      <c r="A7857" t="s">
        <v>19682</v>
      </c>
      <c r="B7857" t="s">
        <v>19683</v>
      </c>
      <c r="C7857" t="s">
        <v>19684</v>
      </c>
      <c r="D7857">
        <v>1720</v>
      </c>
    </row>
    <row r="7858" spans="1:4" x14ac:dyDescent="0.3">
      <c r="A7858" t="s">
        <v>19685</v>
      </c>
      <c r="B7858" t="s">
        <v>19686</v>
      </c>
      <c r="C7858" t="s">
        <v>13098</v>
      </c>
      <c r="D7858">
        <v>1420</v>
      </c>
    </row>
    <row r="7859" spans="1:4" x14ac:dyDescent="0.3">
      <c r="A7859" t="s">
        <v>19687</v>
      </c>
      <c r="B7859" t="s">
        <v>19688</v>
      </c>
      <c r="C7859" t="s">
        <v>13098</v>
      </c>
      <c r="D7859">
        <v>1180</v>
      </c>
    </row>
    <row r="7860" spans="1:4" x14ac:dyDescent="0.3">
      <c r="A7860" t="s">
        <v>19689</v>
      </c>
      <c r="B7860" t="s">
        <v>19690</v>
      </c>
      <c r="C7860" t="s">
        <v>13098</v>
      </c>
      <c r="D7860">
        <v>4540</v>
      </c>
    </row>
    <row r="7861" spans="1:4" x14ac:dyDescent="0.3">
      <c r="A7861" t="s">
        <v>19691</v>
      </c>
      <c r="B7861" t="s">
        <v>19692</v>
      </c>
      <c r="C7861" t="s">
        <v>19693</v>
      </c>
      <c r="D7861">
        <v>1320</v>
      </c>
    </row>
    <row r="7862" spans="1:4" x14ac:dyDescent="0.3">
      <c r="A7862" t="s">
        <v>19694</v>
      </c>
      <c r="B7862" t="s">
        <v>19695</v>
      </c>
      <c r="C7862" t="s">
        <v>19696</v>
      </c>
      <c r="D7862">
        <v>4200</v>
      </c>
    </row>
    <row r="7863" spans="1:4" x14ac:dyDescent="0.3">
      <c r="A7863" t="s">
        <v>19697</v>
      </c>
      <c r="B7863" t="s">
        <v>19698</v>
      </c>
      <c r="C7863" t="s">
        <v>19696</v>
      </c>
      <c r="D7863">
        <v>4200</v>
      </c>
    </row>
    <row r="7864" spans="1:4" x14ac:dyDescent="0.3">
      <c r="A7864" t="s">
        <v>19699</v>
      </c>
      <c r="B7864" t="s">
        <v>19700</v>
      </c>
      <c r="C7864" t="s">
        <v>13098</v>
      </c>
      <c r="D7864">
        <v>1060</v>
      </c>
    </row>
    <row r="7865" spans="1:4" x14ac:dyDescent="0.3">
      <c r="A7865" t="s">
        <v>19701</v>
      </c>
      <c r="B7865" t="s">
        <v>19702</v>
      </c>
      <c r="C7865" t="s">
        <v>19703</v>
      </c>
      <c r="D7865">
        <v>5390</v>
      </c>
    </row>
    <row r="7866" spans="1:4" x14ac:dyDescent="0.3">
      <c r="A7866" t="s">
        <v>19704</v>
      </c>
      <c r="B7866" t="s">
        <v>19705</v>
      </c>
      <c r="C7866" t="s">
        <v>19706</v>
      </c>
      <c r="D7866">
        <v>3970</v>
      </c>
    </row>
    <row r="7867" spans="1:4" x14ac:dyDescent="0.3">
      <c r="A7867" t="s">
        <v>19707</v>
      </c>
      <c r="B7867" t="s">
        <v>19708</v>
      </c>
      <c r="C7867" t="s">
        <v>19706</v>
      </c>
      <c r="D7867">
        <v>4670</v>
      </c>
    </row>
    <row r="7868" spans="1:4" x14ac:dyDescent="0.3">
      <c r="A7868" t="s">
        <v>19709</v>
      </c>
      <c r="B7868" t="s">
        <v>19710</v>
      </c>
      <c r="C7868" t="s">
        <v>19711</v>
      </c>
      <c r="D7868">
        <v>3180</v>
      </c>
    </row>
    <row r="7869" spans="1:4" x14ac:dyDescent="0.3">
      <c r="A7869" t="s">
        <v>19712</v>
      </c>
      <c r="B7869" t="s">
        <v>19713</v>
      </c>
      <c r="C7869" t="s">
        <v>19714</v>
      </c>
      <c r="D7869">
        <v>4940</v>
      </c>
    </row>
    <row r="7870" spans="1:4" x14ac:dyDescent="0.3">
      <c r="A7870" t="s">
        <v>19715</v>
      </c>
      <c r="B7870" t="s">
        <v>19716</v>
      </c>
      <c r="C7870" t="s">
        <v>19717</v>
      </c>
      <c r="D7870">
        <v>8260</v>
      </c>
    </row>
    <row r="7871" spans="1:4" x14ac:dyDescent="0.3">
      <c r="A7871" t="s">
        <v>19718</v>
      </c>
      <c r="B7871" t="s">
        <v>19719</v>
      </c>
      <c r="C7871" t="s">
        <v>13098</v>
      </c>
      <c r="D7871">
        <v>1130</v>
      </c>
    </row>
    <row r="7872" spans="1:4" x14ac:dyDescent="0.3">
      <c r="A7872" t="s">
        <v>19720</v>
      </c>
      <c r="B7872" t="s">
        <v>19721</v>
      </c>
      <c r="C7872" t="s">
        <v>13098</v>
      </c>
      <c r="D7872">
        <v>1120</v>
      </c>
    </row>
    <row r="7873" spans="1:4" x14ac:dyDescent="0.3">
      <c r="A7873" t="s">
        <v>19722</v>
      </c>
      <c r="B7873" t="s">
        <v>19723</v>
      </c>
      <c r="C7873" t="s">
        <v>13098</v>
      </c>
      <c r="D7873">
        <v>1130</v>
      </c>
    </row>
    <row r="7874" spans="1:4" x14ac:dyDescent="0.3">
      <c r="A7874" t="s">
        <v>19724</v>
      </c>
      <c r="B7874" t="s">
        <v>19725</v>
      </c>
      <c r="C7874" t="s">
        <v>13098</v>
      </c>
      <c r="D7874">
        <v>1030</v>
      </c>
    </row>
    <row r="7875" spans="1:4" x14ac:dyDescent="0.3">
      <c r="A7875" t="s">
        <v>19726</v>
      </c>
      <c r="B7875" t="s">
        <v>19727</v>
      </c>
      <c r="C7875" t="s">
        <v>13098</v>
      </c>
      <c r="D7875">
        <v>1260</v>
      </c>
    </row>
    <row r="7876" spans="1:4" x14ac:dyDescent="0.3">
      <c r="A7876" t="s">
        <v>19728</v>
      </c>
      <c r="B7876" t="s">
        <v>19729</v>
      </c>
      <c r="C7876" t="s">
        <v>13098</v>
      </c>
      <c r="D7876">
        <v>5270</v>
      </c>
    </row>
    <row r="7877" spans="1:4" x14ac:dyDescent="0.3">
      <c r="A7877" t="s">
        <v>19730</v>
      </c>
      <c r="B7877" t="s">
        <v>19731</v>
      </c>
      <c r="C7877" t="s">
        <v>19706</v>
      </c>
      <c r="D7877">
        <v>3980</v>
      </c>
    </row>
    <row r="7878" spans="1:4" x14ac:dyDescent="0.3">
      <c r="A7878" t="s">
        <v>19732</v>
      </c>
      <c r="B7878" t="s">
        <v>19733</v>
      </c>
      <c r="C7878" t="s">
        <v>13098</v>
      </c>
      <c r="D7878">
        <v>880</v>
      </c>
    </row>
    <row r="7879" spans="1:4" x14ac:dyDescent="0.3">
      <c r="A7879" t="s">
        <v>19734</v>
      </c>
      <c r="B7879" t="s">
        <v>19735</v>
      </c>
      <c r="C7879" t="s">
        <v>13098</v>
      </c>
      <c r="D7879">
        <v>1080</v>
      </c>
    </row>
    <row r="7880" spans="1:4" x14ac:dyDescent="0.3">
      <c r="A7880" t="s">
        <v>19736</v>
      </c>
      <c r="B7880" t="s">
        <v>19737</v>
      </c>
      <c r="C7880" t="s">
        <v>19714</v>
      </c>
      <c r="D7880">
        <v>4640</v>
      </c>
    </row>
    <row r="7881" spans="1:4" x14ac:dyDescent="0.3">
      <c r="A7881" t="s">
        <v>19738</v>
      </c>
      <c r="B7881" t="s">
        <v>19739</v>
      </c>
      <c r="C7881" t="s">
        <v>13098</v>
      </c>
      <c r="D7881">
        <v>880</v>
      </c>
    </row>
    <row r="7882" spans="1:4" x14ac:dyDescent="0.3">
      <c r="A7882" t="s">
        <v>19740</v>
      </c>
      <c r="B7882" t="s">
        <v>19741</v>
      </c>
      <c r="C7882" t="s">
        <v>13098</v>
      </c>
      <c r="D7882">
        <v>1370</v>
      </c>
    </row>
    <row r="7883" spans="1:4" x14ac:dyDescent="0.3">
      <c r="A7883" t="s">
        <v>19742</v>
      </c>
      <c r="B7883" t="s">
        <v>19743</v>
      </c>
      <c r="C7883" t="s">
        <v>19744</v>
      </c>
      <c r="D7883">
        <v>5150</v>
      </c>
    </row>
    <row r="7884" spans="1:4" x14ac:dyDescent="0.3">
      <c r="A7884" t="s">
        <v>19745</v>
      </c>
      <c r="B7884" t="s">
        <v>19746</v>
      </c>
      <c r="C7884" t="s">
        <v>13098</v>
      </c>
      <c r="D7884">
        <v>1040</v>
      </c>
    </row>
    <row r="7885" spans="1:4" x14ac:dyDescent="0.3">
      <c r="A7885" t="s">
        <v>19747</v>
      </c>
      <c r="B7885" t="s">
        <v>19748</v>
      </c>
      <c r="C7885" t="s">
        <v>13098</v>
      </c>
      <c r="D7885">
        <v>1420</v>
      </c>
    </row>
    <row r="7886" spans="1:4" x14ac:dyDescent="0.3">
      <c r="A7886" t="s">
        <v>19749</v>
      </c>
      <c r="B7886" t="s">
        <v>19750</v>
      </c>
      <c r="C7886" t="s">
        <v>19751</v>
      </c>
      <c r="D7886">
        <v>5240</v>
      </c>
    </row>
    <row r="7887" spans="1:4" x14ac:dyDescent="0.3">
      <c r="A7887" t="s">
        <v>19752</v>
      </c>
      <c r="B7887" t="s">
        <v>19753</v>
      </c>
      <c r="C7887" t="s">
        <v>13098</v>
      </c>
      <c r="D7887">
        <v>1440</v>
      </c>
    </row>
    <row r="7888" spans="1:4" x14ac:dyDescent="0.3">
      <c r="A7888" t="s">
        <v>19754</v>
      </c>
      <c r="B7888" t="s">
        <v>19755</v>
      </c>
      <c r="C7888" t="s">
        <v>19706</v>
      </c>
      <c r="D7888">
        <v>3980</v>
      </c>
    </row>
    <row r="7889" spans="1:4" x14ac:dyDescent="0.3">
      <c r="A7889" t="s">
        <v>19756</v>
      </c>
      <c r="B7889" t="s">
        <v>19757</v>
      </c>
      <c r="C7889" t="s">
        <v>19706</v>
      </c>
      <c r="D7889">
        <v>3320</v>
      </c>
    </row>
    <row r="7890" spans="1:4" x14ac:dyDescent="0.3">
      <c r="A7890" t="s">
        <v>19758</v>
      </c>
      <c r="B7890" t="s">
        <v>19759</v>
      </c>
      <c r="C7890" t="s">
        <v>19744</v>
      </c>
      <c r="D7890">
        <v>4190</v>
      </c>
    </row>
    <row r="7891" spans="1:4" x14ac:dyDescent="0.3">
      <c r="A7891" t="s">
        <v>19760</v>
      </c>
      <c r="B7891" t="s">
        <v>19761</v>
      </c>
      <c r="C7891" t="s">
        <v>19714</v>
      </c>
      <c r="D7891">
        <v>4890</v>
      </c>
    </row>
    <row r="7892" spans="1:4" x14ac:dyDescent="0.3">
      <c r="A7892" t="s">
        <v>19762</v>
      </c>
      <c r="B7892" t="s">
        <v>19763</v>
      </c>
      <c r="C7892" t="s">
        <v>13098</v>
      </c>
      <c r="D7892">
        <v>1160</v>
      </c>
    </row>
    <row r="7893" spans="1:4" x14ac:dyDescent="0.3">
      <c r="A7893" t="s">
        <v>19764</v>
      </c>
      <c r="B7893" t="s">
        <v>19765</v>
      </c>
      <c r="C7893" t="s">
        <v>971</v>
      </c>
      <c r="D7893">
        <v>13700</v>
      </c>
    </row>
    <row r="7894" spans="1:4" x14ac:dyDescent="0.3">
      <c r="A7894" t="s">
        <v>19766</v>
      </c>
      <c r="B7894" t="s">
        <v>19767</v>
      </c>
      <c r="C7894" t="s">
        <v>971</v>
      </c>
      <c r="D7894">
        <v>14290</v>
      </c>
    </row>
    <row r="7895" spans="1:4" x14ac:dyDescent="0.3">
      <c r="A7895" t="s">
        <v>19768</v>
      </c>
      <c r="B7895" t="s">
        <v>19769</v>
      </c>
      <c r="C7895" t="s">
        <v>6213</v>
      </c>
      <c r="D7895">
        <v>12630</v>
      </c>
    </row>
    <row r="7896" spans="1:4" x14ac:dyDescent="0.3">
      <c r="A7896" t="s">
        <v>19770</v>
      </c>
      <c r="B7896" t="s">
        <v>19771</v>
      </c>
      <c r="C7896" t="s">
        <v>6213</v>
      </c>
      <c r="D7896">
        <v>12630</v>
      </c>
    </row>
    <row r="7897" spans="1:4" x14ac:dyDescent="0.3">
      <c r="A7897" t="s">
        <v>19772</v>
      </c>
      <c r="B7897" t="s">
        <v>19773</v>
      </c>
      <c r="C7897" t="s">
        <v>16075</v>
      </c>
      <c r="D7897">
        <v>2050</v>
      </c>
    </row>
    <row r="7898" spans="1:4" x14ac:dyDescent="0.3">
      <c r="A7898" t="s">
        <v>19774</v>
      </c>
      <c r="B7898" t="s">
        <v>19775</v>
      </c>
      <c r="C7898" t="s">
        <v>16075</v>
      </c>
      <c r="D7898">
        <v>2050</v>
      </c>
    </row>
    <row r="7899" spans="1:4" x14ac:dyDescent="0.3">
      <c r="A7899" t="s">
        <v>19776</v>
      </c>
      <c r="B7899" t="s">
        <v>19777</v>
      </c>
      <c r="C7899" t="s">
        <v>16075</v>
      </c>
      <c r="D7899">
        <v>2380</v>
      </c>
    </row>
    <row r="7900" spans="1:4" x14ac:dyDescent="0.3">
      <c r="A7900" t="s">
        <v>19778</v>
      </c>
      <c r="B7900" t="s">
        <v>19779</v>
      </c>
      <c r="C7900" t="s">
        <v>16075</v>
      </c>
      <c r="D7900">
        <v>2050</v>
      </c>
    </row>
    <row r="7901" spans="1:4" x14ac:dyDescent="0.3">
      <c r="A7901" t="s">
        <v>19780</v>
      </c>
      <c r="B7901" t="s">
        <v>19781</v>
      </c>
      <c r="C7901" t="s">
        <v>16075</v>
      </c>
      <c r="D7901">
        <v>2050</v>
      </c>
    </row>
    <row r="7902" spans="1:4" x14ac:dyDescent="0.3">
      <c r="A7902" t="s">
        <v>19782</v>
      </c>
      <c r="B7902" t="s">
        <v>19783</v>
      </c>
      <c r="C7902" t="s">
        <v>5329</v>
      </c>
      <c r="D7902">
        <v>1550</v>
      </c>
    </row>
    <row r="7903" spans="1:4" x14ac:dyDescent="0.3">
      <c r="A7903" t="s">
        <v>19784</v>
      </c>
      <c r="B7903" t="s">
        <v>19785</v>
      </c>
      <c r="C7903" t="s">
        <v>5329</v>
      </c>
      <c r="D7903">
        <v>1280</v>
      </c>
    </row>
    <row r="7904" spans="1:4" x14ac:dyDescent="0.3">
      <c r="A7904" t="s">
        <v>19786</v>
      </c>
      <c r="B7904" t="s">
        <v>19787</v>
      </c>
      <c r="C7904" t="s">
        <v>5329</v>
      </c>
      <c r="D7904">
        <v>1280</v>
      </c>
    </row>
    <row r="7905" spans="1:4" x14ac:dyDescent="0.3">
      <c r="A7905" t="s">
        <v>19788</v>
      </c>
      <c r="B7905" t="s">
        <v>19789</v>
      </c>
      <c r="C7905" t="s">
        <v>5329</v>
      </c>
      <c r="D7905">
        <v>1280</v>
      </c>
    </row>
    <row r="7906" spans="1:4" x14ac:dyDescent="0.3">
      <c r="A7906" t="s">
        <v>19790</v>
      </c>
      <c r="B7906" t="s">
        <v>19791</v>
      </c>
      <c r="C7906" t="s">
        <v>5329</v>
      </c>
      <c r="D7906">
        <v>1330</v>
      </c>
    </row>
    <row r="7907" spans="1:4" x14ac:dyDescent="0.3">
      <c r="A7907" t="s">
        <v>19792</v>
      </c>
      <c r="B7907" t="s">
        <v>19765</v>
      </c>
      <c r="C7907" t="s">
        <v>19793</v>
      </c>
      <c r="D7907">
        <v>1510</v>
      </c>
    </row>
    <row r="7908" spans="1:4" x14ac:dyDescent="0.3">
      <c r="A7908" t="s">
        <v>19794</v>
      </c>
      <c r="B7908" t="s">
        <v>19795</v>
      </c>
      <c r="C7908" t="s">
        <v>19793</v>
      </c>
      <c r="D7908">
        <v>1510</v>
      </c>
    </row>
    <row r="7909" spans="1:4" x14ac:dyDescent="0.3">
      <c r="A7909" t="s">
        <v>19796</v>
      </c>
      <c r="B7909" t="s">
        <v>19797</v>
      </c>
      <c r="C7909" t="s">
        <v>19793</v>
      </c>
      <c r="D7909">
        <v>1510</v>
      </c>
    </row>
    <row r="7910" spans="1:4" x14ac:dyDescent="0.3">
      <c r="A7910" t="s">
        <v>19798</v>
      </c>
      <c r="B7910" t="s">
        <v>19799</v>
      </c>
      <c r="C7910" t="s">
        <v>19793</v>
      </c>
      <c r="D7910">
        <v>1570</v>
      </c>
    </row>
    <row r="7911" spans="1:4" x14ac:dyDescent="0.3">
      <c r="A7911" t="s">
        <v>19800</v>
      </c>
      <c r="B7911" t="s">
        <v>19801</v>
      </c>
      <c r="C7911" t="s">
        <v>19793</v>
      </c>
      <c r="D7911">
        <v>1510</v>
      </c>
    </row>
    <row r="7912" spans="1:4" x14ac:dyDescent="0.3">
      <c r="A7912" t="s">
        <v>19802</v>
      </c>
      <c r="B7912" t="s">
        <v>19803</v>
      </c>
      <c r="C7912" t="s">
        <v>19793</v>
      </c>
      <c r="D7912">
        <v>1510</v>
      </c>
    </row>
    <row r="7913" spans="1:4" x14ac:dyDescent="0.3">
      <c r="A7913" t="s">
        <v>19804</v>
      </c>
      <c r="B7913" t="s">
        <v>19805</v>
      </c>
      <c r="C7913" t="s">
        <v>19793</v>
      </c>
      <c r="D7913">
        <v>2050</v>
      </c>
    </row>
    <row r="7914" spans="1:4" x14ac:dyDescent="0.3">
      <c r="A7914" t="s">
        <v>19806</v>
      </c>
      <c r="B7914" t="s">
        <v>19807</v>
      </c>
      <c r="C7914" t="s">
        <v>19793</v>
      </c>
      <c r="D7914">
        <v>2140</v>
      </c>
    </row>
    <row r="7915" spans="1:4" x14ac:dyDescent="0.3">
      <c r="A7915" t="s">
        <v>19808</v>
      </c>
      <c r="B7915" t="s">
        <v>19809</v>
      </c>
      <c r="C7915" t="s">
        <v>19793</v>
      </c>
      <c r="D7915">
        <v>2140</v>
      </c>
    </row>
    <row r="7916" spans="1:4" x14ac:dyDescent="0.3">
      <c r="A7916" t="s">
        <v>19810</v>
      </c>
      <c r="B7916" t="s">
        <v>19811</v>
      </c>
      <c r="C7916" t="s">
        <v>19793</v>
      </c>
      <c r="D7916">
        <v>2140</v>
      </c>
    </row>
    <row r="7917" spans="1:4" x14ac:dyDescent="0.3">
      <c r="A7917" t="s">
        <v>19812</v>
      </c>
      <c r="B7917" t="s">
        <v>19813</v>
      </c>
      <c r="C7917" t="s">
        <v>19793</v>
      </c>
      <c r="D7917">
        <v>1940</v>
      </c>
    </row>
    <row r="7918" spans="1:4" x14ac:dyDescent="0.3">
      <c r="A7918" t="s">
        <v>19814</v>
      </c>
      <c r="B7918" t="s">
        <v>19815</v>
      </c>
      <c r="C7918" t="s">
        <v>19793</v>
      </c>
      <c r="D7918">
        <v>1940</v>
      </c>
    </row>
    <row r="7919" spans="1:4" x14ac:dyDescent="0.3">
      <c r="A7919" t="s">
        <v>19816</v>
      </c>
      <c r="B7919" t="s">
        <v>19817</v>
      </c>
      <c r="C7919" t="s">
        <v>19793</v>
      </c>
      <c r="D7919">
        <v>1940</v>
      </c>
    </row>
    <row r="7920" spans="1:4" x14ac:dyDescent="0.3">
      <c r="A7920" t="s">
        <v>19818</v>
      </c>
      <c r="B7920" t="s">
        <v>19819</v>
      </c>
      <c r="C7920" t="s">
        <v>19793</v>
      </c>
      <c r="D7920">
        <v>1260</v>
      </c>
    </row>
    <row r="7921" spans="1:4" x14ac:dyDescent="0.3">
      <c r="A7921" t="s">
        <v>19820</v>
      </c>
      <c r="B7921" t="s">
        <v>19821</v>
      </c>
      <c r="C7921" t="s">
        <v>19793</v>
      </c>
      <c r="D7921">
        <v>1260</v>
      </c>
    </row>
    <row r="7922" spans="1:4" x14ac:dyDescent="0.3">
      <c r="A7922" t="s">
        <v>19822</v>
      </c>
      <c r="B7922" t="s">
        <v>19823</v>
      </c>
      <c r="C7922" t="s">
        <v>19824</v>
      </c>
      <c r="D7922">
        <v>1990</v>
      </c>
    </row>
    <row r="7923" spans="1:4" x14ac:dyDescent="0.3">
      <c r="A7923" t="s">
        <v>19825</v>
      </c>
      <c r="B7923" t="s">
        <v>19826</v>
      </c>
      <c r="C7923" t="s">
        <v>19827</v>
      </c>
      <c r="D7923">
        <v>1990</v>
      </c>
    </row>
    <row r="7924" spans="1:4" x14ac:dyDescent="0.3">
      <c r="A7924" t="s">
        <v>19828</v>
      </c>
      <c r="B7924" t="s">
        <v>19829</v>
      </c>
      <c r="C7924" t="s">
        <v>19830</v>
      </c>
      <c r="D7924">
        <v>1570</v>
      </c>
    </row>
    <row r="7925" spans="1:4" x14ac:dyDescent="0.3">
      <c r="A7925" t="s">
        <v>19831</v>
      </c>
      <c r="B7925" t="s">
        <v>19832</v>
      </c>
      <c r="C7925" t="s">
        <v>19830</v>
      </c>
      <c r="D7925">
        <v>1570</v>
      </c>
    </row>
    <row r="7926" spans="1:4" x14ac:dyDescent="0.3">
      <c r="A7926" t="s">
        <v>19833</v>
      </c>
      <c r="B7926" t="s">
        <v>19834</v>
      </c>
      <c r="C7926" t="s">
        <v>19830</v>
      </c>
      <c r="D7926">
        <v>1730</v>
      </c>
    </row>
    <row r="7927" spans="1:4" x14ac:dyDescent="0.3">
      <c r="A7927" t="s">
        <v>19835</v>
      </c>
      <c r="B7927" t="s">
        <v>19836</v>
      </c>
      <c r="C7927" t="s">
        <v>19830</v>
      </c>
      <c r="D7927">
        <v>1730</v>
      </c>
    </row>
    <row r="7928" spans="1:4" x14ac:dyDescent="0.3">
      <c r="A7928" t="s">
        <v>19837</v>
      </c>
      <c r="B7928" t="s">
        <v>19838</v>
      </c>
      <c r="C7928" t="s">
        <v>5329</v>
      </c>
      <c r="D7928">
        <v>1110</v>
      </c>
    </row>
    <row r="7929" spans="1:4" x14ac:dyDescent="0.3">
      <c r="A7929" t="s">
        <v>19839</v>
      </c>
      <c r="B7929" t="s">
        <v>19840</v>
      </c>
      <c r="C7929" t="s">
        <v>5329</v>
      </c>
      <c r="D7929">
        <v>990</v>
      </c>
    </row>
    <row r="7930" spans="1:4" x14ac:dyDescent="0.3">
      <c r="A7930" t="s">
        <v>19841</v>
      </c>
      <c r="B7930" t="s">
        <v>19842</v>
      </c>
      <c r="C7930" t="s">
        <v>5329</v>
      </c>
      <c r="D7930">
        <v>990</v>
      </c>
    </row>
    <row r="7931" spans="1:4" x14ac:dyDescent="0.3">
      <c r="A7931" t="s">
        <v>19843</v>
      </c>
      <c r="B7931" t="s">
        <v>19844</v>
      </c>
      <c r="C7931" t="s">
        <v>5329</v>
      </c>
      <c r="D7931">
        <v>990</v>
      </c>
    </row>
    <row r="7932" spans="1:4" x14ac:dyDescent="0.3">
      <c r="A7932" t="s">
        <v>19845</v>
      </c>
      <c r="B7932" t="s">
        <v>19846</v>
      </c>
      <c r="C7932" t="s">
        <v>4356</v>
      </c>
      <c r="D7932">
        <v>1200</v>
      </c>
    </row>
    <row r="7933" spans="1:4" x14ac:dyDescent="0.3">
      <c r="A7933" t="s">
        <v>19847</v>
      </c>
      <c r="B7933" t="s">
        <v>19848</v>
      </c>
      <c r="C7933" t="s">
        <v>4356</v>
      </c>
      <c r="D7933">
        <v>1370</v>
      </c>
    </row>
    <row r="7934" spans="1:4" x14ac:dyDescent="0.3">
      <c r="A7934" t="s">
        <v>19849</v>
      </c>
      <c r="B7934" t="s">
        <v>19850</v>
      </c>
      <c r="C7934" t="s">
        <v>4356</v>
      </c>
      <c r="D7934">
        <v>1200</v>
      </c>
    </row>
    <row r="7935" spans="1:4" x14ac:dyDescent="0.3">
      <c r="A7935" t="s">
        <v>19851</v>
      </c>
      <c r="B7935" t="s">
        <v>19852</v>
      </c>
      <c r="C7935" t="s">
        <v>4356</v>
      </c>
      <c r="D7935">
        <v>1460</v>
      </c>
    </row>
    <row r="7936" spans="1:4" x14ac:dyDescent="0.3">
      <c r="A7936" t="s">
        <v>19853</v>
      </c>
      <c r="B7936" t="s">
        <v>19854</v>
      </c>
      <c r="C7936" t="s">
        <v>19855</v>
      </c>
      <c r="D7936">
        <v>227730</v>
      </c>
    </row>
    <row r="7937" spans="1:4" x14ac:dyDescent="0.3">
      <c r="A7937" t="s">
        <v>19856</v>
      </c>
      <c r="B7937" t="s">
        <v>19857</v>
      </c>
      <c r="C7937" t="s">
        <v>13098</v>
      </c>
      <c r="D7937">
        <v>1960</v>
      </c>
    </row>
    <row r="7938" spans="1:4" x14ac:dyDescent="0.3">
      <c r="A7938" t="s">
        <v>19858</v>
      </c>
      <c r="B7938" t="s">
        <v>19859</v>
      </c>
      <c r="C7938" t="s">
        <v>982</v>
      </c>
      <c r="D7938">
        <v>8840</v>
      </c>
    </row>
    <row r="7939" spans="1:4" x14ac:dyDescent="0.3">
      <c r="A7939" t="s">
        <v>19860</v>
      </c>
      <c r="B7939" t="s">
        <v>19861</v>
      </c>
      <c r="C7939" t="s">
        <v>982</v>
      </c>
      <c r="D7939">
        <v>7880</v>
      </c>
    </row>
    <row r="7940" spans="1:4" x14ac:dyDescent="0.3">
      <c r="A7940" t="s">
        <v>19862</v>
      </c>
      <c r="B7940" t="s">
        <v>19863</v>
      </c>
      <c r="C7940" t="s">
        <v>982</v>
      </c>
      <c r="D7940">
        <v>8030</v>
      </c>
    </row>
    <row r="7941" spans="1:4" x14ac:dyDescent="0.3">
      <c r="A7941" t="s">
        <v>19864</v>
      </c>
      <c r="B7941" t="s">
        <v>19865</v>
      </c>
      <c r="C7941" t="s">
        <v>982</v>
      </c>
      <c r="D7941">
        <v>8930</v>
      </c>
    </row>
    <row r="7942" spans="1:4" x14ac:dyDescent="0.3">
      <c r="A7942" t="s">
        <v>19866</v>
      </c>
      <c r="B7942" t="s">
        <v>19867</v>
      </c>
      <c r="C7942" t="s">
        <v>19868</v>
      </c>
      <c r="D7942">
        <v>4210</v>
      </c>
    </row>
    <row r="7943" spans="1:4" x14ac:dyDescent="0.3">
      <c r="A7943" t="s">
        <v>19869</v>
      </c>
      <c r="B7943" t="s">
        <v>19870</v>
      </c>
      <c r="C7943" t="s">
        <v>982</v>
      </c>
      <c r="D7943">
        <v>9800</v>
      </c>
    </row>
    <row r="7944" spans="1:4" x14ac:dyDescent="0.3">
      <c r="A7944" t="s">
        <v>19871</v>
      </c>
      <c r="B7944" t="s">
        <v>19872</v>
      </c>
      <c r="C7944" t="s">
        <v>753</v>
      </c>
      <c r="D7944">
        <v>8640</v>
      </c>
    </row>
    <row r="7945" spans="1:4" x14ac:dyDescent="0.3">
      <c r="A7945" t="s">
        <v>19873</v>
      </c>
      <c r="B7945" t="s">
        <v>19874</v>
      </c>
      <c r="C7945" t="s">
        <v>19875</v>
      </c>
      <c r="D7945">
        <v>13410</v>
      </c>
    </row>
    <row r="7946" spans="1:4" x14ac:dyDescent="0.3">
      <c r="A7946" t="s">
        <v>19876</v>
      </c>
      <c r="B7946" t="s">
        <v>19874</v>
      </c>
      <c r="C7946" t="s">
        <v>19877</v>
      </c>
      <c r="D7946">
        <v>19460</v>
      </c>
    </row>
    <row r="7947" spans="1:4" x14ac:dyDescent="0.3">
      <c r="A7947" t="s">
        <v>19878</v>
      </c>
      <c r="B7947" t="s">
        <v>19879</v>
      </c>
      <c r="C7947" t="s">
        <v>19880</v>
      </c>
      <c r="D7947">
        <v>31440</v>
      </c>
    </row>
    <row r="7948" spans="1:4" x14ac:dyDescent="0.3">
      <c r="A7948" t="s">
        <v>19881</v>
      </c>
      <c r="B7948" t="s">
        <v>19882</v>
      </c>
      <c r="C7948" t="s">
        <v>19883</v>
      </c>
      <c r="D7948">
        <v>6360</v>
      </c>
    </row>
    <row r="7949" spans="1:4" x14ac:dyDescent="0.3">
      <c r="A7949" t="s">
        <v>19884</v>
      </c>
      <c r="B7949" t="s">
        <v>19885</v>
      </c>
      <c r="C7949" t="s">
        <v>19886</v>
      </c>
      <c r="D7949">
        <v>3460</v>
      </c>
    </row>
    <row r="7950" spans="1:4" x14ac:dyDescent="0.3">
      <c r="A7950" t="s">
        <v>19887</v>
      </c>
      <c r="B7950" t="s">
        <v>19888</v>
      </c>
      <c r="C7950" t="s">
        <v>19889</v>
      </c>
      <c r="D7950">
        <v>2920</v>
      </c>
    </row>
    <row r="7951" spans="1:4" x14ac:dyDescent="0.3">
      <c r="A7951" t="s">
        <v>19890</v>
      </c>
      <c r="B7951" t="s">
        <v>19891</v>
      </c>
      <c r="C7951" t="s">
        <v>19892</v>
      </c>
      <c r="D7951">
        <v>1120</v>
      </c>
    </row>
    <row r="7952" spans="1:4" x14ac:dyDescent="0.3">
      <c r="A7952" t="s">
        <v>19893</v>
      </c>
      <c r="B7952" t="s">
        <v>19894</v>
      </c>
      <c r="C7952" t="s">
        <v>19895</v>
      </c>
      <c r="D7952">
        <v>15910</v>
      </c>
    </row>
    <row r="7953" spans="1:4" x14ac:dyDescent="0.3">
      <c r="A7953" t="s">
        <v>19896</v>
      </c>
      <c r="B7953" t="s">
        <v>19897</v>
      </c>
      <c r="C7953" t="s">
        <v>13585</v>
      </c>
      <c r="D7953">
        <v>37490</v>
      </c>
    </row>
    <row r="7954" spans="1:4" x14ac:dyDescent="0.3">
      <c r="A7954" t="s">
        <v>19898</v>
      </c>
      <c r="B7954" t="s">
        <v>19899</v>
      </c>
      <c r="C7954" t="s">
        <v>13585</v>
      </c>
      <c r="D7954">
        <v>36820</v>
      </c>
    </row>
    <row r="7955" spans="1:4" x14ac:dyDescent="0.3">
      <c r="A7955" t="s">
        <v>19900</v>
      </c>
      <c r="B7955" t="s">
        <v>19901</v>
      </c>
      <c r="C7955" t="s">
        <v>13585</v>
      </c>
      <c r="D7955">
        <v>36820</v>
      </c>
    </row>
    <row r="7956" spans="1:4" x14ac:dyDescent="0.3">
      <c r="A7956" t="s">
        <v>19902</v>
      </c>
      <c r="B7956" t="s">
        <v>19903</v>
      </c>
      <c r="C7956" t="s">
        <v>19904</v>
      </c>
      <c r="D7956">
        <v>18900</v>
      </c>
    </row>
    <row r="7957" spans="1:4" x14ac:dyDescent="0.3">
      <c r="A7957" t="s">
        <v>19905</v>
      </c>
      <c r="B7957" t="s">
        <v>19906</v>
      </c>
      <c r="C7957" t="s">
        <v>19907</v>
      </c>
      <c r="D7957">
        <v>31170</v>
      </c>
    </row>
    <row r="7958" spans="1:4" x14ac:dyDescent="0.3">
      <c r="A7958" t="s">
        <v>19908</v>
      </c>
      <c r="B7958" t="s">
        <v>19909</v>
      </c>
      <c r="C7958" t="s">
        <v>19910</v>
      </c>
      <c r="D7958">
        <v>20140</v>
      </c>
    </row>
    <row r="7959" spans="1:4" x14ac:dyDescent="0.3">
      <c r="A7959" t="s">
        <v>19911</v>
      </c>
      <c r="B7959" t="s">
        <v>19912</v>
      </c>
      <c r="C7959" t="s">
        <v>19913</v>
      </c>
      <c r="D7959">
        <v>10760</v>
      </c>
    </row>
    <row r="7960" spans="1:4" x14ac:dyDescent="0.3">
      <c r="A7960" t="s">
        <v>19914</v>
      </c>
      <c r="B7960" t="s">
        <v>19915</v>
      </c>
      <c r="C7960" t="s">
        <v>7144</v>
      </c>
      <c r="D7960">
        <v>33050</v>
      </c>
    </row>
    <row r="7961" spans="1:4" x14ac:dyDescent="0.3">
      <c r="A7961" t="s">
        <v>19916</v>
      </c>
      <c r="B7961" t="s">
        <v>19917</v>
      </c>
      <c r="C7961" t="s">
        <v>8657</v>
      </c>
      <c r="D7961">
        <v>8010</v>
      </c>
    </row>
    <row r="7962" spans="1:4" x14ac:dyDescent="0.3">
      <c r="A7962" t="s">
        <v>19918</v>
      </c>
      <c r="B7962" t="s">
        <v>19917</v>
      </c>
      <c r="C7962" t="s">
        <v>19919</v>
      </c>
      <c r="D7962">
        <v>8010</v>
      </c>
    </row>
    <row r="7963" spans="1:4" x14ac:dyDescent="0.3">
      <c r="A7963" t="s">
        <v>19920</v>
      </c>
      <c r="B7963" t="s">
        <v>19917</v>
      </c>
      <c r="C7963" t="s">
        <v>4011</v>
      </c>
      <c r="D7963">
        <v>7900</v>
      </c>
    </row>
    <row r="7964" spans="1:4" x14ac:dyDescent="0.3">
      <c r="A7964" t="s">
        <v>19921</v>
      </c>
      <c r="B7964" t="s">
        <v>19917</v>
      </c>
      <c r="C7964" t="s">
        <v>19922</v>
      </c>
      <c r="D7964">
        <v>7900</v>
      </c>
    </row>
    <row r="7965" spans="1:4" x14ac:dyDescent="0.3">
      <c r="A7965" t="s">
        <v>19923</v>
      </c>
      <c r="B7965" t="s">
        <v>19924</v>
      </c>
      <c r="C7965" t="s">
        <v>19925</v>
      </c>
      <c r="D7965">
        <v>2240</v>
      </c>
    </row>
    <row r="7966" spans="1:4" x14ac:dyDescent="0.3">
      <c r="A7966" t="s">
        <v>19926</v>
      </c>
      <c r="B7966" t="s">
        <v>19927</v>
      </c>
      <c r="C7966" t="s">
        <v>13098</v>
      </c>
      <c r="D7966">
        <v>820</v>
      </c>
    </row>
    <row r="7967" spans="1:4" x14ac:dyDescent="0.3">
      <c r="A7967" t="s">
        <v>19928</v>
      </c>
      <c r="B7967" t="s">
        <v>19929</v>
      </c>
      <c r="C7967" t="s">
        <v>19930</v>
      </c>
      <c r="D7967">
        <v>1030</v>
      </c>
    </row>
    <row r="7968" spans="1:4" x14ac:dyDescent="0.3">
      <c r="A7968" t="s">
        <v>19931</v>
      </c>
      <c r="B7968" t="s">
        <v>19932</v>
      </c>
      <c r="C7968" t="s">
        <v>19933</v>
      </c>
      <c r="D7968">
        <v>14180</v>
      </c>
    </row>
    <row r="7969" spans="1:4" x14ac:dyDescent="0.3">
      <c r="A7969" t="s">
        <v>19934</v>
      </c>
      <c r="B7969" t="s">
        <v>19932</v>
      </c>
      <c r="C7969" t="s">
        <v>12126</v>
      </c>
      <c r="D7969">
        <v>14180</v>
      </c>
    </row>
    <row r="7970" spans="1:4" x14ac:dyDescent="0.3">
      <c r="A7970" t="s">
        <v>19935</v>
      </c>
      <c r="B7970" t="s">
        <v>19936</v>
      </c>
      <c r="C7970" t="s">
        <v>19937</v>
      </c>
      <c r="D7970">
        <v>2070</v>
      </c>
    </row>
    <row r="7971" spans="1:4" x14ac:dyDescent="0.3">
      <c r="A7971" t="s">
        <v>19938</v>
      </c>
      <c r="B7971" t="s">
        <v>19932</v>
      </c>
      <c r="C7971" t="s">
        <v>19939</v>
      </c>
      <c r="D7971">
        <v>14360</v>
      </c>
    </row>
    <row r="7972" spans="1:4" x14ac:dyDescent="0.3">
      <c r="A7972" t="s">
        <v>19940</v>
      </c>
      <c r="B7972" t="s">
        <v>19941</v>
      </c>
      <c r="C7972" t="s">
        <v>19937</v>
      </c>
      <c r="D7972">
        <v>2070</v>
      </c>
    </row>
    <row r="7973" spans="1:4" x14ac:dyDescent="0.3">
      <c r="A7973" t="s">
        <v>19942</v>
      </c>
      <c r="B7973" t="s">
        <v>19943</v>
      </c>
      <c r="C7973" t="s">
        <v>19944</v>
      </c>
      <c r="D7973">
        <v>14180</v>
      </c>
    </row>
    <row r="7974" spans="1:4" x14ac:dyDescent="0.3">
      <c r="A7974" t="s">
        <v>19945</v>
      </c>
      <c r="B7974" t="s">
        <v>19946</v>
      </c>
      <c r="C7974" t="s">
        <v>19947</v>
      </c>
      <c r="D7974">
        <v>3750</v>
      </c>
    </row>
    <row r="7975" spans="1:4" x14ac:dyDescent="0.3">
      <c r="A7975" t="s">
        <v>19948</v>
      </c>
      <c r="B7975" t="s">
        <v>19949</v>
      </c>
      <c r="C7975" t="s">
        <v>19947</v>
      </c>
      <c r="D7975">
        <v>3750</v>
      </c>
    </row>
    <row r="7976" spans="1:4" x14ac:dyDescent="0.3">
      <c r="A7976" t="s">
        <v>19950</v>
      </c>
      <c r="B7976" t="s">
        <v>19951</v>
      </c>
      <c r="C7976" t="s">
        <v>19952</v>
      </c>
      <c r="D7976">
        <v>8010</v>
      </c>
    </row>
    <row r="7977" spans="1:4" x14ac:dyDescent="0.3">
      <c r="A7977" t="s">
        <v>19953</v>
      </c>
      <c r="B7977" t="s">
        <v>19954</v>
      </c>
      <c r="C7977" t="s">
        <v>19955</v>
      </c>
      <c r="D7977">
        <v>8010</v>
      </c>
    </row>
    <row r="7978" spans="1:4" x14ac:dyDescent="0.3">
      <c r="A7978" t="s">
        <v>19956</v>
      </c>
      <c r="B7978" t="s">
        <v>19957</v>
      </c>
      <c r="C7978" t="s">
        <v>19958</v>
      </c>
      <c r="D7978">
        <v>4600</v>
      </c>
    </row>
    <row r="7979" spans="1:4" x14ac:dyDescent="0.3">
      <c r="A7979" t="s">
        <v>19959</v>
      </c>
      <c r="B7979" t="s">
        <v>19960</v>
      </c>
      <c r="C7979" t="s">
        <v>19961</v>
      </c>
      <c r="D7979">
        <v>4310</v>
      </c>
    </row>
    <row r="7980" spans="1:4" x14ac:dyDescent="0.3">
      <c r="A7980" t="s">
        <v>19962</v>
      </c>
      <c r="B7980" t="s">
        <v>19963</v>
      </c>
      <c r="C7980" t="s">
        <v>19964</v>
      </c>
      <c r="D7980">
        <v>5940</v>
      </c>
    </row>
    <row r="7981" spans="1:4" x14ac:dyDescent="0.3">
      <c r="A7981" t="s">
        <v>19965</v>
      </c>
      <c r="B7981" t="s">
        <v>19966</v>
      </c>
      <c r="C7981" t="s">
        <v>19958</v>
      </c>
      <c r="D7981">
        <v>5240</v>
      </c>
    </row>
    <row r="7982" spans="1:4" x14ac:dyDescent="0.3">
      <c r="A7982" t="s">
        <v>19967</v>
      </c>
      <c r="B7982" t="s">
        <v>19968</v>
      </c>
      <c r="C7982" t="s">
        <v>19969</v>
      </c>
      <c r="D7982">
        <v>5940</v>
      </c>
    </row>
    <row r="7983" spans="1:4" x14ac:dyDescent="0.3">
      <c r="A7983" t="s">
        <v>19970</v>
      </c>
      <c r="B7983" t="s">
        <v>19971</v>
      </c>
      <c r="C7983" t="s">
        <v>19972</v>
      </c>
      <c r="D7983">
        <v>3950</v>
      </c>
    </row>
    <row r="7984" spans="1:4" x14ac:dyDescent="0.3">
      <c r="A7984" t="s">
        <v>19973</v>
      </c>
      <c r="B7984" t="s">
        <v>19974</v>
      </c>
      <c r="C7984" t="s">
        <v>19975</v>
      </c>
      <c r="D7984">
        <v>6270</v>
      </c>
    </row>
    <row r="7985" spans="1:4" x14ac:dyDescent="0.3">
      <c r="A7985" t="s">
        <v>19976</v>
      </c>
      <c r="B7985" t="s">
        <v>19977</v>
      </c>
      <c r="C7985" t="s">
        <v>19978</v>
      </c>
      <c r="D7985">
        <v>5020</v>
      </c>
    </row>
    <row r="7986" spans="1:4" x14ac:dyDescent="0.3">
      <c r="A7986" t="s">
        <v>19979</v>
      </c>
      <c r="B7986" t="s">
        <v>19980</v>
      </c>
      <c r="C7986" t="s">
        <v>19981</v>
      </c>
      <c r="D7986">
        <v>5940</v>
      </c>
    </row>
    <row r="7987" spans="1:4" x14ac:dyDescent="0.3">
      <c r="A7987" t="s">
        <v>19982</v>
      </c>
      <c r="B7987" t="s">
        <v>19983</v>
      </c>
      <c r="C7987" t="s">
        <v>19984</v>
      </c>
      <c r="D7987">
        <v>5240</v>
      </c>
    </row>
    <row r="7988" spans="1:4" x14ac:dyDescent="0.3">
      <c r="A7988" t="s">
        <v>19985</v>
      </c>
      <c r="B7988" t="s">
        <v>19986</v>
      </c>
      <c r="C7988" t="s">
        <v>19987</v>
      </c>
      <c r="D7988">
        <v>6800</v>
      </c>
    </row>
    <row r="7989" spans="1:4" x14ac:dyDescent="0.3">
      <c r="A7989" t="s">
        <v>19988</v>
      </c>
      <c r="B7989" t="s">
        <v>19989</v>
      </c>
      <c r="C7989" t="s">
        <v>19990</v>
      </c>
      <c r="D7989">
        <v>8660</v>
      </c>
    </row>
    <row r="7990" spans="1:4" x14ac:dyDescent="0.3">
      <c r="A7990" t="s">
        <v>19991</v>
      </c>
      <c r="B7990" t="s">
        <v>19992</v>
      </c>
      <c r="C7990" t="s">
        <v>19993</v>
      </c>
      <c r="D7990">
        <v>2300</v>
      </c>
    </row>
    <row r="7991" spans="1:4" x14ac:dyDescent="0.3">
      <c r="A7991" t="s">
        <v>19994</v>
      </c>
      <c r="B7991" t="s">
        <v>19995</v>
      </c>
      <c r="C7991" t="s">
        <v>19996</v>
      </c>
      <c r="D7991">
        <v>1360</v>
      </c>
    </row>
    <row r="7992" spans="1:4" x14ac:dyDescent="0.3">
      <c r="A7992" t="s">
        <v>19997</v>
      </c>
      <c r="B7992" t="s">
        <v>19998</v>
      </c>
      <c r="C7992" t="s">
        <v>19999</v>
      </c>
      <c r="D7992">
        <v>1310</v>
      </c>
    </row>
    <row r="7993" spans="1:4" x14ac:dyDescent="0.3">
      <c r="A7993" t="s">
        <v>20000</v>
      </c>
      <c r="B7993" t="s">
        <v>20001</v>
      </c>
      <c r="C7993" t="s">
        <v>20002</v>
      </c>
      <c r="D7993">
        <v>1360</v>
      </c>
    </row>
    <row r="7994" spans="1:4" x14ac:dyDescent="0.3">
      <c r="A7994" t="s">
        <v>20003</v>
      </c>
      <c r="B7994" t="s">
        <v>20004</v>
      </c>
      <c r="C7994" t="s">
        <v>19999</v>
      </c>
      <c r="D7994">
        <v>1600</v>
      </c>
    </row>
    <row r="7995" spans="1:4" x14ac:dyDescent="0.3">
      <c r="A7995" t="s">
        <v>20005</v>
      </c>
      <c r="B7995" t="s">
        <v>20006</v>
      </c>
      <c r="C7995" t="s">
        <v>20007</v>
      </c>
      <c r="D7995">
        <v>1360</v>
      </c>
    </row>
    <row r="7996" spans="1:4" x14ac:dyDescent="0.3">
      <c r="A7996" t="s">
        <v>20008</v>
      </c>
      <c r="B7996" t="s">
        <v>20009</v>
      </c>
      <c r="C7996" t="s">
        <v>20010</v>
      </c>
      <c r="D7996">
        <v>1300</v>
      </c>
    </row>
    <row r="7997" spans="1:4" x14ac:dyDescent="0.3">
      <c r="A7997" t="s">
        <v>20011</v>
      </c>
      <c r="B7997" t="s">
        <v>20012</v>
      </c>
      <c r="C7997" t="s">
        <v>20013</v>
      </c>
      <c r="D7997">
        <v>1360</v>
      </c>
    </row>
    <row r="7998" spans="1:4" x14ac:dyDescent="0.3">
      <c r="A7998" t="s">
        <v>20014</v>
      </c>
      <c r="B7998" t="s">
        <v>20015</v>
      </c>
      <c r="C7998" t="s">
        <v>20010</v>
      </c>
      <c r="D7998">
        <v>1600</v>
      </c>
    </row>
    <row r="7999" spans="1:4" x14ac:dyDescent="0.3">
      <c r="A7999" t="s">
        <v>20016</v>
      </c>
      <c r="B7999" t="s">
        <v>20017</v>
      </c>
      <c r="C7999" t="s">
        <v>20018</v>
      </c>
      <c r="D7999">
        <v>1600</v>
      </c>
    </row>
    <row r="8000" spans="1:4" x14ac:dyDescent="0.3">
      <c r="A8000" t="s">
        <v>20019</v>
      </c>
      <c r="B8000" t="s">
        <v>20020</v>
      </c>
      <c r="C8000" t="s">
        <v>20010</v>
      </c>
      <c r="D8000">
        <v>1360</v>
      </c>
    </row>
    <row r="8001" spans="1:4" x14ac:dyDescent="0.3">
      <c r="A8001" t="s">
        <v>20021</v>
      </c>
      <c r="B8001" t="s">
        <v>20022</v>
      </c>
      <c r="C8001" t="s">
        <v>20023</v>
      </c>
      <c r="D8001">
        <v>1600</v>
      </c>
    </row>
    <row r="8002" spans="1:4" x14ac:dyDescent="0.3">
      <c r="A8002" t="s">
        <v>20024</v>
      </c>
      <c r="B8002" t="s">
        <v>20025</v>
      </c>
      <c r="C8002" t="s">
        <v>20026</v>
      </c>
      <c r="D8002">
        <v>1020</v>
      </c>
    </row>
    <row r="8003" spans="1:4" x14ac:dyDescent="0.3">
      <c r="A8003" t="s">
        <v>20027</v>
      </c>
      <c r="B8003" t="s">
        <v>20028</v>
      </c>
      <c r="C8003" t="s">
        <v>19514</v>
      </c>
      <c r="D8003">
        <v>1020</v>
      </c>
    </row>
    <row r="8004" spans="1:4" x14ac:dyDescent="0.3">
      <c r="A8004" t="s">
        <v>20029</v>
      </c>
      <c r="B8004" t="s">
        <v>20030</v>
      </c>
      <c r="C8004" t="s">
        <v>20031</v>
      </c>
      <c r="D8004">
        <v>910</v>
      </c>
    </row>
    <row r="8005" spans="1:4" x14ac:dyDescent="0.3">
      <c r="A8005" t="s">
        <v>20032</v>
      </c>
      <c r="B8005" t="s">
        <v>20033</v>
      </c>
      <c r="C8005" t="s">
        <v>20034</v>
      </c>
      <c r="D8005">
        <v>1100</v>
      </c>
    </row>
    <row r="8006" spans="1:4" x14ac:dyDescent="0.3">
      <c r="A8006" t="s">
        <v>20035</v>
      </c>
      <c r="B8006" t="s">
        <v>20036</v>
      </c>
      <c r="C8006" t="s">
        <v>20037</v>
      </c>
      <c r="D8006">
        <v>1100</v>
      </c>
    </row>
    <row r="8007" spans="1:4" x14ac:dyDescent="0.3">
      <c r="A8007" t="s">
        <v>20038</v>
      </c>
      <c r="B8007" t="s">
        <v>20039</v>
      </c>
      <c r="C8007" t="s">
        <v>20037</v>
      </c>
      <c r="D8007">
        <v>1100</v>
      </c>
    </row>
    <row r="8008" spans="1:4" x14ac:dyDescent="0.3">
      <c r="A8008" t="s">
        <v>20040</v>
      </c>
      <c r="B8008" t="s">
        <v>20041</v>
      </c>
      <c r="C8008" t="s">
        <v>20042</v>
      </c>
      <c r="D8008">
        <v>1100</v>
      </c>
    </row>
    <row r="8009" spans="1:4" x14ac:dyDescent="0.3">
      <c r="A8009" t="s">
        <v>20043</v>
      </c>
      <c r="B8009" t="s">
        <v>20044</v>
      </c>
      <c r="C8009" t="s">
        <v>20042</v>
      </c>
      <c r="D8009">
        <v>1100</v>
      </c>
    </row>
    <row r="8010" spans="1:4" x14ac:dyDescent="0.3">
      <c r="A8010" t="s">
        <v>20045</v>
      </c>
      <c r="B8010" t="s">
        <v>20046</v>
      </c>
      <c r="C8010" t="s">
        <v>20047</v>
      </c>
      <c r="D8010">
        <v>1100</v>
      </c>
    </row>
    <row r="8011" spans="1:4" x14ac:dyDescent="0.3">
      <c r="A8011" t="s">
        <v>20048</v>
      </c>
      <c r="B8011" t="s">
        <v>20049</v>
      </c>
      <c r="C8011" t="s">
        <v>20050</v>
      </c>
      <c r="D8011">
        <v>1130</v>
      </c>
    </row>
    <row r="8012" spans="1:4" x14ac:dyDescent="0.3">
      <c r="A8012" t="s">
        <v>20051</v>
      </c>
      <c r="B8012" t="s">
        <v>20052</v>
      </c>
      <c r="C8012" t="s">
        <v>20050</v>
      </c>
      <c r="D8012">
        <v>1370</v>
      </c>
    </row>
    <row r="8013" spans="1:4" x14ac:dyDescent="0.3">
      <c r="A8013" t="s">
        <v>20053</v>
      </c>
      <c r="B8013" t="s">
        <v>20054</v>
      </c>
      <c r="C8013" t="s">
        <v>20055</v>
      </c>
      <c r="D8013">
        <v>1370</v>
      </c>
    </row>
    <row r="8014" spans="1:4" x14ac:dyDescent="0.3">
      <c r="A8014" t="s">
        <v>20056</v>
      </c>
      <c r="B8014" t="s">
        <v>20057</v>
      </c>
      <c r="C8014" t="s">
        <v>20050</v>
      </c>
      <c r="D8014">
        <v>1370</v>
      </c>
    </row>
    <row r="8015" spans="1:4" x14ac:dyDescent="0.3">
      <c r="A8015" t="s">
        <v>20058</v>
      </c>
      <c r="B8015" t="s">
        <v>20059</v>
      </c>
      <c r="C8015" t="s">
        <v>20060</v>
      </c>
      <c r="D8015">
        <v>1370</v>
      </c>
    </row>
    <row r="8016" spans="1:4" x14ac:dyDescent="0.3">
      <c r="A8016" t="s">
        <v>20061</v>
      </c>
      <c r="B8016" t="s">
        <v>20062</v>
      </c>
      <c r="C8016" t="s">
        <v>20063</v>
      </c>
      <c r="D8016">
        <v>1370</v>
      </c>
    </row>
    <row r="8017" spans="1:4" x14ac:dyDescent="0.3">
      <c r="A8017" t="s">
        <v>20064</v>
      </c>
      <c r="B8017" t="s">
        <v>20065</v>
      </c>
      <c r="C8017" t="s">
        <v>20066</v>
      </c>
      <c r="D8017">
        <v>1370</v>
      </c>
    </row>
    <row r="8018" spans="1:4" x14ac:dyDescent="0.3">
      <c r="A8018" t="s">
        <v>20067</v>
      </c>
      <c r="B8018" t="s">
        <v>20068</v>
      </c>
      <c r="C8018" t="s">
        <v>20069</v>
      </c>
      <c r="D8018">
        <v>1370</v>
      </c>
    </row>
    <row r="8019" spans="1:4" x14ac:dyDescent="0.3">
      <c r="A8019" t="s">
        <v>20070</v>
      </c>
      <c r="B8019" t="s">
        <v>20071</v>
      </c>
      <c r="C8019" t="s">
        <v>20072</v>
      </c>
      <c r="D8019">
        <v>1370</v>
      </c>
    </row>
    <row r="8020" spans="1:4" x14ac:dyDescent="0.3">
      <c r="A8020" t="s">
        <v>20073</v>
      </c>
      <c r="B8020" t="s">
        <v>20074</v>
      </c>
      <c r="C8020" t="s">
        <v>20075</v>
      </c>
      <c r="D8020">
        <v>1370</v>
      </c>
    </row>
    <row r="8021" spans="1:4" x14ac:dyDescent="0.3">
      <c r="A8021" t="s">
        <v>20076</v>
      </c>
      <c r="B8021" t="s">
        <v>20077</v>
      </c>
      <c r="C8021" t="s">
        <v>20078</v>
      </c>
      <c r="D8021">
        <v>1370</v>
      </c>
    </row>
    <row r="8022" spans="1:4" x14ac:dyDescent="0.3">
      <c r="A8022" t="s">
        <v>20079</v>
      </c>
      <c r="B8022" t="s">
        <v>20080</v>
      </c>
      <c r="C8022" t="s">
        <v>20081</v>
      </c>
      <c r="D8022">
        <v>1370</v>
      </c>
    </row>
    <row r="8023" spans="1:4" x14ac:dyDescent="0.3">
      <c r="A8023" t="s">
        <v>20082</v>
      </c>
      <c r="B8023" t="s">
        <v>20083</v>
      </c>
      <c r="C8023" t="s">
        <v>20084</v>
      </c>
      <c r="D8023">
        <v>1370</v>
      </c>
    </row>
    <row r="8024" spans="1:4" x14ac:dyDescent="0.3">
      <c r="A8024" t="s">
        <v>20085</v>
      </c>
      <c r="B8024" t="s">
        <v>20086</v>
      </c>
      <c r="C8024" t="s">
        <v>20087</v>
      </c>
      <c r="D8024">
        <v>1370</v>
      </c>
    </row>
    <row r="8025" spans="1:4" x14ac:dyDescent="0.3">
      <c r="A8025" t="s">
        <v>20088</v>
      </c>
      <c r="B8025" t="s">
        <v>20089</v>
      </c>
      <c r="C8025" t="s">
        <v>20090</v>
      </c>
      <c r="D8025">
        <v>1370</v>
      </c>
    </row>
    <row r="8026" spans="1:4" x14ac:dyDescent="0.3">
      <c r="A8026" t="s">
        <v>20091</v>
      </c>
      <c r="B8026" t="s">
        <v>20092</v>
      </c>
      <c r="C8026" t="s">
        <v>20093</v>
      </c>
      <c r="D8026">
        <v>1370</v>
      </c>
    </row>
    <row r="8027" spans="1:4" x14ac:dyDescent="0.3">
      <c r="A8027" t="s">
        <v>20094</v>
      </c>
      <c r="B8027" t="s">
        <v>20095</v>
      </c>
      <c r="C8027" t="s">
        <v>20096</v>
      </c>
      <c r="D8027">
        <v>990</v>
      </c>
    </row>
    <row r="8028" spans="1:4" x14ac:dyDescent="0.3">
      <c r="A8028" t="s">
        <v>20097</v>
      </c>
      <c r="B8028" t="s">
        <v>20098</v>
      </c>
      <c r="C8028" t="s">
        <v>19958</v>
      </c>
      <c r="D8028">
        <v>4420</v>
      </c>
    </row>
    <row r="8029" spans="1:4" x14ac:dyDescent="0.3">
      <c r="A8029" t="s">
        <v>20099</v>
      </c>
      <c r="B8029" t="s">
        <v>20100</v>
      </c>
      <c r="C8029" t="s">
        <v>19958</v>
      </c>
      <c r="D8029">
        <v>4420</v>
      </c>
    </row>
    <row r="8030" spans="1:4" x14ac:dyDescent="0.3">
      <c r="A8030" t="s">
        <v>20101</v>
      </c>
      <c r="B8030" t="s">
        <v>20102</v>
      </c>
      <c r="C8030" t="s">
        <v>20103</v>
      </c>
      <c r="D8030">
        <v>3540</v>
      </c>
    </row>
    <row r="8031" spans="1:4" x14ac:dyDescent="0.3">
      <c r="A8031" t="s">
        <v>20104</v>
      </c>
      <c r="B8031" t="s">
        <v>20105</v>
      </c>
      <c r="C8031" t="s">
        <v>20106</v>
      </c>
      <c r="D8031">
        <v>5670</v>
      </c>
    </row>
    <row r="8032" spans="1:4" x14ac:dyDescent="0.3">
      <c r="A8032" t="s">
        <v>20107</v>
      </c>
      <c r="B8032" t="s">
        <v>20108</v>
      </c>
      <c r="C8032" t="s">
        <v>20109</v>
      </c>
      <c r="D8032">
        <v>3780</v>
      </c>
    </row>
    <row r="8033" spans="1:4" x14ac:dyDescent="0.3">
      <c r="A8033" t="s">
        <v>20110</v>
      </c>
      <c r="B8033" t="s">
        <v>20111</v>
      </c>
      <c r="C8033" t="s">
        <v>20112</v>
      </c>
      <c r="D8033">
        <v>4840</v>
      </c>
    </row>
    <row r="8034" spans="1:4" x14ac:dyDescent="0.3">
      <c r="A8034" t="s">
        <v>20113</v>
      </c>
      <c r="B8034" t="s">
        <v>20114</v>
      </c>
      <c r="C8034" t="s">
        <v>19958</v>
      </c>
      <c r="D8034">
        <v>4480</v>
      </c>
    </row>
    <row r="8035" spans="1:4" x14ac:dyDescent="0.3">
      <c r="A8035" t="s">
        <v>20115</v>
      </c>
      <c r="B8035" t="s">
        <v>20116</v>
      </c>
      <c r="C8035" t="s">
        <v>20117</v>
      </c>
      <c r="D8035">
        <v>1190</v>
      </c>
    </row>
    <row r="8036" spans="1:4" x14ac:dyDescent="0.3">
      <c r="A8036" t="s">
        <v>20118</v>
      </c>
      <c r="B8036" t="s">
        <v>20119</v>
      </c>
      <c r="C8036" t="s">
        <v>20117</v>
      </c>
      <c r="D8036">
        <v>1260</v>
      </c>
    </row>
    <row r="8037" spans="1:4" x14ac:dyDescent="0.3">
      <c r="A8037" t="s">
        <v>20120</v>
      </c>
      <c r="B8037" t="s">
        <v>20121</v>
      </c>
      <c r="C8037" t="s">
        <v>20117</v>
      </c>
      <c r="D8037">
        <v>1420</v>
      </c>
    </row>
    <row r="8038" spans="1:4" x14ac:dyDescent="0.3">
      <c r="A8038" t="s">
        <v>20122</v>
      </c>
      <c r="B8038" t="s">
        <v>20123</v>
      </c>
      <c r="C8038" t="s">
        <v>20124</v>
      </c>
      <c r="D8038">
        <v>1260</v>
      </c>
    </row>
    <row r="8039" spans="1:4" x14ac:dyDescent="0.3">
      <c r="A8039" t="s">
        <v>20125</v>
      </c>
      <c r="B8039" t="s">
        <v>20126</v>
      </c>
      <c r="C8039" t="s">
        <v>20127</v>
      </c>
      <c r="D8039">
        <v>1780</v>
      </c>
    </row>
    <row r="8040" spans="1:4" x14ac:dyDescent="0.3">
      <c r="A8040" t="s">
        <v>20128</v>
      </c>
      <c r="B8040" t="s">
        <v>20129</v>
      </c>
      <c r="C8040" t="s">
        <v>20130</v>
      </c>
      <c r="D8040">
        <v>970</v>
      </c>
    </row>
    <row r="8041" spans="1:4" x14ac:dyDescent="0.3">
      <c r="A8041" t="s">
        <v>20131</v>
      </c>
      <c r="B8041" t="s">
        <v>20132</v>
      </c>
      <c r="C8041" t="s">
        <v>20130</v>
      </c>
      <c r="D8041">
        <v>970</v>
      </c>
    </row>
    <row r="8042" spans="1:4" x14ac:dyDescent="0.3">
      <c r="A8042" t="s">
        <v>20133</v>
      </c>
      <c r="B8042" t="s">
        <v>20134</v>
      </c>
      <c r="C8042" t="s">
        <v>20135</v>
      </c>
      <c r="D8042">
        <v>1210</v>
      </c>
    </row>
    <row r="8043" spans="1:4" x14ac:dyDescent="0.3">
      <c r="A8043" t="s">
        <v>20136</v>
      </c>
      <c r="B8043" t="s">
        <v>20137</v>
      </c>
      <c r="C8043" t="s">
        <v>20138</v>
      </c>
      <c r="D8043">
        <v>970</v>
      </c>
    </row>
    <row r="8044" spans="1:4" x14ac:dyDescent="0.3">
      <c r="A8044" t="s">
        <v>20139</v>
      </c>
      <c r="B8044" t="s">
        <v>20140</v>
      </c>
      <c r="C8044" t="s">
        <v>20141</v>
      </c>
      <c r="D8044">
        <v>1360</v>
      </c>
    </row>
    <row r="8045" spans="1:4" x14ac:dyDescent="0.3">
      <c r="A8045" t="s">
        <v>20142</v>
      </c>
      <c r="B8045" t="s">
        <v>20143</v>
      </c>
      <c r="C8045" t="s">
        <v>20144</v>
      </c>
      <c r="D8045">
        <v>1360</v>
      </c>
    </row>
    <row r="8046" spans="1:4" x14ac:dyDescent="0.3">
      <c r="A8046" t="s">
        <v>20145</v>
      </c>
      <c r="B8046" t="s">
        <v>20146</v>
      </c>
      <c r="C8046" t="s">
        <v>16075</v>
      </c>
      <c r="D8046">
        <v>1930</v>
      </c>
    </row>
    <row r="8047" spans="1:4" x14ac:dyDescent="0.3">
      <c r="A8047" t="s">
        <v>20147</v>
      </c>
      <c r="B8047" t="s">
        <v>20148</v>
      </c>
      <c r="C8047" t="s">
        <v>4189</v>
      </c>
      <c r="D8047">
        <v>2310</v>
      </c>
    </row>
    <row r="8048" spans="1:4" x14ac:dyDescent="0.3">
      <c r="A8048" t="s">
        <v>20149</v>
      </c>
      <c r="B8048" t="s">
        <v>20150</v>
      </c>
      <c r="C8048" t="s">
        <v>20151</v>
      </c>
      <c r="D8048">
        <v>3750</v>
      </c>
    </row>
    <row r="8049" spans="1:4" x14ac:dyDescent="0.3">
      <c r="A8049" t="s">
        <v>20152</v>
      </c>
      <c r="B8049" t="s">
        <v>20153</v>
      </c>
      <c r="C8049" t="s">
        <v>20154</v>
      </c>
      <c r="D8049">
        <v>13570</v>
      </c>
    </row>
    <row r="8050" spans="1:4" x14ac:dyDescent="0.3">
      <c r="A8050" t="s">
        <v>20155</v>
      </c>
      <c r="B8050" t="s">
        <v>20156</v>
      </c>
      <c r="C8050" t="s">
        <v>8141</v>
      </c>
      <c r="D8050">
        <v>19190</v>
      </c>
    </row>
    <row r="8051" spans="1:4" x14ac:dyDescent="0.3">
      <c r="A8051" t="s">
        <v>20157</v>
      </c>
      <c r="B8051" t="s">
        <v>20158</v>
      </c>
      <c r="C8051" t="s">
        <v>20159</v>
      </c>
      <c r="D8051">
        <v>60540</v>
      </c>
    </row>
    <row r="8052" spans="1:4" x14ac:dyDescent="0.3">
      <c r="A8052" t="s">
        <v>20160</v>
      </c>
      <c r="B8052" t="s">
        <v>20161</v>
      </c>
      <c r="C8052" t="s">
        <v>20162</v>
      </c>
      <c r="D8052">
        <v>17070</v>
      </c>
    </row>
    <row r="8053" spans="1:4" x14ac:dyDescent="0.3">
      <c r="A8053" t="s">
        <v>20163</v>
      </c>
      <c r="B8053" t="s">
        <v>20164</v>
      </c>
      <c r="C8053" t="s">
        <v>8141</v>
      </c>
      <c r="D8053">
        <v>22150</v>
      </c>
    </row>
    <row r="8054" spans="1:4" x14ac:dyDescent="0.3">
      <c r="A8054" t="s">
        <v>20165</v>
      </c>
      <c r="B8054" t="s">
        <v>20166</v>
      </c>
      <c r="C8054" t="s">
        <v>20167</v>
      </c>
      <c r="D8054">
        <v>15520</v>
      </c>
    </row>
    <row r="8055" spans="1:4" x14ac:dyDescent="0.3">
      <c r="A8055" t="s">
        <v>20168</v>
      </c>
      <c r="B8055" t="s">
        <v>20169</v>
      </c>
      <c r="C8055" t="s">
        <v>8141</v>
      </c>
      <c r="D8055">
        <v>16490</v>
      </c>
    </row>
    <row r="8056" spans="1:4" x14ac:dyDescent="0.3">
      <c r="A8056" t="s">
        <v>20170</v>
      </c>
      <c r="B8056" t="s">
        <v>20171</v>
      </c>
      <c r="C8056" t="s">
        <v>20172</v>
      </c>
      <c r="D8056">
        <v>17370</v>
      </c>
    </row>
    <row r="8057" spans="1:4" x14ac:dyDescent="0.3">
      <c r="A8057" t="s">
        <v>20173</v>
      </c>
      <c r="B8057" t="s">
        <v>20174</v>
      </c>
      <c r="C8057" t="s">
        <v>19026</v>
      </c>
      <c r="D8057">
        <v>17900</v>
      </c>
    </row>
    <row r="8058" spans="1:4" x14ac:dyDescent="0.3">
      <c r="A8058" t="s">
        <v>20175</v>
      </c>
      <c r="B8058" t="s">
        <v>20176</v>
      </c>
      <c r="C8058" t="s">
        <v>613</v>
      </c>
      <c r="D8058">
        <v>3760</v>
      </c>
    </row>
    <row r="8059" spans="1:4" x14ac:dyDescent="0.3">
      <c r="A8059" t="s">
        <v>20177</v>
      </c>
      <c r="B8059" t="s">
        <v>20178</v>
      </c>
      <c r="C8059" t="s">
        <v>20179</v>
      </c>
      <c r="D8059">
        <v>6860</v>
      </c>
    </row>
    <row r="8060" spans="1:4" x14ac:dyDescent="0.3">
      <c r="A8060" t="s">
        <v>20180</v>
      </c>
      <c r="B8060" t="s">
        <v>20181</v>
      </c>
      <c r="C8060" t="s">
        <v>20182</v>
      </c>
      <c r="D8060">
        <v>10120</v>
      </c>
    </row>
    <row r="8061" spans="1:4" x14ac:dyDescent="0.3">
      <c r="A8061" t="s">
        <v>20183</v>
      </c>
      <c r="B8061" t="s">
        <v>20184</v>
      </c>
      <c r="C8061" t="s">
        <v>20185</v>
      </c>
      <c r="D8061">
        <v>10120</v>
      </c>
    </row>
    <row r="8062" spans="1:4" x14ac:dyDescent="0.3">
      <c r="A8062" t="s">
        <v>20186</v>
      </c>
      <c r="B8062" t="s">
        <v>20187</v>
      </c>
      <c r="C8062" t="s">
        <v>20182</v>
      </c>
      <c r="D8062">
        <v>10120</v>
      </c>
    </row>
    <row r="8063" spans="1:4" x14ac:dyDescent="0.3">
      <c r="A8063" t="s">
        <v>20188</v>
      </c>
      <c r="B8063" t="s">
        <v>20189</v>
      </c>
      <c r="C8063" t="s">
        <v>20185</v>
      </c>
      <c r="D8063">
        <v>10120</v>
      </c>
    </row>
    <row r="8064" spans="1:4" x14ac:dyDescent="0.3">
      <c r="A8064" t="s">
        <v>20190</v>
      </c>
      <c r="B8064" t="s">
        <v>20191</v>
      </c>
      <c r="C8064" t="s">
        <v>20192</v>
      </c>
      <c r="D8064">
        <v>14460</v>
      </c>
    </row>
    <row r="8065" spans="1:4" x14ac:dyDescent="0.3">
      <c r="A8065" t="s">
        <v>20193</v>
      </c>
      <c r="B8065" t="s">
        <v>20194</v>
      </c>
      <c r="C8065" t="s">
        <v>20195</v>
      </c>
      <c r="D8065">
        <v>13810</v>
      </c>
    </row>
    <row r="8066" spans="1:4" x14ac:dyDescent="0.3">
      <c r="A8066" t="s">
        <v>20196</v>
      </c>
      <c r="B8066" t="s">
        <v>20197</v>
      </c>
      <c r="C8066" t="s">
        <v>8359</v>
      </c>
      <c r="D8066">
        <v>20790</v>
      </c>
    </row>
    <row r="8067" spans="1:4" x14ac:dyDescent="0.3">
      <c r="A8067" t="s">
        <v>20198</v>
      </c>
      <c r="B8067" t="s">
        <v>20199</v>
      </c>
      <c r="C8067" t="s">
        <v>20200</v>
      </c>
      <c r="D8067">
        <v>15390</v>
      </c>
    </row>
    <row r="8068" spans="1:4" x14ac:dyDescent="0.3">
      <c r="A8068" t="s">
        <v>20201</v>
      </c>
      <c r="B8068" t="s">
        <v>20202</v>
      </c>
      <c r="C8068" t="s">
        <v>20203</v>
      </c>
      <c r="D8068">
        <v>35390</v>
      </c>
    </row>
    <row r="8069" spans="1:4" x14ac:dyDescent="0.3">
      <c r="A8069" t="s">
        <v>20204</v>
      </c>
      <c r="B8069" t="s">
        <v>20205</v>
      </c>
      <c r="C8069" t="s">
        <v>3300</v>
      </c>
      <c r="D8069">
        <v>7880</v>
      </c>
    </row>
    <row r="8070" spans="1:4" x14ac:dyDescent="0.3">
      <c r="A8070" t="s">
        <v>20206</v>
      </c>
      <c r="B8070" t="s">
        <v>20207</v>
      </c>
      <c r="C8070" t="s">
        <v>20208</v>
      </c>
      <c r="D8070">
        <v>7490</v>
      </c>
    </row>
    <row r="8071" spans="1:4" x14ac:dyDescent="0.3">
      <c r="A8071" t="s">
        <v>20209</v>
      </c>
      <c r="B8071" t="s">
        <v>20210</v>
      </c>
      <c r="C8071" t="s">
        <v>20211</v>
      </c>
      <c r="D8071">
        <v>5670</v>
      </c>
    </row>
    <row r="8072" spans="1:4" x14ac:dyDescent="0.3">
      <c r="A8072" t="s">
        <v>20212</v>
      </c>
      <c r="B8072" t="s">
        <v>18367</v>
      </c>
      <c r="C8072" t="s">
        <v>2976</v>
      </c>
      <c r="D8072">
        <v>4340</v>
      </c>
    </row>
    <row r="8073" spans="1:4" x14ac:dyDescent="0.3">
      <c r="A8073" t="s">
        <v>20213</v>
      </c>
      <c r="B8073" t="s">
        <v>20214</v>
      </c>
      <c r="C8073" t="s">
        <v>2976</v>
      </c>
      <c r="D8073">
        <v>2340</v>
      </c>
    </row>
    <row r="8074" spans="1:4" x14ac:dyDescent="0.3">
      <c r="A8074" t="s">
        <v>20215</v>
      </c>
      <c r="B8074" t="s">
        <v>20216</v>
      </c>
      <c r="C8074" t="s">
        <v>20217</v>
      </c>
      <c r="D8074">
        <v>36260</v>
      </c>
    </row>
    <row r="8075" spans="1:4" x14ac:dyDescent="0.3">
      <c r="A8075" t="s">
        <v>20218</v>
      </c>
      <c r="B8075" t="s">
        <v>20219</v>
      </c>
      <c r="C8075" t="s">
        <v>20220</v>
      </c>
      <c r="D8075">
        <v>3480</v>
      </c>
    </row>
    <row r="8076" spans="1:4" x14ac:dyDescent="0.3">
      <c r="A8076" t="s">
        <v>20221</v>
      </c>
      <c r="B8076" t="s">
        <v>20222</v>
      </c>
      <c r="C8076" t="s">
        <v>20223</v>
      </c>
      <c r="D8076">
        <v>4020</v>
      </c>
    </row>
    <row r="8077" spans="1:4" x14ac:dyDescent="0.3">
      <c r="A8077" t="s">
        <v>20224</v>
      </c>
      <c r="B8077" t="s">
        <v>20225</v>
      </c>
      <c r="C8077" t="s">
        <v>20226</v>
      </c>
      <c r="D8077">
        <v>28590</v>
      </c>
    </row>
    <row r="8078" spans="1:4" x14ac:dyDescent="0.3">
      <c r="A8078" t="s">
        <v>20227</v>
      </c>
      <c r="B8078" t="s">
        <v>20228</v>
      </c>
      <c r="C8078" t="s">
        <v>20229</v>
      </c>
      <c r="D8078">
        <v>42760</v>
      </c>
    </row>
    <row r="8079" spans="1:4" x14ac:dyDescent="0.3">
      <c r="A8079" t="s">
        <v>20230</v>
      </c>
      <c r="B8079" t="s">
        <v>20231</v>
      </c>
      <c r="C8079" t="s">
        <v>20232</v>
      </c>
      <c r="D8079">
        <v>9490</v>
      </c>
    </row>
    <row r="8080" spans="1:4" x14ac:dyDescent="0.3">
      <c r="A8080" t="s">
        <v>20233</v>
      </c>
      <c r="B8080" t="s">
        <v>20234</v>
      </c>
      <c r="C8080" t="s">
        <v>20229</v>
      </c>
      <c r="D8080">
        <v>35350</v>
      </c>
    </row>
    <row r="8081" spans="1:4" x14ac:dyDescent="0.3">
      <c r="A8081" t="s">
        <v>20235</v>
      </c>
      <c r="B8081" t="s">
        <v>20236</v>
      </c>
      <c r="C8081" t="s">
        <v>10291</v>
      </c>
      <c r="D8081">
        <v>9980</v>
      </c>
    </row>
    <row r="8082" spans="1:4" x14ac:dyDescent="0.3">
      <c r="A8082" t="s">
        <v>20237</v>
      </c>
      <c r="B8082" t="s">
        <v>20238</v>
      </c>
      <c r="C8082" t="s">
        <v>20239</v>
      </c>
      <c r="D8082">
        <v>87320</v>
      </c>
    </row>
    <row r="8083" spans="1:4" x14ac:dyDescent="0.3">
      <c r="A8083" t="s">
        <v>20240</v>
      </c>
      <c r="B8083" t="s">
        <v>20241</v>
      </c>
      <c r="C8083" t="s">
        <v>20242</v>
      </c>
      <c r="D8083">
        <v>26000</v>
      </c>
    </row>
    <row r="8084" spans="1:4" x14ac:dyDescent="0.3">
      <c r="A8084" t="s">
        <v>20243</v>
      </c>
      <c r="B8084" t="s">
        <v>20244</v>
      </c>
      <c r="C8084" t="s">
        <v>20245</v>
      </c>
      <c r="D8084">
        <v>33480</v>
      </c>
    </row>
    <row r="8085" spans="1:4" x14ac:dyDescent="0.3">
      <c r="A8085" t="s">
        <v>20246</v>
      </c>
      <c r="B8085" t="s">
        <v>20247</v>
      </c>
      <c r="C8085" t="s">
        <v>20248</v>
      </c>
      <c r="D8085">
        <v>17940</v>
      </c>
    </row>
    <row r="8086" spans="1:4" x14ac:dyDescent="0.3">
      <c r="A8086" t="s">
        <v>20249</v>
      </c>
      <c r="B8086" t="s">
        <v>20250</v>
      </c>
      <c r="C8086" t="s">
        <v>20251</v>
      </c>
      <c r="D8086">
        <v>19730</v>
      </c>
    </row>
    <row r="8087" spans="1:4" x14ac:dyDescent="0.3">
      <c r="A8087" t="s">
        <v>20252</v>
      </c>
      <c r="B8087" t="s">
        <v>20253</v>
      </c>
      <c r="C8087" t="s">
        <v>20254</v>
      </c>
      <c r="D8087">
        <v>5920</v>
      </c>
    </row>
    <row r="8088" spans="1:4" x14ac:dyDescent="0.3">
      <c r="A8088" t="s">
        <v>20255</v>
      </c>
      <c r="B8088" t="s">
        <v>20256</v>
      </c>
      <c r="C8088" t="s">
        <v>20257</v>
      </c>
      <c r="D8088">
        <v>12730</v>
      </c>
    </row>
    <row r="8089" spans="1:4" x14ac:dyDescent="0.3">
      <c r="A8089" t="s">
        <v>20258</v>
      </c>
      <c r="B8089" t="s">
        <v>20259</v>
      </c>
      <c r="C8089" t="s">
        <v>20260</v>
      </c>
      <c r="D8089">
        <v>12940</v>
      </c>
    </row>
    <row r="8090" spans="1:4" x14ac:dyDescent="0.3">
      <c r="A8090" t="s">
        <v>20261</v>
      </c>
      <c r="B8090" t="s">
        <v>20262</v>
      </c>
      <c r="C8090" t="s">
        <v>20263</v>
      </c>
      <c r="D8090">
        <v>10720</v>
      </c>
    </row>
    <row r="8091" spans="1:4" x14ac:dyDescent="0.3">
      <c r="A8091" t="s">
        <v>20264</v>
      </c>
      <c r="B8091" t="s">
        <v>20265</v>
      </c>
      <c r="C8091" t="s">
        <v>20266</v>
      </c>
      <c r="D8091">
        <v>26620</v>
      </c>
    </row>
    <row r="8092" spans="1:4" x14ac:dyDescent="0.3">
      <c r="A8092" t="s">
        <v>20267</v>
      </c>
      <c r="B8092" t="s">
        <v>20268</v>
      </c>
      <c r="C8092" t="s">
        <v>20269</v>
      </c>
      <c r="D8092">
        <v>9130</v>
      </c>
    </row>
    <row r="8093" spans="1:4" x14ac:dyDescent="0.3">
      <c r="A8093" t="s">
        <v>20270</v>
      </c>
      <c r="B8093" t="s">
        <v>20271</v>
      </c>
      <c r="C8093" t="s">
        <v>20272</v>
      </c>
      <c r="D8093">
        <v>1150</v>
      </c>
    </row>
    <row r="8094" spans="1:4" x14ac:dyDescent="0.3">
      <c r="A8094" t="s">
        <v>20273</v>
      </c>
      <c r="B8094" t="s">
        <v>20274</v>
      </c>
      <c r="C8094" t="s">
        <v>4389</v>
      </c>
      <c r="D8094">
        <v>4950</v>
      </c>
    </row>
    <row r="8095" spans="1:4" x14ac:dyDescent="0.3">
      <c r="A8095" t="s">
        <v>20275</v>
      </c>
      <c r="B8095" t="s">
        <v>20276</v>
      </c>
      <c r="C8095" t="s">
        <v>20277</v>
      </c>
      <c r="D8095">
        <v>820</v>
      </c>
    </row>
    <row r="8096" spans="1:4" x14ac:dyDescent="0.3">
      <c r="A8096" t="s">
        <v>20278</v>
      </c>
      <c r="B8096" t="s">
        <v>20279</v>
      </c>
      <c r="C8096" t="s">
        <v>1809</v>
      </c>
      <c r="D8096">
        <v>6130</v>
      </c>
    </row>
    <row r="8097" spans="1:4" x14ac:dyDescent="0.3">
      <c r="A8097" t="s">
        <v>20280</v>
      </c>
      <c r="B8097" t="s">
        <v>20281</v>
      </c>
      <c r="C8097" t="s">
        <v>20282</v>
      </c>
      <c r="D8097">
        <v>12800</v>
      </c>
    </row>
    <row r="8098" spans="1:4" x14ac:dyDescent="0.3">
      <c r="A8098" t="s">
        <v>20283</v>
      </c>
      <c r="B8098" t="s">
        <v>20284</v>
      </c>
      <c r="C8098" t="s">
        <v>20285</v>
      </c>
      <c r="D8098">
        <v>12410</v>
      </c>
    </row>
    <row r="8099" spans="1:4" x14ac:dyDescent="0.3">
      <c r="A8099" t="s">
        <v>20286</v>
      </c>
      <c r="B8099" t="s">
        <v>20287</v>
      </c>
      <c r="C8099" t="s">
        <v>20288</v>
      </c>
      <c r="D8099">
        <v>13930</v>
      </c>
    </row>
    <row r="8100" spans="1:4" x14ac:dyDescent="0.3">
      <c r="A8100" t="s">
        <v>20289</v>
      </c>
      <c r="B8100" t="s">
        <v>20290</v>
      </c>
      <c r="C8100" t="s">
        <v>20291</v>
      </c>
      <c r="D8100">
        <v>18340</v>
      </c>
    </row>
    <row r="8101" spans="1:4" x14ac:dyDescent="0.3">
      <c r="A8101" t="s">
        <v>20292</v>
      </c>
      <c r="B8101" t="s">
        <v>20293</v>
      </c>
      <c r="C8101" t="s">
        <v>20294</v>
      </c>
      <c r="D8101">
        <v>70310</v>
      </c>
    </row>
    <row r="8102" spans="1:4" x14ac:dyDescent="0.3">
      <c r="A8102" t="s">
        <v>20295</v>
      </c>
      <c r="B8102" t="s">
        <v>20296</v>
      </c>
      <c r="C8102" t="s">
        <v>20297</v>
      </c>
      <c r="D8102">
        <v>70310</v>
      </c>
    </row>
    <row r="8103" spans="1:4" x14ac:dyDescent="0.3">
      <c r="A8103" t="s">
        <v>20298</v>
      </c>
      <c r="B8103" t="s">
        <v>20299</v>
      </c>
      <c r="C8103" t="s">
        <v>20300</v>
      </c>
      <c r="D8103">
        <v>740</v>
      </c>
    </row>
    <row r="8104" spans="1:4" x14ac:dyDescent="0.3">
      <c r="A8104" t="s">
        <v>20301</v>
      </c>
      <c r="B8104" t="s">
        <v>20302</v>
      </c>
      <c r="C8104" t="s">
        <v>20303</v>
      </c>
      <c r="D8104">
        <v>630</v>
      </c>
    </row>
    <row r="8105" spans="1:4" x14ac:dyDescent="0.3">
      <c r="A8105" t="s">
        <v>20304</v>
      </c>
      <c r="B8105" t="s">
        <v>20305</v>
      </c>
      <c r="C8105" t="s">
        <v>20306</v>
      </c>
      <c r="D8105">
        <v>3720</v>
      </c>
    </row>
    <row r="8106" spans="1:4" x14ac:dyDescent="0.3">
      <c r="A8106" t="s">
        <v>20307</v>
      </c>
      <c r="B8106" t="s">
        <v>20308</v>
      </c>
      <c r="C8106" t="s">
        <v>20309</v>
      </c>
      <c r="D8106">
        <v>3720</v>
      </c>
    </row>
    <row r="8107" spans="1:4" x14ac:dyDescent="0.3">
      <c r="A8107" t="s">
        <v>20310</v>
      </c>
      <c r="B8107" t="s">
        <v>20311</v>
      </c>
      <c r="C8107" t="s">
        <v>11997</v>
      </c>
      <c r="D8107">
        <v>2080</v>
      </c>
    </row>
    <row r="8108" spans="1:4" x14ac:dyDescent="0.3">
      <c r="A8108" t="s">
        <v>20312</v>
      </c>
      <c r="B8108" t="s">
        <v>20313</v>
      </c>
      <c r="C8108" t="s">
        <v>1809</v>
      </c>
      <c r="D8108">
        <v>4090</v>
      </c>
    </row>
    <row r="8109" spans="1:4" x14ac:dyDescent="0.3">
      <c r="A8109" t="s">
        <v>20314</v>
      </c>
      <c r="B8109" t="s">
        <v>4077</v>
      </c>
      <c r="C8109" t="s">
        <v>20315</v>
      </c>
      <c r="D8109">
        <v>4800</v>
      </c>
    </row>
    <row r="8110" spans="1:4" x14ac:dyDescent="0.3">
      <c r="A8110" t="s">
        <v>20316</v>
      </c>
      <c r="B8110" t="s">
        <v>20317</v>
      </c>
      <c r="C8110" t="s">
        <v>16571</v>
      </c>
      <c r="D8110">
        <v>1150</v>
      </c>
    </row>
    <row r="8111" spans="1:4" x14ac:dyDescent="0.3">
      <c r="A8111" t="s">
        <v>20318</v>
      </c>
      <c r="B8111" t="s">
        <v>20319</v>
      </c>
      <c r="C8111" t="s">
        <v>20320</v>
      </c>
      <c r="D8111">
        <v>940</v>
      </c>
    </row>
    <row r="8112" spans="1:4" x14ac:dyDescent="0.3">
      <c r="A8112" t="s">
        <v>20321</v>
      </c>
      <c r="B8112" t="s">
        <v>20322</v>
      </c>
      <c r="C8112" t="s">
        <v>20320</v>
      </c>
      <c r="D8112">
        <v>910</v>
      </c>
    </row>
    <row r="8113" spans="1:4" x14ac:dyDescent="0.3">
      <c r="A8113" t="s">
        <v>20323</v>
      </c>
      <c r="B8113" t="s">
        <v>20324</v>
      </c>
      <c r="C8113" t="s">
        <v>20325</v>
      </c>
      <c r="D8113">
        <v>34420</v>
      </c>
    </row>
    <row r="8114" spans="1:4" x14ac:dyDescent="0.3">
      <c r="A8114" t="s">
        <v>20326</v>
      </c>
      <c r="B8114" t="s">
        <v>20327</v>
      </c>
      <c r="C8114" t="s">
        <v>20328</v>
      </c>
      <c r="D8114">
        <v>29990</v>
      </c>
    </row>
    <row r="8115" spans="1:4" x14ac:dyDescent="0.3">
      <c r="A8115" t="s">
        <v>20329</v>
      </c>
      <c r="B8115" t="s">
        <v>20330</v>
      </c>
      <c r="C8115" t="s">
        <v>13879</v>
      </c>
      <c r="D8115">
        <v>7600</v>
      </c>
    </row>
    <row r="8116" spans="1:4" x14ac:dyDescent="0.3">
      <c r="A8116" t="s">
        <v>20331</v>
      </c>
      <c r="B8116" t="s">
        <v>20332</v>
      </c>
      <c r="C8116" t="s">
        <v>613</v>
      </c>
      <c r="D8116">
        <v>11030</v>
      </c>
    </row>
    <row r="8117" spans="1:4" x14ac:dyDescent="0.3">
      <c r="A8117" t="s">
        <v>20333</v>
      </c>
      <c r="B8117" t="s">
        <v>20334</v>
      </c>
      <c r="C8117" t="s">
        <v>20335</v>
      </c>
      <c r="D8117">
        <v>20980</v>
      </c>
    </row>
    <row r="8118" spans="1:4" x14ac:dyDescent="0.3">
      <c r="A8118" t="s">
        <v>20336</v>
      </c>
      <c r="B8118" t="s">
        <v>20337</v>
      </c>
      <c r="C8118" t="s">
        <v>5614</v>
      </c>
      <c r="D8118">
        <v>11020</v>
      </c>
    </row>
    <row r="8119" spans="1:4" x14ac:dyDescent="0.3">
      <c r="A8119" t="s">
        <v>20338</v>
      </c>
      <c r="B8119" t="s">
        <v>20339</v>
      </c>
      <c r="C8119" t="s">
        <v>5614</v>
      </c>
      <c r="D8119">
        <v>17260</v>
      </c>
    </row>
    <row r="8120" spans="1:4" x14ac:dyDescent="0.3">
      <c r="A8120" t="s">
        <v>20340</v>
      </c>
      <c r="B8120" t="s">
        <v>20341</v>
      </c>
      <c r="C8120" t="s">
        <v>20342</v>
      </c>
      <c r="D8120">
        <v>28690</v>
      </c>
    </row>
    <row r="8121" spans="1:4" x14ac:dyDescent="0.3">
      <c r="A8121" t="s">
        <v>20343</v>
      </c>
      <c r="B8121" t="s">
        <v>20344</v>
      </c>
      <c r="C8121" t="s">
        <v>2487</v>
      </c>
      <c r="D8121">
        <v>9290</v>
      </c>
    </row>
    <row r="8122" spans="1:4" x14ac:dyDescent="0.3">
      <c r="A8122" t="s">
        <v>20345</v>
      </c>
      <c r="B8122" t="s">
        <v>20346</v>
      </c>
      <c r="C8122" t="s">
        <v>2487</v>
      </c>
      <c r="D8122">
        <v>7330</v>
      </c>
    </row>
    <row r="8123" spans="1:4" x14ac:dyDescent="0.3">
      <c r="A8123" t="s">
        <v>20347</v>
      </c>
      <c r="B8123" t="s">
        <v>20348</v>
      </c>
      <c r="C8123" t="s">
        <v>20349</v>
      </c>
      <c r="D8123">
        <v>15980</v>
      </c>
    </row>
    <row r="8124" spans="1:4" x14ac:dyDescent="0.3">
      <c r="A8124" t="s">
        <v>20350</v>
      </c>
      <c r="B8124" t="s">
        <v>20351</v>
      </c>
      <c r="C8124" t="s">
        <v>20352</v>
      </c>
      <c r="D8124">
        <v>12180</v>
      </c>
    </row>
    <row r="8125" spans="1:4" x14ac:dyDescent="0.3">
      <c r="A8125" t="s">
        <v>20353</v>
      </c>
      <c r="B8125" t="s">
        <v>20354</v>
      </c>
      <c r="C8125" t="s">
        <v>20355</v>
      </c>
      <c r="D8125">
        <v>34240</v>
      </c>
    </row>
    <row r="8126" spans="1:4" x14ac:dyDescent="0.3">
      <c r="A8126" t="s">
        <v>20356</v>
      </c>
      <c r="B8126" t="s">
        <v>20357</v>
      </c>
      <c r="C8126" t="s">
        <v>20358</v>
      </c>
      <c r="D8126">
        <v>2480</v>
      </c>
    </row>
    <row r="8127" spans="1:4" x14ac:dyDescent="0.3">
      <c r="A8127" t="s">
        <v>20359</v>
      </c>
      <c r="B8127" t="s">
        <v>20360</v>
      </c>
      <c r="C8127" t="s">
        <v>20361</v>
      </c>
      <c r="D8127">
        <v>2480</v>
      </c>
    </row>
    <row r="8128" spans="1:4" x14ac:dyDescent="0.3">
      <c r="A8128" t="s">
        <v>20362</v>
      </c>
      <c r="B8128" t="s">
        <v>20363</v>
      </c>
      <c r="C8128" t="s">
        <v>20361</v>
      </c>
      <c r="D8128">
        <v>2480</v>
      </c>
    </row>
    <row r="8129" spans="1:4" x14ac:dyDescent="0.3">
      <c r="A8129" t="s">
        <v>20364</v>
      </c>
      <c r="B8129" t="s">
        <v>20365</v>
      </c>
      <c r="C8129" t="s">
        <v>20366</v>
      </c>
      <c r="D8129">
        <v>5410</v>
      </c>
    </row>
    <row r="8130" spans="1:4" x14ac:dyDescent="0.3">
      <c r="A8130" t="s">
        <v>20367</v>
      </c>
      <c r="B8130" t="s">
        <v>20368</v>
      </c>
      <c r="C8130" t="s">
        <v>20369</v>
      </c>
      <c r="D8130">
        <v>6450</v>
      </c>
    </row>
    <row r="8131" spans="1:4" x14ac:dyDescent="0.3">
      <c r="A8131" t="s">
        <v>20370</v>
      </c>
      <c r="B8131" t="s">
        <v>20371</v>
      </c>
      <c r="C8131" t="s">
        <v>20372</v>
      </c>
      <c r="D8131">
        <v>5340</v>
      </c>
    </row>
    <row r="8132" spans="1:4" x14ac:dyDescent="0.3">
      <c r="A8132" t="s">
        <v>20373</v>
      </c>
      <c r="B8132" t="s">
        <v>20374</v>
      </c>
      <c r="C8132" t="s">
        <v>16075</v>
      </c>
      <c r="D8132">
        <v>1330</v>
      </c>
    </row>
    <row r="8133" spans="1:4" x14ac:dyDescent="0.3">
      <c r="A8133" t="s">
        <v>20375</v>
      </c>
      <c r="B8133" t="s">
        <v>20376</v>
      </c>
      <c r="C8133" t="s">
        <v>20377</v>
      </c>
      <c r="D8133">
        <v>17710</v>
      </c>
    </row>
    <row r="8134" spans="1:4" x14ac:dyDescent="0.3">
      <c r="A8134" t="s">
        <v>20378</v>
      </c>
      <c r="B8134" t="s">
        <v>20379</v>
      </c>
      <c r="C8134" t="s">
        <v>20380</v>
      </c>
      <c r="D8134">
        <v>3600</v>
      </c>
    </row>
    <row r="8135" spans="1:4" x14ac:dyDescent="0.3">
      <c r="A8135" t="s">
        <v>20381</v>
      </c>
      <c r="B8135" t="s">
        <v>20382</v>
      </c>
      <c r="C8135" t="s">
        <v>20383</v>
      </c>
      <c r="D8135">
        <v>3600</v>
      </c>
    </row>
    <row r="8136" spans="1:4" x14ac:dyDescent="0.3">
      <c r="A8136" t="s">
        <v>20384</v>
      </c>
      <c r="B8136" t="s">
        <v>20385</v>
      </c>
      <c r="C8136" t="s">
        <v>20386</v>
      </c>
      <c r="D8136">
        <v>3540</v>
      </c>
    </row>
    <row r="8137" spans="1:4" x14ac:dyDescent="0.3">
      <c r="A8137" t="s">
        <v>20387</v>
      </c>
      <c r="B8137" t="s">
        <v>20388</v>
      </c>
      <c r="C8137" t="s">
        <v>20389</v>
      </c>
      <c r="D8137">
        <v>3540</v>
      </c>
    </row>
    <row r="8138" spans="1:4" x14ac:dyDescent="0.3">
      <c r="A8138" t="s">
        <v>20390</v>
      </c>
      <c r="B8138" t="s">
        <v>20391</v>
      </c>
      <c r="C8138" t="s">
        <v>1809</v>
      </c>
      <c r="D8138">
        <v>4050</v>
      </c>
    </row>
    <row r="8139" spans="1:4" x14ac:dyDescent="0.3">
      <c r="A8139" t="s">
        <v>20392</v>
      </c>
      <c r="B8139" t="s">
        <v>20393</v>
      </c>
      <c r="C8139" t="s">
        <v>1809</v>
      </c>
      <c r="D8139">
        <v>3920</v>
      </c>
    </row>
    <row r="8140" spans="1:4" x14ac:dyDescent="0.3">
      <c r="A8140" t="s">
        <v>20394</v>
      </c>
      <c r="B8140" t="s">
        <v>20395</v>
      </c>
      <c r="C8140" t="s">
        <v>2487</v>
      </c>
      <c r="D8140">
        <v>12000</v>
      </c>
    </row>
    <row r="8141" spans="1:4" x14ac:dyDescent="0.3">
      <c r="A8141" t="s">
        <v>20396</v>
      </c>
      <c r="B8141" t="s">
        <v>20397</v>
      </c>
      <c r="C8141" t="s">
        <v>20398</v>
      </c>
      <c r="D8141">
        <v>8480</v>
      </c>
    </row>
    <row r="8142" spans="1:4" x14ac:dyDescent="0.3">
      <c r="A8142" t="s">
        <v>20399</v>
      </c>
      <c r="B8142" t="s">
        <v>20400</v>
      </c>
      <c r="C8142" t="s">
        <v>20401</v>
      </c>
      <c r="D8142">
        <v>10580</v>
      </c>
    </row>
    <row r="8143" spans="1:4" x14ac:dyDescent="0.3">
      <c r="A8143" t="s">
        <v>20402</v>
      </c>
      <c r="B8143" t="s">
        <v>20403</v>
      </c>
      <c r="C8143" t="s">
        <v>2487</v>
      </c>
      <c r="D8143">
        <v>55930</v>
      </c>
    </row>
    <row r="8144" spans="1:4" x14ac:dyDescent="0.3">
      <c r="A8144" t="s">
        <v>20404</v>
      </c>
      <c r="B8144" t="s">
        <v>20405</v>
      </c>
      <c r="C8144" t="s">
        <v>1809</v>
      </c>
      <c r="D8144">
        <v>8930</v>
      </c>
    </row>
    <row r="8145" spans="1:4" x14ac:dyDescent="0.3">
      <c r="A8145" t="s">
        <v>20406</v>
      </c>
      <c r="B8145" t="s">
        <v>20407</v>
      </c>
      <c r="C8145" t="s">
        <v>20408</v>
      </c>
      <c r="D8145">
        <v>11490</v>
      </c>
    </row>
    <row r="8146" spans="1:4" x14ac:dyDescent="0.3">
      <c r="A8146" t="s">
        <v>20409</v>
      </c>
      <c r="B8146" t="s">
        <v>20410</v>
      </c>
      <c r="C8146" t="s">
        <v>3529</v>
      </c>
      <c r="D8146">
        <v>4430</v>
      </c>
    </row>
    <row r="8147" spans="1:4" x14ac:dyDescent="0.3">
      <c r="A8147" t="s">
        <v>20411</v>
      </c>
      <c r="B8147" t="s">
        <v>20412</v>
      </c>
      <c r="C8147" t="s">
        <v>4389</v>
      </c>
      <c r="D8147">
        <v>5770</v>
      </c>
    </row>
    <row r="8148" spans="1:4" x14ac:dyDescent="0.3">
      <c r="A8148" t="s">
        <v>20413</v>
      </c>
      <c r="B8148" t="s">
        <v>20414</v>
      </c>
      <c r="C8148" t="s">
        <v>5614</v>
      </c>
      <c r="D8148">
        <v>12180</v>
      </c>
    </row>
    <row r="8149" spans="1:4" x14ac:dyDescent="0.3">
      <c r="A8149" t="s">
        <v>20415</v>
      </c>
      <c r="B8149" t="s">
        <v>20414</v>
      </c>
      <c r="C8149" t="s">
        <v>20416</v>
      </c>
      <c r="D8149">
        <v>47820</v>
      </c>
    </row>
    <row r="8150" spans="1:4" x14ac:dyDescent="0.3">
      <c r="A8150" t="s">
        <v>20417</v>
      </c>
      <c r="B8150" t="s">
        <v>20418</v>
      </c>
      <c r="C8150" t="s">
        <v>5614</v>
      </c>
      <c r="D8150">
        <v>10920</v>
      </c>
    </row>
    <row r="8151" spans="1:4" x14ac:dyDescent="0.3">
      <c r="A8151" t="s">
        <v>20419</v>
      </c>
      <c r="B8151" t="s">
        <v>20418</v>
      </c>
      <c r="C8151" t="s">
        <v>20416</v>
      </c>
      <c r="D8151">
        <v>44700</v>
      </c>
    </row>
    <row r="8152" spans="1:4" x14ac:dyDescent="0.3">
      <c r="A8152" t="s">
        <v>20420</v>
      </c>
      <c r="B8152" t="s">
        <v>20421</v>
      </c>
      <c r="C8152" t="s">
        <v>20416</v>
      </c>
      <c r="D8152">
        <v>47820</v>
      </c>
    </row>
    <row r="8153" spans="1:4" x14ac:dyDescent="0.3">
      <c r="A8153" t="s">
        <v>20422</v>
      </c>
      <c r="B8153" t="s">
        <v>20423</v>
      </c>
      <c r="C8153" t="s">
        <v>20424</v>
      </c>
      <c r="D8153">
        <v>2180</v>
      </c>
    </row>
    <row r="8154" spans="1:4" x14ac:dyDescent="0.3">
      <c r="A8154" t="s">
        <v>20425</v>
      </c>
      <c r="B8154" t="s">
        <v>20426</v>
      </c>
      <c r="C8154" t="s">
        <v>20427</v>
      </c>
      <c r="D8154">
        <v>1900</v>
      </c>
    </row>
    <row r="8155" spans="1:4" x14ac:dyDescent="0.3">
      <c r="A8155" t="s">
        <v>20428</v>
      </c>
      <c r="B8155" t="s">
        <v>20429</v>
      </c>
      <c r="C8155" t="s">
        <v>20430</v>
      </c>
      <c r="D8155">
        <v>2460</v>
      </c>
    </row>
    <row r="8156" spans="1:4" x14ac:dyDescent="0.3">
      <c r="A8156" t="s">
        <v>20431</v>
      </c>
      <c r="B8156" t="s">
        <v>20432</v>
      </c>
      <c r="C8156" t="s">
        <v>20433</v>
      </c>
      <c r="D8156">
        <v>3310</v>
      </c>
    </row>
    <row r="8157" spans="1:4" x14ac:dyDescent="0.3">
      <c r="A8157" t="s">
        <v>20434</v>
      </c>
      <c r="B8157" t="s">
        <v>20435</v>
      </c>
      <c r="C8157" t="s">
        <v>20436</v>
      </c>
      <c r="D8157">
        <v>19910</v>
      </c>
    </row>
    <row r="8158" spans="1:4" x14ac:dyDescent="0.3">
      <c r="A8158" t="s">
        <v>20437</v>
      </c>
      <c r="B8158" t="s">
        <v>20438</v>
      </c>
      <c r="C8158" t="s">
        <v>20439</v>
      </c>
      <c r="D8158">
        <v>5190</v>
      </c>
    </row>
    <row r="8159" spans="1:4" x14ac:dyDescent="0.3">
      <c r="A8159" t="s">
        <v>20440</v>
      </c>
      <c r="B8159" t="s">
        <v>20441</v>
      </c>
      <c r="C8159" t="s">
        <v>2963</v>
      </c>
      <c r="D8159">
        <v>6790</v>
      </c>
    </row>
    <row r="8160" spans="1:4" x14ac:dyDescent="0.3">
      <c r="A8160" t="s">
        <v>20442</v>
      </c>
      <c r="B8160" t="s">
        <v>20443</v>
      </c>
      <c r="C8160" t="s">
        <v>20444</v>
      </c>
      <c r="D8160">
        <v>8290</v>
      </c>
    </row>
    <row r="8161" spans="1:4" x14ac:dyDescent="0.3">
      <c r="A8161" t="s">
        <v>20445</v>
      </c>
      <c r="B8161" t="s">
        <v>20446</v>
      </c>
      <c r="C8161" t="s">
        <v>20447</v>
      </c>
      <c r="D8161">
        <v>10670</v>
      </c>
    </row>
    <row r="8162" spans="1:4" x14ac:dyDescent="0.3">
      <c r="A8162" t="s">
        <v>20448</v>
      </c>
      <c r="B8162" t="s">
        <v>20449</v>
      </c>
      <c r="C8162" t="s">
        <v>20450</v>
      </c>
      <c r="D8162">
        <v>14380</v>
      </c>
    </row>
    <row r="8163" spans="1:4" x14ac:dyDescent="0.3">
      <c r="A8163" t="s">
        <v>20451</v>
      </c>
      <c r="B8163" t="s">
        <v>20452</v>
      </c>
      <c r="C8163" t="s">
        <v>20453</v>
      </c>
      <c r="D8163">
        <v>22210</v>
      </c>
    </row>
    <row r="8164" spans="1:4" x14ac:dyDescent="0.3">
      <c r="A8164" t="s">
        <v>20454</v>
      </c>
      <c r="B8164" t="s">
        <v>20455</v>
      </c>
      <c r="C8164" t="s">
        <v>20453</v>
      </c>
      <c r="D8164">
        <v>22210</v>
      </c>
    </row>
    <row r="8165" spans="1:4" x14ac:dyDescent="0.3">
      <c r="A8165" t="s">
        <v>20456</v>
      </c>
      <c r="B8165" t="s">
        <v>20457</v>
      </c>
      <c r="C8165" t="s">
        <v>20453</v>
      </c>
      <c r="D8165">
        <v>22210</v>
      </c>
    </row>
    <row r="8166" spans="1:4" x14ac:dyDescent="0.3">
      <c r="A8166" t="s">
        <v>20458</v>
      </c>
      <c r="B8166" t="s">
        <v>20459</v>
      </c>
      <c r="C8166" t="s">
        <v>20453</v>
      </c>
      <c r="D8166">
        <v>22210</v>
      </c>
    </row>
    <row r="8167" spans="1:4" x14ac:dyDescent="0.3">
      <c r="A8167" t="s">
        <v>20460</v>
      </c>
      <c r="B8167" t="s">
        <v>20461</v>
      </c>
      <c r="C8167" t="s">
        <v>20462</v>
      </c>
      <c r="D8167">
        <v>10000</v>
      </c>
    </row>
    <row r="8168" spans="1:4" x14ac:dyDescent="0.3">
      <c r="A8168" t="s">
        <v>20463</v>
      </c>
      <c r="B8168" t="s">
        <v>20464</v>
      </c>
      <c r="C8168" t="s">
        <v>1809</v>
      </c>
      <c r="D8168">
        <v>5560</v>
      </c>
    </row>
    <row r="8169" spans="1:4" x14ac:dyDescent="0.3">
      <c r="A8169" t="s">
        <v>20465</v>
      </c>
      <c r="B8169" t="s">
        <v>20466</v>
      </c>
      <c r="C8169" t="s">
        <v>1809</v>
      </c>
      <c r="D8169">
        <v>5560</v>
      </c>
    </row>
    <row r="8170" spans="1:4" x14ac:dyDescent="0.3">
      <c r="A8170" t="s">
        <v>20467</v>
      </c>
      <c r="B8170" t="s">
        <v>20468</v>
      </c>
      <c r="C8170" t="s">
        <v>19693</v>
      </c>
      <c r="D8170">
        <v>740</v>
      </c>
    </row>
    <row r="8171" spans="1:4" x14ac:dyDescent="0.3">
      <c r="A8171" t="s">
        <v>20469</v>
      </c>
      <c r="B8171" t="s">
        <v>20470</v>
      </c>
      <c r="C8171" t="s">
        <v>1809</v>
      </c>
      <c r="D8171">
        <v>23820</v>
      </c>
    </row>
    <row r="8172" spans="1:4" x14ac:dyDescent="0.3">
      <c r="A8172" t="s">
        <v>20471</v>
      </c>
      <c r="B8172" t="s">
        <v>20472</v>
      </c>
      <c r="C8172" t="s">
        <v>1809</v>
      </c>
      <c r="D8172">
        <v>22120</v>
      </c>
    </row>
    <row r="8173" spans="1:4" x14ac:dyDescent="0.3">
      <c r="A8173" t="s">
        <v>20473</v>
      </c>
      <c r="B8173" t="s">
        <v>20474</v>
      </c>
      <c r="C8173" t="s">
        <v>20475</v>
      </c>
      <c r="D8173">
        <v>2840</v>
      </c>
    </row>
    <row r="8174" spans="1:4" x14ac:dyDescent="0.3">
      <c r="A8174" t="s">
        <v>20476</v>
      </c>
      <c r="B8174" t="s">
        <v>20477</v>
      </c>
      <c r="C8174" t="s">
        <v>6492</v>
      </c>
      <c r="D8174">
        <v>3240</v>
      </c>
    </row>
    <row r="8175" spans="1:4" x14ac:dyDescent="0.3">
      <c r="A8175" t="s">
        <v>20478</v>
      </c>
      <c r="B8175" t="s">
        <v>20479</v>
      </c>
      <c r="C8175" t="s">
        <v>5413</v>
      </c>
      <c r="D8175">
        <v>4790</v>
      </c>
    </row>
    <row r="8176" spans="1:4" x14ac:dyDescent="0.3">
      <c r="A8176" t="s">
        <v>20480</v>
      </c>
      <c r="B8176" t="s">
        <v>20481</v>
      </c>
      <c r="C8176" t="s">
        <v>20482</v>
      </c>
      <c r="D8176">
        <v>610</v>
      </c>
    </row>
    <row r="8177" spans="1:4" x14ac:dyDescent="0.3">
      <c r="A8177" t="s">
        <v>20483</v>
      </c>
      <c r="B8177" t="s">
        <v>20484</v>
      </c>
      <c r="C8177" t="s">
        <v>20485</v>
      </c>
      <c r="D8177">
        <v>610</v>
      </c>
    </row>
    <row r="8178" spans="1:4" x14ac:dyDescent="0.3">
      <c r="A8178" t="s">
        <v>20486</v>
      </c>
      <c r="B8178" t="s">
        <v>20487</v>
      </c>
      <c r="C8178" t="s">
        <v>6243</v>
      </c>
      <c r="D8178">
        <v>2770</v>
      </c>
    </row>
    <row r="8179" spans="1:4" x14ac:dyDescent="0.3">
      <c r="A8179" t="s">
        <v>20488</v>
      </c>
      <c r="B8179" t="s">
        <v>20489</v>
      </c>
      <c r="C8179" t="s">
        <v>1809</v>
      </c>
      <c r="D8179">
        <v>8850</v>
      </c>
    </row>
    <row r="8180" spans="1:4" x14ac:dyDescent="0.3">
      <c r="A8180" t="s">
        <v>20490</v>
      </c>
      <c r="B8180" t="s">
        <v>20491</v>
      </c>
      <c r="C8180" t="s">
        <v>20492</v>
      </c>
      <c r="D8180">
        <v>16090</v>
      </c>
    </row>
    <row r="8181" spans="1:4" x14ac:dyDescent="0.3">
      <c r="A8181" t="s">
        <v>20493</v>
      </c>
      <c r="B8181" t="s">
        <v>20494</v>
      </c>
      <c r="C8181" t="s">
        <v>20495</v>
      </c>
      <c r="D8181">
        <v>14850</v>
      </c>
    </row>
    <row r="8182" spans="1:4" x14ac:dyDescent="0.3">
      <c r="A8182" t="s">
        <v>20496</v>
      </c>
      <c r="B8182" t="s">
        <v>20497</v>
      </c>
      <c r="C8182" t="s">
        <v>20495</v>
      </c>
      <c r="D8182">
        <v>14850</v>
      </c>
    </row>
    <row r="8183" spans="1:4" x14ac:dyDescent="0.3">
      <c r="A8183" t="s">
        <v>20498</v>
      </c>
      <c r="B8183" t="s">
        <v>20499</v>
      </c>
      <c r="C8183" t="s">
        <v>20495</v>
      </c>
      <c r="D8183">
        <v>14850</v>
      </c>
    </row>
    <row r="8184" spans="1:4" x14ac:dyDescent="0.3">
      <c r="A8184" t="s">
        <v>20500</v>
      </c>
      <c r="B8184" t="s">
        <v>20501</v>
      </c>
      <c r="C8184" t="s">
        <v>20502</v>
      </c>
      <c r="D8184">
        <v>6480</v>
      </c>
    </row>
    <row r="8185" spans="1:4" x14ac:dyDescent="0.3">
      <c r="A8185" t="s">
        <v>20503</v>
      </c>
      <c r="B8185" t="s">
        <v>20504</v>
      </c>
      <c r="C8185" t="s">
        <v>20502</v>
      </c>
      <c r="D8185">
        <v>7700</v>
      </c>
    </row>
    <row r="8186" spans="1:4" x14ac:dyDescent="0.3">
      <c r="A8186" t="s">
        <v>20505</v>
      </c>
      <c r="B8186" t="s">
        <v>20506</v>
      </c>
      <c r="C8186" t="s">
        <v>971</v>
      </c>
      <c r="D8186">
        <v>9270</v>
      </c>
    </row>
    <row r="8187" spans="1:4" x14ac:dyDescent="0.3">
      <c r="A8187" t="s">
        <v>20507</v>
      </c>
      <c r="B8187" t="s">
        <v>20508</v>
      </c>
      <c r="C8187" t="s">
        <v>7907</v>
      </c>
      <c r="D8187">
        <v>8800</v>
      </c>
    </row>
    <row r="8188" spans="1:4" x14ac:dyDescent="0.3">
      <c r="A8188" t="s">
        <v>20509</v>
      </c>
      <c r="B8188" t="s">
        <v>20510</v>
      </c>
      <c r="C8188" t="s">
        <v>16222</v>
      </c>
      <c r="D8188">
        <v>6070</v>
      </c>
    </row>
    <row r="8189" spans="1:4" x14ac:dyDescent="0.3">
      <c r="A8189" t="s">
        <v>20511</v>
      </c>
      <c r="B8189" t="s">
        <v>20512</v>
      </c>
      <c r="C8189" t="s">
        <v>20513</v>
      </c>
      <c r="D8189">
        <v>19960</v>
      </c>
    </row>
    <row r="8190" spans="1:4" x14ac:dyDescent="0.3">
      <c r="A8190" t="s">
        <v>20514</v>
      </c>
      <c r="B8190" t="s">
        <v>20515</v>
      </c>
      <c r="C8190" t="s">
        <v>4356</v>
      </c>
      <c r="D8190">
        <v>1310</v>
      </c>
    </row>
    <row r="8191" spans="1:4" x14ac:dyDescent="0.3">
      <c r="A8191" t="s">
        <v>20516</v>
      </c>
      <c r="B8191" t="s">
        <v>20517</v>
      </c>
      <c r="C8191" t="s">
        <v>4356</v>
      </c>
      <c r="D8191">
        <v>1360</v>
      </c>
    </row>
    <row r="8192" spans="1:4" x14ac:dyDescent="0.3">
      <c r="A8192" t="s">
        <v>20518</v>
      </c>
      <c r="B8192" t="s">
        <v>20519</v>
      </c>
      <c r="C8192" t="s">
        <v>4356</v>
      </c>
      <c r="D8192">
        <v>1370</v>
      </c>
    </row>
    <row r="8193" spans="1:4" x14ac:dyDescent="0.3">
      <c r="A8193" t="s">
        <v>20520</v>
      </c>
      <c r="B8193" t="s">
        <v>20521</v>
      </c>
      <c r="C8193" t="s">
        <v>20522</v>
      </c>
      <c r="D8193">
        <v>370</v>
      </c>
    </row>
    <row r="8194" spans="1:4" x14ac:dyDescent="0.3">
      <c r="A8194" t="s">
        <v>20523</v>
      </c>
      <c r="B8194" t="s">
        <v>20524</v>
      </c>
      <c r="C8194" t="s">
        <v>20522</v>
      </c>
      <c r="D8194">
        <v>350</v>
      </c>
    </row>
    <row r="8195" spans="1:4" x14ac:dyDescent="0.3">
      <c r="A8195" t="s">
        <v>20525</v>
      </c>
      <c r="B8195" t="s">
        <v>20526</v>
      </c>
      <c r="C8195" t="s">
        <v>1333</v>
      </c>
      <c r="D8195">
        <v>17180</v>
      </c>
    </row>
    <row r="8196" spans="1:4" x14ac:dyDescent="0.3">
      <c r="A8196" t="s">
        <v>20527</v>
      </c>
      <c r="B8196" t="s">
        <v>20528</v>
      </c>
      <c r="C8196" t="s">
        <v>1333</v>
      </c>
      <c r="D8196">
        <v>17180</v>
      </c>
    </row>
    <row r="8197" spans="1:4" x14ac:dyDescent="0.3">
      <c r="A8197" t="s">
        <v>20529</v>
      </c>
      <c r="B8197" t="s">
        <v>20530</v>
      </c>
      <c r="C8197" t="s">
        <v>1333</v>
      </c>
      <c r="D8197">
        <v>17180</v>
      </c>
    </row>
    <row r="8198" spans="1:4" x14ac:dyDescent="0.3">
      <c r="A8198" t="s">
        <v>20531</v>
      </c>
      <c r="B8198" t="s">
        <v>20532</v>
      </c>
      <c r="C8198" t="s">
        <v>1333</v>
      </c>
      <c r="D8198">
        <v>17180</v>
      </c>
    </row>
    <row r="8199" spans="1:4" x14ac:dyDescent="0.3">
      <c r="A8199" t="s">
        <v>20533</v>
      </c>
      <c r="B8199" t="s">
        <v>20534</v>
      </c>
      <c r="C8199" t="s">
        <v>19904</v>
      </c>
      <c r="D8199">
        <v>17180</v>
      </c>
    </row>
    <row r="8200" spans="1:4" x14ac:dyDescent="0.3">
      <c r="A8200" t="s">
        <v>20535</v>
      </c>
      <c r="B8200" t="s">
        <v>20536</v>
      </c>
      <c r="C8200" t="s">
        <v>1809</v>
      </c>
      <c r="D8200">
        <v>10620</v>
      </c>
    </row>
    <row r="8201" spans="1:4" x14ac:dyDescent="0.3">
      <c r="A8201" t="s">
        <v>20537</v>
      </c>
      <c r="B8201" t="s">
        <v>20538</v>
      </c>
      <c r="C8201" t="s">
        <v>2976</v>
      </c>
      <c r="D8201">
        <v>9560</v>
      </c>
    </row>
    <row r="8202" spans="1:4" x14ac:dyDescent="0.3">
      <c r="A8202" t="s">
        <v>20539</v>
      </c>
      <c r="B8202" t="s">
        <v>20540</v>
      </c>
      <c r="C8202" t="s">
        <v>4356</v>
      </c>
      <c r="D8202">
        <v>1310</v>
      </c>
    </row>
    <row r="8203" spans="1:4" x14ac:dyDescent="0.3">
      <c r="A8203" t="s">
        <v>20541</v>
      </c>
      <c r="B8203" t="s">
        <v>20542</v>
      </c>
      <c r="C8203" t="s">
        <v>20543</v>
      </c>
      <c r="D8203">
        <v>6220</v>
      </c>
    </row>
    <row r="8204" spans="1:4" x14ac:dyDescent="0.3">
      <c r="A8204" t="s">
        <v>20544</v>
      </c>
      <c r="B8204" t="s">
        <v>20545</v>
      </c>
      <c r="C8204" t="s">
        <v>20546</v>
      </c>
      <c r="D8204">
        <v>4630</v>
      </c>
    </row>
    <row r="8205" spans="1:4" x14ac:dyDescent="0.3">
      <c r="A8205" t="s">
        <v>20547</v>
      </c>
      <c r="B8205" t="s">
        <v>20548</v>
      </c>
      <c r="C8205" t="s">
        <v>4189</v>
      </c>
      <c r="D8205">
        <v>3230</v>
      </c>
    </row>
    <row r="8206" spans="1:4" x14ac:dyDescent="0.3">
      <c r="A8206" t="s">
        <v>20549</v>
      </c>
      <c r="B8206" t="s">
        <v>20550</v>
      </c>
      <c r="C8206" t="s">
        <v>14392</v>
      </c>
      <c r="D8206">
        <v>8090</v>
      </c>
    </row>
    <row r="8207" spans="1:4" x14ac:dyDescent="0.3">
      <c r="A8207" t="s">
        <v>20551</v>
      </c>
      <c r="B8207" t="s">
        <v>17334</v>
      </c>
      <c r="C8207" t="s">
        <v>5769</v>
      </c>
      <c r="D8207">
        <v>4680</v>
      </c>
    </row>
    <row r="8208" spans="1:4" x14ac:dyDescent="0.3">
      <c r="A8208" t="s">
        <v>20552</v>
      </c>
      <c r="B8208" t="s">
        <v>20553</v>
      </c>
      <c r="C8208" t="s">
        <v>1809</v>
      </c>
      <c r="D8208">
        <v>1990</v>
      </c>
    </row>
    <row r="8209" spans="1:4" x14ac:dyDescent="0.3">
      <c r="A8209" t="s">
        <v>20554</v>
      </c>
      <c r="B8209" t="s">
        <v>20555</v>
      </c>
      <c r="C8209" t="s">
        <v>20556</v>
      </c>
      <c r="D8209">
        <v>4770</v>
      </c>
    </row>
    <row r="8210" spans="1:4" x14ac:dyDescent="0.3">
      <c r="A8210" t="s">
        <v>20557</v>
      </c>
      <c r="B8210" t="s">
        <v>20558</v>
      </c>
      <c r="C8210" t="s">
        <v>20559</v>
      </c>
      <c r="D8210">
        <v>5770</v>
      </c>
    </row>
    <row r="8211" spans="1:4" x14ac:dyDescent="0.3">
      <c r="A8211" t="s">
        <v>20560</v>
      </c>
      <c r="B8211" t="s">
        <v>20561</v>
      </c>
      <c r="C8211" t="s">
        <v>20562</v>
      </c>
      <c r="D8211">
        <v>6650</v>
      </c>
    </row>
    <row r="8212" spans="1:4" x14ac:dyDescent="0.3">
      <c r="A8212" t="s">
        <v>20563</v>
      </c>
      <c r="B8212" t="s">
        <v>20564</v>
      </c>
      <c r="C8212" t="s">
        <v>20565</v>
      </c>
      <c r="D8212">
        <v>6560</v>
      </c>
    </row>
    <row r="8213" spans="1:4" x14ac:dyDescent="0.3">
      <c r="A8213" t="s">
        <v>20566</v>
      </c>
      <c r="B8213" t="s">
        <v>20567</v>
      </c>
      <c r="C8213" t="s">
        <v>20568</v>
      </c>
      <c r="D8213">
        <v>9280</v>
      </c>
    </row>
    <row r="8214" spans="1:4" x14ac:dyDescent="0.3">
      <c r="A8214" t="s">
        <v>20569</v>
      </c>
      <c r="B8214" t="s">
        <v>20570</v>
      </c>
      <c r="C8214" t="s">
        <v>20556</v>
      </c>
      <c r="D8214">
        <v>6810</v>
      </c>
    </row>
    <row r="8215" spans="1:4" x14ac:dyDescent="0.3">
      <c r="A8215" t="s">
        <v>20571</v>
      </c>
      <c r="B8215" t="s">
        <v>20572</v>
      </c>
      <c r="C8215" t="s">
        <v>20573</v>
      </c>
      <c r="D8215">
        <v>6810</v>
      </c>
    </row>
    <row r="8216" spans="1:4" x14ac:dyDescent="0.3">
      <c r="A8216" t="s">
        <v>20574</v>
      </c>
      <c r="B8216" t="s">
        <v>20575</v>
      </c>
      <c r="C8216" t="s">
        <v>20573</v>
      </c>
      <c r="D8216">
        <v>7040</v>
      </c>
    </row>
    <row r="8217" spans="1:4" x14ac:dyDescent="0.3">
      <c r="A8217" t="s">
        <v>20576</v>
      </c>
      <c r="B8217" t="s">
        <v>20577</v>
      </c>
      <c r="C8217" t="s">
        <v>20578</v>
      </c>
      <c r="D8217">
        <v>6040</v>
      </c>
    </row>
    <row r="8218" spans="1:4" x14ac:dyDescent="0.3">
      <c r="A8218" t="s">
        <v>20579</v>
      </c>
      <c r="B8218" t="s">
        <v>20580</v>
      </c>
      <c r="C8218" t="s">
        <v>20581</v>
      </c>
      <c r="D8218">
        <v>28510</v>
      </c>
    </row>
    <row r="8219" spans="1:4" x14ac:dyDescent="0.3">
      <c r="A8219" t="s">
        <v>20582</v>
      </c>
      <c r="B8219" t="s">
        <v>20583</v>
      </c>
      <c r="C8219" t="s">
        <v>3534</v>
      </c>
      <c r="D8219">
        <v>6160</v>
      </c>
    </row>
    <row r="8220" spans="1:4" x14ac:dyDescent="0.3">
      <c r="A8220" t="s">
        <v>20584</v>
      </c>
      <c r="B8220" t="s">
        <v>20585</v>
      </c>
      <c r="C8220" t="s">
        <v>3300</v>
      </c>
      <c r="D8220">
        <v>8650</v>
      </c>
    </row>
    <row r="8221" spans="1:4" x14ac:dyDescent="0.3">
      <c r="A8221" t="s">
        <v>20586</v>
      </c>
      <c r="B8221" t="s">
        <v>20587</v>
      </c>
      <c r="C8221" t="s">
        <v>3534</v>
      </c>
      <c r="D8221">
        <v>16920</v>
      </c>
    </row>
    <row r="8222" spans="1:4" x14ac:dyDescent="0.3">
      <c r="A8222" t="s">
        <v>20588</v>
      </c>
      <c r="B8222" t="s">
        <v>20589</v>
      </c>
      <c r="C8222" t="s">
        <v>3534</v>
      </c>
      <c r="D8222">
        <v>12050</v>
      </c>
    </row>
    <row r="8223" spans="1:4" x14ac:dyDescent="0.3">
      <c r="A8223" t="s">
        <v>20590</v>
      </c>
      <c r="B8223" t="s">
        <v>20591</v>
      </c>
      <c r="C8223" t="s">
        <v>4897</v>
      </c>
      <c r="D8223">
        <v>8160</v>
      </c>
    </row>
    <row r="8224" spans="1:4" x14ac:dyDescent="0.3">
      <c r="A8224" t="s">
        <v>20592</v>
      </c>
      <c r="B8224" t="s">
        <v>20593</v>
      </c>
      <c r="C8224" t="s">
        <v>4389</v>
      </c>
      <c r="D8224">
        <v>6870</v>
      </c>
    </row>
    <row r="8225" spans="1:4" x14ac:dyDescent="0.3">
      <c r="A8225" t="s">
        <v>20594</v>
      </c>
      <c r="B8225" t="s">
        <v>20595</v>
      </c>
      <c r="C8225" t="s">
        <v>20475</v>
      </c>
      <c r="D8225">
        <v>8160</v>
      </c>
    </row>
    <row r="8226" spans="1:4" x14ac:dyDescent="0.3">
      <c r="A8226" t="s">
        <v>20596</v>
      </c>
      <c r="B8226" t="s">
        <v>20597</v>
      </c>
      <c r="C8226" t="s">
        <v>6286</v>
      </c>
      <c r="D8226">
        <v>7880</v>
      </c>
    </row>
    <row r="8227" spans="1:4" x14ac:dyDescent="0.3">
      <c r="A8227" t="s">
        <v>20598</v>
      </c>
      <c r="B8227" t="s">
        <v>20599</v>
      </c>
      <c r="C8227" t="s">
        <v>6286</v>
      </c>
      <c r="D8227">
        <v>7880</v>
      </c>
    </row>
    <row r="8228" spans="1:4" x14ac:dyDescent="0.3">
      <c r="A8228" t="s">
        <v>20600</v>
      </c>
      <c r="B8228" t="s">
        <v>20601</v>
      </c>
      <c r="C8228" t="s">
        <v>4389</v>
      </c>
      <c r="D8228">
        <v>5730</v>
      </c>
    </row>
    <row r="8229" spans="1:4" x14ac:dyDescent="0.3">
      <c r="A8229" t="s">
        <v>491</v>
      </c>
      <c r="B8229" t="s">
        <v>489</v>
      </c>
      <c r="C8229" t="s">
        <v>4389</v>
      </c>
      <c r="D8229">
        <v>6440</v>
      </c>
    </row>
    <row r="8230" spans="1:4" x14ac:dyDescent="0.3">
      <c r="A8230" t="s">
        <v>20602</v>
      </c>
      <c r="B8230" t="s">
        <v>20603</v>
      </c>
      <c r="C8230" t="s">
        <v>4389</v>
      </c>
      <c r="D8230">
        <v>5730</v>
      </c>
    </row>
    <row r="8231" spans="1:4" x14ac:dyDescent="0.3">
      <c r="A8231" t="s">
        <v>20604</v>
      </c>
      <c r="B8231" t="s">
        <v>20605</v>
      </c>
      <c r="C8231" t="s">
        <v>2749</v>
      </c>
      <c r="D8231">
        <v>8030</v>
      </c>
    </row>
    <row r="8232" spans="1:4" x14ac:dyDescent="0.3">
      <c r="A8232" t="s">
        <v>20606</v>
      </c>
      <c r="B8232" t="s">
        <v>20607</v>
      </c>
      <c r="C8232" t="s">
        <v>4934</v>
      </c>
      <c r="D8232">
        <v>12020</v>
      </c>
    </row>
    <row r="8233" spans="1:4" x14ac:dyDescent="0.3">
      <c r="A8233" t="s">
        <v>20608</v>
      </c>
      <c r="B8233" t="s">
        <v>20609</v>
      </c>
      <c r="C8233" t="s">
        <v>3534</v>
      </c>
      <c r="D8233">
        <v>12530</v>
      </c>
    </row>
    <row r="8234" spans="1:4" x14ac:dyDescent="0.3">
      <c r="A8234" t="s">
        <v>20610</v>
      </c>
      <c r="B8234" t="s">
        <v>20611</v>
      </c>
      <c r="C8234" t="s">
        <v>20612</v>
      </c>
      <c r="D8234">
        <v>19190</v>
      </c>
    </row>
    <row r="8235" spans="1:4" x14ac:dyDescent="0.3">
      <c r="A8235" t="s">
        <v>20613</v>
      </c>
      <c r="B8235" t="s">
        <v>20614</v>
      </c>
      <c r="C8235" t="s">
        <v>8736</v>
      </c>
      <c r="D8235">
        <v>8070</v>
      </c>
    </row>
    <row r="8236" spans="1:4" x14ac:dyDescent="0.3">
      <c r="A8236" t="s">
        <v>20615</v>
      </c>
      <c r="B8236" t="s">
        <v>20614</v>
      </c>
      <c r="C8236" t="s">
        <v>4044</v>
      </c>
      <c r="D8236">
        <v>8070</v>
      </c>
    </row>
    <row r="8237" spans="1:4" x14ac:dyDescent="0.3">
      <c r="A8237" t="s">
        <v>20616</v>
      </c>
      <c r="B8237" t="s">
        <v>20614</v>
      </c>
      <c r="C8237" t="s">
        <v>20617</v>
      </c>
      <c r="D8237">
        <v>8670</v>
      </c>
    </row>
    <row r="8238" spans="1:4" x14ac:dyDescent="0.3">
      <c r="A8238" t="s">
        <v>20618</v>
      </c>
      <c r="B8238" t="s">
        <v>20614</v>
      </c>
      <c r="C8238" t="s">
        <v>4084</v>
      </c>
      <c r="D8238">
        <v>8070</v>
      </c>
    </row>
    <row r="8239" spans="1:4" x14ac:dyDescent="0.3">
      <c r="A8239" t="s">
        <v>20619</v>
      </c>
      <c r="B8239" t="s">
        <v>20614</v>
      </c>
      <c r="C8239" t="s">
        <v>8704</v>
      </c>
      <c r="D8239">
        <v>8070</v>
      </c>
    </row>
    <row r="8240" spans="1:4" x14ac:dyDescent="0.3">
      <c r="A8240" t="s">
        <v>20620</v>
      </c>
      <c r="B8240" t="s">
        <v>20614</v>
      </c>
      <c r="C8240" t="s">
        <v>11696</v>
      </c>
      <c r="D8240">
        <v>8070</v>
      </c>
    </row>
    <row r="8241" spans="1:4" x14ac:dyDescent="0.3">
      <c r="A8241" t="s">
        <v>20621</v>
      </c>
      <c r="B8241" t="s">
        <v>20622</v>
      </c>
      <c r="C8241" t="s">
        <v>3529</v>
      </c>
      <c r="D8241">
        <v>6340</v>
      </c>
    </row>
    <row r="8242" spans="1:4" x14ac:dyDescent="0.3">
      <c r="A8242" t="s">
        <v>20623</v>
      </c>
      <c r="B8242" t="s">
        <v>20624</v>
      </c>
      <c r="C8242" t="s">
        <v>20625</v>
      </c>
      <c r="D8242">
        <v>11750</v>
      </c>
    </row>
    <row r="8243" spans="1:4" x14ac:dyDescent="0.3">
      <c r="A8243" t="s">
        <v>20626</v>
      </c>
      <c r="B8243" t="s">
        <v>20627</v>
      </c>
      <c r="C8243" t="s">
        <v>20628</v>
      </c>
      <c r="D8243">
        <v>4980</v>
      </c>
    </row>
    <row r="8244" spans="1:4" x14ac:dyDescent="0.3">
      <c r="A8244" t="s">
        <v>20629</v>
      </c>
      <c r="B8244" t="s">
        <v>20630</v>
      </c>
      <c r="C8244" t="s">
        <v>20631</v>
      </c>
      <c r="D8244">
        <v>34780</v>
      </c>
    </row>
    <row r="8245" spans="1:4" x14ac:dyDescent="0.3">
      <c r="A8245" t="s">
        <v>20632</v>
      </c>
      <c r="B8245" t="s">
        <v>20633</v>
      </c>
      <c r="C8245" t="s">
        <v>2985</v>
      </c>
      <c r="D8245">
        <v>7450</v>
      </c>
    </row>
    <row r="8246" spans="1:4" x14ac:dyDescent="0.3">
      <c r="A8246" t="s">
        <v>20634</v>
      </c>
      <c r="B8246" t="s">
        <v>20635</v>
      </c>
      <c r="C8246" t="s">
        <v>1099</v>
      </c>
      <c r="D8246">
        <v>10860</v>
      </c>
    </row>
    <row r="8247" spans="1:4" x14ac:dyDescent="0.3">
      <c r="A8247" t="s">
        <v>20636</v>
      </c>
      <c r="B8247" t="s">
        <v>20637</v>
      </c>
      <c r="C8247" t="s">
        <v>20638</v>
      </c>
      <c r="D8247">
        <v>5000</v>
      </c>
    </row>
    <row r="8248" spans="1:4" x14ac:dyDescent="0.3">
      <c r="A8248" t="s">
        <v>20639</v>
      </c>
      <c r="B8248" t="s">
        <v>20640</v>
      </c>
      <c r="C8248" t="s">
        <v>12778</v>
      </c>
      <c r="D8248">
        <v>7340</v>
      </c>
    </row>
    <row r="8249" spans="1:4" x14ac:dyDescent="0.3">
      <c r="A8249" t="s">
        <v>20641</v>
      </c>
      <c r="B8249" t="s">
        <v>20642</v>
      </c>
      <c r="C8249" t="s">
        <v>20643</v>
      </c>
      <c r="D8249">
        <v>1740</v>
      </c>
    </row>
    <row r="8250" spans="1:4" x14ac:dyDescent="0.3">
      <c r="A8250" t="s">
        <v>20644</v>
      </c>
      <c r="B8250" t="s">
        <v>20645</v>
      </c>
      <c r="C8250" t="s">
        <v>20643</v>
      </c>
      <c r="D8250">
        <v>1740</v>
      </c>
    </row>
    <row r="8251" spans="1:4" x14ac:dyDescent="0.3">
      <c r="A8251" t="s">
        <v>20646</v>
      </c>
      <c r="B8251" t="s">
        <v>20647</v>
      </c>
      <c r="C8251" t="s">
        <v>20648</v>
      </c>
      <c r="D8251">
        <v>5780</v>
      </c>
    </row>
    <row r="8252" spans="1:4" x14ac:dyDescent="0.3">
      <c r="A8252" t="s">
        <v>20649</v>
      </c>
      <c r="B8252" t="s">
        <v>20650</v>
      </c>
      <c r="C8252" t="s">
        <v>20651</v>
      </c>
      <c r="D8252">
        <v>9620</v>
      </c>
    </row>
    <row r="8253" spans="1:4" x14ac:dyDescent="0.3">
      <c r="A8253" t="s">
        <v>20652</v>
      </c>
      <c r="B8253" t="s">
        <v>20653</v>
      </c>
      <c r="C8253" t="s">
        <v>20654</v>
      </c>
      <c r="D8253">
        <v>8560</v>
      </c>
    </row>
    <row r="8254" spans="1:4" x14ac:dyDescent="0.3">
      <c r="A8254" t="s">
        <v>20655</v>
      </c>
      <c r="B8254" t="s">
        <v>20656</v>
      </c>
      <c r="C8254" t="s">
        <v>1142</v>
      </c>
      <c r="D8254">
        <v>7110</v>
      </c>
    </row>
    <row r="8255" spans="1:4" x14ac:dyDescent="0.3">
      <c r="A8255" t="s">
        <v>20657</v>
      </c>
      <c r="B8255" t="s">
        <v>20658</v>
      </c>
      <c r="C8255" t="s">
        <v>1142</v>
      </c>
      <c r="D8255">
        <v>6800</v>
      </c>
    </row>
    <row r="8256" spans="1:4" x14ac:dyDescent="0.3">
      <c r="A8256" t="s">
        <v>20659</v>
      </c>
      <c r="B8256" t="s">
        <v>20660</v>
      </c>
      <c r="C8256" t="s">
        <v>20661</v>
      </c>
      <c r="D8256">
        <v>2510</v>
      </c>
    </row>
    <row r="8257" spans="1:4" x14ac:dyDescent="0.3">
      <c r="A8257" t="s">
        <v>20662</v>
      </c>
      <c r="B8257" t="s">
        <v>20663</v>
      </c>
      <c r="C8257" t="s">
        <v>20664</v>
      </c>
      <c r="D8257">
        <v>3600</v>
      </c>
    </row>
    <row r="8258" spans="1:4" x14ac:dyDescent="0.3">
      <c r="A8258" t="s">
        <v>20665</v>
      </c>
      <c r="B8258" t="s">
        <v>20666</v>
      </c>
      <c r="C8258" t="s">
        <v>20667</v>
      </c>
      <c r="D8258">
        <v>1740</v>
      </c>
    </row>
    <row r="8259" spans="1:4" x14ac:dyDescent="0.3">
      <c r="A8259" t="s">
        <v>20668</v>
      </c>
      <c r="B8259" t="s">
        <v>20669</v>
      </c>
      <c r="C8259" t="s">
        <v>20667</v>
      </c>
      <c r="D8259">
        <v>1740</v>
      </c>
    </row>
    <row r="8260" spans="1:4" x14ac:dyDescent="0.3">
      <c r="A8260" t="s">
        <v>20670</v>
      </c>
      <c r="B8260" t="s">
        <v>20671</v>
      </c>
      <c r="C8260" t="s">
        <v>20667</v>
      </c>
      <c r="D8260">
        <v>1740</v>
      </c>
    </row>
    <row r="8261" spans="1:4" x14ac:dyDescent="0.3">
      <c r="A8261" t="s">
        <v>20672</v>
      </c>
      <c r="B8261" t="s">
        <v>20673</v>
      </c>
      <c r="C8261" t="s">
        <v>3649</v>
      </c>
      <c r="D8261">
        <v>1150</v>
      </c>
    </row>
    <row r="8262" spans="1:4" x14ac:dyDescent="0.3">
      <c r="A8262" t="s">
        <v>20674</v>
      </c>
      <c r="B8262" t="s">
        <v>20675</v>
      </c>
      <c r="C8262" t="s">
        <v>3649</v>
      </c>
      <c r="D8262">
        <v>1150</v>
      </c>
    </row>
    <row r="8263" spans="1:4" x14ac:dyDescent="0.3">
      <c r="A8263" t="s">
        <v>20676</v>
      </c>
      <c r="B8263" t="s">
        <v>20677</v>
      </c>
      <c r="C8263" t="s">
        <v>3649</v>
      </c>
      <c r="D8263">
        <v>1150</v>
      </c>
    </row>
    <row r="8264" spans="1:4" x14ac:dyDescent="0.3">
      <c r="A8264" t="s">
        <v>20678</v>
      </c>
      <c r="B8264" t="s">
        <v>20679</v>
      </c>
      <c r="C8264" t="s">
        <v>20680</v>
      </c>
      <c r="D8264">
        <v>9740</v>
      </c>
    </row>
    <row r="8265" spans="1:4" x14ac:dyDescent="0.3">
      <c r="A8265" t="s">
        <v>20681</v>
      </c>
      <c r="B8265" t="s">
        <v>20682</v>
      </c>
      <c r="C8265" t="s">
        <v>20680</v>
      </c>
      <c r="D8265">
        <v>9740</v>
      </c>
    </row>
    <row r="8266" spans="1:4" x14ac:dyDescent="0.3">
      <c r="A8266" t="s">
        <v>20683</v>
      </c>
      <c r="B8266" t="s">
        <v>20684</v>
      </c>
      <c r="C8266" t="s">
        <v>20680</v>
      </c>
      <c r="D8266">
        <v>9740</v>
      </c>
    </row>
    <row r="8267" spans="1:4" x14ac:dyDescent="0.3">
      <c r="A8267" t="s">
        <v>20685</v>
      </c>
      <c r="B8267" t="s">
        <v>20686</v>
      </c>
      <c r="C8267" t="s">
        <v>20680</v>
      </c>
      <c r="D8267">
        <v>9740</v>
      </c>
    </row>
    <row r="8268" spans="1:4" x14ac:dyDescent="0.3">
      <c r="A8268" t="s">
        <v>20687</v>
      </c>
      <c r="B8268" t="s">
        <v>20688</v>
      </c>
      <c r="C8268" t="s">
        <v>20689</v>
      </c>
      <c r="D8268">
        <v>6230</v>
      </c>
    </row>
    <row r="8269" spans="1:4" x14ac:dyDescent="0.3">
      <c r="A8269" t="s">
        <v>20690</v>
      </c>
      <c r="B8269" t="s">
        <v>20691</v>
      </c>
      <c r="C8269" t="s">
        <v>20692</v>
      </c>
      <c r="D8269">
        <v>5220</v>
      </c>
    </row>
    <row r="8270" spans="1:4" x14ac:dyDescent="0.3">
      <c r="A8270" t="s">
        <v>20693</v>
      </c>
      <c r="B8270" t="s">
        <v>20694</v>
      </c>
      <c r="C8270" t="s">
        <v>20695</v>
      </c>
      <c r="D8270">
        <v>4450</v>
      </c>
    </row>
    <row r="8271" spans="1:4" x14ac:dyDescent="0.3">
      <c r="A8271" t="s">
        <v>20696</v>
      </c>
      <c r="B8271" t="s">
        <v>20697</v>
      </c>
      <c r="C8271" t="s">
        <v>20698</v>
      </c>
      <c r="D8271">
        <v>2310</v>
      </c>
    </row>
    <row r="8272" spans="1:4" x14ac:dyDescent="0.3">
      <c r="A8272" t="s">
        <v>20699</v>
      </c>
      <c r="B8272" t="s">
        <v>20700</v>
      </c>
      <c r="C8272" t="s">
        <v>16075</v>
      </c>
      <c r="D8272">
        <v>2520</v>
      </c>
    </row>
    <row r="8273" spans="1:4" x14ac:dyDescent="0.3">
      <c r="A8273" t="s">
        <v>20701</v>
      </c>
      <c r="B8273" t="s">
        <v>20702</v>
      </c>
      <c r="C8273" t="s">
        <v>20703</v>
      </c>
      <c r="D8273">
        <v>2520</v>
      </c>
    </row>
    <row r="8274" spans="1:4" x14ac:dyDescent="0.3">
      <c r="A8274" t="s">
        <v>20704</v>
      </c>
      <c r="B8274" t="s">
        <v>20705</v>
      </c>
      <c r="C8274" t="s">
        <v>20522</v>
      </c>
      <c r="D8274">
        <v>2520</v>
      </c>
    </row>
    <row r="8275" spans="1:4" x14ac:dyDescent="0.3">
      <c r="A8275" t="s">
        <v>20706</v>
      </c>
      <c r="B8275" t="s">
        <v>20707</v>
      </c>
      <c r="C8275" t="s">
        <v>20522</v>
      </c>
      <c r="D8275">
        <v>2520</v>
      </c>
    </row>
    <row r="8276" spans="1:4" x14ac:dyDescent="0.3">
      <c r="A8276" t="s">
        <v>20708</v>
      </c>
      <c r="B8276" t="s">
        <v>20709</v>
      </c>
      <c r="C8276" t="s">
        <v>20710</v>
      </c>
      <c r="D8276">
        <v>4000</v>
      </c>
    </row>
    <row r="8277" spans="1:4" x14ac:dyDescent="0.3">
      <c r="A8277" t="s">
        <v>20711</v>
      </c>
      <c r="B8277" t="s">
        <v>20712</v>
      </c>
      <c r="C8277" t="s">
        <v>5413</v>
      </c>
      <c r="D8277">
        <v>4240</v>
      </c>
    </row>
    <row r="8278" spans="1:4" x14ac:dyDescent="0.3">
      <c r="A8278" t="s">
        <v>20713</v>
      </c>
      <c r="B8278" t="s">
        <v>20714</v>
      </c>
      <c r="C8278" t="s">
        <v>20715</v>
      </c>
      <c r="D8278">
        <v>1180</v>
      </c>
    </row>
    <row r="8279" spans="1:4" x14ac:dyDescent="0.3">
      <c r="A8279" t="s">
        <v>20716</v>
      </c>
      <c r="B8279" t="s">
        <v>20717</v>
      </c>
      <c r="C8279" t="s">
        <v>20715</v>
      </c>
      <c r="D8279">
        <v>1180</v>
      </c>
    </row>
    <row r="8280" spans="1:4" x14ac:dyDescent="0.3">
      <c r="A8280" t="s">
        <v>20718</v>
      </c>
      <c r="B8280" t="s">
        <v>20719</v>
      </c>
      <c r="C8280" t="s">
        <v>20715</v>
      </c>
      <c r="D8280">
        <v>1180</v>
      </c>
    </row>
    <row r="8281" spans="1:4" x14ac:dyDescent="0.3">
      <c r="A8281" t="s">
        <v>20720</v>
      </c>
      <c r="B8281" t="s">
        <v>20721</v>
      </c>
      <c r="C8281" t="s">
        <v>20722</v>
      </c>
      <c r="D8281">
        <v>1180</v>
      </c>
    </row>
    <row r="8282" spans="1:4" x14ac:dyDescent="0.3">
      <c r="A8282" t="s">
        <v>20723</v>
      </c>
      <c r="B8282" t="s">
        <v>20724</v>
      </c>
      <c r="C8282" t="s">
        <v>20722</v>
      </c>
      <c r="D8282">
        <v>1180</v>
      </c>
    </row>
    <row r="8283" spans="1:4" x14ac:dyDescent="0.3">
      <c r="A8283" t="s">
        <v>20725</v>
      </c>
      <c r="B8283" t="s">
        <v>20726</v>
      </c>
      <c r="C8283" t="s">
        <v>19495</v>
      </c>
      <c r="D8283">
        <v>1180</v>
      </c>
    </row>
    <row r="8284" spans="1:4" x14ac:dyDescent="0.3">
      <c r="A8284" t="s">
        <v>20727</v>
      </c>
      <c r="B8284" t="s">
        <v>20728</v>
      </c>
      <c r="C8284" t="s">
        <v>5772</v>
      </c>
      <c r="D8284">
        <v>1230</v>
      </c>
    </row>
    <row r="8285" spans="1:4" x14ac:dyDescent="0.3">
      <c r="A8285" t="s">
        <v>20729</v>
      </c>
      <c r="B8285" t="s">
        <v>20730</v>
      </c>
      <c r="C8285" t="s">
        <v>20731</v>
      </c>
      <c r="D8285">
        <v>1040</v>
      </c>
    </row>
    <row r="8286" spans="1:4" x14ac:dyDescent="0.3">
      <c r="A8286" t="s">
        <v>20732</v>
      </c>
      <c r="B8286" t="s">
        <v>20733</v>
      </c>
      <c r="C8286" t="s">
        <v>20734</v>
      </c>
      <c r="D8286">
        <v>1310</v>
      </c>
    </row>
    <row r="8287" spans="1:4" x14ac:dyDescent="0.3">
      <c r="A8287" t="s">
        <v>20735</v>
      </c>
      <c r="B8287" t="s">
        <v>20736</v>
      </c>
      <c r="C8287" t="s">
        <v>20734</v>
      </c>
      <c r="D8287">
        <v>1290</v>
      </c>
    </row>
    <row r="8288" spans="1:4" x14ac:dyDescent="0.3">
      <c r="A8288" t="s">
        <v>20737</v>
      </c>
      <c r="B8288" t="s">
        <v>20738</v>
      </c>
      <c r="C8288" t="s">
        <v>11269</v>
      </c>
      <c r="D8288">
        <v>1250</v>
      </c>
    </row>
    <row r="8289" spans="1:4" x14ac:dyDescent="0.3">
      <c r="A8289" t="s">
        <v>20739</v>
      </c>
      <c r="B8289" t="s">
        <v>20740</v>
      </c>
      <c r="C8289" t="s">
        <v>11997</v>
      </c>
      <c r="D8289">
        <v>1260</v>
      </c>
    </row>
    <row r="8290" spans="1:4" x14ac:dyDescent="0.3">
      <c r="A8290" t="s">
        <v>20741</v>
      </c>
      <c r="B8290" t="s">
        <v>20742</v>
      </c>
      <c r="C8290" t="s">
        <v>20743</v>
      </c>
      <c r="D8290">
        <v>1050</v>
      </c>
    </row>
    <row r="8291" spans="1:4" x14ac:dyDescent="0.3">
      <c r="A8291" t="s">
        <v>20744</v>
      </c>
      <c r="B8291" t="s">
        <v>20745</v>
      </c>
      <c r="C8291" t="s">
        <v>11997</v>
      </c>
      <c r="D8291">
        <v>1140</v>
      </c>
    </row>
    <row r="8292" spans="1:4" x14ac:dyDescent="0.3">
      <c r="A8292" t="s">
        <v>20746</v>
      </c>
      <c r="B8292" t="s">
        <v>20747</v>
      </c>
      <c r="C8292" t="s">
        <v>11269</v>
      </c>
      <c r="D8292">
        <v>800</v>
      </c>
    </row>
    <row r="8293" spans="1:4" x14ac:dyDescent="0.3">
      <c r="A8293" t="s">
        <v>20748</v>
      </c>
      <c r="B8293" t="s">
        <v>20749</v>
      </c>
      <c r="C8293" t="s">
        <v>20750</v>
      </c>
      <c r="D8293">
        <v>1130</v>
      </c>
    </row>
    <row r="8294" spans="1:4" x14ac:dyDescent="0.3">
      <c r="A8294" t="s">
        <v>20751</v>
      </c>
      <c r="B8294" t="s">
        <v>20752</v>
      </c>
      <c r="C8294" t="s">
        <v>5329</v>
      </c>
      <c r="D8294">
        <v>1170</v>
      </c>
    </row>
    <row r="8295" spans="1:4" x14ac:dyDescent="0.3">
      <c r="A8295" t="s">
        <v>20753</v>
      </c>
      <c r="B8295" t="s">
        <v>20754</v>
      </c>
      <c r="C8295" t="s">
        <v>5329</v>
      </c>
      <c r="D8295">
        <v>1170</v>
      </c>
    </row>
    <row r="8296" spans="1:4" x14ac:dyDescent="0.3">
      <c r="A8296" t="s">
        <v>20755</v>
      </c>
      <c r="B8296" t="s">
        <v>20756</v>
      </c>
      <c r="C8296" t="s">
        <v>11269</v>
      </c>
      <c r="D8296">
        <v>1160</v>
      </c>
    </row>
    <row r="8297" spans="1:4" x14ac:dyDescent="0.3">
      <c r="A8297" t="s">
        <v>20757</v>
      </c>
      <c r="B8297" t="s">
        <v>20758</v>
      </c>
      <c r="C8297" t="s">
        <v>11269</v>
      </c>
      <c r="D8297">
        <v>1000</v>
      </c>
    </row>
    <row r="8298" spans="1:4" x14ac:dyDescent="0.3">
      <c r="A8298" t="s">
        <v>20759</v>
      </c>
      <c r="B8298" t="s">
        <v>20760</v>
      </c>
      <c r="C8298" t="s">
        <v>3081</v>
      </c>
      <c r="D8298">
        <v>1690</v>
      </c>
    </row>
    <row r="8299" spans="1:4" x14ac:dyDescent="0.3">
      <c r="A8299" t="s">
        <v>20761</v>
      </c>
      <c r="B8299" t="s">
        <v>20762</v>
      </c>
      <c r="C8299" t="s">
        <v>5329</v>
      </c>
      <c r="D8299">
        <v>1150</v>
      </c>
    </row>
    <row r="8300" spans="1:4" x14ac:dyDescent="0.3">
      <c r="A8300" t="s">
        <v>20763</v>
      </c>
      <c r="B8300" t="s">
        <v>20764</v>
      </c>
      <c r="C8300" t="s">
        <v>20765</v>
      </c>
      <c r="D8300">
        <v>1150</v>
      </c>
    </row>
    <row r="8301" spans="1:4" x14ac:dyDescent="0.3">
      <c r="A8301" t="s">
        <v>20766</v>
      </c>
      <c r="B8301" t="s">
        <v>20767</v>
      </c>
      <c r="C8301" t="s">
        <v>20768</v>
      </c>
      <c r="D8301">
        <v>1150</v>
      </c>
    </row>
    <row r="8302" spans="1:4" x14ac:dyDescent="0.3">
      <c r="A8302" t="s">
        <v>20769</v>
      </c>
      <c r="B8302" t="s">
        <v>20770</v>
      </c>
      <c r="C8302" t="s">
        <v>20768</v>
      </c>
      <c r="D8302">
        <v>1090</v>
      </c>
    </row>
    <row r="8303" spans="1:4" x14ac:dyDescent="0.3">
      <c r="A8303" t="s">
        <v>20771</v>
      </c>
      <c r="B8303" t="s">
        <v>20772</v>
      </c>
      <c r="C8303" t="s">
        <v>16075</v>
      </c>
      <c r="D8303">
        <v>1150</v>
      </c>
    </row>
    <row r="8304" spans="1:4" x14ac:dyDescent="0.3">
      <c r="A8304" t="s">
        <v>20773</v>
      </c>
      <c r="B8304" t="s">
        <v>20774</v>
      </c>
      <c r="C8304" t="s">
        <v>18737</v>
      </c>
      <c r="D8304">
        <v>1000</v>
      </c>
    </row>
    <row r="8305" spans="1:4" x14ac:dyDescent="0.3">
      <c r="A8305" t="s">
        <v>20775</v>
      </c>
      <c r="B8305" t="s">
        <v>20776</v>
      </c>
      <c r="C8305" t="s">
        <v>19495</v>
      </c>
      <c r="D8305">
        <v>1090</v>
      </c>
    </row>
    <row r="8306" spans="1:4" x14ac:dyDescent="0.3">
      <c r="A8306" t="s">
        <v>299</v>
      </c>
      <c r="B8306" t="s">
        <v>297</v>
      </c>
      <c r="C8306" t="s">
        <v>14766</v>
      </c>
      <c r="D8306">
        <v>17310</v>
      </c>
    </row>
    <row r="8307" spans="1:4" x14ac:dyDescent="0.3">
      <c r="A8307" t="s">
        <v>20777</v>
      </c>
      <c r="B8307" t="s">
        <v>297</v>
      </c>
      <c r="C8307" t="s">
        <v>971</v>
      </c>
      <c r="D8307">
        <v>8910</v>
      </c>
    </row>
    <row r="8308" spans="1:4" x14ac:dyDescent="0.3">
      <c r="A8308" t="s">
        <v>20778</v>
      </c>
      <c r="B8308" t="s">
        <v>20779</v>
      </c>
      <c r="C8308" t="s">
        <v>6046</v>
      </c>
      <c r="D8308">
        <v>8290</v>
      </c>
    </row>
    <row r="8309" spans="1:4" x14ac:dyDescent="0.3">
      <c r="A8309" t="s">
        <v>20780</v>
      </c>
      <c r="B8309" t="s">
        <v>20779</v>
      </c>
      <c r="C8309" t="s">
        <v>6080</v>
      </c>
      <c r="D8309">
        <v>4530</v>
      </c>
    </row>
    <row r="8310" spans="1:4" x14ac:dyDescent="0.3">
      <c r="A8310" t="s">
        <v>20781</v>
      </c>
      <c r="B8310" t="s">
        <v>20782</v>
      </c>
      <c r="C8310" t="s">
        <v>20783</v>
      </c>
      <c r="D8310">
        <v>3090</v>
      </c>
    </row>
    <row r="8311" spans="1:4" x14ac:dyDescent="0.3">
      <c r="A8311" t="s">
        <v>20784</v>
      </c>
      <c r="B8311" t="s">
        <v>20785</v>
      </c>
      <c r="C8311" t="s">
        <v>20786</v>
      </c>
      <c r="D8311">
        <v>3090</v>
      </c>
    </row>
    <row r="8312" spans="1:4" x14ac:dyDescent="0.3">
      <c r="A8312" t="s">
        <v>20787</v>
      </c>
      <c r="B8312" t="s">
        <v>20788</v>
      </c>
      <c r="C8312" t="s">
        <v>20789</v>
      </c>
      <c r="D8312">
        <v>3090</v>
      </c>
    </row>
    <row r="8313" spans="1:4" x14ac:dyDescent="0.3">
      <c r="A8313" t="s">
        <v>20790</v>
      </c>
      <c r="B8313" t="s">
        <v>20791</v>
      </c>
      <c r="C8313" t="s">
        <v>20792</v>
      </c>
      <c r="D8313">
        <v>3090</v>
      </c>
    </row>
    <row r="8314" spans="1:4" x14ac:dyDescent="0.3">
      <c r="A8314" t="s">
        <v>20793</v>
      </c>
      <c r="B8314" t="s">
        <v>20794</v>
      </c>
      <c r="C8314" t="s">
        <v>20795</v>
      </c>
      <c r="D8314">
        <v>3090</v>
      </c>
    </row>
    <row r="8315" spans="1:4" x14ac:dyDescent="0.3">
      <c r="A8315" t="s">
        <v>20796</v>
      </c>
      <c r="B8315" t="s">
        <v>20797</v>
      </c>
      <c r="C8315" t="s">
        <v>20798</v>
      </c>
      <c r="D8315">
        <v>1890</v>
      </c>
    </row>
    <row r="8316" spans="1:4" x14ac:dyDescent="0.3">
      <c r="A8316" t="s">
        <v>20799</v>
      </c>
      <c r="B8316" t="s">
        <v>20800</v>
      </c>
      <c r="C8316" t="s">
        <v>3649</v>
      </c>
      <c r="D8316">
        <v>1150</v>
      </c>
    </row>
    <row r="8317" spans="1:4" x14ac:dyDescent="0.3">
      <c r="A8317" t="s">
        <v>20801</v>
      </c>
      <c r="B8317" t="s">
        <v>20802</v>
      </c>
      <c r="C8317" t="s">
        <v>20803</v>
      </c>
      <c r="D8317">
        <v>33680</v>
      </c>
    </row>
    <row r="8318" spans="1:4" x14ac:dyDescent="0.3">
      <c r="A8318" t="s">
        <v>20804</v>
      </c>
      <c r="B8318" t="s">
        <v>20805</v>
      </c>
      <c r="C8318" t="s">
        <v>20803</v>
      </c>
      <c r="D8318">
        <v>33680</v>
      </c>
    </row>
    <row r="8319" spans="1:4" x14ac:dyDescent="0.3">
      <c r="A8319" t="s">
        <v>20806</v>
      </c>
      <c r="B8319" t="s">
        <v>20807</v>
      </c>
      <c r="C8319" t="s">
        <v>20803</v>
      </c>
      <c r="D8319">
        <v>33680</v>
      </c>
    </row>
    <row r="8320" spans="1:4" x14ac:dyDescent="0.3">
      <c r="A8320" t="s">
        <v>20808</v>
      </c>
      <c r="B8320" t="s">
        <v>20809</v>
      </c>
      <c r="C8320" t="s">
        <v>20810</v>
      </c>
      <c r="D8320">
        <v>31190</v>
      </c>
    </row>
    <row r="8321" spans="1:4" x14ac:dyDescent="0.3">
      <c r="A8321" t="s">
        <v>20811</v>
      </c>
      <c r="B8321" t="s">
        <v>20812</v>
      </c>
      <c r="C8321" t="s">
        <v>14392</v>
      </c>
      <c r="D8321">
        <v>21020</v>
      </c>
    </row>
    <row r="8322" spans="1:4" x14ac:dyDescent="0.3">
      <c r="A8322" t="s">
        <v>20813</v>
      </c>
      <c r="B8322" t="s">
        <v>20814</v>
      </c>
      <c r="C8322" t="s">
        <v>20815</v>
      </c>
      <c r="D8322">
        <v>7130</v>
      </c>
    </row>
    <row r="8323" spans="1:4" x14ac:dyDescent="0.3">
      <c r="A8323" t="s">
        <v>20816</v>
      </c>
      <c r="B8323" t="s">
        <v>20817</v>
      </c>
      <c r="C8323" t="s">
        <v>6096</v>
      </c>
      <c r="D8323">
        <v>820</v>
      </c>
    </row>
    <row r="8324" spans="1:4" x14ac:dyDescent="0.3">
      <c r="A8324" t="s">
        <v>20818</v>
      </c>
      <c r="B8324" t="s">
        <v>20819</v>
      </c>
      <c r="C8324" t="s">
        <v>6096</v>
      </c>
      <c r="D8324">
        <v>820</v>
      </c>
    </row>
    <row r="8325" spans="1:4" x14ac:dyDescent="0.3">
      <c r="A8325" t="s">
        <v>20820</v>
      </c>
      <c r="B8325" t="s">
        <v>20821</v>
      </c>
      <c r="C8325" t="s">
        <v>20822</v>
      </c>
      <c r="D8325">
        <v>13750</v>
      </c>
    </row>
    <row r="8326" spans="1:4" x14ac:dyDescent="0.3">
      <c r="A8326" t="s">
        <v>20823</v>
      </c>
      <c r="B8326" t="s">
        <v>20824</v>
      </c>
      <c r="C8326" t="s">
        <v>20822</v>
      </c>
      <c r="D8326">
        <v>13750</v>
      </c>
    </row>
    <row r="8327" spans="1:4" x14ac:dyDescent="0.3">
      <c r="A8327" t="s">
        <v>20825</v>
      </c>
      <c r="B8327" t="s">
        <v>20826</v>
      </c>
      <c r="C8327" t="s">
        <v>20827</v>
      </c>
      <c r="D8327">
        <v>10210</v>
      </c>
    </row>
    <row r="8328" spans="1:4" x14ac:dyDescent="0.3">
      <c r="A8328" t="s">
        <v>20828</v>
      </c>
      <c r="B8328" t="s">
        <v>20829</v>
      </c>
      <c r="C8328" t="s">
        <v>20830</v>
      </c>
      <c r="D8328">
        <v>10210</v>
      </c>
    </row>
    <row r="8329" spans="1:4" x14ac:dyDescent="0.3">
      <c r="A8329" t="s">
        <v>20831</v>
      </c>
      <c r="B8329" t="s">
        <v>20832</v>
      </c>
      <c r="C8329" t="s">
        <v>3708</v>
      </c>
      <c r="D8329">
        <v>9640</v>
      </c>
    </row>
    <row r="8330" spans="1:4" x14ac:dyDescent="0.3">
      <c r="A8330" t="s">
        <v>20833</v>
      </c>
      <c r="B8330" t="s">
        <v>20834</v>
      </c>
      <c r="C8330" t="s">
        <v>20835</v>
      </c>
      <c r="D8330">
        <v>85860</v>
      </c>
    </row>
    <row r="8331" spans="1:4" x14ac:dyDescent="0.3">
      <c r="A8331" t="s">
        <v>20836</v>
      </c>
      <c r="B8331" t="s">
        <v>20837</v>
      </c>
      <c r="C8331" t="s">
        <v>20838</v>
      </c>
      <c r="D8331">
        <v>75540</v>
      </c>
    </row>
    <row r="8332" spans="1:4" x14ac:dyDescent="0.3">
      <c r="A8332" t="s">
        <v>20839</v>
      </c>
      <c r="B8332" t="s">
        <v>20840</v>
      </c>
      <c r="C8332" t="s">
        <v>20841</v>
      </c>
      <c r="D8332">
        <v>71730</v>
      </c>
    </row>
    <row r="8333" spans="1:4" x14ac:dyDescent="0.3">
      <c r="A8333" t="s">
        <v>20842</v>
      </c>
      <c r="B8333" t="s">
        <v>20843</v>
      </c>
      <c r="C8333" t="s">
        <v>2487</v>
      </c>
      <c r="D8333">
        <v>8380</v>
      </c>
    </row>
    <row r="8334" spans="1:4" x14ac:dyDescent="0.3">
      <c r="A8334" t="s">
        <v>20844</v>
      </c>
      <c r="B8334" t="s">
        <v>20845</v>
      </c>
      <c r="C8334" t="s">
        <v>2487</v>
      </c>
      <c r="D8334">
        <v>11640</v>
      </c>
    </row>
    <row r="8335" spans="1:4" x14ac:dyDescent="0.3">
      <c r="A8335" t="s">
        <v>20846</v>
      </c>
      <c r="B8335" t="s">
        <v>20847</v>
      </c>
      <c r="C8335" t="s">
        <v>1809</v>
      </c>
      <c r="D8335">
        <v>9510</v>
      </c>
    </row>
    <row r="8336" spans="1:4" x14ac:dyDescent="0.3">
      <c r="A8336" t="s">
        <v>20848</v>
      </c>
      <c r="B8336" t="s">
        <v>20849</v>
      </c>
      <c r="C8336" t="s">
        <v>1809</v>
      </c>
      <c r="D8336">
        <v>10000</v>
      </c>
    </row>
    <row r="8337" spans="1:4" x14ac:dyDescent="0.3">
      <c r="A8337" t="s">
        <v>20850</v>
      </c>
      <c r="B8337" t="s">
        <v>20851</v>
      </c>
      <c r="C8337" t="s">
        <v>12822</v>
      </c>
      <c r="D8337">
        <v>12720</v>
      </c>
    </row>
    <row r="8338" spans="1:4" x14ac:dyDescent="0.3">
      <c r="A8338" t="s">
        <v>20852</v>
      </c>
      <c r="B8338" t="s">
        <v>20853</v>
      </c>
      <c r="C8338" t="s">
        <v>1809</v>
      </c>
      <c r="D8338">
        <v>3020</v>
      </c>
    </row>
    <row r="8339" spans="1:4" x14ac:dyDescent="0.3">
      <c r="A8339" t="s">
        <v>20854</v>
      </c>
      <c r="B8339" t="s">
        <v>20855</v>
      </c>
      <c r="C8339" t="s">
        <v>1809</v>
      </c>
      <c r="D8339">
        <v>3020</v>
      </c>
    </row>
    <row r="8340" spans="1:4" x14ac:dyDescent="0.3">
      <c r="A8340" t="s">
        <v>20856</v>
      </c>
      <c r="B8340" t="s">
        <v>20857</v>
      </c>
      <c r="C8340" t="s">
        <v>20858</v>
      </c>
      <c r="D8340">
        <v>6020</v>
      </c>
    </row>
    <row r="8341" spans="1:4" x14ac:dyDescent="0.3">
      <c r="A8341" t="s">
        <v>20859</v>
      </c>
      <c r="B8341" t="s">
        <v>20860</v>
      </c>
      <c r="C8341" t="s">
        <v>20861</v>
      </c>
      <c r="D8341">
        <v>13670</v>
      </c>
    </row>
    <row r="8342" spans="1:4" x14ac:dyDescent="0.3">
      <c r="A8342" t="s">
        <v>20862</v>
      </c>
      <c r="B8342" t="s">
        <v>20863</v>
      </c>
      <c r="C8342" t="s">
        <v>20864</v>
      </c>
      <c r="D8342">
        <v>5990</v>
      </c>
    </row>
    <row r="8343" spans="1:4" x14ac:dyDescent="0.3">
      <c r="A8343" t="s">
        <v>20865</v>
      </c>
      <c r="B8343" t="s">
        <v>20866</v>
      </c>
      <c r="C8343" t="s">
        <v>20864</v>
      </c>
      <c r="D8343">
        <v>6840</v>
      </c>
    </row>
    <row r="8344" spans="1:4" x14ac:dyDescent="0.3">
      <c r="A8344" t="s">
        <v>20867</v>
      </c>
      <c r="B8344" t="s">
        <v>20868</v>
      </c>
      <c r="C8344" t="s">
        <v>20864</v>
      </c>
      <c r="D8344">
        <v>6730</v>
      </c>
    </row>
    <row r="8345" spans="1:4" x14ac:dyDescent="0.3">
      <c r="A8345" t="s">
        <v>20869</v>
      </c>
      <c r="B8345" t="s">
        <v>20870</v>
      </c>
      <c r="C8345" t="s">
        <v>20864</v>
      </c>
      <c r="D8345">
        <v>5560</v>
      </c>
    </row>
    <row r="8346" spans="1:4" x14ac:dyDescent="0.3">
      <c r="A8346" t="s">
        <v>20871</v>
      </c>
      <c r="B8346" t="s">
        <v>20872</v>
      </c>
      <c r="C8346" t="s">
        <v>20864</v>
      </c>
      <c r="D8346">
        <v>8120</v>
      </c>
    </row>
    <row r="8347" spans="1:4" x14ac:dyDescent="0.3">
      <c r="A8347" t="s">
        <v>20873</v>
      </c>
      <c r="B8347" t="s">
        <v>20874</v>
      </c>
      <c r="C8347" t="s">
        <v>20864</v>
      </c>
      <c r="D8347">
        <v>7610</v>
      </c>
    </row>
    <row r="8348" spans="1:4" x14ac:dyDescent="0.3">
      <c r="A8348" t="s">
        <v>20875</v>
      </c>
      <c r="B8348" t="s">
        <v>20876</v>
      </c>
      <c r="C8348" t="s">
        <v>20877</v>
      </c>
      <c r="D8348">
        <v>10710</v>
      </c>
    </row>
    <row r="8349" spans="1:4" x14ac:dyDescent="0.3">
      <c r="A8349" t="s">
        <v>20878</v>
      </c>
      <c r="B8349" t="s">
        <v>20879</v>
      </c>
      <c r="C8349" t="s">
        <v>20880</v>
      </c>
      <c r="D8349">
        <v>14010</v>
      </c>
    </row>
    <row r="8350" spans="1:4" x14ac:dyDescent="0.3">
      <c r="A8350" t="s">
        <v>20881</v>
      </c>
      <c r="B8350" t="s">
        <v>20882</v>
      </c>
      <c r="C8350" t="s">
        <v>20877</v>
      </c>
      <c r="D8350">
        <v>7700</v>
      </c>
    </row>
    <row r="8351" spans="1:4" x14ac:dyDescent="0.3">
      <c r="A8351" t="s">
        <v>20883</v>
      </c>
      <c r="B8351" t="s">
        <v>20884</v>
      </c>
      <c r="C8351" t="s">
        <v>20880</v>
      </c>
      <c r="D8351">
        <v>15790</v>
      </c>
    </row>
    <row r="8352" spans="1:4" x14ac:dyDescent="0.3">
      <c r="A8352" t="s">
        <v>20885</v>
      </c>
      <c r="B8352" t="s">
        <v>20886</v>
      </c>
      <c r="C8352" t="s">
        <v>20877</v>
      </c>
      <c r="D8352">
        <v>8800</v>
      </c>
    </row>
    <row r="8353" spans="1:4" x14ac:dyDescent="0.3">
      <c r="A8353" t="s">
        <v>20887</v>
      </c>
      <c r="B8353" t="s">
        <v>20888</v>
      </c>
      <c r="C8353" t="s">
        <v>20877</v>
      </c>
      <c r="D8353">
        <v>9280</v>
      </c>
    </row>
    <row r="8354" spans="1:4" x14ac:dyDescent="0.3">
      <c r="A8354" t="s">
        <v>20889</v>
      </c>
      <c r="B8354" t="s">
        <v>20890</v>
      </c>
      <c r="C8354" t="s">
        <v>20877</v>
      </c>
      <c r="D8354">
        <v>14550</v>
      </c>
    </row>
    <row r="8355" spans="1:4" x14ac:dyDescent="0.3">
      <c r="A8355" t="s">
        <v>20891</v>
      </c>
      <c r="B8355" t="s">
        <v>20892</v>
      </c>
      <c r="C8355" t="s">
        <v>20893</v>
      </c>
      <c r="D8355">
        <v>2300</v>
      </c>
    </row>
    <row r="8356" spans="1:4" x14ac:dyDescent="0.3">
      <c r="A8356" t="s">
        <v>20894</v>
      </c>
      <c r="B8356" t="s">
        <v>20895</v>
      </c>
      <c r="C8356" t="s">
        <v>20893</v>
      </c>
      <c r="D8356">
        <v>2300</v>
      </c>
    </row>
    <row r="8357" spans="1:4" x14ac:dyDescent="0.3">
      <c r="A8357" t="s">
        <v>20896</v>
      </c>
      <c r="B8357" t="s">
        <v>20897</v>
      </c>
      <c r="C8357" t="s">
        <v>20898</v>
      </c>
      <c r="D8357">
        <v>1410</v>
      </c>
    </row>
    <row r="8358" spans="1:4" x14ac:dyDescent="0.3">
      <c r="A8358" t="s">
        <v>20899</v>
      </c>
      <c r="B8358" t="s">
        <v>20900</v>
      </c>
      <c r="C8358" t="s">
        <v>20901</v>
      </c>
      <c r="D8358">
        <v>2220</v>
      </c>
    </row>
    <row r="8359" spans="1:4" x14ac:dyDescent="0.3">
      <c r="A8359" t="s">
        <v>20902</v>
      </c>
      <c r="B8359" t="s">
        <v>20903</v>
      </c>
      <c r="C8359" t="s">
        <v>20904</v>
      </c>
      <c r="D8359">
        <v>390</v>
      </c>
    </row>
    <row r="8360" spans="1:4" x14ac:dyDescent="0.3">
      <c r="A8360" t="s">
        <v>20905</v>
      </c>
      <c r="B8360" t="s">
        <v>20906</v>
      </c>
      <c r="C8360" t="s">
        <v>20904</v>
      </c>
      <c r="D8360">
        <v>390</v>
      </c>
    </row>
    <row r="8361" spans="1:4" x14ac:dyDescent="0.3">
      <c r="A8361" t="s">
        <v>20907</v>
      </c>
      <c r="B8361" t="s">
        <v>20908</v>
      </c>
      <c r="C8361" t="s">
        <v>10363</v>
      </c>
      <c r="D8361">
        <v>1610</v>
      </c>
    </row>
    <row r="8362" spans="1:4" x14ac:dyDescent="0.3">
      <c r="A8362" t="s">
        <v>20909</v>
      </c>
      <c r="B8362" t="s">
        <v>20910</v>
      </c>
      <c r="C8362" t="s">
        <v>13889</v>
      </c>
      <c r="D8362">
        <v>1610</v>
      </c>
    </row>
    <row r="8363" spans="1:4" x14ac:dyDescent="0.3">
      <c r="A8363" t="s">
        <v>20911</v>
      </c>
      <c r="B8363" t="s">
        <v>20756</v>
      </c>
      <c r="C8363" t="s">
        <v>11269</v>
      </c>
      <c r="D8363">
        <v>1210</v>
      </c>
    </row>
    <row r="8364" spans="1:4" x14ac:dyDescent="0.3">
      <c r="A8364" t="s">
        <v>20912</v>
      </c>
      <c r="B8364" t="s">
        <v>20913</v>
      </c>
      <c r="C8364" t="s">
        <v>20914</v>
      </c>
      <c r="D8364">
        <v>830</v>
      </c>
    </row>
    <row r="8365" spans="1:4" x14ac:dyDescent="0.3">
      <c r="A8365" t="s">
        <v>20915</v>
      </c>
      <c r="B8365" t="s">
        <v>20916</v>
      </c>
      <c r="C8365" t="s">
        <v>3177</v>
      </c>
      <c r="D8365">
        <v>830</v>
      </c>
    </row>
    <row r="8366" spans="1:4" x14ac:dyDescent="0.3">
      <c r="A8366" t="s">
        <v>20917</v>
      </c>
      <c r="B8366" t="s">
        <v>20918</v>
      </c>
      <c r="C8366" t="s">
        <v>19401</v>
      </c>
      <c r="D8366">
        <v>830</v>
      </c>
    </row>
    <row r="8367" spans="1:4" x14ac:dyDescent="0.3">
      <c r="A8367" t="s">
        <v>20919</v>
      </c>
      <c r="B8367" t="s">
        <v>20920</v>
      </c>
      <c r="C8367" t="s">
        <v>20722</v>
      </c>
      <c r="D8367">
        <v>2340</v>
      </c>
    </row>
    <row r="8368" spans="1:4" x14ac:dyDescent="0.3">
      <c r="A8368" t="s">
        <v>20921</v>
      </c>
      <c r="B8368" t="s">
        <v>20922</v>
      </c>
      <c r="C8368" t="s">
        <v>20522</v>
      </c>
      <c r="D8368">
        <v>3580</v>
      </c>
    </row>
    <row r="8369" spans="1:4" x14ac:dyDescent="0.3">
      <c r="A8369" t="s">
        <v>20923</v>
      </c>
      <c r="B8369" t="s">
        <v>20924</v>
      </c>
      <c r="C8369" t="s">
        <v>19549</v>
      </c>
      <c r="D8369">
        <v>960</v>
      </c>
    </row>
    <row r="8370" spans="1:4" x14ac:dyDescent="0.3">
      <c r="A8370" t="s">
        <v>20925</v>
      </c>
      <c r="B8370" t="s">
        <v>20926</v>
      </c>
      <c r="C8370" t="s">
        <v>19549</v>
      </c>
      <c r="D8370">
        <v>910</v>
      </c>
    </row>
    <row r="8371" spans="1:4" x14ac:dyDescent="0.3">
      <c r="A8371" t="s">
        <v>20927</v>
      </c>
      <c r="B8371" t="s">
        <v>20928</v>
      </c>
      <c r="C8371" t="s">
        <v>20731</v>
      </c>
      <c r="D8371">
        <v>1150</v>
      </c>
    </row>
    <row r="8372" spans="1:4" x14ac:dyDescent="0.3">
      <c r="A8372" t="s">
        <v>20929</v>
      </c>
      <c r="B8372" t="s">
        <v>20930</v>
      </c>
      <c r="C8372" t="s">
        <v>20731</v>
      </c>
      <c r="D8372">
        <v>1150</v>
      </c>
    </row>
    <row r="8373" spans="1:4" x14ac:dyDescent="0.3">
      <c r="A8373" t="s">
        <v>20931</v>
      </c>
      <c r="B8373" t="s">
        <v>20932</v>
      </c>
      <c r="C8373" t="s">
        <v>20731</v>
      </c>
      <c r="D8373">
        <v>1150</v>
      </c>
    </row>
    <row r="8374" spans="1:4" x14ac:dyDescent="0.3">
      <c r="A8374" t="s">
        <v>20933</v>
      </c>
      <c r="B8374" t="s">
        <v>20934</v>
      </c>
      <c r="C8374" t="s">
        <v>19436</v>
      </c>
      <c r="D8374">
        <v>1530</v>
      </c>
    </row>
    <row r="8375" spans="1:4" x14ac:dyDescent="0.3">
      <c r="A8375" t="s">
        <v>20935</v>
      </c>
      <c r="B8375" t="s">
        <v>20936</v>
      </c>
      <c r="C8375" t="s">
        <v>18737</v>
      </c>
      <c r="D8375">
        <v>880</v>
      </c>
    </row>
    <row r="8376" spans="1:4" x14ac:dyDescent="0.3">
      <c r="A8376" t="s">
        <v>20937</v>
      </c>
      <c r="B8376" t="s">
        <v>20938</v>
      </c>
      <c r="C8376" t="s">
        <v>18737</v>
      </c>
      <c r="D8376">
        <v>850</v>
      </c>
    </row>
    <row r="8377" spans="1:4" x14ac:dyDescent="0.3">
      <c r="A8377" t="s">
        <v>20939</v>
      </c>
      <c r="B8377" t="s">
        <v>20940</v>
      </c>
      <c r="C8377" t="s">
        <v>18737</v>
      </c>
      <c r="D8377">
        <v>850</v>
      </c>
    </row>
    <row r="8378" spans="1:4" x14ac:dyDescent="0.3">
      <c r="A8378" t="s">
        <v>20941</v>
      </c>
      <c r="B8378" t="s">
        <v>20942</v>
      </c>
      <c r="C8378" t="s">
        <v>18737</v>
      </c>
      <c r="D8378">
        <v>850</v>
      </c>
    </row>
    <row r="8379" spans="1:4" x14ac:dyDescent="0.3">
      <c r="A8379" t="s">
        <v>20943</v>
      </c>
      <c r="B8379" t="s">
        <v>20944</v>
      </c>
      <c r="C8379" t="s">
        <v>20914</v>
      </c>
      <c r="D8379">
        <v>910</v>
      </c>
    </row>
    <row r="8380" spans="1:4" x14ac:dyDescent="0.3">
      <c r="A8380" t="s">
        <v>20945</v>
      </c>
      <c r="B8380" t="s">
        <v>20946</v>
      </c>
      <c r="C8380" t="s">
        <v>14198</v>
      </c>
      <c r="D8380">
        <v>2470</v>
      </c>
    </row>
    <row r="8381" spans="1:4" x14ac:dyDescent="0.3">
      <c r="A8381" t="s">
        <v>20947</v>
      </c>
      <c r="B8381" t="s">
        <v>20948</v>
      </c>
      <c r="C8381" t="s">
        <v>20949</v>
      </c>
      <c r="D8381">
        <v>2060</v>
      </c>
    </row>
    <row r="8382" spans="1:4" x14ac:dyDescent="0.3">
      <c r="A8382" t="s">
        <v>20950</v>
      </c>
      <c r="B8382" t="s">
        <v>20951</v>
      </c>
      <c r="C8382" t="s">
        <v>19514</v>
      </c>
      <c r="D8382">
        <v>4120</v>
      </c>
    </row>
    <row r="8383" spans="1:4" x14ac:dyDescent="0.3">
      <c r="A8383" t="s">
        <v>20952</v>
      </c>
      <c r="B8383" t="s">
        <v>20953</v>
      </c>
      <c r="C8383" t="s">
        <v>20954</v>
      </c>
      <c r="D8383">
        <v>4120</v>
      </c>
    </row>
    <row r="8384" spans="1:4" x14ac:dyDescent="0.3">
      <c r="A8384" t="s">
        <v>20955</v>
      </c>
      <c r="B8384" t="s">
        <v>20956</v>
      </c>
      <c r="C8384" t="s">
        <v>20957</v>
      </c>
      <c r="D8384">
        <v>830</v>
      </c>
    </row>
    <row r="8385" spans="1:4" x14ac:dyDescent="0.3">
      <c r="A8385" t="s">
        <v>20958</v>
      </c>
      <c r="B8385" t="s">
        <v>20959</v>
      </c>
      <c r="C8385" t="s">
        <v>10472</v>
      </c>
      <c r="D8385">
        <v>830</v>
      </c>
    </row>
    <row r="8386" spans="1:4" x14ac:dyDescent="0.3">
      <c r="A8386" t="s">
        <v>20960</v>
      </c>
      <c r="B8386" t="s">
        <v>20961</v>
      </c>
      <c r="C8386" t="s">
        <v>20957</v>
      </c>
      <c r="D8386">
        <v>830</v>
      </c>
    </row>
    <row r="8387" spans="1:4" x14ac:dyDescent="0.3">
      <c r="A8387" t="s">
        <v>20962</v>
      </c>
      <c r="B8387" t="s">
        <v>20963</v>
      </c>
      <c r="C8387" t="s">
        <v>20957</v>
      </c>
      <c r="D8387">
        <v>830</v>
      </c>
    </row>
    <row r="8388" spans="1:4" x14ac:dyDescent="0.3">
      <c r="A8388" t="s">
        <v>20964</v>
      </c>
      <c r="B8388" t="s">
        <v>20965</v>
      </c>
      <c r="C8388" t="s">
        <v>20957</v>
      </c>
      <c r="D8388">
        <v>830</v>
      </c>
    </row>
    <row r="8389" spans="1:4" x14ac:dyDescent="0.3">
      <c r="A8389" t="s">
        <v>20966</v>
      </c>
      <c r="B8389" t="s">
        <v>20967</v>
      </c>
      <c r="C8389" t="s">
        <v>20957</v>
      </c>
      <c r="D8389">
        <v>830</v>
      </c>
    </row>
    <row r="8390" spans="1:4" x14ac:dyDescent="0.3">
      <c r="A8390" t="s">
        <v>20968</v>
      </c>
      <c r="B8390" t="s">
        <v>20969</v>
      </c>
      <c r="C8390" t="s">
        <v>20970</v>
      </c>
      <c r="D8390">
        <v>830</v>
      </c>
    </row>
    <row r="8391" spans="1:4" x14ac:dyDescent="0.3">
      <c r="A8391" t="s">
        <v>20971</v>
      </c>
      <c r="B8391" t="s">
        <v>20972</v>
      </c>
      <c r="C8391" t="s">
        <v>16075</v>
      </c>
      <c r="D8391">
        <v>1460</v>
      </c>
    </row>
    <row r="8392" spans="1:4" x14ac:dyDescent="0.3">
      <c r="A8392" t="s">
        <v>20973</v>
      </c>
      <c r="B8392" t="s">
        <v>20974</v>
      </c>
      <c r="C8392" t="s">
        <v>18737</v>
      </c>
      <c r="D8392">
        <v>1440</v>
      </c>
    </row>
    <row r="8393" spans="1:4" x14ac:dyDescent="0.3">
      <c r="A8393" t="s">
        <v>20975</v>
      </c>
      <c r="B8393" t="s">
        <v>20976</v>
      </c>
      <c r="C8393" t="s">
        <v>20977</v>
      </c>
      <c r="D8393">
        <v>1440</v>
      </c>
    </row>
    <row r="8394" spans="1:4" x14ac:dyDescent="0.3">
      <c r="A8394" t="s">
        <v>20978</v>
      </c>
      <c r="B8394" t="s">
        <v>20979</v>
      </c>
      <c r="C8394" t="s">
        <v>20977</v>
      </c>
      <c r="D8394">
        <v>1510</v>
      </c>
    </row>
    <row r="8395" spans="1:4" x14ac:dyDescent="0.3">
      <c r="A8395" t="s">
        <v>20980</v>
      </c>
      <c r="B8395" t="s">
        <v>20981</v>
      </c>
      <c r="C8395" t="s">
        <v>20982</v>
      </c>
      <c r="D8395">
        <v>3780</v>
      </c>
    </row>
    <row r="8396" spans="1:4" x14ac:dyDescent="0.3">
      <c r="A8396" t="s">
        <v>20983</v>
      </c>
      <c r="B8396" t="s">
        <v>20984</v>
      </c>
      <c r="C8396" t="s">
        <v>20982</v>
      </c>
      <c r="D8396">
        <v>3780</v>
      </c>
    </row>
    <row r="8397" spans="1:4" x14ac:dyDescent="0.3">
      <c r="A8397" t="s">
        <v>20985</v>
      </c>
      <c r="B8397" t="s">
        <v>20986</v>
      </c>
      <c r="C8397" t="s">
        <v>20277</v>
      </c>
      <c r="D8397">
        <v>1320</v>
      </c>
    </row>
    <row r="8398" spans="1:4" x14ac:dyDescent="0.3">
      <c r="A8398" t="s">
        <v>20987</v>
      </c>
      <c r="B8398" t="s">
        <v>20988</v>
      </c>
      <c r="C8398" t="s">
        <v>20734</v>
      </c>
      <c r="D8398">
        <v>1150</v>
      </c>
    </row>
    <row r="8399" spans="1:4" x14ac:dyDescent="0.3">
      <c r="A8399" t="s">
        <v>20989</v>
      </c>
      <c r="B8399" t="s">
        <v>20990</v>
      </c>
      <c r="C8399" t="s">
        <v>20734</v>
      </c>
      <c r="D8399">
        <v>1120</v>
      </c>
    </row>
    <row r="8400" spans="1:4" x14ac:dyDescent="0.3">
      <c r="A8400" t="s">
        <v>20991</v>
      </c>
      <c r="B8400" t="s">
        <v>20992</v>
      </c>
      <c r="C8400" t="s">
        <v>20703</v>
      </c>
      <c r="D8400">
        <v>1620</v>
      </c>
    </row>
    <row r="8401" spans="1:4" x14ac:dyDescent="0.3">
      <c r="A8401" t="s">
        <v>20993</v>
      </c>
      <c r="B8401" t="s">
        <v>20994</v>
      </c>
      <c r="C8401" t="s">
        <v>18737</v>
      </c>
      <c r="D8401">
        <v>1610</v>
      </c>
    </row>
    <row r="8402" spans="1:4" x14ac:dyDescent="0.3">
      <c r="A8402" t="s">
        <v>20995</v>
      </c>
      <c r="B8402" t="s">
        <v>20996</v>
      </c>
      <c r="C8402" t="s">
        <v>20997</v>
      </c>
      <c r="D8402">
        <v>3050</v>
      </c>
    </row>
    <row r="8403" spans="1:4" x14ac:dyDescent="0.3">
      <c r="A8403" t="s">
        <v>20998</v>
      </c>
      <c r="B8403" t="s">
        <v>20999</v>
      </c>
      <c r="C8403" t="s">
        <v>21000</v>
      </c>
      <c r="D8403">
        <v>3330</v>
      </c>
    </row>
    <row r="8404" spans="1:4" x14ac:dyDescent="0.3">
      <c r="A8404" t="s">
        <v>21001</v>
      </c>
      <c r="B8404" t="s">
        <v>21002</v>
      </c>
      <c r="C8404" t="s">
        <v>21003</v>
      </c>
      <c r="D8404">
        <v>2060</v>
      </c>
    </row>
    <row r="8405" spans="1:4" x14ac:dyDescent="0.3">
      <c r="A8405" t="s">
        <v>21004</v>
      </c>
      <c r="B8405" t="s">
        <v>21005</v>
      </c>
      <c r="C8405" t="s">
        <v>21006</v>
      </c>
      <c r="D8405">
        <v>14020</v>
      </c>
    </row>
    <row r="8406" spans="1:4" x14ac:dyDescent="0.3">
      <c r="A8406" t="s">
        <v>21007</v>
      </c>
      <c r="B8406" t="s">
        <v>21008</v>
      </c>
      <c r="C8406" t="s">
        <v>21009</v>
      </c>
      <c r="D8406">
        <v>4240</v>
      </c>
    </row>
    <row r="8407" spans="1:4" x14ac:dyDescent="0.3">
      <c r="A8407" t="s">
        <v>21010</v>
      </c>
      <c r="B8407" t="s">
        <v>21011</v>
      </c>
      <c r="C8407" t="s">
        <v>16075</v>
      </c>
      <c r="D8407">
        <v>1930</v>
      </c>
    </row>
    <row r="8408" spans="1:4" x14ac:dyDescent="0.3">
      <c r="A8408" t="s">
        <v>21012</v>
      </c>
      <c r="B8408" t="s">
        <v>21013</v>
      </c>
      <c r="C8408" t="s">
        <v>16075</v>
      </c>
      <c r="D8408">
        <v>1840</v>
      </c>
    </row>
    <row r="8409" spans="1:4" x14ac:dyDescent="0.3">
      <c r="A8409" t="s">
        <v>21014</v>
      </c>
      <c r="B8409" t="s">
        <v>21015</v>
      </c>
      <c r="C8409" t="s">
        <v>21016</v>
      </c>
      <c r="D8409">
        <v>1240</v>
      </c>
    </row>
    <row r="8410" spans="1:4" x14ac:dyDescent="0.3">
      <c r="A8410" t="s">
        <v>21017</v>
      </c>
      <c r="B8410" t="s">
        <v>21018</v>
      </c>
      <c r="C8410" t="s">
        <v>19443</v>
      </c>
      <c r="D8410">
        <v>1180</v>
      </c>
    </row>
    <row r="8411" spans="1:4" x14ac:dyDescent="0.3">
      <c r="A8411" t="s">
        <v>21019</v>
      </c>
      <c r="B8411" t="s">
        <v>21020</v>
      </c>
      <c r="C8411" t="s">
        <v>21021</v>
      </c>
      <c r="D8411">
        <v>830</v>
      </c>
    </row>
    <row r="8412" spans="1:4" x14ac:dyDescent="0.3">
      <c r="A8412" t="s">
        <v>21022</v>
      </c>
      <c r="B8412" t="s">
        <v>21023</v>
      </c>
      <c r="C8412" t="s">
        <v>21003</v>
      </c>
      <c r="D8412">
        <v>560</v>
      </c>
    </row>
    <row r="8413" spans="1:4" x14ac:dyDescent="0.3">
      <c r="A8413" t="s">
        <v>21024</v>
      </c>
      <c r="B8413" t="s">
        <v>21025</v>
      </c>
      <c r="C8413" t="s">
        <v>21003</v>
      </c>
      <c r="D8413">
        <v>540</v>
      </c>
    </row>
    <row r="8414" spans="1:4" x14ac:dyDescent="0.3">
      <c r="A8414" t="s">
        <v>21026</v>
      </c>
      <c r="B8414" t="s">
        <v>21027</v>
      </c>
      <c r="C8414" t="s">
        <v>21003</v>
      </c>
      <c r="D8414">
        <v>540</v>
      </c>
    </row>
    <row r="8415" spans="1:4" x14ac:dyDescent="0.3">
      <c r="A8415" t="s">
        <v>21028</v>
      </c>
      <c r="B8415" t="s">
        <v>21029</v>
      </c>
      <c r="C8415" t="s">
        <v>21030</v>
      </c>
      <c r="D8415">
        <v>26130</v>
      </c>
    </row>
    <row r="8416" spans="1:4" x14ac:dyDescent="0.3">
      <c r="A8416" t="s">
        <v>21031</v>
      </c>
      <c r="B8416" t="s">
        <v>21032</v>
      </c>
      <c r="C8416" t="s">
        <v>5295</v>
      </c>
      <c r="D8416">
        <v>7900</v>
      </c>
    </row>
    <row r="8417" spans="1:4" x14ac:dyDescent="0.3">
      <c r="A8417" t="s">
        <v>21033</v>
      </c>
      <c r="B8417" t="s">
        <v>21034</v>
      </c>
      <c r="C8417" t="s">
        <v>21035</v>
      </c>
      <c r="D8417">
        <v>10080</v>
      </c>
    </row>
    <row r="8418" spans="1:4" x14ac:dyDescent="0.3">
      <c r="A8418" t="s">
        <v>21036</v>
      </c>
      <c r="B8418" t="s">
        <v>21037</v>
      </c>
      <c r="C8418" t="s">
        <v>21035</v>
      </c>
      <c r="D8418">
        <v>10080</v>
      </c>
    </row>
    <row r="8419" spans="1:4" x14ac:dyDescent="0.3">
      <c r="A8419" t="s">
        <v>21038</v>
      </c>
      <c r="B8419" t="s">
        <v>21039</v>
      </c>
      <c r="C8419" t="s">
        <v>21040</v>
      </c>
      <c r="D8419">
        <v>3270</v>
      </c>
    </row>
    <row r="8420" spans="1:4" x14ac:dyDescent="0.3">
      <c r="A8420" t="s">
        <v>21041</v>
      </c>
      <c r="B8420" t="s">
        <v>21042</v>
      </c>
      <c r="C8420" t="s">
        <v>19401</v>
      </c>
      <c r="D8420">
        <v>3270</v>
      </c>
    </row>
    <row r="8421" spans="1:4" x14ac:dyDescent="0.3">
      <c r="A8421" t="s">
        <v>21043</v>
      </c>
      <c r="B8421" t="s">
        <v>21044</v>
      </c>
      <c r="C8421" t="s">
        <v>21045</v>
      </c>
      <c r="D8421">
        <v>3270</v>
      </c>
    </row>
    <row r="8422" spans="1:4" x14ac:dyDescent="0.3">
      <c r="A8422" t="s">
        <v>21046</v>
      </c>
      <c r="B8422" t="s">
        <v>21047</v>
      </c>
      <c r="C8422" t="s">
        <v>3067</v>
      </c>
      <c r="D8422">
        <v>3270</v>
      </c>
    </row>
    <row r="8423" spans="1:4" x14ac:dyDescent="0.3">
      <c r="A8423" t="s">
        <v>21048</v>
      </c>
      <c r="B8423" t="s">
        <v>21049</v>
      </c>
      <c r="C8423" t="s">
        <v>11997</v>
      </c>
      <c r="D8423">
        <v>1210</v>
      </c>
    </row>
    <row r="8424" spans="1:4" x14ac:dyDescent="0.3">
      <c r="A8424" t="s">
        <v>21050</v>
      </c>
      <c r="B8424" t="s">
        <v>21051</v>
      </c>
      <c r="C8424" t="s">
        <v>21052</v>
      </c>
      <c r="D8424">
        <v>2060</v>
      </c>
    </row>
    <row r="8425" spans="1:4" x14ac:dyDescent="0.3">
      <c r="A8425" t="s">
        <v>21053</v>
      </c>
      <c r="B8425" t="s">
        <v>21054</v>
      </c>
      <c r="C8425" t="s">
        <v>3177</v>
      </c>
      <c r="D8425">
        <v>730</v>
      </c>
    </row>
    <row r="8426" spans="1:4" x14ac:dyDescent="0.3">
      <c r="A8426" t="s">
        <v>21055</v>
      </c>
      <c r="B8426" t="s">
        <v>21056</v>
      </c>
      <c r="C8426" t="s">
        <v>3177</v>
      </c>
      <c r="D8426">
        <v>730</v>
      </c>
    </row>
    <row r="8427" spans="1:4" x14ac:dyDescent="0.3">
      <c r="A8427" t="s">
        <v>21057</v>
      </c>
      <c r="B8427" t="s">
        <v>21058</v>
      </c>
      <c r="C8427" t="s">
        <v>11269</v>
      </c>
      <c r="D8427">
        <v>1710</v>
      </c>
    </row>
    <row r="8428" spans="1:4" x14ac:dyDescent="0.3">
      <c r="A8428" t="s">
        <v>21059</v>
      </c>
      <c r="B8428" t="s">
        <v>21060</v>
      </c>
      <c r="C8428" t="s">
        <v>21061</v>
      </c>
      <c r="D8428">
        <v>1160</v>
      </c>
    </row>
    <row r="8429" spans="1:4" x14ac:dyDescent="0.3">
      <c r="A8429" t="s">
        <v>21062</v>
      </c>
      <c r="B8429" t="s">
        <v>21063</v>
      </c>
      <c r="C8429" t="s">
        <v>20914</v>
      </c>
      <c r="D8429">
        <v>860</v>
      </c>
    </row>
    <row r="8430" spans="1:4" x14ac:dyDescent="0.3">
      <c r="A8430" t="s">
        <v>21064</v>
      </c>
      <c r="B8430" t="s">
        <v>21065</v>
      </c>
      <c r="C8430" t="s">
        <v>20750</v>
      </c>
      <c r="D8430">
        <v>1720</v>
      </c>
    </row>
    <row r="8431" spans="1:4" x14ac:dyDescent="0.3">
      <c r="A8431" t="s">
        <v>21066</v>
      </c>
      <c r="B8431" t="s">
        <v>21067</v>
      </c>
      <c r="C8431" t="s">
        <v>20277</v>
      </c>
      <c r="D8431">
        <v>790</v>
      </c>
    </row>
    <row r="8432" spans="1:4" x14ac:dyDescent="0.3">
      <c r="A8432" t="s">
        <v>21068</v>
      </c>
      <c r="B8432" t="s">
        <v>21069</v>
      </c>
      <c r="C8432" t="s">
        <v>6817</v>
      </c>
      <c r="D8432">
        <v>1210</v>
      </c>
    </row>
    <row r="8433" spans="1:4" x14ac:dyDescent="0.3">
      <c r="A8433" t="s">
        <v>21070</v>
      </c>
      <c r="B8433" t="s">
        <v>21071</v>
      </c>
      <c r="C8433" t="s">
        <v>11269</v>
      </c>
      <c r="D8433">
        <v>690</v>
      </c>
    </row>
    <row r="8434" spans="1:4" x14ac:dyDescent="0.3">
      <c r="A8434" t="s">
        <v>21072</v>
      </c>
      <c r="B8434" t="s">
        <v>21073</v>
      </c>
      <c r="C8434" t="s">
        <v>19425</v>
      </c>
      <c r="D8434">
        <v>950</v>
      </c>
    </row>
    <row r="8435" spans="1:4" x14ac:dyDescent="0.3">
      <c r="A8435" t="s">
        <v>21074</v>
      </c>
      <c r="B8435" t="s">
        <v>21075</v>
      </c>
      <c r="C8435" t="s">
        <v>19425</v>
      </c>
      <c r="D8435">
        <v>950</v>
      </c>
    </row>
    <row r="8436" spans="1:4" x14ac:dyDescent="0.3">
      <c r="A8436" t="s">
        <v>21076</v>
      </c>
      <c r="B8436" t="s">
        <v>21077</v>
      </c>
      <c r="C8436" t="s">
        <v>21078</v>
      </c>
      <c r="D8436">
        <v>1720</v>
      </c>
    </row>
    <row r="8437" spans="1:4" x14ac:dyDescent="0.3">
      <c r="A8437" t="s">
        <v>21079</v>
      </c>
      <c r="B8437" t="s">
        <v>21080</v>
      </c>
      <c r="C8437" t="s">
        <v>21081</v>
      </c>
      <c r="D8437">
        <v>8330</v>
      </c>
    </row>
    <row r="8438" spans="1:4" x14ac:dyDescent="0.3">
      <c r="A8438" t="s">
        <v>21082</v>
      </c>
      <c r="B8438" t="s">
        <v>21083</v>
      </c>
      <c r="C8438" t="s">
        <v>21084</v>
      </c>
      <c r="D8438">
        <v>24170</v>
      </c>
    </row>
    <row r="8439" spans="1:4" x14ac:dyDescent="0.3">
      <c r="A8439" t="s">
        <v>21085</v>
      </c>
      <c r="B8439" t="s">
        <v>21086</v>
      </c>
      <c r="C8439" t="s">
        <v>21087</v>
      </c>
      <c r="D8439">
        <v>7880</v>
      </c>
    </row>
    <row r="8440" spans="1:4" x14ac:dyDescent="0.3">
      <c r="A8440" t="s">
        <v>21088</v>
      </c>
      <c r="B8440" t="s">
        <v>21089</v>
      </c>
      <c r="C8440" t="s">
        <v>21090</v>
      </c>
      <c r="D8440">
        <v>15350</v>
      </c>
    </row>
    <row r="8441" spans="1:4" x14ac:dyDescent="0.3">
      <c r="A8441" t="s">
        <v>21091</v>
      </c>
      <c r="B8441" t="s">
        <v>21092</v>
      </c>
      <c r="C8441" t="s">
        <v>21093</v>
      </c>
      <c r="D8441">
        <v>22810</v>
      </c>
    </row>
    <row r="8442" spans="1:4" x14ac:dyDescent="0.3">
      <c r="A8442" t="s">
        <v>21094</v>
      </c>
      <c r="B8442" t="s">
        <v>21095</v>
      </c>
      <c r="C8442" t="s">
        <v>21096</v>
      </c>
      <c r="D8442">
        <v>16270</v>
      </c>
    </row>
    <row r="8443" spans="1:4" x14ac:dyDescent="0.3">
      <c r="A8443" t="s">
        <v>21097</v>
      </c>
      <c r="B8443" t="s">
        <v>21098</v>
      </c>
      <c r="C8443" t="s">
        <v>3092</v>
      </c>
      <c r="D8443">
        <v>9140</v>
      </c>
    </row>
    <row r="8444" spans="1:4" x14ac:dyDescent="0.3">
      <c r="A8444" t="s">
        <v>21099</v>
      </c>
      <c r="B8444" t="s">
        <v>21098</v>
      </c>
      <c r="C8444" t="s">
        <v>8655</v>
      </c>
      <c r="D8444">
        <v>9140</v>
      </c>
    </row>
    <row r="8445" spans="1:4" x14ac:dyDescent="0.3">
      <c r="A8445" t="s">
        <v>21100</v>
      </c>
      <c r="B8445" t="s">
        <v>21098</v>
      </c>
      <c r="C8445" t="s">
        <v>3097</v>
      </c>
      <c r="D8445">
        <v>9020</v>
      </c>
    </row>
    <row r="8446" spans="1:4" x14ac:dyDescent="0.3">
      <c r="A8446" t="s">
        <v>21101</v>
      </c>
      <c r="B8446" t="s">
        <v>21098</v>
      </c>
      <c r="C8446" t="s">
        <v>4009</v>
      </c>
      <c r="D8446">
        <v>9020</v>
      </c>
    </row>
    <row r="8447" spans="1:4" x14ac:dyDescent="0.3">
      <c r="A8447" t="s">
        <v>21102</v>
      </c>
      <c r="B8447" t="s">
        <v>21103</v>
      </c>
      <c r="C8447" t="s">
        <v>4001</v>
      </c>
      <c r="D8447">
        <v>6320</v>
      </c>
    </row>
    <row r="8448" spans="1:4" x14ac:dyDescent="0.3">
      <c r="A8448" t="s">
        <v>21104</v>
      </c>
      <c r="B8448" t="s">
        <v>21103</v>
      </c>
      <c r="C8448" t="s">
        <v>3999</v>
      </c>
      <c r="D8448">
        <v>6320</v>
      </c>
    </row>
    <row r="8449" spans="1:4" x14ac:dyDescent="0.3">
      <c r="A8449" t="s">
        <v>21105</v>
      </c>
      <c r="B8449" t="s">
        <v>21103</v>
      </c>
      <c r="C8449" t="s">
        <v>21106</v>
      </c>
      <c r="D8449">
        <v>6520</v>
      </c>
    </row>
    <row r="8450" spans="1:4" x14ac:dyDescent="0.3">
      <c r="A8450" t="s">
        <v>21107</v>
      </c>
      <c r="B8450" t="s">
        <v>21103</v>
      </c>
      <c r="C8450" t="s">
        <v>21108</v>
      </c>
      <c r="D8450">
        <v>6520</v>
      </c>
    </row>
    <row r="8451" spans="1:4" x14ac:dyDescent="0.3">
      <c r="A8451" t="s">
        <v>21109</v>
      </c>
      <c r="B8451" t="s">
        <v>21110</v>
      </c>
      <c r="C8451" t="s">
        <v>21111</v>
      </c>
      <c r="D8451">
        <v>11060</v>
      </c>
    </row>
    <row r="8452" spans="1:4" x14ac:dyDescent="0.3">
      <c r="A8452" t="s">
        <v>21112</v>
      </c>
      <c r="B8452" t="s">
        <v>21113</v>
      </c>
      <c r="C8452" t="s">
        <v>21111</v>
      </c>
      <c r="D8452">
        <v>10680</v>
      </c>
    </row>
    <row r="8453" spans="1:4" x14ac:dyDescent="0.3">
      <c r="A8453" t="s">
        <v>21114</v>
      </c>
      <c r="B8453" t="s">
        <v>21115</v>
      </c>
      <c r="C8453" t="s">
        <v>21116</v>
      </c>
      <c r="D8453">
        <v>3180</v>
      </c>
    </row>
    <row r="8454" spans="1:4" x14ac:dyDescent="0.3">
      <c r="A8454" t="s">
        <v>21117</v>
      </c>
      <c r="B8454" t="s">
        <v>21118</v>
      </c>
      <c r="C8454" t="s">
        <v>21119</v>
      </c>
      <c r="D8454">
        <v>3760</v>
      </c>
    </row>
    <row r="8455" spans="1:4" x14ac:dyDescent="0.3">
      <c r="A8455" t="s">
        <v>21120</v>
      </c>
      <c r="B8455" t="s">
        <v>21121</v>
      </c>
      <c r="C8455" t="s">
        <v>1809</v>
      </c>
      <c r="D8455">
        <v>11820</v>
      </c>
    </row>
    <row r="8456" spans="1:4" x14ac:dyDescent="0.3">
      <c r="A8456" t="s">
        <v>21122</v>
      </c>
      <c r="B8456" t="s">
        <v>21123</v>
      </c>
      <c r="C8456" t="s">
        <v>6974</v>
      </c>
      <c r="D8456">
        <v>11200</v>
      </c>
    </row>
    <row r="8457" spans="1:4" x14ac:dyDescent="0.3">
      <c r="A8457" t="s">
        <v>21124</v>
      </c>
      <c r="B8457" t="s">
        <v>21125</v>
      </c>
      <c r="C8457" t="s">
        <v>8046</v>
      </c>
      <c r="D8457">
        <v>6310</v>
      </c>
    </row>
    <row r="8458" spans="1:4" x14ac:dyDescent="0.3">
      <c r="A8458" t="s">
        <v>21126</v>
      </c>
      <c r="B8458" t="s">
        <v>21127</v>
      </c>
      <c r="C8458" t="s">
        <v>21128</v>
      </c>
      <c r="D8458">
        <v>25100</v>
      </c>
    </row>
    <row r="8459" spans="1:4" x14ac:dyDescent="0.3">
      <c r="A8459" t="s">
        <v>21129</v>
      </c>
      <c r="B8459" t="s">
        <v>21130</v>
      </c>
      <c r="C8459" t="s">
        <v>974</v>
      </c>
      <c r="D8459">
        <v>25320</v>
      </c>
    </row>
    <row r="8460" spans="1:4" x14ac:dyDescent="0.3">
      <c r="A8460" t="s">
        <v>21131</v>
      </c>
      <c r="B8460" t="s">
        <v>21132</v>
      </c>
      <c r="C8460" t="s">
        <v>1089</v>
      </c>
      <c r="D8460">
        <v>19930</v>
      </c>
    </row>
    <row r="8461" spans="1:4" x14ac:dyDescent="0.3">
      <c r="A8461" t="s">
        <v>21133</v>
      </c>
      <c r="B8461" t="s">
        <v>21134</v>
      </c>
      <c r="C8461" t="s">
        <v>1809</v>
      </c>
      <c r="D8461">
        <v>8920</v>
      </c>
    </row>
    <row r="8462" spans="1:4" x14ac:dyDescent="0.3">
      <c r="A8462" t="s">
        <v>21135</v>
      </c>
      <c r="B8462" t="s">
        <v>21136</v>
      </c>
      <c r="C8462" t="s">
        <v>1809</v>
      </c>
      <c r="D8462">
        <v>6180</v>
      </c>
    </row>
    <row r="8463" spans="1:4" x14ac:dyDescent="0.3">
      <c r="A8463" t="s">
        <v>21137</v>
      </c>
      <c r="B8463" t="s">
        <v>21138</v>
      </c>
      <c r="C8463" t="s">
        <v>21139</v>
      </c>
      <c r="D8463">
        <v>24330</v>
      </c>
    </row>
    <row r="8464" spans="1:4" x14ac:dyDescent="0.3">
      <c r="A8464" t="s">
        <v>21140</v>
      </c>
      <c r="B8464" t="s">
        <v>21141</v>
      </c>
      <c r="C8464" t="s">
        <v>21142</v>
      </c>
      <c r="D8464">
        <v>55420</v>
      </c>
    </row>
    <row r="8465" spans="1:4" x14ac:dyDescent="0.3">
      <c r="A8465" t="s">
        <v>21143</v>
      </c>
      <c r="B8465" t="s">
        <v>21144</v>
      </c>
      <c r="C8465" t="s">
        <v>21145</v>
      </c>
      <c r="D8465">
        <v>19070</v>
      </c>
    </row>
    <row r="8466" spans="1:4" x14ac:dyDescent="0.3">
      <c r="A8466" t="s">
        <v>21146</v>
      </c>
      <c r="B8466" t="s">
        <v>21147</v>
      </c>
      <c r="C8466" t="s">
        <v>21148</v>
      </c>
      <c r="D8466">
        <v>50970</v>
      </c>
    </row>
    <row r="8467" spans="1:4" x14ac:dyDescent="0.3">
      <c r="A8467" t="s">
        <v>21149</v>
      </c>
      <c r="B8467" t="s">
        <v>21150</v>
      </c>
      <c r="C8467" t="s">
        <v>21151</v>
      </c>
      <c r="D8467">
        <v>29470</v>
      </c>
    </row>
    <row r="8468" spans="1:4" x14ac:dyDescent="0.3">
      <c r="A8468" t="s">
        <v>21152</v>
      </c>
      <c r="B8468" t="s">
        <v>21153</v>
      </c>
      <c r="C8468" t="s">
        <v>21154</v>
      </c>
      <c r="D8468">
        <v>60620</v>
      </c>
    </row>
    <row r="8469" spans="1:4" x14ac:dyDescent="0.3">
      <c r="A8469" t="s">
        <v>21155</v>
      </c>
      <c r="B8469" t="s">
        <v>21156</v>
      </c>
      <c r="C8469" t="s">
        <v>20877</v>
      </c>
      <c r="D8469">
        <v>2100</v>
      </c>
    </row>
    <row r="8470" spans="1:4" x14ac:dyDescent="0.3">
      <c r="A8470" t="s">
        <v>21157</v>
      </c>
      <c r="B8470" t="s">
        <v>21158</v>
      </c>
      <c r="C8470" t="s">
        <v>1809</v>
      </c>
      <c r="D8470">
        <v>5580</v>
      </c>
    </row>
    <row r="8471" spans="1:4" x14ac:dyDescent="0.3">
      <c r="A8471" t="s">
        <v>21159</v>
      </c>
      <c r="B8471" t="s">
        <v>21160</v>
      </c>
      <c r="C8471" t="s">
        <v>4903</v>
      </c>
      <c r="D8471">
        <v>340</v>
      </c>
    </row>
    <row r="8472" spans="1:4" x14ac:dyDescent="0.3">
      <c r="A8472" t="s">
        <v>21161</v>
      </c>
      <c r="B8472" t="s">
        <v>21162</v>
      </c>
      <c r="C8472" t="s">
        <v>21163</v>
      </c>
      <c r="D8472">
        <v>5320</v>
      </c>
    </row>
    <row r="8473" spans="1:4" x14ac:dyDescent="0.3">
      <c r="A8473" t="s">
        <v>545</v>
      </c>
      <c r="B8473" t="s">
        <v>544</v>
      </c>
      <c r="C8473" t="s">
        <v>21164</v>
      </c>
      <c r="D8473">
        <v>4500</v>
      </c>
    </row>
    <row r="8474" spans="1:4" x14ac:dyDescent="0.3">
      <c r="A8474" t="s">
        <v>21165</v>
      </c>
      <c r="B8474" t="s">
        <v>21166</v>
      </c>
      <c r="C8474" t="s">
        <v>21164</v>
      </c>
      <c r="D8474">
        <v>4800</v>
      </c>
    </row>
    <row r="8475" spans="1:4" x14ac:dyDescent="0.3">
      <c r="A8475" t="s">
        <v>21167</v>
      </c>
      <c r="B8475" t="s">
        <v>21168</v>
      </c>
      <c r="C8475" t="s">
        <v>6682</v>
      </c>
      <c r="D8475">
        <v>8390</v>
      </c>
    </row>
    <row r="8476" spans="1:4" x14ac:dyDescent="0.3">
      <c r="A8476" t="s">
        <v>21169</v>
      </c>
      <c r="B8476" t="s">
        <v>21170</v>
      </c>
      <c r="C8476" t="s">
        <v>21128</v>
      </c>
      <c r="D8476">
        <v>3770</v>
      </c>
    </row>
    <row r="8477" spans="1:4" x14ac:dyDescent="0.3">
      <c r="A8477" t="s">
        <v>21171</v>
      </c>
      <c r="B8477" t="s">
        <v>21172</v>
      </c>
      <c r="C8477" t="s">
        <v>20439</v>
      </c>
      <c r="D8477">
        <v>3780</v>
      </c>
    </row>
    <row r="8478" spans="1:4" x14ac:dyDescent="0.3">
      <c r="A8478" t="s">
        <v>21173</v>
      </c>
      <c r="B8478" t="s">
        <v>21174</v>
      </c>
      <c r="C8478" t="s">
        <v>21175</v>
      </c>
      <c r="D8478">
        <v>4630</v>
      </c>
    </row>
    <row r="8479" spans="1:4" x14ac:dyDescent="0.3">
      <c r="A8479" t="s">
        <v>21176</v>
      </c>
      <c r="B8479" t="s">
        <v>21177</v>
      </c>
      <c r="C8479" t="s">
        <v>1809</v>
      </c>
      <c r="D8479">
        <v>29010</v>
      </c>
    </row>
    <row r="8480" spans="1:4" x14ac:dyDescent="0.3">
      <c r="A8480" t="s">
        <v>21178</v>
      </c>
      <c r="B8480" t="s">
        <v>21179</v>
      </c>
      <c r="C8480" t="s">
        <v>21180</v>
      </c>
      <c r="D8480">
        <v>5310</v>
      </c>
    </row>
    <row r="8481" spans="1:4" x14ac:dyDescent="0.3">
      <c r="A8481" t="s">
        <v>21181</v>
      </c>
      <c r="B8481" t="s">
        <v>21182</v>
      </c>
      <c r="C8481" t="s">
        <v>21183</v>
      </c>
      <c r="D8481">
        <v>4470</v>
      </c>
    </row>
    <row r="8482" spans="1:4" x14ac:dyDescent="0.3">
      <c r="A8482" t="s">
        <v>21184</v>
      </c>
      <c r="B8482" t="s">
        <v>21185</v>
      </c>
      <c r="C8482" t="s">
        <v>21183</v>
      </c>
      <c r="D8482">
        <v>4580</v>
      </c>
    </row>
    <row r="8483" spans="1:4" x14ac:dyDescent="0.3">
      <c r="A8483" t="s">
        <v>21186</v>
      </c>
      <c r="B8483" t="s">
        <v>21187</v>
      </c>
      <c r="C8483" t="s">
        <v>21188</v>
      </c>
      <c r="D8483">
        <v>30170</v>
      </c>
    </row>
    <row r="8484" spans="1:4" x14ac:dyDescent="0.3">
      <c r="A8484" t="s">
        <v>21189</v>
      </c>
      <c r="B8484" t="s">
        <v>21190</v>
      </c>
      <c r="C8484" t="s">
        <v>21191</v>
      </c>
      <c r="D8484">
        <v>107110</v>
      </c>
    </row>
    <row r="8485" spans="1:4" x14ac:dyDescent="0.3">
      <c r="A8485" t="s">
        <v>21192</v>
      </c>
      <c r="B8485" t="s">
        <v>21193</v>
      </c>
      <c r="C8485" t="s">
        <v>21194</v>
      </c>
      <c r="D8485">
        <v>3320</v>
      </c>
    </row>
    <row r="8486" spans="1:4" x14ac:dyDescent="0.3">
      <c r="A8486" t="s">
        <v>21195</v>
      </c>
      <c r="B8486" t="s">
        <v>21196</v>
      </c>
      <c r="C8486" t="s">
        <v>21197</v>
      </c>
      <c r="D8486">
        <v>11900</v>
      </c>
    </row>
    <row r="8487" spans="1:4" x14ac:dyDescent="0.3">
      <c r="A8487" t="s">
        <v>21198</v>
      </c>
      <c r="B8487" t="s">
        <v>21199</v>
      </c>
      <c r="C8487" t="s">
        <v>21200</v>
      </c>
      <c r="D8487">
        <v>100660</v>
      </c>
    </row>
    <row r="8488" spans="1:4" x14ac:dyDescent="0.3">
      <c r="A8488" t="s">
        <v>21201</v>
      </c>
      <c r="B8488" t="s">
        <v>21202</v>
      </c>
      <c r="C8488" t="s">
        <v>21203</v>
      </c>
      <c r="D8488">
        <v>2770</v>
      </c>
    </row>
    <row r="8489" spans="1:4" x14ac:dyDescent="0.3">
      <c r="A8489" t="s">
        <v>21204</v>
      </c>
      <c r="B8489" t="s">
        <v>21205</v>
      </c>
      <c r="C8489" t="s">
        <v>21206</v>
      </c>
      <c r="D8489">
        <v>11260</v>
      </c>
    </row>
    <row r="8490" spans="1:4" x14ac:dyDescent="0.3">
      <c r="A8490" t="s">
        <v>21207</v>
      </c>
      <c r="B8490" t="s">
        <v>21208</v>
      </c>
      <c r="C8490" t="s">
        <v>21209</v>
      </c>
      <c r="D8490">
        <v>86940</v>
      </c>
    </row>
    <row r="8491" spans="1:4" x14ac:dyDescent="0.3">
      <c r="A8491" t="s">
        <v>21210</v>
      </c>
      <c r="B8491" t="s">
        <v>21211</v>
      </c>
      <c r="C8491" t="s">
        <v>21212</v>
      </c>
      <c r="D8491">
        <v>2190</v>
      </c>
    </row>
    <row r="8492" spans="1:4" x14ac:dyDescent="0.3">
      <c r="A8492" t="s">
        <v>21213</v>
      </c>
      <c r="B8492" t="s">
        <v>21214</v>
      </c>
      <c r="C8492" t="s">
        <v>21215</v>
      </c>
      <c r="D8492">
        <v>9870</v>
      </c>
    </row>
    <row r="8493" spans="1:4" x14ac:dyDescent="0.3">
      <c r="A8493" t="s">
        <v>21216</v>
      </c>
      <c r="B8493" t="s">
        <v>21217</v>
      </c>
      <c r="C8493" t="s">
        <v>21218</v>
      </c>
      <c r="D8493">
        <v>79340</v>
      </c>
    </row>
    <row r="8494" spans="1:4" x14ac:dyDescent="0.3">
      <c r="A8494" t="s">
        <v>21219</v>
      </c>
      <c r="B8494" t="s">
        <v>21220</v>
      </c>
      <c r="C8494" t="s">
        <v>21221</v>
      </c>
      <c r="D8494">
        <v>1800</v>
      </c>
    </row>
    <row r="8495" spans="1:4" x14ac:dyDescent="0.3">
      <c r="A8495" t="s">
        <v>21222</v>
      </c>
      <c r="B8495" t="s">
        <v>21223</v>
      </c>
      <c r="C8495" t="s">
        <v>21224</v>
      </c>
      <c r="D8495">
        <v>9100</v>
      </c>
    </row>
    <row r="8496" spans="1:4" x14ac:dyDescent="0.3">
      <c r="A8496" t="s">
        <v>21225</v>
      </c>
      <c r="B8496" t="s">
        <v>21226</v>
      </c>
      <c r="C8496" t="s">
        <v>21227</v>
      </c>
      <c r="D8496">
        <v>7350</v>
      </c>
    </row>
    <row r="8497" spans="1:4" x14ac:dyDescent="0.3">
      <c r="A8497" t="s">
        <v>21228</v>
      </c>
      <c r="B8497" t="s">
        <v>21229</v>
      </c>
      <c r="C8497" t="s">
        <v>21227</v>
      </c>
      <c r="D8497">
        <v>8070</v>
      </c>
    </row>
    <row r="8498" spans="1:4" x14ac:dyDescent="0.3">
      <c r="A8498" t="s">
        <v>21230</v>
      </c>
      <c r="B8498" t="s">
        <v>21231</v>
      </c>
      <c r="C8498" t="s">
        <v>2487</v>
      </c>
      <c r="D8498">
        <v>6140</v>
      </c>
    </row>
    <row r="8499" spans="1:4" x14ac:dyDescent="0.3">
      <c r="A8499" t="s">
        <v>21232</v>
      </c>
      <c r="B8499" t="s">
        <v>21233</v>
      </c>
      <c r="C8499" t="s">
        <v>21234</v>
      </c>
      <c r="D8499">
        <v>1380</v>
      </c>
    </row>
    <row r="8500" spans="1:4" x14ac:dyDescent="0.3">
      <c r="A8500" t="s">
        <v>21235</v>
      </c>
      <c r="B8500" t="s">
        <v>21236</v>
      </c>
      <c r="C8500" t="s">
        <v>3984</v>
      </c>
      <c r="D8500">
        <v>12960</v>
      </c>
    </row>
    <row r="8501" spans="1:4" x14ac:dyDescent="0.3">
      <c r="A8501" t="s">
        <v>21237</v>
      </c>
      <c r="B8501" t="s">
        <v>21238</v>
      </c>
      <c r="C8501" t="s">
        <v>10664</v>
      </c>
      <c r="D8501">
        <v>4520</v>
      </c>
    </row>
    <row r="8502" spans="1:4" x14ac:dyDescent="0.3">
      <c r="A8502" t="s">
        <v>21239</v>
      </c>
      <c r="B8502" t="s">
        <v>21240</v>
      </c>
      <c r="C8502" t="s">
        <v>21241</v>
      </c>
      <c r="D8502">
        <v>117510</v>
      </c>
    </row>
    <row r="8503" spans="1:4" x14ac:dyDescent="0.3">
      <c r="A8503" t="s">
        <v>21242</v>
      </c>
      <c r="B8503" t="s">
        <v>21243</v>
      </c>
      <c r="C8503" t="s">
        <v>6286</v>
      </c>
      <c r="D8503">
        <v>2460</v>
      </c>
    </row>
    <row r="8504" spans="1:4" x14ac:dyDescent="0.3">
      <c r="A8504" t="s">
        <v>21244</v>
      </c>
      <c r="B8504" t="s">
        <v>21245</v>
      </c>
      <c r="C8504" t="s">
        <v>21246</v>
      </c>
      <c r="D8504">
        <v>15630</v>
      </c>
    </row>
    <row r="8505" spans="1:4" x14ac:dyDescent="0.3">
      <c r="A8505" t="s">
        <v>21247</v>
      </c>
      <c r="B8505" t="s">
        <v>21248</v>
      </c>
      <c r="C8505" t="s">
        <v>1809</v>
      </c>
      <c r="D8505">
        <v>20980</v>
      </c>
    </row>
    <row r="8506" spans="1:4" x14ac:dyDescent="0.3">
      <c r="A8506" t="s">
        <v>21249</v>
      </c>
      <c r="B8506" t="s">
        <v>21250</v>
      </c>
      <c r="C8506" t="s">
        <v>4321</v>
      </c>
      <c r="D8506">
        <v>15650</v>
      </c>
    </row>
    <row r="8507" spans="1:4" x14ac:dyDescent="0.3">
      <c r="A8507" t="s">
        <v>21251</v>
      </c>
      <c r="B8507" t="s">
        <v>21250</v>
      </c>
      <c r="C8507" t="s">
        <v>10518</v>
      </c>
      <c r="D8507">
        <v>8350</v>
      </c>
    </row>
    <row r="8508" spans="1:4" x14ac:dyDescent="0.3">
      <c r="A8508" t="s">
        <v>21252</v>
      </c>
      <c r="B8508" t="s">
        <v>21253</v>
      </c>
      <c r="C8508" t="s">
        <v>4359</v>
      </c>
      <c r="D8508">
        <v>7070</v>
      </c>
    </row>
    <row r="8509" spans="1:4" x14ac:dyDescent="0.3">
      <c r="A8509" t="s">
        <v>21254</v>
      </c>
      <c r="B8509" t="s">
        <v>21255</v>
      </c>
      <c r="C8509" t="s">
        <v>21256</v>
      </c>
      <c r="D8509">
        <v>5470</v>
      </c>
    </row>
    <row r="8510" spans="1:4" x14ac:dyDescent="0.3">
      <c r="A8510" t="s">
        <v>21257</v>
      </c>
      <c r="B8510" t="s">
        <v>21258</v>
      </c>
      <c r="C8510" t="s">
        <v>21256</v>
      </c>
      <c r="D8510">
        <v>5670</v>
      </c>
    </row>
    <row r="8511" spans="1:4" x14ac:dyDescent="0.3">
      <c r="A8511" t="s">
        <v>21259</v>
      </c>
      <c r="B8511" t="s">
        <v>21260</v>
      </c>
      <c r="C8511" t="s">
        <v>21261</v>
      </c>
      <c r="D8511">
        <v>17220</v>
      </c>
    </row>
    <row r="8512" spans="1:4" x14ac:dyDescent="0.3">
      <c r="A8512" t="s">
        <v>21262</v>
      </c>
      <c r="B8512" t="s">
        <v>21263</v>
      </c>
      <c r="C8512" t="s">
        <v>21264</v>
      </c>
      <c r="D8512">
        <v>6010</v>
      </c>
    </row>
    <row r="8513" spans="1:4" x14ac:dyDescent="0.3">
      <c r="A8513" t="s">
        <v>21265</v>
      </c>
      <c r="B8513" t="s">
        <v>21266</v>
      </c>
      <c r="C8513" t="s">
        <v>21267</v>
      </c>
      <c r="D8513">
        <v>530</v>
      </c>
    </row>
    <row r="8514" spans="1:4" x14ac:dyDescent="0.3">
      <c r="A8514" t="s">
        <v>21268</v>
      </c>
      <c r="B8514" t="s">
        <v>21269</v>
      </c>
      <c r="C8514" t="s">
        <v>21270</v>
      </c>
      <c r="D8514">
        <v>7010</v>
      </c>
    </row>
    <row r="8515" spans="1:4" x14ac:dyDescent="0.3">
      <c r="A8515" t="s">
        <v>21271</v>
      </c>
      <c r="B8515" t="s">
        <v>21272</v>
      </c>
      <c r="C8515" t="s">
        <v>3405</v>
      </c>
      <c r="D8515">
        <v>7210</v>
      </c>
    </row>
    <row r="8516" spans="1:4" x14ac:dyDescent="0.3">
      <c r="A8516" t="s">
        <v>21273</v>
      </c>
      <c r="B8516" t="s">
        <v>21274</v>
      </c>
      <c r="C8516" t="s">
        <v>2487</v>
      </c>
      <c r="D8516">
        <v>4590</v>
      </c>
    </row>
    <row r="8517" spans="1:4" x14ac:dyDescent="0.3">
      <c r="A8517" t="s">
        <v>21275</v>
      </c>
      <c r="B8517" t="s">
        <v>21276</v>
      </c>
      <c r="C8517" t="s">
        <v>4903</v>
      </c>
      <c r="D8517">
        <v>340</v>
      </c>
    </row>
    <row r="8518" spans="1:4" x14ac:dyDescent="0.3">
      <c r="A8518" t="s">
        <v>21277</v>
      </c>
      <c r="B8518" t="s">
        <v>21278</v>
      </c>
      <c r="C8518" t="s">
        <v>1809</v>
      </c>
      <c r="D8518">
        <v>3020</v>
      </c>
    </row>
    <row r="8519" spans="1:4" x14ac:dyDescent="0.3">
      <c r="A8519" t="s">
        <v>21279</v>
      </c>
      <c r="B8519" t="s">
        <v>21280</v>
      </c>
      <c r="C8519" t="s">
        <v>2487</v>
      </c>
      <c r="D8519">
        <v>5020</v>
      </c>
    </row>
    <row r="8520" spans="1:4" x14ac:dyDescent="0.3">
      <c r="A8520" t="s">
        <v>21281</v>
      </c>
      <c r="B8520" t="s">
        <v>21282</v>
      </c>
      <c r="C8520" t="s">
        <v>753</v>
      </c>
      <c r="D8520">
        <v>5430</v>
      </c>
    </row>
    <row r="8521" spans="1:4" x14ac:dyDescent="0.3">
      <c r="A8521" t="s">
        <v>21283</v>
      </c>
      <c r="B8521" t="s">
        <v>21284</v>
      </c>
      <c r="C8521" t="s">
        <v>582</v>
      </c>
      <c r="D8521">
        <v>10760</v>
      </c>
    </row>
    <row r="8522" spans="1:4" x14ac:dyDescent="0.3">
      <c r="A8522" t="s">
        <v>21285</v>
      </c>
      <c r="B8522" t="s">
        <v>21286</v>
      </c>
      <c r="C8522" t="s">
        <v>753</v>
      </c>
      <c r="D8522">
        <v>4610</v>
      </c>
    </row>
    <row r="8523" spans="1:4" x14ac:dyDescent="0.3">
      <c r="A8523" t="s">
        <v>21287</v>
      </c>
      <c r="B8523" t="s">
        <v>21288</v>
      </c>
      <c r="C8523" t="s">
        <v>582</v>
      </c>
      <c r="D8523">
        <v>9120</v>
      </c>
    </row>
    <row r="8524" spans="1:4" x14ac:dyDescent="0.3">
      <c r="A8524" t="s">
        <v>21289</v>
      </c>
      <c r="B8524" t="s">
        <v>21290</v>
      </c>
      <c r="C8524" t="s">
        <v>753</v>
      </c>
      <c r="D8524">
        <v>5260</v>
      </c>
    </row>
    <row r="8525" spans="1:4" x14ac:dyDescent="0.3">
      <c r="A8525" t="s">
        <v>21291</v>
      </c>
      <c r="B8525" t="s">
        <v>21292</v>
      </c>
      <c r="C8525" t="s">
        <v>582</v>
      </c>
      <c r="D8525">
        <v>11340</v>
      </c>
    </row>
    <row r="8526" spans="1:4" x14ac:dyDescent="0.3">
      <c r="A8526" t="s">
        <v>21293</v>
      </c>
      <c r="B8526" t="s">
        <v>21294</v>
      </c>
      <c r="C8526" t="s">
        <v>753</v>
      </c>
      <c r="D8526">
        <v>5880</v>
      </c>
    </row>
    <row r="8527" spans="1:4" x14ac:dyDescent="0.3">
      <c r="A8527" t="s">
        <v>21295</v>
      </c>
      <c r="B8527" t="s">
        <v>21296</v>
      </c>
      <c r="C8527" t="s">
        <v>21297</v>
      </c>
      <c r="D8527">
        <v>40910</v>
      </c>
    </row>
    <row r="8528" spans="1:4" x14ac:dyDescent="0.3">
      <c r="A8528" t="s">
        <v>21298</v>
      </c>
      <c r="B8528" t="s">
        <v>21299</v>
      </c>
      <c r="C8528" t="s">
        <v>21297</v>
      </c>
      <c r="D8528">
        <v>40910</v>
      </c>
    </row>
    <row r="8529" spans="1:4" x14ac:dyDescent="0.3">
      <c r="A8529" t="s">
        <v>21300</v>
      </c>
      <c r="B8529" t="s">
        <v>21301</v>
      </c>
      <c r="C8529" t="s">
        <v>21302</v>
      </c>
      <c r="D8529">
        <v>40910</v>
      </c>
    </row>
    <row r="8530" spans="1:4" x14ac:dyDescent="0.3">
      <c r="A8530" t="s">
        <v>21303</v>
      </c>
      <c r="B8530" t="s">
        <v>21304</v>
      </c>
      <c r="C8530" t="s">
        <v>21305</v>
      </c>
      <c r="D8530">
        <v>3860</v>
      </c>
    </row>
    <row r="8531" spans="1:4" x14ac:dyDescent="0.3">
      <c r="A8531" t="s">
        <v>21306</v>
      </c>
      <c r="B8531" t="s">
        <v>21307</v>
      </c>
      <c r="C8531" t="s">
        <v>21308</v>
      </c>
      <c r="D8531">
        <v>2610</v>
      </c>
    </row>
    <row r="8532" spans="1:4" x14ac:dyDescent="0.3">
      <c r="A8532" t="s">
        <v>21309</v>
      </c>
      <c r="B8532" t="s">
        <v>21310</v>
      </c>
      <c r="C8532" t="s">
        <v>9781</v>
      </c>
      <c r="D8532">
        <v>5970</v>
      </c>
    </row>
    <row r="8533" spans="1:4" x14ac:dyDescent="0.3">
      <c r="A8533" t="s">
        <v>21311</v>
      </c>
      <c r="B8533" t="s">
        <v>21312</v>
      </c>
      <c r="C8533" t="s">
        <v>6286</v>
      </c>
      <c r="D8533">
        <v>7030</v>
      </c>
    </row>
    <row r="8534" spans="1:4" x14ac:dyDescent="0.3">
      <c r="A8534" t="s">
        <v>21313</v>
      </c>
      <c r="B8534" t="s">
        <v>21314</v>
      </c>
      <c r="C8534" t="s">
        <v>4389</v>
      </c>
      <c r="D8534">
        <v>8240</v>
      </c>
    </row>
    <row r="8535" spans="1:4" x14ac:dyDescent="0.3">
      <c r="A8535" t="s">
        <v>21315</v>
      </c>
      <c r="B8535" t="s">
        <v>21316</v>
      </c>
      <c r="C8535" t="s">
        <v>4903</v>
      </c>
      <c r="D8535">
        <v>9950</v>
      </c>
    </row>
    <row r="8536" spans="1:4" x14ac:dyDescent="0.3">
      <c r="A8536" t="s">
        <v>21317</v>
      </c>
      <c r="B8536" t="s">
        <v>21318</v>
      </c>
      <c r="C8536" t="s">
        <v>21319</v>
      </c>
      <c r="D8536">
        <v>21130</v>
      </c>
    </row>
    <row r="8537" spans="1:4" x14ac:dyDescent="0.3">
      <c r="A8537" t="s">
        <v>21320</v>
      </c>
      <c r="B8537" t="s">
        <v>21321</v>
      </c>
      <c r="C8537" t="s">
        <v>3555</v>
      </c>
      <c r="D8537">
        <v>5520</v>
      </c>
    </row>
    <row r="8538" spans="1:4" x14ac:dyDescent="0.3">
      <c r="A8538" t="s">
        <v>21322</v>
      </c>
      <c r="B8538" t="s">
        <v>21323</v>
      </c>
      <c r="C8538" t="s">
        <v>3555</v>
      </c>
      <c r="D8538">
        <v>6570</v>
      </c>
    </row>
    <row r="8539" spans="1:4" x14ac:dyDescent="0.3">
      <c r="A8539" t="s">
        <v>21324</v>
      </c>
      <c r="B8539" t="s">
        <v>21325</v>
      </c>
      <c r="C8539" t="s">
        <v>1333</v>
      </c>
      <c r="D8539">
        <v>13480</v>
      </c>
    </row>
    <row r="8540" spans="1:4" x14ac:dyDescent="0.3">
      <c r="A8540" t="s">
        <v>21326</v>
      </c>
      <c r="B8540" t="s">
        <v>21327</v>
      </c>
      <c r="C8540" t="s">
        <v>10006</v>
      </c>
      <c r="D8540">
        <v>4420</v>
      </c>
    </row>
    <row r="8541" spans="1:4" x14ac:dyDescent="0.3">
      <c r="A8541" t="s">
        <v>21328</v>
      </c>
      <c r="B8541" t="s">
        <v>21329</v>
      </c>
      <c r="C8541" t="s">
        <v>3555</v>
      </c>
      <c r="D8541">
        <v>13620</v>
      </c>
    </row>
    <row r="8542" spans="1:4" x14ac:dyDescent="0.3">
      <c r="A8542" t="s">
        <v>21330</v>
      </c>
      <c r="B8542" t="s">
        <v>21331</v>
      </c>
      <c r="C8542" t="s">
        <v>5295</v>
      </c>
      <c r="D8542">
        <v>14400</v>
      </c>
    </row>
    <row r="8543" spans="1:4" x14ac:dyDescent="0.3">
      <c r="A8543" t="s">
        <v>21332</v>
      </c>
      <c r="B8543" t="s">
        <v>21333</v>
      </c>
      <c r="C8543" t="s">
        <v>21334</v>
      </c>
      <c r="D8543">
        <v>1840</v>
      </c>
    </row>
    <row r="8544" spans="1:4" x14ac:dyDescent="0.3">
      <c r="A8544" t="s">
        <v>21335</v>
      </c>
      <c r="B8544" t="s">
        <v>21336</v>
      </c>
      <c r="C8544" t="s">
        <v>21334</v>
      </c>
      <c r="D8544">
        <v>1840</v>
      </c>
    </row>
    <row r="8545" spans="1:4" x14ac:dyDescent="0.3">
      <c r="A8545" t="s">
        <v>21337</v>
      </c>
      <c r="B8545" t="s">
        <v>21338</v>
      </c>
      <c r="C8545" t="s">
        <v>3631</v>
      </c>
      <c r="D8545">
        <v>5210</v>
      </c>
    </row>
    <row r="8546" spans="1:4" x14ac:dyDescent="0.3">
      <c r="A8546" t="s">
        <v>21339</v>
      </c>
      <c r="B8546" t="s">
        <v>21340</v>
      </c>
      <c r="C8546" t="s">
        <v>16297</v>
      </c>
      <c r="D8546">
        <v>1470</v>
      </c>
    </row>
    <row r="8547" spans="1:4" x14ac:dyDescent="0.3">
      <c r="A8547" t="s">
        <v>21341</v>
      </c>
      <c r="B8547" t="s">
        <v>21342</v>
      </c>
      <c r="C8547" t="s">
        <v>16297</v>
      </c>
      <c r="D8547">
        <v>1580</v>
      </c>
    </row>
    <row r="8548" spans="1:4" x14ac:dyDescent="0.3">
      <c r="A8548" t="s">
        <v>21343</v>
      </c>
      <c r="B8548" t="s">
        <v>21344</v>
      </c>
      <c r="C8548" t="s">
        <v>16297</v>
      </c>
      <c r="D8548">
        <v>1470</v>
      </c>
    </row>
    <row r="8549" spans="1:4" x14ac:dyDescent="0.3">
      <c r="A8549" t="s">
        <v>21345</v>
      </c>
      <c r="B8549" t="s">
        <v>21346</v>
      </c>
      <c r="C8549" t="s">
        <v>6417</v>
      </c>
      <c r="D8549">
        <v>51210</v>
      </c>
    </row>
    <row r="8550" spans="1:4" x14ac:dyDescent="0.3">
      <c r="A8550" t="s">
        <v>21347</v>
      </c>
      <c r="B8550" t="s">
        <v>21348</v>
      </c>
      <c r="C8550" t="s">
        <v>16297</v>
      </c>
      <c r="D8550">
        <v>1010</v>
      </c>
    </row>
    <row r="8551" spans="1:4" x14ac:dyDescent="0.3">
      <c r="A8551" t="s">
        <v>21349</v>
      </c>
      <c r="B8551" t="s">
        <v>21350</v>
      </c>
      <c r="C8551" t="s">
        <v>10077</v>
      </c>
      <c r="D8551">
        <v>5450</v>
      </c>
    </row>
    <row r="8552" spans="1:4" x14ac:dyDescent="0.3">
      <c r="A8552" t="s">
        <v>21351</v>
      </c>
      <c r="B8552" t="s">
        <v>21352</v>
      </c>
      <c r="C8552" t="s">
        <v>21353</v>
      </c>
      <c r="D8552">
        <v>6070</v>
      </c>
    </row>
    <row r="8553" spans="1:4" x14ac:dyDescent="0.3">
      <c r="A8553" t="s">
        <v>21354</v>
      </c>
      <c r="B8553" t="s">
        <v>21355</v>
      </c>
      <c r="C8553" t="s">
        <v>21356</v>
      </c>
      <c r="D8553">
        <v>11440</v>
      </c>
    </row>
    <row r="8554" spans="1:4" x14ac:dyDescent="0.3">
      <c r="A8554" t="s">
        <v>21357</v>
      </c>
      <c r="B8554" t="s">
        <v>21358</v>
      </c>
      <c r="C8554" t="s">
        <v>21334</v>
      </c>
      <c r="D8554">
        <v>2900</v>
      </c>
    </row>
    <row r="8555" spans="1:4" x14ac:dyDescent="0.3">
      <c r="A8555" t="s">
        <v>21359</v>
      </c>
      <c r="B8555" t="s">
        <v>21360</v>
      </c>
      <c r="C8555" t="s">
        <v>21334</v>
      </c>
      <c r="D8555">
        <v>3220</v>
      </c>
    </row>
    <row r="8556" spans="1:4" x14ac:dyDescent="0.3">
      <c r="A8556" t="s">
        <v>21361</v>
      </c>
      <c r="B8556" t="s">
        <v>21362</v>
      </c>
      <c r="C8556" t="s">
        <v>2976</v>
      </c>
      <c r="D8556">
        <v>1060</v>
      </c>
    </row>
    <row r="8557" spans="1:4" x14ac:dyDescent="0.3">
      <c r="A8557" t="s">
        <v>21363</v>
      </c>
      <c r="B8557" t="s">
        <v>21364</v>
      </c>
      <c r="C8557" t="s">
        <v>2976</v>
      </c>
      <c r="D8557">
        <v>1100</v>
      </c>
    </row>
    <row r="8558" spans="1:4" x14ac:dyDescent="0.3">
      <c r="A8558" t="s">
        <v>21365</v>
      </c>
      <c r="B8558" t="s">
        <v>21366</v>
      </c>
      <c r="C8558" t="s">
        <v>2976</v>
      </c>
      <c r="D8558">
        <v>1100</v>
      </c>
    </row>
    <row r="8559" spans="1:4" x14ac:dyDescent="0.3">
      <c r="A8559" t="s">
        <v>21367</v>
      </c>
      <c r="B8559" t="s">
        <v>21368</v>
      </c>
      <c r="C8559" t="s">
        <v>6046</v>
      </c>
      <c r="D8559">
        <v>16190</v>
      </c>
    </row>
    <row r="8560" spans="1:4" x14ac:dyDescent="0.3">
      <c r="A8560" t="s">
        <v>21369</v>
      </c>
      <c r="B8560" t="s">
        <v>21370</v>
      </c>
      <c r="C8560" t="s">
        <v>21371</v>
      </c>
      <c r="D8560">
        <v>9590</v>
      </c>
    </row>
    <row r="8561" spans="1:4" x14ac:dyDescent="0.3">
      <c r="A8561" t="s">
        <v>21372</v>
      </c>
      <c r="B8561" t="s">
        <v>21373</v>
      </c>
      <c r="C8561" t="s">
        <v>11720</v>
      </c>
      <c r="D8561">
        <v>6970</v>
      </c>
    </row>
    <row r="8562" spans="1:4" x14ac:dyDescent="0.3">
      <c r="A8562" t="s">
        <v>21374</v>
      </c>
      <c r="B8562" t="s">
        <v>21375</v>
      </c>
      <c r="C8562" t="s">
        <v>6046</v>
      </c>
      <c r="D8562">
        <v>10790</v>
      </c>
    </row>
    <row r="8563" spans="1:4" x14ac:dyDescent="0.3">
      <c r="A8563" t="s">
        <v>21376</v>
      </c>
      <c r="B8563" t="s">
        <v>21377</v>
      </c>
      <c r="C8563" t="s">
        <v>21378</v>
      </c>
      <c r="D8563">
        <v>3330</v>
      </c>
    </row>
    <row r="8564" spans="1:4" x14ac:dyDescent="0.3">
      <c r="A8564" t="s">
        <v>21379</v>
      </c>
      <c r="B8564" t="s">
        <v>21380</v>
      </c>
      <c r="C8564" t="s">
        <v>971</v>
      </c>
      <c r="D8564">
        <v>27170</v>
      </c>
    </row>
    <row r="8565" spans="1:4" x14ac:dyDescent="0.3">
      <c r="A8565" t="s">
        <v>21381</v>
      </c>
      <c r="B8565" t="s">
        <v>21382</v>
      </c>
      <c r="C8565" t="s">
        <v>6046</v>
      </c>
      <c r="D8565">
        <v>23260</v>
      </c>
    </row>
    <row r="8566" spans="1:4" x14ac:dyDescent="0.3">
      <c r="A8566" t="s">
        <v>21383</v>
      </c>
      <c r="B8566" t="s">
        <v>21384</v>
      </c>
      <c r="C8566" t="s">
        <v>5882</v>
      </c>
      <c r="D8566">
        <v>9150</v>
      </c>
    </row>
    <row r="8567" spans="1:4" x14ac:dyDescent="0.3">
      <c r="A8567" t="s">
        <v>21385</v>
      </c>
      <c r="B8567" t="s">
        <v>21386</v>
      </c>
      <c r="C8567" t="s">
        <v>6046</v>
      </c>
      <c r="D8567">
        <v>15660</v>
      </c>
    </row>
    <row r="8568" spans="1:4" x14ac:dyDescent="0.3">
      <c r="A8568" t="s">
        <v>21387</v>
      </c>
      <c r="B8568" t="s">
        <v>21388</v>
      </c>
      <c r="C8568" t="s">
        <v>971</v>
      </c>
      <c r="D8568">
        <v>10490</v>
      </c>
    </row>
    <row r="8569" spans="1:4" x14ac:dyDescent="0.3">
      <c r="A8569" t="s">
        <v>21389</v>
      </c>
      <c r="B8569" t="s">
        <v>21390</v>
      </c>
      <c r="C8569" t="s">
        <v>971</v>
      </c>
      <c r="D8569">
        <v>12120</v>
      </c>
    </row>
    <row r="8570" spans="1:4" x14ac:dyDescent="0.3">
      <c r="A8570" t="s">
        <v>21391</v>
      </c>
      <c r="B8570" t="s">
        <v>21392</v>
      </c>
      <c r="C8570" t="s">
        <v>21393</v>
      </c>
      <c r="D8570">
        <v>4650</v>
      </c>
    </row>
    <row r="8571" spans="1:4" x14ac:dyDescent="0.3">
      <c r="A8571" t="s">
        <v>21394</v>
      </c>
      <c r="B8571" t="s">
        <v>21395</v>
      </c>
      <c r="C8571" t="s">
        <v>21396</v>
      </c>
      <c r="D8571">
        <v>22350</v>
      </c>
    </row>
    <row r="8572" spans="1:4" x14ac:dyDescent="0.3">
      <c r="A8572" t="s">
        <v>21397</v>
      </c>
      <c r="B8572" t="s">
        <v>21398</v>
      </c>
      <c r="C8572" t="s">
        <v>21399</v>
      </c>
      <c r="D8572">
        <v>11550</v>
      </c>
    </row>
    <row r="8573" spans="1:4" x14ac:dyDescent="0.3">
      <c r="A8573" t="s">
        <v>21400</v>
      </c>
      <c r="B8573" t="s">
        <v>21401</v>
      </c>
      <c r="C8573" t="s">
        <v>14766</v>
      </c>
      <c r="D8573">
        <v>7460</v>
      </c>
    </row>
    <row r="8574" spans="1:4" x14ac:dyDescent="0.3">
      <c r="A8574" t="s">
        <v>21402</v>
      </c>
      <c r="B8574" t="s">
        <v>21403</v>
      </c>
      <c r="C8574" t="s">
        <v>21404</v>
      </c>
      <c r="D8574">
        <v>11550</v>
      </c>
    </row>
    <row r="8575" spans="1:4" x14ac:dyDescent="0.3">
      <c r="A8575" t="s">
        <v>21405</v>
      </c>
      <c r="B8575" t="s">
        <v>21406</v>
      </c>
      <c r="C8575" t="s">
        <v>971</v>
      </c>
      <c r="D8575">
        <v>12400</v>
      </c>
    </row>
    <row r="8576" spans="1:4" x14ac:dyDescent="0.3">
      <c r="A8576" t="s">
        <v>21407</v>
      </c>
      <c r="B8576" t="s">
        <v>21408</v>
      </c>
      <c r="C8576" t="s">
        <v>21409</v>
      </c>
      <c r="D8576">
        <v>9260</v>
      </c>
    </row>
    <row r="8577" spans="1:4" x14ac:dyDescent="0.3">
      <c r="A8577" t="s">
        <v>21410</v>
      </c>
      <c r="B8577" t="s">
        <v>21411</v>
      </c>
      <c r="C8577" t="s">
        <v>21412</v>
      </c>
      <c r="D8577">
        <v>8910</v>
      </c>
    </row>
    <row r="8578" spans="1:4" x14ac:dyDescent="0.3">
      <c r="A8578" t="s">
        <v>21413</v>
      </c>
      <c r="B8578" t="s">
        <v>21414</v>
      </c>
      <c r="C8578" t="s">
        <v>21415</v>
      </c>
      <c r="D8578">
        <v>11460</v>
      </c>
    </row>
    <row r="8579" spans="1:4" x14ac:dyDescent="0.3">
      <c r="A8579" t="s">
        <v>21416</v>
      </c>
      <c r="B8579" t="s">
        <v>21417</v>
      </c>
      <c r="C8579" t="s">
        <v>971</v>
      </c>
      <c r="D8579">
        <v>11070</v>
      </c>
    </row>
    <row r="8580" spans="1:4" x14ac:dyDescent="0.3">
      <c r="A8580" t="s">
        <v>21418</v>
      </c>
      <c r="B8580" t="s">
        <v>21419</v>
      </c>
      <c r="C8580" t="s">
        <v>21420</v>
      </c>
      <c r="D8580">
        <v>4700</v>
      </c>
    </row>
    <row r="8581" spans="1:4" x14ac:dyDescent="0.3">
      <c r="A8581" t="s">
        <v>21421</v>
      </c>
      <c r="B8581" t="s">
        <v>21422</v>
      </c>
      <c r="C8581" t="s">
        <v>21409</v>
      </c>
      <c r="D8581">
        <v>12870</v>
      </c>
    </row>
    <row r="8582" spans="1:4" x14ac:dyDescent="0.3">
      <c r="A8582" t="s">
        <v>21423</v>
      </c>
      <c r="B8582" t="s">
        <v>21424</v>
      </c>
      <c r="C8582" t="s">
        <v>971</v>
      </c>
      <c r="D8582">
        <v>6510</v>
      </c>
    </row>
    <row r="8583" spans="1:4" x14ac:dyDescent="0.3">
      <c r="A8583" t="s">
        <v>21425</v>
      </c>
      <c r="B8583" t="s">
        <v>21426</v>
      </c>
      <c r="C8583" t="s">
        <v>14766</v>
      </c>
      <c r="D8583">
        <v>9260</v>
      </c>
    </row>
    <row r="8584" spans="1:4" x14ac:dyDescent="0.3">
      <c r="A8584" t="s">
        <v>21427</v>
      </c>
      <c r="B8584" t="s">
        <v>21428</v>
      </c>
      <c r="C8584" t="s">
        <v>971</v>
      </c>
      <c r="D8584">
        <v>9150</v>
      </c>
    </row>
    <row r="8585" spans="1:4" x14ac:dyDescent="0.3">
      <c r="A8585" t="s">
        <v>21429</v>
      </c>
      <c r="B8585" t="s">
        <v>21430</v>
      </c>
      <c r="C8585" t="s">
        <v>21431</v>
      </c>
      <c r="D8585">
        <v>2060</v>
      </c>
    </row>
    <row r="8586" spans="1:4" x14ac:dyDescent="0.3">
      <c r="A8586" t="s">
        <v>21432</v>
      </c>
      <c r="B8586" t="s">
        <v>21433</v>
      </c>
      <c r="C8586" t="s">
        <v>21434</v>
      </c>
      <c r="D8586">
        <v>890</v>
      </c>
    </row>
    <row r="8587" spans="1:4" x14ac:dyDescent="0.3">
      <c r="A8587" t="s">
        <v>21435</v>
      </c>
      <c r="B8587" t="s">
        <v>21436</v>
      </c>
      <c r="C8587" t="s">
        <v>21437</v>
      </c>
      <c r="D8587">
        <v>1670</v>
      </c>
    </row>
    <row r="8588" spans="1:4" x14ac:dyDescent="0.3">
      <c r="A8588" t="s">
        <v>21438</v>
      </c>
      <c r="B8588" t="s">
        <v>21439</v>
      </c>
      <c r="C8588" t="s">
        <v>21434</v>
      </c>
      <c r="D8588">
        <v>3790</v>
      </c>
    </row>
    <row r="8589" spans="1:4" x14ac:dyDescent="0.3">
      <c r="A8589" t="s">
        <v>21440</v>
      </c>
      <c r="B8589" t="s">
        <v>21441</v>
      </c>
      <c r="C8589" t="s">
        <v>21442</v>
      </c>
      <c r="D8589">
        <v>3570</v>
      </c>
    </row>
    <row r="8590" spans="1:4" x14ac:dyDescent="0.3">
      <c r="A8590" t="s">
        <v>21443</v>
      </c>
      <c r="B8590" t="s">
        <v>21444</v>
      </c>
      <c r="C8590" t="s">
        <v>4389</v>
      </c>
      <c r="D8590">
        <v>8350</v>
      </c>
    </row>
    <row r="8591" spans="1:4" x14ac:dyDescent="0.3">
      <c r="A8591" t="s">
        <v>21445</v>
      </c>
      <c r="B8591" t="s">
        <v>21446</v>
      </c>
      <c r="C8591" t="s">
        <v>21447</v>
      </c>
      <c r="D8591">
        <v>72280</v>
      </c>
    </row>
    <row r="8592" spans="1:4" x14ac:dyDescent="0.3">
      <c r="A8592" t="s">
        <v>21448</v>
      </c>
      <c r="B8592" t="s">
        <v>21449</v>
      </c>
      <c r="C8592" t="s">
        <v>21450</v>
      </c>
      <c r="D8592">
        <v>60200</v>
      </c>
    </row>
    <row r="8593" spans="1:4" x14ac:dyDescent="0.3">
      <c r="A8593" t="s">
        <v>21451</v>
      </c>
      <c r="B8593" t="s">
        <v>21449</v>
      </c>
      <c r="C8593" t="s">
        <v>21452</v>
      </c>
      <c r="D8593">
        <v>60200</v>
      </c>
    </row>
    <row r="8594" spans="1:4" x14ac:dyDescent="0.3">
      <c r="A8594" t="s">
        <v>21453</v>
      </c>
      <c r="B8594" t="s">
        <v>21454</v>
      </c>
      <c r="C8594" t="s">
        <v>3534</v>
      </c>
      <c r="D8594">
        <v>2940</v>
      </c>
    </row>
    <row r="8595" spans="1:4" x14ac:dyDescent="0.3">
      <c r="A8595" t="s">
        <v>21455</v>
      </c>
      <c r="B8595" t="s">
        <v>21456</v>
      </c>
      <c r="C8595" t="s">
        <v>1809</v>
      </c>
      <c r="D8595">
        <v>12100</v>
      </c>
    </row>
    <row r="8596" spans="1:4" x14ac:dyDescent="0.3">
      <c r="A8596" t="s">
        <v>21457</v>
      </c>
      <c r="B8596" t="s">
        <v>21458</v>
      </c>
      <c r="C8596" t="s">
        <v>20277</v>
      </c>
      <c r="D8596">
        <v>1200</v>
      </c>
    </row>
    <row r="8597" spans="1:4" x14ac:dyDescent="0.3">
      <c r="A8597" t="s">
        <v>21459</v>
      </c>
      <c r="B8597" t="s">
        <v>21460</v>
      </c>
      <c r="C8597" t="s">
        <v>19693</v>
      </c>
      <c r="D8597">
        <v>1200</v>
      </c>
    </row>
    <row r="8598" spans="1:4" x14ac:dyDescent="0.3">
      <c r="A8598" t="s">
        <v>21461</v>
      </c>
      <c r="B8598" t="s">
        <v>21462</v>
      </c>
      <c r="C8598" t="s">
        <v>21463</v>
      </c>
      <c r="D8598">
        <v>1330</v>
      </c>
    </row>
    <row r="8599" spans="1:4" x14ac:dyDescent="0.3">
      <c r="A8599" t="s">
        <v>21464</v>
      </c>
      <c r="B8599" t="s">
        <v>21465</v>
      </c>
      <c r="C8599" t="s">
        <v>3306</v>
      </c>
      <c r="D8599">
        <v>12280</v>
      </c>
    </row>
    <row r="8600" spans="1:4" x14ac:dyDescent="0.3">
      <c r="A8600" t="s">
        <v>21466</v>
      </c>
      <c r="B8600" t="s">
        <v>21467</v>
      </c>
      <c r="C8600" t="s">
        <v>3306</v>
      </c>
      <c r="D8600">
        <v>12280</v>
      </c>
    </row>
    <row r="8601" spans="1:4" x14ac:dyDescent="0.3">
      <c r="A8601" t="s">
        <v>21468</v>
      </c>
      <c r="B8601" t="s">
        <v>21469</v>
      </c>
      <c r="C8601" t="s">
        <v>6417</v>
      </c>
      <c r="D8601">
        <v>31450</v>
      </c>
    </row>
    <row r="8602" spans="1:4" x14ac:dyDescent="0.3">
      <c r="A8602" t="s">
        <v>21470</v>
      </c>
      <c r="B8602" t="s">
        <v>21471</v>
      </c>
      <c r="C8602" t="s">
        <v>1278</v>
      </c>
      <c r="D8602">
        <v>52390</v>
      </c>
    </row>
    <row r="8603" spans="1:4" x14ac:dyDescent="0.3">
      <c r="A8603" t="s">
        <v>21472</v>
      </c>
      <c r="B8603" t="s">
        <v>21473</v>
      </c>
      <c r="C8603" t="s">
        <v>21474</v>
      </c>
      <c r="D8603">
        <v>47120</v>
      </c>
    </row>
    <row r="8604" spans="1:4" x14ac:dyDescent="0.3">
      <c r="A8604" t="s">
        <v>21475</v>
      </c>
      <c r="B8604" t="s">
        <v>21476</v>
      </c>
      <c r="C8604" t="s">
        <v>1089</v>
      </c>
      <c r="D8604">
        <v>93030</v>
      </c>
    </row>
    <row r="8605" spans="1:4" x14ac:dyDescent="0.3">
      <c r="A8605" t="s">
        <v>21477</v>
      </c>
      <c r="B8605" t="s">
        <v>21478</v>
      </c>
      <c r="C8605" t="s">
        <v>21474</v>
      </c>
      <c r="D8605">
        <v>57640</v>
      </c>
    </row>
    <row r="8606" spans="1:4" x14ac:dyDescent="0.3">
      <c r="A8606" t="s">
        <v>21479</v>
      </c>
      <c r="B8606" t="s">
        <v>21480</v>
      </c>
      <c r="C8606" t="s">
        <v>1089</v>
      </c>
      <c r="D8606">
        <v>108710</v>
      </c>
    </row>
    <row r="8607" spans="1:4" x14ac:dyDescent="0.3">
      <c r="A8607" t="s">
        <v>21481</v>
      </c>
      <c r="B8607" t="s">
        <v>21482</v>
      </c>
      <c r="C8607" t="s">
        <v>2741</v>
      </c>
      <c r="D8607">
        <v>13050</v>
      </c>
    </row>
    <row r="8608" spans="1:4" x14ac:dyDescent="0.3">
      <c r="A8608" t="s">
        <v>21483</v>
      </c>
      <c r="B8608" t="s">
        <v>21484</v>
      </c>
      <c r="C8608" t="s">
        <v>21485</v>
      </c>
      <c r="D8608">
        <v>12180</v>
      </c>
    </row>
    <row r="8609" spans="1:4" x14ac:dyDescent="0.3">
      <c r="A8609" t="s">
        <v>21486</v>
      </c>
      <c r="B8609" t="s">
        <v>21487</v>
      </c>
      <c r="C8609" t="s">
        <v>2976</v>
      </c>
      <c r="D8609">
        <v>6740</v>
      </c>
    </row>
    <row r="8610" spans="1:4" x14ac:dyDescent="0.3">
      <c r="A8610" t="s">
        <v>21488</v>
      </c>
      <c r="B8610" t="s">
        <v>21489</v>
      </c>
      <c r="C8610" t="s">
        <v>9045</v>
      </c>
      <c r="D8610">
        <v>14510</v>
      </c>
    </row>
    <row r="8611" spans="1:4" x14ac:dyDescent="0.3">
      <c r="A8611" t="s">
        <v>21490</v>
      </c>
      <c r="B8611" t="s">
        <v>107</v>
      </c>
      <c r="C8611" t="s">
        <v>21491</v>
      </c>
      <c r="D8611">
        <v>38280</v>
      </c>
    </row>
    <row r="8612" spans="1:4" x14ac:dyDescent="0.3">
      <c r="A8612" t="s">
        <v>21492</v>
      </c>
      <c r="B8612" t="s">
        <v>13571</v>
      </c>
      <c r="C8612" t="s">
        <v>21491</v>
      </c>
      <c r="D8612">
        <v>38280</v>
      </c>
    </row>
    <row r="8613" spans="1:4" x14ac:dyDescent="0.3">
      <c r="A8613" t="s">
        <v>21493</v>
      </c>
      <c r="B8613" t="s">
        <v>21494</v>
      </c>
      <c r="C8613" t="s">
        <v>21491</v>
      </c>
      <c r="D8613">
        <v>40830</v>
      </c>
    </row>
    <row r="8614" spans="1:4" x14ac:dyDescent="0.3">
      <c r="A8614" t="s">
        <v>21495</v>
      </c>
      <c r="B8614" t="s">
        <v>21496</v>
      </c>
      <c r="C8614" t="s">
        <v>971</v>
      </c>
      <c r="D8614">
        <v>19580</v>
      </c>
    </row>
    <row r="8615" spans="1:4" x14ac:dyDescent="0.3">
      <c r="A8615" t="s">
        <v>21497</v>
      </c>
      <c r="B8615" t="s">
        <v>21498</v>
      </c>
      <c r="C8615" t="s">
        <v>21499</v>
      </c>
      <c r="D8615">
        <v>3690</v>
      </c>
    </row>
    <row r="8616" spans="1:4" x14ac:dyDescent="0.3">
      <c r="A8616" t="s">
        <v>21500</v>
      </c>
      <c r="B8616" t="s">
        <v>21501</v>
      </c>
      <c r="C8616" t="s">
        <v>4621</v>
      </c>
      <c r="D8616">
        <v>3880</v>
      </c>
    </row>
    <row r="8617" spans="1:4" x14ac:dyDescent="0.3">
      <c r="A8617" t="s">
        <v>21502</v>
      </c>
      <c r="B8617" t="s">
        <v>21503</v>
      </c>
      <c r="C8617" t="s">
        <v>4624</v>
      </c>
      <c r="D8617">
        <v>3880</v>
      </c>
    </row>
    <row r="8618" spans="1:4" x14ac:dyDescent="0.3">
      <c r="A8618" t="s">
        <v>21504</v>
      </c>
      <c r="B8618" t="s">
        <v>21505</v>
      </c>
      <c r="C8618" t="s">
        <v>4634</v>
      </c>
      <c r="D8618">
        <v>3880</v>
      </c>
    </row>
    <row r="8619" spans="1:4" x14ac:dyDescent="0.3">
      <c r="A8619" t="s">
        <v>21506</v>
      </c>
      <c r="B8619" t="s">
        <v>21507</v>
      </c>
      <c r="C8619" t="s">
        <v>4643</v>
      </c>
      <c r="D8619">
        <v>38700</v>
      </c>
    </row>
    <row r="8620" spans="1:4" x14ac:dyDescent="0.3">
      <c r="A8620" t="s">
        <v>21508</v>
      </c>
      <c r="B8620" t="s">
        <v>21509</v>
      </c>
      <c r="C8620" t="s">
        <v>4646</v>
      </c>
      <c r="D8620">
        <v>38700</v>
      </c>
    </row>
    <row r="8621" spans="1:4" x14ac:dyDescent="0.3">
      <c r="A8621" t="s">
        <v>21510</v>
      </c>
      <c r="B8621" t="s">
        <v>21511</v>
      </c>
      <c r="C8621" t="s">
        <v>4649</v>
      </c>
      <c r="D8621">
        <v>38700</v>
      </c>
    </row>
    <row r="8622" spans="1:4" x14ac:dyDescent="0.3">
      <c r="A8622" t="s">
        <v>21512</v>
      </c>
      <c r="B8622" t="s">
        <v>21513</v>
      </c>
      <c r="C8622" t="s">
        <v>4621</v>
      </c>
      <c r="D8622">
        <v>3770</v>
      </c>
    </row>
    <row r="8623" spans="1:4" x14ac:dyDescent="0.3">
      <c r="A8623" t="s">
        <v>21514</v>
      </c>
      <c r="B8623" t="s">
        <v>21515</v>
      </c>
      <c r="C8623" t="s">
        <v>4624</v>
      </c>
      <c r="D8623">
        <v>3770</v>
      </c>
    </row>
    <row r="8624" spans="1:4" x14ac:dyDescent="0.3">
      <c r="A8624" t="s">
        <v>21516</v>
      </c>
      <c r="B8624" t="s">
        <v>21517</v>
      </c>
      <c r="C8624" t="s">
        <v>4634</v>
      </c>
      <c r="D8624">
        <v>3770</v>
      </c>
    </row>
    <row r="8625" spans="1:4" x14ac:dyDescent="0.3">
      <c r="A8625" t="s">
        <v>21518</v>
      </c>
      <c r="B8625" t="s">
        <v>21519</v>
      </c>
      <c r="C8625" t="s">
        <v>4637</v>
      </c>
      <c r="D8625">
        <v>3770</v>
      </c>
    </row>
    <row r="8626" spans="1:4" x14ac:dyDescent="0.3">
      <c r="A8626" t="s">
        <v>21520</v>
      </c>
      <c r="B8626" t="s">
        <v>21521</v>
      </c>
      <c r="C8626" t="s">
        <v>21522</v>
      </c>
      <c r="D8626">
        <v>3770</v>
      </c>
    </row>
    <row r="8627" spans="1:4" x14ac:dyDescent="0.3">
      <c r="A8627" t="s">
        <v>21523</v>
      </c>
      <c r="B8627" t="s">
        <v>21524</v>
      </c>
      <c r="C8627" t="s">
        <v>21525</v>
      </c>
      <c r="D8627">
        <v>820</v>
      </c>
    </row>
    <row r="8628" spans="1:4" x14ac:dyDescent="0.3">
      <c r="A8628" t="s">
        <v>21526</v>
      </c>
      <c r="B8628" t="s">
        <v>21527</v>
      </c>
      <c r="C8628" t="s">
        <v>21525</v>
      </c>
      <c r="D8628">
        <v>700</v>
      </c>
    </row>
    <row r="8629" spans="1:4" x14ac:dyDescent="0.3">
      <c r="A8629" t="s">
        <v>21528</v>
      </c>
      <c r="B8629" t="s">
        <v>21529</v>
      </c>
      <c r="C8629" t="s">
        <v>21530</v>
      </c>
      <c r="D8629">
        <v>4620</v>
      </c>
    </row>
    <row r="8630" spans="1:4" x14ac:dyDescent="0.3">
      <c r="A8630" t="s">
        <v>21531</v>
      </c>
      <c r="B8630" t="s">
        <v>21532</v>
      </c>
      <c r="C8630" t="s">
        <v>21533</v>
      </c>
      <c r="D8630">
        <v>1140</v>
      </c>
    </row>
    <row r="8631" spans="1:4" x14ac:dyDescent="0.3">
      <c r="A8631" t="s">
        <v>21534</v>
      </c>
      <c r="B8631" t="s">
        <v>21535</v>
      </c>
      <c r="C8631" t="s">
        <v>21536</v>
      </c>
      <c r="D8631">
        <v>3750</v>
      </c>
    </row>
    <row r="8632" spans="1:4" x14ac:dyDescent="0.3">
      <c r="A8632" t="s">
        <v>21537</v>
      </c>
      <c r="B8632" t="s">
        <v>21538</v>
      </c>
      <c r="C8632" t="s">
        <v>1809</v>
      </c>
      <c r="D8632">
        <v>9060</v>
      </c>
    </row>
    <row r="8633" spans="1:4" x14ac:dyDescent="0.3">
      <c r="A8633" t="s">
        <v>21539</v>
      </c>
      <c r="B8633" t="s">
        <v>21540</v>
      </c>
      <c r="C8633" t="s">
        <v>21541</v>
      </c>
      <c r="D8633">
        <v>1330</v>
      </c>
    </row>
    <row r="8634" spans="1:4" x14ac:dyDescent="0.3">
      <c r="A8634" t="s">
        <v>21542</v>
      </c>
      <c r="B8634" t="s">
        <v>21543</v>
      </c>
      <c r="C8634" t="s">
        <v>21541</v>
      </c>
      <c r="D8634">
        <v>1330</v>
      </c>
    </row>
    <row r="8635" spans="1:4" x14ac:dyDescent="0.3">
      <c r="A8635" t="s">
        <v>21544</v>
      </c>
      <c r="B8635" t="s">
        <v>21545</v>
      </c>
      <c r="C8635" t="s">
        <v>3405</v>
      </c>
      <c r="D8635">
        <v>6310</v>
      </c>
    </row>
    <row r="8636" spans="1:4" x14ac:dyDescent="0.3">
      <c r="A8636" t="s">
        <v>21546</v>
      </c>
      <c r="B8636" t="s">
        <v>21547</v>
      </c>
      <c r="C8636" t="s">
        <v>21548</v>
      </c>
      <c r="D8636">
        <v>8620</v>
      </c>
    </row>
    <row r="8637" spans="1:4" x14ac:dyDescent="0.3">
      <c r="A8637" t="s">
        <v>21549</v>
      </c>
      <c r="B8637" t="s">
        <v>16099</v>
      </c>
      <c r="C8637" t="s">
        <v>21550</v>
      </c>
      <c r="D8637">
        <v>18940</v>
      </c>
    </row>
    <row r="8638" spans="1:4" x14ac:dyDescent="0.3">
      <c r="A8638" t="s">
        <v>21551</v>
      </c>
      <c r="B8638" t="s">
        <v>21552</v>
      </c>
      <c r="C8638" t="s">
        <v>21553</v>
      </c>
      <c r="D8638">
        <v>49330</v>
      </c>
    </row>
    <row r="8639" spans="1:4" x14ac:dyDescent="0.3">
      <c r="A8639" t="s">
        <v>21554</v>
      </c>
      <c r="B8639" t="s">
        <v>21555</v>
      </c>
      <c r="C8639" t="s">
        <v>21553</v>
      </c>
      <c r="D8639">
        <v>49330</v>
      </c>
    </row>
    <row r="8640" spans="1:4" x14ac:dyDescent="0.3">
      <c r="A8640" t="s">
        <v>21556</v>
      </c>
      <c r="B8640" t="s">
        <v>4219</v>
      </c>
      <c r="C8640" t="s">
        <v>21557</v>
      </c>
      <c r="D8640">
        <v>59610</v>
      </c>
    </row>
    <row r="8641" spans="1:4" x14ac:dyDescent="0.3">
      <c r="A8641" t="s">
        <v>21558</v>
      </c>
      <c r="B8641" t="s">
        <v>4219</v>
      </c>
      <c r="C8641" t="s">
        <v>21559</v>
      </c>
      <c r="D8641">
        <v>46680</v>
      </c>
    </row>
    <row r="8642" spans="1:4" x14ac:dyDescent="0.3">
      <c r="A8642" t="s">
        <v>21560</v>
      </c>
      <c r="B8642" t="s">
        <v>4219</v>
      </c>
      <c r="C8642" t="s">
        <v>21561</v>
      </c>
      <c r="D8642">
        <v>43860</v>
      </c>
    </row>
    <row r="8643" spans="1:4" x14ac:dyDescent="0.3">
      <c r="A8643" t="s">
        <v>21562</v>
      </c>
      <c r="B8643" t="s">
        <v>4219</v>
      </c>
      <c r="C8643" t="s">
        <v>21563</v>
      </c>
      <c r="D8643">
        <v>39590</v>
      </c>
    </row>
    <row r="8644" spans="1:4" x14ac:dyDescent="0.3">
      <c r="A8644" t="s">
        <v>21564</v>
      </c>
      <c r="B8644" t="s">
        <v>21565</v>
      </c>
      <c r="C8644" t="s">
        <v>1809</v>
      </c>
      <c r="D8644">
        <v>5040</v>
      </c>
    </row>
    <row r="8645" spans="1:4" x14ac:dyDescent="0.3">
      <c r="A8645" t="s">
        <v>21566</v>
      </c>
      <c r="B8645" t="s">
        <v>21567</v>
      </c>
      <c r="C8645" t="s">
        <v>21568</v>
      </c>
      <c r="D8645">
        <v>4060</v>
      </c>
    </row>
    <row r="8646" spans="1:4" x14ac:dyDescent="0.3">
      <c r="A8646" t="s">
        <v>21569</v>
      </c>
      <c r="B8646" t="s">
        <v>21570</v>
      </c>
      <c r="C8646" t="s">
        <v>21571</v>
      </c>
      <c r="D8646">
        <v>5670</v>
      </c>
    </row>
    <row r="8647" spans="1:4" x14ac:dyDescent="0.3">
      <c r="A8647" t="s">
        <v>21572</v>
      </c>
      <c r="B8647" t="s">
        <v>21573</v>
      </c>
      <c r="C8647" t="s">
        <v>2961</v>
      </c>
      <c r="D8647">
        <v>3380</v>
      </c>
    </row>
    <row r="8648" spans="1:4" x14ac:dyDescent="0.3">
      <c r="A8648" t="s">
        <v>21574</v>
      </c>
      <c r="B8648" t="s">
        <v>21575</v>
      </c>
      <c r="C8648" t="s">
        <v>21576</v>
      </c>
      <c r="D8648">
        <v>7120</v>
      </c>
    </row>
    <row r="8649" spans="1:4" x14ac:dyDescent="0.3">
      <c r="A8649" t="s">
        <v>21577</v>
      </c>
      <c r="B8649" t="s">
        <v>10670</v>
      </c>
      <c r="C8649" t="s">
        <v>4429</v>
      </c>
      <c r="D8649">
        <v>10220</v>
      </c>
    </row>
    <row r="8650" spans="1:4" x14ac:dyDescent="0.3">
      <c r="A8650" t="s">
        <v>21578</v>
      </c>
      <c r="B8650" t="s">
        <v>10670</v>
      </c>
      <c r="C8650" t="s">
        <v>8988</v>
      </c>
      <c r="D8650">
        <v>5000</v>
      </c>
    </row>
    <row r="8651" spans="1:4" x14ac:dyDescent="0.3">
      <c r="A8651" t="s">
        <v>21579</v>
      </c>
      <c r="B8651" t="s">
        <v>8379</v>
      </c>
      <c r="C8651" t="s">
        <v>1333</v>
      </c>
      <c r="D8651">
        <v>13010</v>
      </c>
    </row>
    <row r="8652" spans="1:4" x14ac:dyDescent="0.3">
      <c r="A8652" t="s">
        <v>21580</v>
      </c>
      <c r="B8652" t="s">
        <v>21581</v>
      </c>
      <c r="C8652" t="s">
        <v>14315</v>
      </c>
      <c r="D8652">
        <v>25920</v>
      </c>
    </row>
    <row r="8653" spans="1:4" x14ac:dyDescent="0.3">
      <c r="A8653" t="s">
        <v>21582</v>
      </c>
      <c r="B8653" t="s">
        <v>21583</v>
      </c>
      <c r="C8653" t="s">
        <v>14315</v>
      </c>
      <c r="D8653">
        <v>20300</v>
      </c>
    </row>
    <row r="8654" spans="1:4" x14ac:dyDescent="0.3">
      <c r="A8654" t="s">
        <v>21584</v>
      </c>
      <c r="B8654" t="s">
        <v>21585</v>
      </c>
      <c r="C8654" t="s">
        <v>21586</v>
      </c>
      <c r="D8654">
        <v>13690</v>
      </c>
    </row>
    <row r="8655" spans="1:4" x14ac:dyDescent="0.3">
      <c r="A8655" t="s">
        <v>21587</v>
      </c>
      <c r="B8655" t="s">
        <v>21588</v>
      </c>
      <c r="C8655" t="s">
        <v>9989</v>
      </c>
      <c r="D8655">
        <v>12580</v>
      </c>
    </row>
    <row r="8656" spans="1:4" x14ac:dyDescent="0.3">
      <c r="A8656" t="s">
        <v>21589</v>
      </c>
      <c r="B8656" t="s">
        <v>21590</v>
      </c>
      <c r="C8656" t="s">
        <v>1809</v>
      </c>
      <c r="D8656">
        <v>5200</v>
      </c>
    </row>
    <row r="8657" spans="1:4" x14ac:dyDescent="0.3">
      <c r="A8657" t="s">
        <v>21591</v>
      </c>
      <c r="B8657" t="s">
        <v>21592</v>
      </c>
      <c r="C8657" t="s">
        <v>12123</v>
      </c>
      <c r="D8657">
        <v>21270</v>
      </c>
    </row>
    <row r="8658" spans="1:4" x14ac:dyDescent="0.3">
      <c r="A8658" t="s">
        <v>21593</v>
      </c>
      <c r="B8658" t="s">
        <v>21594</v>
      </c>
      <c r="C8658" t="s">
        <v>12123</v>
      </c>
      <c r="D8658">
        <v>14230</v>
      </c>
    </row>
    <row r="8659" spans="1:4" x14ac:dyDescent="0.3">
      <c r="A8659" t="s">
        <v>21595</v>
      </c>
      <c r="B8659" t="s">
        <v>21596</v>
      </c>
      <c r="C8659" t="s">
        <v>21597</v>
      </c>
      <c r="D8659">
        <v>14370</v>
      </c>
    </row>
    <row r="8660" spans="1:4" x14ac:dyDescent="0.3">
      <c r="A8660" t="s">
        <v>21598</v>
      </c>
      <c r="B8660" t="s">
        <v>21599</v>
      </c>
      <c r="C8660" t="s">
        <v>6417</v>
      </c>
      <c r="D8660">
        <v>91860</v>
      </c>
    </row>
    <row r="8661" spans="1:4" x14ac:dyDescent="0.3">
      <c r="A8661" t="s">
        <v>21600</v>
      </c>
      <c r="B8661" t="s">
        <v>21601</v>
      </c>
      <c r="C8661" t="s">
        <v>6417</v>
      </c>
      <c r="D8661">
        <v>39130</v>
      </c>
    </row>
    <row r="8662" spans="1:4" x14ac:dyDescent="0.3">
      <c r="A8662" t="s">
        <v>21602</v>
      </c>
      <c r="B8662" t="s">
        <v>21603</v>
      </c>
      <c r="C8662" t="s">
        <v>9989</v>
      </c>
      <c r="D8662">
        <v>22760</v>
      </c>
    </row>
    <row r="8663" spans="1:4" x14ac:dyDescent="0.3">
      <c r="A8663" t="s">
        <v>21604</v>
      </c>
      <c r="B8663" t="s">
        <v>21605</v>
      </c>
      <c r="C8663" t="s">
        <v>2976</v>
      </c>
      <c r="D8663">
        <v>17160</v>
      </c>
    </row>
    <row r="8664" spans="1:4" x14ac:dyDescent="0.3">
      <c r="A8664" t="s">
        <v>21606</v>
      </c>
      <c r="B8664" t="s">
        <v>21607</v>
      </c>
      <c r="C8664" t="s">
        <v>1809</v>
      </c>
      <c r="D8664">
        <v>4680</v>
      </c>
    </row>
    <row r="8665" spans="1:4" x14ac:dyDescent="0.3">
      <c r="A8665" t="s">
        <v>21608</v>
      </c>
      <c r="B8665" t="s">
        <v>21609</v>
      </c>
      <c r="C8665" t="s">
        <v>6286</v>
      </c>
      <c r="D8665">
        <v>7760</v>
      </c>
    </row>
    <row r="8666" spans="1:4" x14ac:dyDescent="0.3">
      <c r="A8666" t="s">
        <v>21610</v>
      </c>
      <c r="B8666" t="s">
        <v>21611</v>
      </c>
      <c r="C8666" t="s">
        <v>21612</v>
      </c>
      <c r="D8666">
        <v>19500</v>
      </c>
    </row>
    <row r="8667" spans="1:4" x14ac:dyDescent="0.3">
      <c r="A8667" t="s">
        <v>21613</v>
      </c>
      <c r="B8667" t="s">
        <v>21614</v>
      </c>
      <c r="C8667" t="s">
        <v>21615</v>
      </c>
      <c r="D8667">
        <v>39000</v>
      </c>
    </row>
    <row r="8668" spans="1:4" x14ac:dyDescent="0.3">
      <c r="A8668" t="s">
        <v>21616</v>
      </c>
      <c r="B8668" t="s">
        <v>21617</v>
      </c>
      <c r="C8668" t="s">
        <v>21618</v>
      </c>
      <c r="D8668">
        <v>59340</v>
      </c>
    </row>
    <row r="8669" spans="1:4" x14ac:dyDescent="0.3">
      <c r="A8669" t="s">
        <v>21619</v>
      </c>
      <c r="B8669" t="s">
        <v>21620</v>
      </c>
      <c r="C8669" t="s">
        <v>18180</v>
      </c>
      <c r="D8669">
        <v>4620</v>
      </c>
    </row>
    <row r="8670" spans="1:4" x14ac:dyDescent="0.3">
      <c r="A8670" t="s">
        <v>21621</v>
      </c>
      <c r="B8670" t="s">
        <v>21622</v>
      </c>
      <c r="C8670" t="s">
        <v>1809</v>
      </c>
      <c r="D8670">
        <v>5200</v>
      </c>
    </row>
    <row r="8671" spans="1:4" x14ac:dyDescent="0.3">
      <c r="A8671" t="s">
        <v>21623</v>
      </c>
      <c r="B8671" t="s">
        <v>21624</v>
      </c>
      <c r="C8671" t="s">
        <v>21625</v>
      </c>
      <c r="D8671">
        <v>29110</v>
      </c>
    </row>
    <row r="8672" spans="1:4" x14ac:dyDescent="0.3">
      <c r="A8672" t="s">
        <v>21626</v>
      </c>
      <c r="B8672" t="s">
        <v>21627</v>
      </c>
      <c r="C8672" t="s">
        <v>21628</v>
      </c>
      <c r="D8672">
        <v>18720</v>
      </c>
    </row>
    <row r="8673" spans="1:4" x14ac:dyDescent="0.3">
      <c r="A8673" t="s">
        <v>21629</v>
      </c>
      <c r="B8673" t="s">
        <v>21630</v>
      </c>
      <c r="C8673" t="s">
        <v>21628</v>
      </c>
      <c r="D8673">
        <v>17460</v>
      </c>
    </row>
    <row r="8674" spans="1:4" x14ac:dyDescent="0.3">
      <c r="A8674" t="s">
        <v>21631</v>
      </c>
      <c r="B8674" t="s">
        <v>21632</v>
      </c>
      <c r="C8674" t="s">
        <v>21633</v>
      </c>
      <c r="D8674">
        <v>10310</v>
      </c>
    </row>
    <row r="8675" spans="1:4" x14ac:dyDescent="0.3">
      <c r="A8675" t="s">
        <v>21634</v>
      </c>
      <c r="B8675" t="s">
        <v>21635</v>
      </c>
      <c r="C8675" t="s">
        <v>21633</v>
      </c>
      <c r="D8675">
        <v>10310</v>
      </c>
    </row>
    <row r="8676" spans="1:4" x14ac:dyDescent="0.3">
      <c r="A8676" t="s">
        <v>21636</v>
      </c>
      <c r="B8676" t="s">
        <v>21637</v>
      </c>
      <c r="C8676" t="s">
        <v>21638</v>
      </c>
      <c r="D8676">
        <v>74670</v>
      </c>
    </row>
    <row r="8677" spans="1:4" x14ac:dyDescent="0.3">
      <c r="A8677" t="s">
        <v>21639</v>
      </c>
      <c r="B8677" t="s">
        <v>21640</v>
      </c>
      <c r="C8677" t="s">
        <v>4830</v>
      </c>
      <c r="D8677">
        <v>14770</v>
      </c>
    </row>
    <row r="8678" spans="1:4" x14ac:dyDescent="0.3">
      <c r="A8678" t="s">
        <v>21641</v>
      </c>
      <c r="B8678" t="s">
        <v>21642</v>
      </c>
      <c r="C8678" t="s">
        <v>21643</v>
      </c>
      <c r="D8678">
        <v>142850</v>
      </c>
    </row>
    <row r="8679" spans="1:4" x14ac:dyDescent="0.3">
      <c r="A8679" t="s">
        <v>21644</v>
      </c>
      <c r="B8679" t="s">
        <v>21645</v>
      </c>
      <c r="C8679" t="s">
        <v>21646</v>
      </c>
      <c r="D8679">
        <v>121740</v>
      </c>
    </row>
    <row r="8680" spans="1:4" x14ac:dyDescent="0.3">
      <c r="A8680" t="s">
        <v>21647</v>
      </c>
      <c r="B8680" t="s">
        <v>21648</v>
      </c>
      <c r="C8680" t="s">
        <v>21649</v>
      </c>
      <c r="D8680">
        <v>290880</v>
      </c>
    </row>
    <row r="8681" spans="1:4" x14ac:dyDescent="0.3">
      <c r="A8681" t="s">
        <v>21650</v>
      </c>
      <c r="B8681" t="s">
        <v>21651</v>
      </c>
      <c r="C8681" t="s">
        <v>21652</v>
      </c>
      <c r="D8681">
        <v>940</v>
      </c>
    </row>
    <row r="8682" spans="1:4" x14ac:dyDescent="0.3">
      <c r="A8682" t="s">
        <v>21653</v>
      </c>
      <c r="B8682" t="s">
        <v>21654</v>
      </c>
      <c r="C8682" t="s">
        <v>21652</v>
      </c>
      <c r="D8682">
        <v>1010</v>
      </c>
    </row>
    <row r="8683" spans="1:4" x14ac:dyDescent="0.3">
      <c r="A8683" t="s">
        <v>21655</v>
      </c>
      <c r="B8683" t="s">
        <v>21656</v>
      </c>
      <c r="C8683" t="s">
        <v>21652</v>
      </c>
      <c r="D8683">
        <v>940</v>
      </c>
    </row>
    <row r="8684" spans="1:4" x14ac:dyDescent="0.3">
      <c r="A8684" t="s">
        <v>21657</v>
      </c>
      <c r="B8684" t="s">
        <v>21658</v>
      </c>
      <c r="C8684" t="s">
        <v>1321</v>
      </c>
      <c r="D8684">
        <v>8160</v>
      </c>
    </row>
    <row r="8685" spans="1:4" x14ac:dyDescent="0.3">
      <c r="A8685" t="s">
        <v>21659</v>
      </c>
      <c r="B8685" t="s">
        <v>9077</v>
      </c>
      <c r="C8685" t="s">
        <v>21660</v>
      </c>
      <c r="D8685">
        <v>21180</v>
      </c>
    </row>
    <row r="8686" spans="1:4" x14ac:dyDescent="0.3">
      <c r="A8686" t="s">
        <v>21661</v>
      </c>
      <c r="B8686" t="s">
        <v>21662</v>
      </c>
      <c r="C8686" t="s">
        <v>21663</v>
      </c>
      <c r="D8686">
        <v>8170</v>
      </c>
    </row>
    <row r="8687" spans="1:4" x14ac:dyDescent="0.3">
      <c r="A8687" t="s">
        <v>21664</v>
      </c>
      <c r="B8687" t="s">
        <v>21662</v>
      </c>
      <c r="C8687" t="s">
        <v>21665</v>
      </c>
      <c r="D8687">
        <v>9300</v>
      </c>
    </row>
    <row r="8688" spans="1:4" x14ac:dyDescent="0.3">
      <c r="A8688" t="s">
        <v>21666</v>
      </c>
      <c r="B8688" t="s">
        <v>21662</v>
      </c>
      <c r="C8688" t="s">
        <v>21667</v>
      </c>
      <c r="D8688">
        <v>10780</v>
      </c>
    </row>
    <row r="8689" spans="1:4" x14ac:dyDescent="0.3">
      <c r="A8689" t="s">
        <v>21668</v>
      </c>
      <c r="B8689" t="s">
        <v>21669</v>
      </c>
      <c r="C8689" t="s">
        <v>21670</v>
      </c>
      <c r="D8689">
        <v>4790</v>
      </c>
    </row>
    <row r="8690" spans="1:4" x14ac:dyDescent="0.3">
      <c r="A8690" t="s">
        <v>21671</v>
      </c>
      <c r="B8690" t="s">
        <v>21672</v>
      </c>
      <c r="C8690" t="s">
        <v>6677</v>
      </c>
      <c r="D8690">
        <v>9210</v>
      </c>
    </row>
    <row r="8691" spans="1:4" x14ac:dyDescent="0.3">
      <c r="A8691" t="s">
        <v>21673</v>
      </c>
      <c r="B8691" t="s">
        <v>21674</v>
      </c>
      <c r="C8691" t="s">
        <v>2487</v>
      </c>
      <c r="D8691">
        <v>8500</v>
      </c>
    </row>
    <row r="8692" spans="1:4" x14ac:dyDescent="0.3">
      <c r="A8692" t="s">
        <v>21675</v>
      </c>
      <c r="B8692" t="s">
        <v>21676</v>
      </c>
      <c r="C8692" t="s">
        <v>21677</v>
      </c>
      <c r="D8692">
        <v>6090</v>
      </c>
    </row>
    <row r="8693" spans="1:4" x14ac:dyDescent="0.3">
      <c r="A8693" t="s">
        <v>21678</v>
      </c>
      <c r="B8693" t="s">
        <v>21679</v>
      </c>
      <c r="C8693" t="s">
        <v>21680</v>
      </c>
      <c r="D8693">
        <v>37580</v>
      </c>
    </row>
    <row r="8694" spans="1:4" x14ac:dyDescent="0.3">
      <c r="A8694" t="s">
        <v>21681</v>
      </c>
      <c r="B8694" t="s">
        <v>21682</v>
      </c>
      <c r="C8694" t="s">
        <v>2487</v>
      </c>
      <c r="D8694">
        <v>17610</v>
      </c>
    </row>
    <row r="8695" spans="1:4" x14ac:dyDescent="0.3">
      <c r="A8695" t="s">
        <v>21683</v>
      </c>
      <c r="B8695" t="s">
        <v>21684</v>
      </c>
      <c r="C8695" t="s">
        <v>2749</v>
      </c>
      <c r="D8695">
        <v>11440</v>
      </c>
    </row>
    <row r="8696" spans="1:4" x14ac:dyDescent="0.3">
      <c r="A8696" t="s">
        <v>21685</v>
      </c>
      <c r="B8696" t="s">
        <v>21686</v>
      </c>
      <c r="C8696" t="s">
        <v>21687</v>
      </c>
      <c r="D8696">
        <v>12170</v>
      </c>
    </row>
    <row r="8697" spans="1:4" x14ac:dyDescent="0.3">
      <c r="A8697" t="s">
        <v>21688</v>
      </c>
      <c r="B8697" t="s">
        <v>21689</v>
      </c>
      <c r="C8697" t="s">
        <v>3402</v>
      </c>
      <c r="D8697">
        <v>5790</v>
      </c>
    </row>
    <row r="8698" spans="1:4" x14ac:dyDescent="0.3">
      <c r="A8698" t="s">
        <v>21690</v>
      </c>
      <c r="B8698" t="s">
        <v>21691</v>
      </c>
      <c r="C8698" t="s">
        <v>4389</v>
      </c>
      <c r="D8698">
        <v>2480</v>
      </c>
    </row>
    <row r="8699" spans="1:4" x14ac:dyDescent="0.3">
      <c r="A8699" t="s">
        <v>21692</v>
      </c>
      <c r="B8699" t="s">
        <v>21693</v>
      </c>
      <c r="C8699" t="s">
        <v>1809</v>
      </c>
      <c r="D8699">
        <v>8730</v>
      </c>
    </row>
    <row r="8700" spans="1:4" x14ac:dyDescent="0.3">
      <c r="A8700" t="s">
        <v>21694</v>
      </c>
      <c r="B8700" t="s">
        <v>21695</v>
      </c>
      <c r="C8700" t="s">
        <v>21696</v>
      </c>
      <c r="D8700">
        <v>3310</v>
      </c>
    </row>
    <row r="8701" spans="1:4" x14ac:dyDescent="0.3">
      <c r="A8701" t="s">
        <v>21697</v>
      </c>
      <c r="B8701" t="s">
        <v>21698</v>
      </c>
      <c r="C8701" t="s">
        <v>4749</v>
      </c>
      <c r="D8701">
        <v>4820</v>
      </c>
    </row>
    <row r="8702" spans="1:4" x14ac:dyDescent="0.3">
      <c r="A8702" t="s">
        <v>21699</v>
      </c>
      <c r="B8702" t="s">
        <v>21700</v>
      </c>
      <c r="C8702" t="s">
        <v>4752</v>
      </c>
      <c r="D8702">
        <v>4820</v>
      </c>
    </row>
    <row r="8703" spans="1:4" x14ac:dyDescent="0.3">
      <c r="A8703" t="s">
        <v>21701</v>
      </c>
      <c r="B8703" t="s">
        <v>21702</v>
      </c>
      <c r="C8703" t="s">
        <v>4755</v>
      </c>
      <c r="D8703">
        <v>4820</v>
      </c>
    </row>
    <row r="8704" spans="1:4" x14ac:dyDescent="0.3">
      <c r="A8704" t="s">
        <v>21703</v>
      </c>
      <c r="B8704" t="s">
        <v>21698</v>
      </c>
      <c r="C8704" t="s">
        <v>21704</v>
      </c>
      <c r="D8704">
        <v>4610</v>
      </c>
    </row>
    <row r="8705" spans="1:4" x14ac:dyDescent="0.3">
      <c r="A8705" t="s">
        <v>21705</v>
      </c>
      <c r="B8705" t="s">
        <v>21700</v>
      </c>
      <c r="C8705" t="s">
        <v>21706</v>
      </c>
      <c r="D8705">
        <v>4610</v>
      </c>
    </row>
    <row r="8706" spans="1:4" x14ac:dyDescent="0.3">
      <c r="A8706" t="s">
        <v>21707</v>
      </c>
      <c r="B8706" t="s">
        <v>21702</v>
      </c>
      <c r="C8706" t="s">
        <v>21708</v>
      </c>
      <c r="D8706">
        <v>4610</v>
      </c>
    </row>
    <row r="8707" spans="1:4" x14ac:dyDescent="0.3">
      <c r="A8707" t="s">
        <v>21709</v>
      </c>
      <c r="B8707" t="s">
        <v>21710</v>
      </c>
      <c r="C8707" t="s">
        <v>10077</v>
      </c>
      <c r="D8707">
        <v>15700</v>
      </c>
    </row>
    <row r="8708" spans="1:4" x14ac:dyDescent="0.3">
      <c r="A8708" t="s">
        <v>21711</v>
      </c>
      <c r="B8708" t="s">
        <v>21712</v>
      </c>
      <c r="C8708" t="s">
        <v>21713</v>
      </c>
      <c r="D8708">
        <v>11110</v>
      </c>
    </row>
    <row r="8709" spans="1:4" x14ac:dyDescent="0.3">
      <c r="A8709" t="s">
        <v>21714</v>
      </c>
      <c r="B8709" t="s">
        <v>21715</v>
      </c>
      <c r="C8709" t="s">
        <v>21716</v>
      </c>
      <c r="D8709">
        <v>3580</v>
      </c>
    </row>
    <row r="8710" spans="1:4" x14ac:dyDescent="0.3">
      <c r="A8710" t="s">
        <v>21717</v>
      </c>
      <c r="B8710" t="s">
        <v>21718</v>
      </c>
      <c r="C8710" t="s">
        <v>21719</v>
      </c>
      <c r="D8710">
        <v>1860</v>
      </c>
    </row>
    <row r="8711" spans="1:4" x14ac:dyDescent="0.3">
      <c r="A8711" t="s">
        <v>21720</v>
      </c>
      <c r="B8711" t="s">
        <v>21721</v>
      </c>
      <c r="C8711" t="s">
        <v>21719</v>
      </c>
      <c r="D8711">
        <v>1930</v>
      </c>
    </row>
    <row r="8712" spans="1:4" x14ac:dyDescent="0.3">
      <c r="A8712" t="s">
        <v>21722</v>
      </c>
      <c r="B8712" t="s">
        <v>21723</v>
      </c>
      <c r="C8712" t="s">
        <v>21724</v>
      </c>
      <c r="D8712">
        <v>1740</v>
      </c>
    </row>
    <row r="8713" spans="1:4" x14ac:dyDescent="0.3">
      <c r="A8713" t="s">
        <v>21725</v>
      </c>
      <c r="B8713" t="s">
        <v>21726</v>
      </c>
      <c r="C8713" t="s">
        <v>21727</v>
      </c>
      <c r="D8713">
        <v>10400</v>
      </c>
    </row>
    <row r="8714" spans="1:4" x14ac:dyDescent="0.3">
      <c r="A8714" t="s">
        <v>21728</v>
      </c>
      <c r="B8714" t="s">
        <v>21729</v>
      </c>
      <c r="C8714" t="s">
        <v>5769</v>
      </c>
      <c r="D8714">
        <v>6130</v>
      </c>
    </row>
    <row r="8715" spans="1:4" x14ac:dyDescent="0.3">
      <c r="A8715" t="s">
        <v>21730</v>
      </c>
      <c r="B8715" t="s">
        <v>21731</v>
      </c>
      <c r="C8715" t="s">
        <v>21732</v>
      </c>
      <c r="D8715">
        <v>3080</v>
      </c>
    </row>
    <row r="8716" spans="1:4" x14ac:dyDescent="0.3">
      <c r="A8716" t="s">
        <v>21733</v>
      </c>
      <c r="B8716" t="s">
        <v>21734</v>
      </c>
      <c r="C8716" t="s">
        <v>21732</v>
      </c>
      <c r="D8716">
        <v>3080</v>
      </c>
    </row>
    <row r="8717" spans="1:4" x14ac:dyDescent="0.3">
      <c r="A8717" t="s">
        <v>21735</v>
      </c>
      <c r="B8717" t="s">
        <v>21736</v>
      </c>
      <c r="C8717" t="s">
        <v>21737</v>
      </c>
      <c r="D8717">
        <v>4140</v>
      </c>
    </row>
    <row r="8718" spans="1:4" x14ac:dyDescent="0.3">
      <c r="A8718" t="s">
        <v>21738</v>
      </c>
      <c r="B8718" t="s">
        <v>21739</v>
      </c>
      <c r="C8718" t="s">
        <v>21740</v>
      </c>
      <c r="D8718">
        <v>3310</v>
      </c>
    </row>
    <row r="8719" spans="1:4" x14ac:dyDescent="0.3">
      <c r="A8719" t="s">
        <v>21741</v>
      </c>
      <c r="B8719" t="s">
        <v>21742</v>
      </c>
      <c r="C8719" t="s">
        <v>21743</v>
      </c>
      <c r="D8719">
        <v>4430</v>
      </c>
    </row>
    <row r="8720" spans="1:4" x14ac:dyDescent="0.3">
      <c r="A8720" t="s">
        <v>21744</v>
      </c>
      <c r="B8720" t="s">
        <v>21745</v>
      </c>
      <c r="C8720" t="s">
        <v>21743</v>
      </c>
      <c r="D8720">
        <v>8970</v>
      </c>
    </row>
    <row r="8721" spans="1:4" x14ac:dyDescent="0.3">
      <c r="A8721" t="s">
        <v>21746</v>
      </c>
      <c r="B8721" t="s">
        <v>21747</v>
      </c>
      <c r="C8721" t="s">
        <v>21743</v>
      </c>
      <c r="D8721">
        <v>11060</v>
      </c>
    </row>
    <row r="8722" spans="1:4" x14ac:dyDescent="0.3">
      <c r="A8722" t="s">
        <v>21748</v>
      </c>
      <c r="B8722" t="s">
        <v>15920</v>
      </c>
      <c r="C8722" t="s">
        <v>21749</v>
      </c>
      <c r="D8722">
        <v>11950</v>
      </c>
    </row>
    <row r="8723" spans="1:4" x14ac:dyDescent="0.3">
      <c r="A8723" t="s">
        <v>21750</v>
      </c>
      <c r="B8723" t="s">
        <v>21751</v>
      </c>
      <c r="C8723" t="s">
        <v>21571</v>
      </c>
      <c r="D8723">
        <v>5670</v>
      </c>
    </row>
    <row r="8724" spans="1:4" x14ac:dyDescent="0.3">
      <c r="A8724" t="s">
        <v>21752</v>
      </c>
      <c r="B8724" t="s">
        <v>21753</v>
      </c>
      <c r="C8724" t="s">
        <v>21188</v>
      </c>
      <c r="D8724">
        <v>37710</v>
      </c>
    </row>
    <row r="8725" spans="1:4" x14ac:dyDescent="0.3">
      <c r="A8725" t="s">
        <v>21754</v>
      </c>
      <c r="B8725" t="s">
        <v>21755</v>
      </c>
      <c r="C8725" t="s">
        <v>20612</v>
      </c>
      <c r="D8725">
        <v>13780</v>
      </c>
    </row>
    <row r="8726" spans="1:4" x14ac:dyDescent="0.3">
      <c r="A8726" t="s">
        <v>21756</v>
      </c>
      <c r="B8726" t="s">
        <v>21757</v>
      </c>
      <c r="C8726" t="s">
        <v>9989</v>
      </c>
      <c r="D8726">
        <v>18720</v>
      </c>
    </row>
    <row r="8727" spans="1:4" x14ac:dyDescent="0.3">
      <c r="A8727" t="s">
        <v>21758</v>
      </c>
      <c r="B8727" t="s">
        <v>21759</v>
      </c>
      <c r="C8727" t="s">
        <v>1809</v>
      </c>
      <c r="D8727">
        <v>3700</v>
      </c>
    </row>
    <row r="8728" spans="1:4" x14ac:dyDescent="0.3">
      <c r="A8728" t="s">
        <v>21760</v>
      </c>
      <c r="B8728" t="s">
        <v>21761</v>
      </c>
      <c r="C8728" t="s">
        <v>21762</v>
      </c>
      <c r="D8728">
        <v>3600</v>
      </c>
    </row>
    <row r="8729" spans="1:4" x14ac:dyDescent="0.3">
      <c r="A8729" t="s">
        <v>21763</v>
      </c>
      <c r="B8729" t="s">
        <v>21764</v>
      </c>
      <c r="C8729" t="s">
        <v>18922</v>
      </c>
      <c r="D8729">
        <v>2490</v>
      </c>
    </row>
    <row r="8730" spans="1:4" x14ac:dyDescent="0.3">
      <c r="A8730" t="s">
        <v>21765</v>
      </c>
      <c r="B8730" t="s">
        <v>21766</v>
      </c>
      <c r="C8730" t="s">
        <v>18922</v>
      </c>
      <c r="D8730">
        <v>3450</v>
      </c>
    </row>
    <row r="8731" spans="1:4" x14ac:dyDescent="0.3">
      <c r="A8731" t="s">
        <v>21767</v>
      </c>
      <c r="B8731" t="s">
        <v>21768</v>
      </c>
      <c r="C8731" t="s">
        <v>18922</v>
      </c>
      <c r="D8731">
        <v>3780</v>
      </c>
    </row>
    <row r="8732" spans="1:4" x14ac:dyDescent="0.3">
      <c r="A8732" t="s">
        <v>21769</v>
      </c>
      <c r="B8732" t="s">
        <v>21770</v>
      </c>
      <c r="C8732" t="s">
        <v>18922</v>
      </c>
      <c r="D8732">
        <v>2550</v>
      </c>
    </row>
    <row r="8733" spans="1:4" x14ac:dyDescent="0.3">
      <c r="A8733" t="s">
        <v>21771</v>
      </c>
      <c r="B8733" t="s">
        <v>21772</v>
      </c>
      <c r="C8733" t="s">
        <v>1214</v>
      </c>
      <c r="D8733">
        <v>3080</v>
      </c>
    </row>
    <row r="8734" spans="1:4" x14ac:dyDescent="0.3">
      <c r="A8734" t="s">
        <v>21773</v>
      </c>
      <c r="B8734" t="s">
        <v>21774</v>
      </c>
      <c r="C8734" t="s">
        <v>21775</v>
      </c>
      <c r="D8734">
        <v>2300</v>
      </c>
    </row>
    <row r="8735" spans="1:4" x14ac:dyDescent="0.3">
      <c r="A8735" t="s">
        <v>21776</v>
      </c>
      <c r="B8735" t="s">
        <v>21777</v>
      </c>
      <c r="C8735" t="s">
        <v>21778</v>
      </c>
      <c r="D8735">
        <v>10780</v>
      </c>
    </row>
    <row r="8736" spans="1:4" x14ac:dyDescent="0.3">
      <c r="A8736" t="s">
        <v>21779</v>
      </c>
      <c r="B8736" t="s">
        <v>21780</v>
      </c>
      <c r="C8736" t="s">
        <v>21781</v>
      </c>
      <c r="D8736">
        <v>15970</v>
      </c>
    </row>
    <row r="8737" spans="1:4" x14ac:dyDescent="0.3">
      <c r="A8737" t="s">
        <v>21782</v>
      </c>
      <c r="B8737" t="s">
        <v>21783</v>
      </c>
      <c r="C8737" t="s">
        <v>5769</v>
      </c>
      <c r="D8737">
        <v>9170</v>
      </c>
    </row>
    <row r="8738" spans="1:4" x14ac:dyDescent="0.3">
      <c r="A8738" t="s">
        <v>21784</v>
      </c>
      <c r="B8738" t="s">
        <v>21785</v>
      </c>
      <c r="C8738" t="s">
        <v>1099</v>
      </c>
      <c r="D8738">
        <v>18980</v>
      </c>
    </row>
    <row r="8739" spans="1:4" x14ac:dyDescent="0.3">
      <c r="A8739" t="s">
        <v>21786</v>
      </c>
      <c r="B8739" t="s">
        <v>21787</v>
      </c>
      <c r="C8739" t="s">
        <v>2663</v>
      </c>
      <c r="D8739">
        <v>12890</v>
      </c>
    </row>
    <row r="8740" spans="1:4" x14ac:dyDescent="0.3">
      <c r="A8740" t="s">
        <v>21788</v>
      </c>
      <c r="B8740" t="s">
        <v>21789</v>
      </c>
      <c r="C8740" t="s">
        <v>2976</v>
      </c>
      <c r="D8740">
        <v>6970</v>
      </c>
    </row>
    <row r="8741" spans="1:4" x14ac:dyDescent="0.3">
      <c r="A8741" t="s">
        <v>21790</v>
      </c>
      <c r="B8741" t="s">
        <v>21791</v>
      </c>
      <c r="C8741" t="s">
        <v>2487</v>
      </c>
      <c r="D8741">
        <v>20790</v>
      </c>
    </row>
    <row r="8742" spans="1:4" x14ac:dyDescent="0.3">
      <c r="A8742" t="s">
        <v>21792</v>
      </c>
      <c r="B8742" t="s">
        <v>21793</v>
      </c>
      <c r="C8742" t="s">
        <v>2487</v>
      </c>
      <c r="D8742">
        <v>22020</v>
      </c>
    </row>
    <row r="8743" spans="1:4" x14ac:dyDescent="0.3">
      <c r="A8743" t="s">
        <v>21794</v>
      </c>
      <c r="B8743" t="s">
        <v>21795</v>
      </c>
      <c r="C8743" t="s">
        <v>6046</v>
      </c>
      <c r="D8743">
        <v>14680</v>
      </c>
    </row>
    <row r="8744" spans="1:4" x14ac:dyDescent="0.3">
      <c r="A8744" t="s">
        <v>21796</v>
      </c>
      <c r="B8744" t="s">
        <v>21797</v>
      </c>
      <c r="C8744" t="s">
        <v>3649</v>
      </c>
      <c r="D8744">
        <v>8500</v>
      </c>
    </row>
    <row r="8745" spans="1:4" x14ac:dyDescent="0.3">
      <c r="A8745" t="s">
        <v>21798</v>
      </c>
      <c r="B8745" t="s">
        <v>21799</v>
      </c>
      <c r="C8745" t="s">
        <v>1809</v>
      </c>
      <c r="D8745">
        <v>4190</v>
      </c>
    </row>
    <row r="8746" spans="1:4" x14ac:dyDescent="0.3">
      <c r="A8746" t="s">
        <v>21800</v>
      </c>
      <c r="B8746" t="s">
        <v>21801</v>
      </c>
      <c r="C8746" t="s">
        <v>4389</v>
      </c>
      <c r="D8746">
        <v>4500</v>
      </c>
    </row>
    <row r="8747" spans="1:4" x14ac:dyDescent="0.3">
      <c r="A8747" t="s">
        <v>21802</v>
      </c>
      <c r="B8747" t="s">
        <v>21803</v>
      </c>
      <c r="C8747" t="s">
        <v>21804</v>
      </c>
      <c r="D8747">
        <v>1560</v>
      </c>
    </row>
    <row r="8748" spans="1:4" x14ac:dyDescent="0.3">
      <c r="A8748" t="s">
        <v>21805</v>
      </c>
      <c r="B8748" t="s">
        <v>21806</v>
      </c>
      <c r="C8748" t="s">
        <v>21804</v>
      </c>
      <c r="D8748">
        <v>1560</v>
      </c>
    </row>
    <row r="8749" spans="1:4" x14ac:dyDescent="0.3">
      <c r="A8749" t="s">
        <v>21807</v>
      </c>
      <c r="B8749" t="s">
        <v>21808</v>
      </c>
      <c r="C8749" t="s">
        <v>21804</v>
      </c>
      <c r="D8749">
        <v>1640</v>
      </c>
    </row>
    <row r="8750" spans="1:4" x14ac:dyDescent="0.3">
      <c r="A8750" t="s">
        <v>21809</v>
      </c>
      <c r="B8750" t="s">
        <v>21810</v>
      </c>
      <c r="C8750" t="s">
        <v>21804</v>
      </c>
      <c r="D8750">
        <v>1640</v>
      </c>
    </row>
    <row r="8751" spans="1:4" x14ac:dyDescent="0.3">
      <c r="A8751" t="s">
        <v>21811</v>
      </c>
      <c r="B8751" t="s">
        <v>21812</v>
      </c>
      <c r="C8751" t="s">
        <v>21813</v>
      </c>
      <c r="D8751">
        <v>5150</v>
      </c>
    </row>
    <row r="8752" spans="1:4" x14ac:dyDescent="0.3">
      <c r="A8752" t="s">
        <v>21814</v>
      </c>
      <c r="B8752" t="s">
        <v>21815</v>
      </c>
      <c r="C8752" t="s">
        <v>21816</v>
      </c>
      <c r="D8752">
        <v>3100</v>
      </c>
    </row>
    <row r="8753" spans="1:4" x14ac:dyDescent="0.3">
      <c r="A8753" t="s">
        <v>21817</v>
      </c>
      <c r="B8753" t="s">
        <v>21818</v>
      </c>
      <c r="C8753" t="s">
        <v>21819</v>
      </c>
      <c r="D8753">
        <v>10860</v>
      </c>
    </row>
    <row r="8754" spans="1:4" x14ac:dyDescent="0.3">
      <c r="A8754" t="s">
        <v>21820</v>
      </c>
      <c r="B8754" t="s">
        <v>21821</v>
      </c>
      <c r="C8754" t="s">
        <v>971</v>
      </c>
      <c r="D8754">
        <v>22350</v>
      </c>
    </row>
    <row r="8755" spans="1:4" x14ac:dyDescent="0.3">
      <c r="A8755" t="s">
        <v>21822</v>
      </c>
      <c r="B8755" t="s">
        <v>21823</v>
      </c>
      <c r="C8755" t="s">
        <v>21824</v>
      </c>
      <c r="D8755">
        <v>1360</v>
      </c>
    </row>
    <row r="8756" spans="1:4" x14ac:dyDescent="0.3">
      <c r="A8756" t="s">
        <v>21825</v>
      </c>
      <c r="B8756" t="s">
        <v>21826</v>
      </c>
      <c r="C8756" t="s">
        <v>21824</v>
      </c>
      <c r="D8756">
        <v>1360</v>
      </c>
    </row>
    <row r="8757" spans="1:4" x14ac:dyDescent="0.3">
      <c r="A8757" t="s">
        <v>21827</v>
      </c>
      <c r="B8757" t="s">
        <v>21828</v>
      </c>
      <c r="C8757" t="s">
        <v>21829</v>
      </c>
      <c r="D8757">
        <v>11840</v>
      </c>
    </row>
    <row r="8758" spans="1:4" x14ac:dyDescent="0.3">
      <c r="A8758" t="s">
        <v>21830</v>
      </c>
      <c r="B8758" t="s">
        <v>21831</v>
      </c>
      <c r="C8758" t="s">
        <v>21832</v>
      </c>
      <c r="D8758">
        <v>13770</v>
      </c>
    </row>
    <row r="8759" spans="1:4" x14ac:dyDescent="0.3">
      <c r="A8759" t="s">
        <v>21833</v>
      </c>
      <c r="B8759" t="s">
        <v>21834</v>
      </c>
      <c r="C8759" t="s">
        <v>21835</v>
      </c>
      <c r="D8759">
        <v>14150</v>
      </c>
    </row>
    <row r="8760" spans="1:4" x14ac:dyDescent="0.3">
      <c r="A8760" t="s">
        <v>21836</v>
      </c>
      <c r="B8760" t="s">
        <v>21837</v>
      </c>
      <c r="C8760" t="s">
        <v>19972</v>
      </c>
      <c r="D8760">
        <v>5140</v>
      </c>
    </row>
    <row r="8761" spans="1:4" x14ac:dyDescent="0.3">
      <c r="A8761" t="s">
        <v>21838</v>
      </c>
      <c r="B8761" t="s">
        <v>21839</v>
      </c>
      <c r="C8761" t="s">
        <v>2487</v>
      </c>
      <c r="D8761">
        <v>14610</v>
      </c>
    </row>
    <row r="8762" spans="1:4" x14ac:dyDescent="0.3">
      <c r="A8762" t="s">
        <v>24</v>
      </c>
      <c r="B8762" t="s">
        <v>22</v>
      </c>
      <c r="C8762" t="s">
        <v>21840</v>
      </c>
      <c r="D8762">
        <v>10050</v>
      </c>
    </row>
    <row r="8763" spans="1:4" x14ac:dyDescent="0.3">
      <c r="A8763" t="s">
        <v>21841</v>
      </c>
      <c r="B8763" t="s">
        <v>21842</v>
      </c>
      <c r="C8763" t="s">
        <v>21843</v>
      </c>
      <c r="D8763">
        <v>9920</v>
      </c>
    </row>
    <row r="8764" spans="1:4" x14ac:dyDescent="0.3">
      <c r="A8764" t="s">
        <v>21844</v>
      </c>
      <c r="B8764" t="s">
        <v>21845</v>
      </c>
      <c r="C8764" t="s">
        <v>21846</v>
      </c>
      <c r="D8764">
        <v>9490</v>
      </c>
    </row>
    <row r="8765" spans="1:4" x14ac:dyDescent="0.3">
      <c r="A8765" t="s">
        <v>21847</v>
      </c>
      <c r="B8765" t="s">
        <v>21848</v>
      </c>
      <c r="C8765" t="s">
        <v>21849</v>
      </c>
      <c r="D8765">
        <v>8800</v>
      </c>
    </row>
    <row r="8766" spans="1:4" x14ac:dyDescent="0.3">
      <c r="A8766" t="s">
        <v>21850</v>
      </c>
      <c r="B8766" t="s">
        <v>21851</v>
      </c>
      <c r="C8766" t="s">
        <v>11967</v>
      </c>
      <c r="D8766">
        <v>8360</v>
      </c>
    </row>
    <row r="8767" spans="1:4" x14ac:dyDescent="0.3">
      <c r="A8767" t="s">
        <v>21852</v>
      </c>
      <c r="B8767" t="s">
        <v>21853</v>
      </c>
      <c r="C8767" t="s">
        <v>16195</v>
      </c>
      <c r="D8767">
        <v>4200</v>
      </c>
    </row>
    <row r="8768" spans="1:4" x14ac:dyDescent="0.3">
      <c r="A8768" t="s">
        <v>21854</v>
      </c>
      <c r="B8768" t="s">
        <v>21855</v>
      </c>
      <c r="C8768" t="s">
        <v>21856</v>
      </c>
      <c r="D8768">
        <v>1950</v>
      </c>
    </row>
    <row r="8769" spans="1:4" x14ac:dyDescent="0.3">
      <c r="A8769" t="s">
        <v>21857</v>
      </c>
      <c r="B8769" t="s">
        <v>21858</v>
      </c>
      <c r="C8769" t="s">
        <v>21859</v>
      </c>
      <c r="D8769">
        <v>3290</v>
      </c>
    </row>
    <row r="8770" spans="1:4" x14ac:dyDescent="0.3">
      <c r="A8770" t="s">
        <v>21860</v>
      </c>
      <c r="B8770" t="s">
        <v>15775</v>
      </c>
      <c r="C8770" t="s">
        <v>21861</v>
      </c>
      <c r="D8770">
        <v>1650</v>
      </c>
    </row>
    <row r="8771" spans="1:4" x14ac:dyDescent="0.3">
      <c r="A8771" t="s">
        <v>21862</v>
      </c>
      <c r="B8771" t="s">
        <v>15739</v>
      </c>
      <c r="C8771" t="s">
        <v>21863</v>
      </c>
      <c r="D8771">
        <v>2100</v>
      </c>
    </row>
    <row r="8772" spans="1:4" x14ac:dyDescent="0.3">
      <c r="A8772" t="s">
        <v>21864</v>
      </c>
      <c r="B8772" t="s">
        <v>15761</v>
      </c>
      <c r="C8772" t="s">
        <v>21865</v>
      </c>
      <c r="D8772">
        <v>5840</v>
      </c>
    </row>
    <row r="8773" spans="1:4" x14ac:dyDescent="0.3">
      <c r="A8773" t="s">
        <v>21866</v>
      </c>
      <c r="B8773" t="s">
        <v>21867</v>
      </c>
      <c r="C8773" t="s">
        <v>21868</v>
      </c>
      <c r="D8773">
        <v>5830</v>
      </c>
    </row>
    <row r="8774" spans="1:4" x14ac:dyDescent="0.3">
      <c r="A8774" t="s">
        <v>21869</v>
      </c>
      <c r="B8774" t="s">
        <v>21870</v>
      </c>
      <c r="C8774" t="s">
        <v>21871</v>
      </c>
      <c r="D8774">
        <v>11100</v>
      </c>
    </row>
    <row r="8775" spans="1:4" x14ac:dyDescent="0.3">
      <c r="A8775" t="s">
        <v>21872</v>
      </c>
      <c r="B8775" t="s">
        <v>21873</v>
      </c>
      <c r="C8775" t="s">
        <v>21874</v>
      </c>
      <c r="D8775">
        <v>140570</v>
      </c>
    </row>
    <row r="8776" spans="1:4" x14ac:dyDescent="0.3">
      <c r="A8776" t="s">
        <v>21875</v>
      </c>
      <c r="B8776" t="s">
        <v>21876</v>
      </c>
      <c r="C8776" t="s">
        <v>1142</v>
      </c>
      <c r="D8776">
        <v>16930</v>
      </c>
    </row>
    <row r="8777" spans="1:4" x14ac:dyDescent="0.3">
      <c r="A8777" t="s">
        <v>21877</v>
      </c>
      <c r="B8777" t="s">
        <v>21878</v>
      </c>
      <c r="C8777" t="s">
        <v>1142</v>
      </c>
      <c r="D8777">
        <v>6090</v>
      </c>
    </row>
    <row r="8778" spans="1:4" x14ac:dyDescent="0.3">
      <c r="A8778" t="s">
        <v>21879</v>
      </c>
      <c r="B8778" t="s">
        <v>21880</v>
      </c>
      <c r="C8778" t="s">
        <v>21881</v>
      </c>
      <c r="D8778">
        <v>60300</v>
      </c>
    </row>
    <row r="8779" spans="1:4" x14ac:dyDescent="0.3">
      <c r="A8779" t="s">
        <v>21882</v>
      </c>
      <c r="B8779" t="s">
        <v>10642</v>
      </c>
      <c r="C8779" t="s">
        <v>21883</v>
      </c>
      <c r="D8779">
        <v>22030</v>
      </c>
    </row>
    <row r="8780" spans="1:4" x14ac:dyDescent="0.3">
      <c r="A8780" t="s">
        <v>21884</v>
      </c>
      <c r="B8780" t="s">
        <v>21885</v>
      </c>
      <c r="C8780" t="s">
        <v>21886</v>
      </c>
      <c r="D8780">
        <v>40020</v>
      </c>
    </row>
    <row r="8781" spans="1:4" x14ac:dyDescent="0.3">
      <c r="A8781" t="s">
        <v>21887</v>
      </c>
      <c r="B8781" t="s">
        <v>10684</v>
      </c>
      <c r="C8781" t="s">
        <v>21888</v>
      </c>
      <c r="D8781">
        <v>1330</v>
      </c>
    </row>
    <row r="8782" spans="1:4" x14ac:dyDescent="0.3">
      <c r="A8782" t="s">
        <v>21889</v>
      </c>
      <c r="B8782" t="s">
        <v>21890</v>
      </c>
      <c r="C8782" t="s">
        <v>21891</v>
      </c>
      <c r="D8782">
        <v>5150</v>
      </c>
    </row>
    <row r="8783" spans="1:4" x14ac:dyDescent="0.3">
      <c r="A8783" t="s">
        <v>21892</v>
      </c>
      <c r="B8783" t="s">
        <v>21893</v>
      </c>
      <c r="C8783" t="s">
        <v>21894</v>
      </c>
      <c r="D8783">
        <v>26540</v>
      </c>
    </row>
    <row r="8784" spans="1:4" x14ac:dyDescent="0.3">
      <c r="A8784" t="s">
        <v>21895</v>
      </c>
      <c r="B8784" t="s">
        <v>21896</v>
      </c>
      <c r="C8784" t="s">
        <v>21897</v>
      </c>
      <c r="D8784">
        <v>23390</v>
      </c>
    </row>
    <row r="8785" spans="1:4" x14ac:dyDescent="0.3">
      <c r="A8785" t="s">
        <v>21898</v>
      </c>
      <c r="B8785" t="s">
        <v>21899</v>
      </c>
      <c r="C8785" t="s">
        <v>21900</v>
      </c>
      <c r="D8785">
        <v>67570</v>
      </c>
    </row>
    <row r="8786" spans="1:4" x14ac:dyDescent="0.3">
      <c r="A8786" t="s">
        <v>21901</v>
      </c>
      <c r="B8786" t="s">
        <v>21902</v>
      </c>
      <c r="C8786" t="s">
        <v>21903</v>
      </c>
      <c r="D8786">
        <v>60650</v>
      </c>
    </row>
    <row r="8787" spans="1:4" x14ac:dyDescent="0.3">
      <c r="A8787" t="s">
        <v>21904</v>
      </c>
      <c r="B8787" t="s">
        <v>21905</v>
      </c>
      <c r="C8787" t="s">
        <v>21906</v>
      </c>
      <c r="D8787">
        <v>52080</v>
      </c>
    </row>
    <row r="8788" spans="1:4" x14ac:dyDescent="0.3">
      <c r="A8788" t="s">
        <v>21907</v>
      </c>
      <c r="B8788" t="s">
        <v>21908</v>
      </c>
      <c r="C8788" t="s">
        <v>21909</v>
      </c>
      <c r="D8788">
        <v>49280</v>
      </c>
    </row>
    <row r="8789" spans="1:4" x14ac:dyDescent="0.3">
      <c r="A8789" t="s">
        <v>21910</v>
      </c>
      <c r="B8789" t="s">
        <v>21911</v>
      </c>
      <c r="C8789" t="s">
        <v>21912</v>
      </c>
      <c r="D8789">
        <v>63040</v>
      </c>
    </row>
    <row r="8790" spans="1:4" x14ac:dyDescent="0.3">
      <c r="A8790" t="s">
        <v>21913</v>
      </c>
      <c r="B8790" t="s">
        <v>21914</v>
      </c>
      <c r="C8790" t="s">
        <v>21915</v>
      </c>
      <c r="D8790">
        <v>63210</v>
      </c>
    </row>
    <row r="8791" spans="1:4" x14ac:dyDescent="0.3">
      <c r="A8791" t="s">
        <v>21916</v>
      </c>
      <c r="B8791" t="s">
        <v>21917</v>
      </c>
      <c r="C8791" t="s">
        <v>21918</v>
      </c>
      <c r="D8791">
        <v>126070</v>
      </c>
    </row>
    <row r="8792" spans="1:4" x14ac:dyDescent="0.3">
      <c r="A8792" t="s">
        <v>21919</v>
      </c>
      <c r="B8792" t="s">
        <v>21920</v>
      </c>
      <c r="C8792" t="s">
        <v>21921</v>
      </c>
      <c r="D8792">
        <v>82600</v>
      </c>
    </row>
    <row r="8793" spans="1:4" x14ac:dyDescent="0.3">
      <c r="A8793" t="s">
        <v>21922</v>
      </c>
      <c r="B8793" t="s">
        <v>21923</v>
      </c>
      <c r="C8793" t="s">
        <v>21924</v>
      </c>
      <c r="D8793">
        <v>66740</v>
      </c>
    </row>
    <row r="8794" spans="1:4" x14ac:dyDescent="0.3">
      <c r="A8794" t="s">
        <v>21925</v>
      </c>
      <c r="B8794" t="s">
        <v>21926</v>
      </c>
      <c r="C8794" t="s">
        <v>21927</v>
      </c>
      <c r="D8794">
        <v>31740</v>
      </c>
    </row>
    <row r="8795" spans="1:4" x14ac:dyDescent="0.3">
      <c r="A8795" t="s">
        <v>21928</v>
      </c>
      <c r="B8795" t="s">
        <v>21929</v>
      </c>
      <c r="C8795" t="s">
        <v>21927</v>
      </c>
      <c r="D8795">
        <v>31740</v>
      </c>
    </row>
    <row r="8796" spans="1:4" x14ac:dyDescent="0.3">
      <c r="A8796" t="s">
        <v>21930</v>
      </c>
      <c r="B8796" t="s">
        <v>21931</v>
      </c>
      <c r="C8796" t="s">
        <v>21932</v>
      </c>
      <c r="D8796">
        <v>65210</v>
      </c>
    </row>
    <row r="8797" spans="1:4" x14ac:dyDescent="0.3">
      <c r="A8797" t="s">
        <v>21933</v>
      </c>
      <c r="B8797" t="s">
        <v>21934</v>
      </c>
      <c r="C8797" t="s">
        <v>21932</v>
      </c>
      <c r="D8797">
        <v>65210</v>
      </c>
    </row>
    <row r="8798" spans="1:4" x14ac:dyDescent="0.3">
      <c r="A8798" t="s">
        <v>21935</v>
      </c>
      <c r="B8798" t="s">
        <v>21936</v>
      </c>
      <c r="C8798" t="s">
        <v>21937</v>
      </c>
      <c r="D8798">
        <v>67320</v>
      </c>
    </row>
    <row r="8799" spans="1:4" x14ac:dyDescent="0.3">
      <c r="A8799" t="s">
        <v>21938</v>
      </c>
      <c r="B8799" t="s">
        <v>21939</v>
      </c>
      <c r="C8799" t="s">
        <v>21940</v>
      </c>
      <c r="D8799">
        <v>66530</v>
      </c>
    </row>
    <row r="8800" spans="1:4" x14ac:dyDescent="0.3">
      <c r="A8800" t="s">
        <v>21941</v>
      </c>
      <c r="B8800" t="s">
        <v>21942</v>
      </c>
      <c r="C8800" t="s">
        <v>21943</v>
      </c>
      <c r="D8800">
        <v>92520</v>
      </c>
    </row>
    <row r="8801" spans="1:4" x14ac:dyDescent="0.3">
      <c r="A8801" t="s">
        <v>21944</v>
      </c>
      <c r="B8801" t="s">
        <v>21945</v>
      </c>
      <c r="C8801" t="s">
        <v>21946</v>
      </c>
      <c r="D8801">
        <v>20870</v>
      </c>
    </row>
    <row r="8802" spans="1:4" x14ac:dyDescent="0.3">
      <c r="A8802" t="s">
        <v>21947</v>
      </c>
      <c r="B8802" t="s">
        <v>21948</v>
      </c>
      <c r="C8802" t="s">
        <v>21949</v>
      </c>
      <c r="D8802">
        <v>78590</v>
      </c>
    </row>
    <row r="8803" spans="1:4" x14ac:dyDescent="0.3">
      <c r="A8803" t="s">
        <v>21950</v>
      </c>
      <c r="B8803" t="s">
        <v>21951</v>
      </c>
      <c r="C8803" t="s">
        <v>21952</v>
      </c>
      <c r="D8803">
        <v>1120</v>
      </c>
    </row>
    <row r="8804" spans="1:4" x14ac:dyDescent="0.3">
      <c r="A8804" t="s">
        <v>21953</v>
      </c>
      <c r="B8804" t="s">
        <v>21954</v>
      </c>
      <c r="C8804" t="s">
        <v>21952</v>
      </c>
      <c r="D8804">
        <v>1120</v>
      </c>
    </row>
    <row r="8805" spans="1:4" x14ac:dyDescent="0.3">
      <c r="A8805" t="s">
        <v>21955</v>
      </c>
      <c r="B8805" t="s">
        <v>21956</v>
      </c>
      <c r="C8805" t="s">
        <v>21952</v>
      </c>
      <c r="D8805">
        <v>1120</v>
      </c>
    </row>
    <row r="8806" spans="1:4" x14ac:dyDescent="0.3">
      <c r="A8806" t="s">
        <v>21957</v>
      </c>
      <c r="B8806" t="s">
        <v>21958</v>
      </c>
      <c r="C8806" t="s">
        <v>21952</v>
      </c>
      <c r="D8806">
        <v>1120</v>
      </c>
    </row>
    <row r="8807" spans="1:4" x14ac:dyDescent="0.3">
      <c r="A8807" t="s">
        <v>21959</v>
      </c>
      <c r="B8807" t="s">
        <v>21960</v>
      </c>
      <c r="C8807" t="s">
        <v>21952</v>
      </c>
      <c r="D8807">
        <v>1120</v>
      </c>
    </row>
    <row r="8808" spans="1:4" x14ac:dyDescent="0.3">
      <c r="A8808" t="s">
        <v>21961</v>
      </c>
      <c r="B8808" t="s">
        <v>21962</v>
      </c>
      <c r="C8808" t="s">
        <v>21963</v>
      </c>
      <c r="D8808">
        <v>5950</v>
      </c>
    </row>
    <row r="8809" spans="1:4" x14ac:dyDescent="0.3">
      <c r="A8809" t="s">
        <v>21964</v>
      </c>
      <c r="B8809" t="s">
        <v>16197</v>
      </c>
      <c r="C8809" t="s">
        <v>21965</v>
      </c>
      <c r="D8809">
        <v>56210</v>
      </c>
    </row>
    <row r="8810" spans="1:4" x14ac:dyDescent="0.3">
      <c r="A8810" t="s">
        <v>21966</v>
      </c>
      <c r="B8810" t="s">
        <v>21967</v>
      </c>
      <c r="C8810" t="s">
        <v>19257</v>
      </c>
      <c r="D8810">
        <v>1560</v>
      </c>
    </row>
    <row r="8811" spans="1:4" x14ac:dyDescent="0.3">
      <c r="A8811" t="s">
        <v>21968</v>
      </c>
      <c r="B8811" t="s">
        <v>21969</v>
      </c>
      <c r="C8811" t="s">
        <v>21970</v>
      </c>
      <c r="D8811">
        <v>1560</v>
      </c>
    </row>
    <row r="8812" spans="1:4" x14ac:dyDescent="0.3">
      <c r="A8812" t="s">
        <v>21971</v>
      </c>
      <c r="B8812" t="s">
        <v>21972</v>
      </c>
      <c r="C8812" t="s">
        <v>5769</v>
      </c>
      <c r="D8812">
        <v>82090</v>
      </c>
    </row>
    <row r="8813" spans="1:4" x14ac:dyDescent="0.3">
      <c r="A8813" t="s">
        <v>21973</v>
      </c>
      <c r="B8813" t="s">
        <v>21974</v>
      </c>
      <c r="C8813" t="s">
        <v>6334</v>
      </c>
      <c r="D8813">
        <v>103930</v>
      </c>
    </row>
    <row r="8814" spans="1:4" x14ac:dyDescent="0.3">
      <c r="A8814" t="s">
        <v>21975</v>
      </c>
      <c r="B8814" t="s">
        <v>21976</v>
      </c>
      <c r="C8814" t="s">
        <v>3865</v>
      </c>
      <c r="D8814">
        <v>4060</v>
      </c>
    </row>
    <row r="8815" spans="1:4" x14ac:dyDescent="0.3">
      <c r="A8815" t="s">
        <v>21977</v>
      </c>
      <c r="B8815" t="s">
        <v>21978</v>
      </c>
      <c r="C8815" t="s">
        <v>3865</v>
      </c>
      <c r="D8815">
        <v>3320</v>
      </c>
    </row>
    <row r="8816" spans="1:4" x14ac:dyDescent="0.3">
      <c r="A8816" t="s">
        <v>21979</v>
      </c>
      <c r="B8816" t="s">
        <v>21980</v>
      </c>
      <c r="C8816" t="s">
        <v>21981</v>
      </c>
      <c r="D8816">
        <v>5670</v>
      </c>
    </row>
    <row r="8817" spans="1:4" x14ac:dyDescent="0.3">
      <c r="A8817" t="s">
        <v>21982</v>
      </c>
      <c r="B8817" t="s">
        <v>21983</v>
      </c>
      <c r="C8817" t="s">
        <v>21981</v>
      </c>
      <c r="D8817">
        <v>4900</v>
      </c>
    </row>
    <row r="8818" spans="1:4" x14ac:dyDescent="0.3">
      <c r="A8818" t="s">
        <v>21984</v>
      </c>
      <c r="B8818" t="s">
        <v>21985</v>
      </c>
      <c r="C8818" t="s">
        <v>21986</v>
      </c>
      <c r="D8818">
        <v>3600</v>
      </c>
    </row>
    <row r="8819" spans="1:4" x14ac:dyDescent="0.3">
      <c r="A8819" t="s">
        <v>21987</v>
      </c>
      <c r="B8819" t="s">
        <v>21988</v>
      </c>
      <c r="C8819" t="s">
        <v>21989</v>
      </c>
      <c r="D8819">
        <v>4130</v>
      </c>
    </row>
    <row r="8820" spans="1:4" x14ac:dyDescent="0.3">
      <c r="A8820" t="s">
        <v>21990</v>
      </c>
      <c r="B8820" t="s">
        <v>21991</v>
      </c>
      <c r="C8820" t="s">
        <v>21992</v>
      </c>
      <c r="D8820">
        <v>6810</v>
      </c>
    </row>
    <row r="8821" spans="1:4" x14ac:dyDescent="0.3">
      <c r="A8821" t="s">
        <v>21993</v>
      </c>
      <c r="B8821" t="s">
        <v>21994</v>
      </c>
      <c r="C8821" t="s">
        <v>2487</v>
      </c>
      <c r="D8821">
        <v>7750</v>
      </c>
    </row>
    <row r="8822" spans="1:4" x14ac:dyDescent="0.3">
      <c r="A8822" t="s">
        <v>21995</v>
      </c>
      <c r="B8822" t="s">
        <v>21996</v>
      </c>
      <c r="C8822" t="s">
        <v>19793</v>
      </c>
      <c r="D8822">
        <v>15180</v>
      </c>
    </row>
    <row r="8823" spans="1:4" x14ac:dyDescent="0.3">
      <c r="A8823" t="s">
        <v>21997</v>
      </c>
      <c r="B8823" t="s">
        <v>21998</v>
      </c>
      <c r="C8823" t="s">
        <v>1809</v>
      </c>
      <c r="D8823">
        <v>15290</v>
      </c>
    </row>
    <row r="8824" spans="1:4" x14ac:dyDescent="0.3">
      <c r="A8824" t="s">
        <v>21999</v>
      </c>
      <c r="B8824" t="s">
        <v>22000</v>
      </c>
      <c r="C8824" t="s">
        <v>5769</v>
      </c>
      <c r="D8824">
        <v>13000</v>
      </c>
    </row>
    <row r="8825" spans="1:4" x14ac:dyDescent="0.3">
      <c r="A8825" t="s">
        <v>22001</v>
      </c>
      <c r="B8825" t="s">
        <v>22002</v>
      </c>
      <c r="C8825" t="s">
        <v>22003</v>
      </c>
      <c r="D8825">
        <v>20490</v>
      </c>
    </row>
    <row r="8826" spans="1:4" x14ac:dyDescent="0.3">
      <c r="A8826" t="s">
        <v>22004</v>
      </c>
      <c r="B8826" t="s">
        <v>22005</v>
      </c>
      <c r="C8826" t="s">
        <v>22006</v>
      </c>
      <c r="D8826">
        <v>20490</v>
      </c>
    </row>
    <row r="8827" spans="1:4" x14ac:dyDescent="0.3">
      <c r="A8827" t="s">
        <v>22007</v>
      </c>
      <c r="B8827" t="s">
        <v>22008</v>
      </c>
      <c r="C8827" t="s">
        <v>22009</v>
      </c>
      <c r="D8827">
        <v>15720</v>
      </c>
    </row>
    <row r="8828" spans="1:4" x14ac:dyDescent="0.3">
      <c r="A8828" t="s">
        <v>22010</v>
      </c>
      <c r="B8828" t="s">
        <v>22011</v>
      </c>
      <c r="C8828" t="s">
        <v>22012</v>
      </c>
      <c r="D8828">
        <v>20210</v>
      </c>
    </row>
    <row r="8829" spans="1:4" x14ac:dyDescent="0.3">
      <c r="A8829" t="s">
        <v>22013</v>
      </c>
      <c r="B8829" t="s">
        <v>22014</v>
      </c>
      <c r="C8829" t="s">
        <v>22015</v>
      </c>
      <c r="D8829">
        <v>6090</v>
      </c>
    </row>
    <row r="8830" spans="1:4" x14ac:dyDescent="0.3">
      <c r="A8830" t="s">
        <v>22016</v>
      </c>
      <c r="B8830" t="s">
        <v>22017</v>
      </c>
      <c r="C8830" t="s">
        <v>22015</v>
      </c>
      <c r="D8830">
        <v>6530</v>
      </c>
    </row>
    <row r="8831" spans="1:4" x14ac:dyDescent="0.3">
      <c r="A8831" t="s">
        <v>22018</v>
      </c>
      <c r="B8831" t="s">
        <v>22019</v>
      </c>
      <c r="C8831" t="s">
        <v>22015</v>
      </c>
      <c r="D8831">
        <v>7610</v>
      </c>
    </row>
    <row r="8832" spans="1:4" x14ac:dyDescent="0.3">
      <c r="A8832" t="s">
        <v>22020</v>
      </c>
      <c r="B8832" t="s">
        <v>22021</v>
      </c>
      <c r="C8832" t="s">
        <v>22022</v>
      </c>
      <c r="D8832">
        <v>10310</v>
      </c>
    </row>
    <row r="8833" spans="1:4" x14ac:dyDescent="0.3">
      <c r="A8833" t="s">
        <v>22023</v>
      </c>
      <c r="B8833" t="s">
        <v>22024</v>
      </c>
      <c r="C8833" t="s">
        <v>22025</v>
      </c>
      <c r="D8833">
        <v>18470</v>
      </c>
    </row>
    <row r="8834" spans="1:4" x14ac:dyDescent="0.3">
      <c r="A8834" t="s">
        <v>22026</v>
      </c>
      <c r="B8834" t="s">
        <v>22027</v>
      </c>
      <c r="C8834" t="s">
        <v>22028</v>
      </c>
      <c r="D8834">
        <v>16970</v>
      </c>
    </row>
    <row r="8835" spans="1:4" x14ac:dyDescent="0.3">
      <c r="A8835" t="s">
        <v>22029</v>
      </c>
      <c r="B8835" t="s">
        <v>22030</v>
      </c>
      <c r="C8835" t="s">
        <v>22031</v>
      </c>
      <c r="D8835">
        <v>16970</v>
      </c>
    </row>
    <row r="8836" spans="1:4" x14ac:dyDescent="0.3">
      <c r="A8836" t="s">
        <v>22032</v>
      </c>
      <c r="B8836" t="s">
        <v>22033</v>
      </c>
      <c r="C8836" t="s">
        <v>6544</v>
      </c>
      <c r="D8836">
        <v>12410</v>
      </c>
    </row>
    <row r="8837" spans="1:4" x14ac:dyDescent="0.3">
      <c r="A8837" t="s">
        <v>22034</v>
      </c>
      <c r="B8837" t="s">
        <v>22035</v>
      </c>
      <c r="C8837" t="s">
        <v>6544</v>
      </c>
      <c r="D8837">
        <v>12780</v>
      </c>
    </row>
    <row r="8838" spans="1:4" x14ac:dyDescent="0.3">
      <c r="A8838" t="s">
        <v>22036</v>
      </c>
      <c r="B8838" t="s">
        <v>22037</v>
      </c>
      <c r="C8838" t="s">
        <v>22038</v>
      </c>
      <c r="D8838">
        <v>8940</v>
      </c>
    </row>
    <row r="8839" spans="1:4" x14ac:dyDescent="0.3">
      <c r="A8839" t="s">
        <v>22039</v>
      </c>
      <c r="B8839" t="s">
        <v>22040</v>
      </c>
      <c r="C8839" t="s">
        <v>22041</v>
      </c>
      <c r="D8839">
        <v>199310</v>
      </c>
    </row>
    <row r="8840" spans="1:4" x14ac:dyDescent="0.3">
      <c r="A8840" t="s">
        <v>22042</v>
      </c>
      <c r="B8840" t="s">
        <v>22043</v>
      </c>
      <c r="C8840" t="s">
        <v>1809</v>
      </c>
      <c r="D8840">
        <v>25710</v>
      </c>
    </row>
    <row r="8841" spans="1:4" x14ac:dyDescent="0.3">
      <c r="A8841" t="s">
        <v>22044</v>
      </c>
      <c r="B8841" t="s">
        <v>22045</v>
      </c>
      <c r="C8841" t="s">
        <v>7047</v>
      </c>
      <c r="D8841">
        <v>36720</v>
      </c>
    </row>
    <row r="8842" spans="1:4" x14ac:dyDescent="0.3">
      <c r="A8842" t="s">
        <v>22046</v>
      </c>
      <c r="B8842" t="s">
        <v>22047</v>
      </c>
      <c r="C8842" t="s">
        <v>22048</v>
      </c>
      <c r="D8842">
        <v>18990</v>
      </c>
    </row>
    <row r="8843" spans="1:4" x14ac:dyDescent="0.3">
      <c r="A8843" t="s">
        <v>22049</v>
      </c>
      <c r="B8843" t="s">
        <v>22050</v>
      </c>
      <c r="C8843" t="s">
        <v>19958</v>
      </c>
      <c r="D8843">
        <v>5360</v>
      </c>
    </row>
    <row r="8844" spans="1:4" x14ac:dyDescent="0.3">
      <c r="A8844" t="s">
        <v>22051</v>
      </c>
      <c r="B8844" t="s">
        <v>22052</v>
      </c>
      <c r="C8844" t="s">
        <v>22053</v>
      </c>
      <c r="D8844">
        <v>4980</v>
      </c>
    </row>
    <row r="8845" spans="1:4" x14ac:dyDescent="0.3">
      <c r="A8845" t="s">
        <v>22054</v>
      </c>
      <c r="B8845" t="s">
        <v>22055</v>
      </c>
      <c r="C8845" t="s">
        <v>22053</v>
      </c>
      <c r="D8845">
        <v>4980</v>
      </c>
    </row>
    <row r="8846" spans="1:4" x14ac:dyDescent="0.3">
      <c r="A8846" t="s">
        <v>22056</v>
      </c>
      <c r="B8846" t="s">
        <v>22057</v>
      </c>
      <c r="C8846" t="s">
        <v>22058</v>
      </c>
      <c r="D8846">
        <v>9130</v>
      </c>
    </row>
    <row r="8847" spans="1:4" x14ac:dyDescent="0.3">
      <c r="A8847" t="s">
        <v>22059</v>
      </c>
      <c r="B8847" t="s">
        <v>22060</v>
      </c>
      <c r="C8847" t="s">
        <v>22061</v>
      </c>
      <c r="D8847">
        <v>8480</v>
      </c>
    </row>
    <row r="8848" spans="1:4" x14ac:dyDescent="0.3">
      <c r="A8848" t="s">
        <v>22062</v>
      </c>
      <c r="B8848" t="s">
        <v>22063</v>
      </c>
      <c r="C8848" t="s">
        <v>22064</v>
      </c>
      <c r="D8848">
        <v>8590</v>
      </c>
    </row>
    <row r="8849" spans="1:4" x14ac:dyDescent="0.3">
      <c r="A8849" t="s">
        <v>22065</v>
      </c>
      <c r="B8849" t="s">
        <v>22066</v>
      </c>
      <c r="C8849" t="s">
        <v>4903</v>
      </c>
      <c r="D8849">
        <v>2730</v>
      </c>
    </row>
    <row r="8850" spans="1:4" x14ac:dyDescent="0.3">
      <c r="A8850" t="s">
        <v>22067</v>
      </c>
      <c r="B8850" t="s">
        <v>22068</v>
      </c>
      <c r="C8850" t="s">
        <v>11997</v>
      </c>
      <c r="D8850">
        <v>1080</v>
      </c>
    </row>
    <row r="8851" spans="1:4" x14ac:dyDescent="0.3">
      <c r="A8851" t="s">
        <v>22069</v>
      </c>
      <c r="B8851" t="s">
        <v>22070</v>
      </c>
      <c r="C8851" t="s">
        <v>22071</v>
      </c>
      <c r="D8851">
        <v>27280</v>
      </c>
    </row>
    <row r="8852" spans="1:4" x14ac:dyDescent="0.3">
      <c r="A8852" t="s">
        <v>22072</v>
      </c>
      <c r="B8852" t="s">
        <v>22073</v>
      </c>
      <c r="C8852" t="s">
        <v>22074</v>
      </c>
      <c r="D8852">
        <v>9620</v>
      </c>
    </row>
    <row r="8853" spans="1:4" x14ac:dyDescent="0.3">
      <c r="A8853" t="s">
        <v>22075</v>
      </c>
      <c r="B8853" t="s">
        <v>22076</v>
      </c>
      <c r="C8853" t="s">
        <v>11997</v>
      </c>
      <c r="D8853">
        <v>1080</v>
      </c>
    </row>
    <row r="8854" spans="1:4" x14ac:dyDescent="0.3">
      <c r="A8854" t="s">
        <v>22077</v>
      </c>
      <c r="B8854" t="s">
        <v>22078</v>
      </c>
      <c r="C8854" t="s">
        <v>22079</v>
      </c>
      <c r="D8854">
        <v>5870</v>
      </c>
    </row>
    <row r="8855" spans="1:4" x14ac:dyDescent="0.3">
      <c r="A8855" t="s">
        <v>22080</v>
      </c>
      <c r="B8855" t="s">
        <v>22081</v>
      </c>
      <c r="C8855" t="s">
        <v>20765</v>
      </c>
      <c r="D8855">
        <v>770</v>
      </c>
    </row>
    <row r="8856" spans="1:4" x14ac:dyDescent="0.3">
      <c r="A8856" t="s">
        <v>22082</v>
      </c>
      <c r="B8856" t="s">
        <v>22083</v>
      </c>
      <c r="C8856" t="s">
        <v>22084</v>
      </c>
      <c r="D8856">
        <v>7830</v>
      </c>
    </row>
    <row r="8857" spans="1:4" x14ac:dyDescent="0.3">
      <c r="A8857" t="s">
        <v>22085</v>
      </c>
      <c r="B8857" t="s">
        <v>22086</v>
      </c>
      <c r="C8857" t="s">
        <v>1809</v>
      </c>
      <c r="D8857">
        <v>59780</v>
      </c>
    </row>
    <row r="8858" spans="1:4" x14ac:dyDescent="0.3">
      <c r="A8858" t="s">
        <v>22087</v>
      </c>
      <c r="B8858" t="s">
        <v>22088</v>
      </c>
      <c r="C8858" t="s">
        <v>6966</v>
      </c>
      <c r="D8858">
        <v>1040</v>
      </c>
    </row>
    <row r="8859" spans="1:4" x14ac:dyDescent="0.3">
      <c r="A8859" t="s">
        <v>22089</v>
      </c>
      <c r="B8859" t="s">
        <v>22090</v>
      </c>
      <c r="C8859" t="s">
        <v>22091</v>
      </c>
      <c r="D8859">
        <v>2400</v>
      </c>
    </row>
    <row r="8860" spans="1:4" x14ac:dyDescent="0.3">
      <c r="A8860" t="s">
        <v>22092</v>
      </c>
      <c r="B8860" t="s">
        <v>22093</v>
      </c>
      <c r="C8860" t="s">
        <v>22094</v>
      </c>
      <c r="D8860">
        <v>820</v>
      </c>
    </row>
    <row r="8861" spans="1:4" x14ac:dyDescent="0.3">
      <c r="A8861" t="s">
        <v>22095</v>
      </c>
      <c r="B8861" t="s">
        <v>22096</v>
      </c>
      <c r="C8861" t="s">
        <v>2749</v>
      </c>
      <c r="D8861">
        <v>1050</v>
      </c>
    </row>
    <row r="8862" spans="1:4" x14ac:dyDescent="0.3">
      <c r="A8862" t="s">
        <v>22097</v>
      </c>
      <c r="B8862" t="s">
        <v>22098</v>
      </c>
      <c r="C8862" t="s">
        <v>1809</v>
      </c>
      <c r="D8862">
        <v>19070</v>
      </c>
    </row>
    <row r="8863" spans="1:4" x14ac:dyDescent="0.3">
      <c r="A8863" t="s">
        <v>22099</v>
      </c>
      <c r="B8863" t="s">
        <v>22100</v>
      </c>
      <c r="C8863" t="s">
        <v>1809</v>
      </c>
      <c r="D8863">
        <v>8690</v>
      </c>
    </row>
    <row r="8864" spans="1:4" x14ac:dyDescent="0.3">
      <c r="A8864" t="s">
        <v>22101</v>
      </c>
      <c r="B8864" t="s">
        <v>22102</v>
      </c>
      <c r="C8864" t="s">
        <v>1809</v>
      </c>
      <c r="D8864">
        <v>5680</v>
      </c>
    </row>
    <row r="8865" spans="1:4" x14ac:dyDescent="0.3">
      <c r="A8865" t="s">
        <v>22103</v>
      </c>
      <c r="B8865" t="s">
        <v>22104</v>
      </c>
      <c r="C8865" t="s">
        <v>1142</v>
      </c>
      <c r="D8865">
        <v>5510</v>
      </c>
    </row>
    <row r="8866" spans="1:4" x14ac:dyDescent="0.3">
      <c r="A8866" t="s">
        <v>22105</v>
      </c>
      <c r="B8866" t="s">
        <v>22106</v>
      </c>
      <c r="C8866" t="s">
        <v>1142</v>
      </c>
      <c r="D8866">
        <v>5850</v>
      </c>
    </row>
    <row r="8867" spans="1:4" x14ac:dyDescent="0.3">
      <c r="A8867" t="s">
        <v>22107</v>
      </c>
      <c r="B8867" t="s">
        <v>22108</v>
      </c>
      <c r="C8867" t="s">
        <v>20877</v>
      </c>
      <c r="D8867">
        <v>3040</v>
      </c>
    </row>
    <row r="8868" spans="1:4" x14ac:dyDescent="0.3">
      <c r="A8868" t="s">
        <v>22109</v>
      </c>
      <c r="B8868" t="s">
        <v>22110</v>
      </c>
      <c r="C8868" t="s">
        <v>12629</v>
      </c>
      <c r="D8868">
        <v>9240</v>
      </c>
    </row>
    <row r="8869" spans="1:4" x14ac:dyDescent="0.3">
      <c r="A8869" t="s">
        <v>22111</v>
      </c>
      <c r="B8869" t="s">
        <v>22112</v>
      </c>
      <c r="C8869" t="s">
        <v>22113</v>
      </c>
      <c r="D8869">
        <v>6760</v>
      </c>
    </row>
    <row r="8870" spans="1:4" x14ac:dyDescent="0.3">
      <c r="A8870" t="s">
        <v>22114</v>
      </c>
      <c r="B8870" t="s">
        <v>22115</v>
      </c>
      <c r="C8870" t="s">
        <v>22116</v>
      </c>
      <c r="D8870">
        <v>63620</v>
      </c>
    </row>
    <row r="8871" spans="1:4" x14ac:dyDescent="0.3">
      <c r="A8871" t="s">
        <v>22117</v>
      </c>
      <c r="B8871" t="s">
        <v>22118</v>
      </c>
      <c r="C8871" t="s">
        <v>14628</v>
      </c>
      <c r="D8871">
        <v>3920</v>
      </c>
    </row>
    <row r="8872" spans="1:4" x14ac:dyDescent="0.3">
      <c r="A8872" t="s">
        <v>22119</v>
      </c>
      <c r="B8872" t="s">
        <v>22120</v>
      </c>
      <c r="C8872" t="s">
        <v>22121</v>
      </c>
      <c r="D8872">
        <v>24210</v>
      </c>
    </row>
    <row r="8873" spans="1:4" x14ac:dyDescent="0.3">
      <c r="A8873" t="s">
        <v>416</v>
      </c>
      <c r="B8873" t="s">
        <v>414</v>
      </c>
      <c r="C8873" t="s">
        <v>9989</v>
      </c>
      <c r="D8873">
        <v>19290</v>
      </c>
    </row>
    <row r="8874" spans="1:4" x14ac:dyDescent="0.3">
      <c r="A8874" t="s">
        <v>22122</v>
      </c>
      <c r="B8874" t="s">
        <v>22123</v>
      </c>
      <c r="C8874" t="s">
        <v>22124</v>
      </c>
      <c r="D8874">
        <v>11740</v>
      </c>
    </row>
    <row r="8875" spans="1:4" x14ac:dyDescent="0.3">
      <c r="A8875" t="s">
        <v>22125</v>
      </c>
      <c r="B8875" t="s">
        <v>22126</v>
      </c>
      <c r="C8875" t="s">
        <v>2749</v>
      </c>
      <c r="D8875">
        <v>3840</v>
      </c>
    </row>
    <row r="8876" spans="1:4" x14ac:dyDescent="0.3">
      <c r="A8876" t="s">
        <v>22127</v>
      </c>
      <c r="B8876" t="s">
        <v>22128</v>
      </c>
      <c r="C8876" t="s">
        <v>13161</v>
      </c>
      <c r="D8876">
        <v>1030</v>
      </c>
    </row>
    <row r="8877" spans="1:4" x14ac:dyDescent="0.3">
      <c r="A8877" t="s">
        <v>22129</v>
      </c>
      <c r="B8877" t="s">
        <v>22130</v>
      </c>
      <c r="C8877" t="s">
        <v>3649</v>
      </c>
      <c r="D8877">
        <v>2150</v>
      </c>
    </row>
    <row r="8878" spans="1:4" x14ac:dyDescent="0.3">
      <c r="A8878" t="s">
        <v>22131</v>
      </c>
      <c r="B8878" t="s">
        <v>22132</v>
      </c>
      <c r="C8878" t="s">
        <v>2976</v>
      </c>
      <c r="D8878">
        <v>2600</v>
      </c>
    </row>
    <row r="8879" spans="1:4" x14ac:dyDescent="0.3">
      <c r="A8879" t="s">
        <v>22133</v>
      </c>
      <c r="B8879" t="s">
        <v>22134</v>
      </c>
      <c r="C8879" t="s">
        <v>2976</v>
      </c>
      <c r="D8879">
        <v>2600</v>
      </c>
    </row>
    <row r="8880" spans="1:4" x14ac:dyDescent="0.3">
      <c r="A8880" t="s">
        <v>22135</v>
      </c>
      <c r="B8880" t="s">
        <v>22136</v>
      </c>
      <c r="C8880" t="s">
        <v>2976</v>
      </c>
      <c r="D8880">
        <v>2600</v>
      </c>
    </row>
    <row r="8881" spans="1:4" x14ac:dyDescent="0.3">
      <c r="A8881" t="s">
        <v>22137</v>
      </c>
      <c r="B8881" t="s">
        <v>22138</v>
      </c>
      <c r="C8881" t="s">
        <v>2976</v>
      </c>
      <c r="D8881">
        <v>3640</v>
      </c>
    </row>
    <row r="8882" spans="1:4" x14ac:dyDescent="0.3">
      <c r="A8882" t="s">
        <v>22139</v>
      </c>
      <c r="B8882" t="s">
        <v>22140</v>
      </c>
      <c r="C8882" t="s">
        <v>2976</v>
      </c>
      <c r="D8882">
        <v>8530</v>
      </c>
    </row>
    <row r="8883" spans="1:4" x14ac:dyDescent="0.3">
      <c r="A8883" t="s">
        <v>22141</v>
      </c>
      <c r="B8883" t="s">
        <v>22142</v>
      </c>
      <c r="C8883" t="s">
        <v>22143</v>
      </c>
      <c r="D8883">
        <v>2870</v>
      </c>
    </row>
    <row r="8884" spans="1:4" x14ac:dyDescent="0.3">
      <c r="A8884" t="s">
        <v>22144</v>
      </c>
      <c r="B8884" t="s">
        <v>22145</v>
      </c>
      <c r="C8884" t="s">
        <v>22146</v>
      </c>
      <c r="D8884">
        <v>6310</v>
      </c>
    </row>
    <row r="8885" spans="1:4" x14ac:dyDescent="0.3">
      <c r="A8885" t="s">
        <v>22147</v>
      </c>
      <c r="B8885" t="s">
        <v>22148</v>
      </c>
      <c r="C8885" t="s">
        <v>22149</v>
      </c>
      <c r="D8885">
        <v>5870</v>
      </c>
    </row>
    <row r="8886" spans="1:4" x14ac:dyDescent="0.3">
      <c r="A8886" t="s">
        <v>22150</v>
      </c>
      <c r="B8886" t="s">
        <v>22151</v>
      </c>
      <c r="C8886" t="s">
        <v>22146</v>
      </c>
      <c r="D8886">
        <v>5440</v>
      </c>
    </row>
    <row r="8887" spans="1:4" x14ac:dyDescent="0.3">
      <c r="A8887" t="s">
        <v>22152</v>
      </c>
      <c r="B8887" t="s">
        <v>22153</v>
      </c>
      <c r="C8887" t="s">
        <v>22025</v>
      </c>
      <c r="D8887">
        <v>18470</v>
      </c>
    </row>
    <row r="8888" spans="1:4" x14ac:dyDescent="0.3">
      <c r="A8888" t="s">
        <v>22154</v>
      </c>
      <c r="B8888" t="s">
        <v>22155</v>
      </c>
      <c r="C8888" t="s">
        <v>22156</v>
      </c>
      <c r="D8888">
        <v>17480</v>
      </c>
    </row>
    <row r="8889" spans="1:4" x14ac:dyDescent="0.3">
      <c r="A8889" t="s">
        <v>22157</v>
      </c>
      <c r="B8889" t="s">
        <v>22158</v>
      </c>
      <c r="C8889" t="s">
        <v>22156</v>
      </c>
      <c r="D8889">
        <v>19440</v>
      </c>
    </row>
    <row r="8890" spans="1:4" x14ac:dyDescent="0.3">
      <c r="A8890" t="s">
        <v>22159</v>
      </c>
      <c r="B8890" t="s">
        <v>22160</v>
      </c>
      <c r="C8890" t="s">
        <v>22161</v>
      </c>
      <c r="D8890">
        <v>14280</v>
      </c>
    </row>
    <row r="8891" spans="1:4" x14ac:dyDescent="0.3">
      <c r="A8891" t="s">
        <v>22162</v>
      </c>
      <c r="B8891" t="s">
        <v>22163</v>
      </c>
      <c r="C8891" t="s">
        <v>22161</v>
      </c>
      <c r="D8891">
        <v>14140</v>
      </c>
    </row>
    <row r="8892" spans="1:4" x14ac:dyDescent="0.3">
      <c r="A8892" t="s">
        <v>22164</v>
      </c>
      <c r="B8892" t="s">
        <v>22165</v>
      </c>
      <c r="C8892" t="s">
        <v>22161</v>
      </c>
      <c r="D8892">
        <v>13870</v>
      </c>
    </row>
    <row r="8893" spans="1:4" x14ac:dyDescent="0.3">
      <c r="A8893" t="s">
        <v>22166</v>
      </c>
      <c r="B8893" t="s">
        <v>22167</v>
      </c>
      <c r="C8893" t="s">
        <v>2976</v>
      </c>
      <c r="D8893">
        <v>2420</v>
      </c>
    </row>
    <row r="8894" spans="1:4" x14ac:dyDescent="0.3">
      <c r="A8894" t="s">
        <v>22168</v>
      </c>
      <c r="B8894" t="s">
        <v>22169</v>
      </c>
      <c r="C8894" t="s">
        <v>1333</v>
      </c>
      <c r="D8894">
        <v>13120</v>
      </c>
    </row>
    <row r="8895" spans="1:4" x14ac:dyDescent="0.3">
      <c r="A8895" t="s">
        <v>22170</v>
      </c>
      <c r="B8895" t="s">
        <v>22171</v>
      </c>
      <c r="C8895" t="s">
        <v>22172</v>
      </c>
      <c r="D8895">
        <v>7830</v>
      </c>
    </row>
    <row r="8896" spans="1:4" x14ac:dyDescent="0.3">
      <c r="A8896" t="s">
        <v>22173</v>
      </c>
      <c r="B8896" t="s">
        <v>22174</v>
      </c>
      <c r="C8896" t="s">
        <v>22175</v>
      </c>
      <c r="D8896">
        <v>19840</v>
      </c>
    </row>
    <row r="8897" spans="1:4" x14ac:dyDescent="0.3">
      <c r="A8897" t="s">
        <v>22176</v>
      </c>
      <c r="B8897" t="s">
        <v>22177</v>
      </c>
      <c r="C8897" t="s">
        <v>22178</v>
      </c>
      <c r="D8897">
        <v>7610</v>
      </c>
    </row>
    <row r="8898" spans="1:4" x14ac:dyDescent="0.3">
      <c r="A8898" t="s">
        <v>22179</v>
      </c>
      <c r="B8898" t="s">
        <v>22180</v>
      </c>
      <c r="C8898" t="s">
        <v>22181</v>
      </c>
      <c r="D8898">
        <v>20800</v>
      </c>
    </row>
    <row r="8899" spans="1:4" x14ac:dyDescent="0.3">
      <c r="A8899" t="s">
        <v>22182</v>
      </c>
      <c r="B8899" t="s">
        <v>22180</v>
      </c>
      <c r="C8899" t="s">
        <v>22183</v>
      </c>
      <c r="D8899">
        <v>15570</v>
      </c>
    </row>
    <row r="8900" spans="1:4" x14ac:dyDescent="0.3">
      <c r="A8900" t="s">
        <v>185</v>
      </c>
      <c r="B8900" t="s">
        <v>183</v>
      </c>
      <c r="C8900" t="s">
        <v>4189</v>
      </c>
      <c r="D8900">
        <v>18320</v>
      </c>
    </row>
    <row r="8901" spans="1:4" x14ac:dyDescent="0.3">
      <c r="A8901" t="s">
        <v>80</v>
      </c>
      <c r="B8901" t="s">
        <v>78</v>
      </c>
      <c r="C8901" t="s">
        <v>20612</v>
      </c>
      <c r="D8901">
        <v>19050</v>
      </c>
    </row>
    <row r="8902" spans="1:4" x14ac:dyDescent="0.3">
      <c r="A8902" t="s">
        <v>22184</v>
      </c>
      <c r="B8902" t="s">
        <v>22185</v>
      </c>
      <c r="C8902" t="s">
        <v>22186</v>
      </c>
      <c r="D8902">
        <v>14760</v>
      </c>
    </row>
    <row r="8903" spans="1:4" x14ac:dyDescent="0.3">
      <c r="A8903" t="s">
        <v>22187</v>
      </c>
      <c r="B8903" t="s">
        <v>22188</v>
      </c>
      <c r="C8903" t="s">
        <v>18922</v>
      </c>
      <c r="D8903">
        <v>2360</v>
      </c>
    </row>
    <row r="8904" spans="1:4" x14ac:dyDescent="0.3">
      <c r="A8904" t="s">
        <v>22189</v>
      </c>
      <c r="B8904" t="s">
        <v>22190</v>
      </c>
      <c r="C8904" t="s">
        <v>18922</v>
      </c>
      <c r="D8904">
        <v>2180</v>
      </c>
    </row>
    <row r="8905" spans="1:4" x14ac:dyDescent="0.3">
      <c r="A8905" t="s">
        <v>22191</v>
      </c>
      <c r="B8905" t="s">
        <v>22192</v>
      </c>
      <c r="C8905" t="s">
        <v>18922</v>
      </c>
      <c r="D8905">
        <v>3260</v>
      </c>
    </row>
    <row r="8906" spans="1:4" x14ac:dyDescent="0.3">
      <c r="A8906" t="s">
        <v>22193</v>
      </c>
      <c r="B8906" t="s">
        <v>22194</v>
      </c>
      <c r="C8906" t="s">
        <v>22195</v>
      </c>
      <c r="D8906">
        <v>2940</v>
      </c>
    </row>
    <row r="8907" spans="1:4" x14ac:dyDescent="0.3">
      <c r="A8907" t="s">
        <v>22196</v>
      </c>
      <c r="B8907" t="s">
        <v>22197</v>
      </c>
      <c r="C8907" t="s">
        <v>22195</v>
      </c>
      <c r="D8907">
        <v>3380</v>
      </c>
    </row>
    <row r="8908" spans="1:4" x14ac:dyDescent="0.3">
      <c r="A8908" t="s">
        <v>22198</v>
      </c>
      <c r="B8908" t="s">
        <v>22199</v>
      </c>
      <c r="C8908" t="s">
        <v>22200</v>
      </c>
      <c r="D8908">
        <v>15220</v>
      </c>
    </row>
    <row r="8909" spans="1:4" x14ac:dyDescent="0.3">
      <c r="A8909" t="s">
        <v>22201</v>
      </c>
      <c r="B8909" t="s">
        <v>22202</v>
      </c>
      <c r="C8909" t="s">
        <v>22200</v>
      </c>
      <c r="D8909">
        <v>15220</v>
      </c>
    </row>
    <row r="8910" spans="1:4" x14ac:dyDescent="0.3">
      <c r="A8910" t="s">
        <v>22203</v>
      </c>
      <c r="B8910" t="s">
        <v>22204</v>
      </c>
      <c r="C8910" t="s">
        <v>22200</v>
      </c>
      <c r="D8910">
        <v>15220</v>
      </c>
    </row>
    <row r="8911" spans="1:4" x14ac:dyDescent="0.3">
      <c r="A8911" t="s">
        <v>22205</v>
      </c>
      <c r="B8911" t="s">
        <v>22206</v>
      </c>
      <c r="C8911" t="s">
        <v>22200</v>
      </c>
      <c r="D8911">
        <v>15220</v>
      </c>
    </row>
    <row r="8912" spans="1:4" x14ac:dyDescent="0.3">
      <c r="A8912" t="s">
        <v>22207</v>
      </c>
      <c r="B8912" t="s">
        <v>22208</v>
      </c>
      <c r="C8912" t="s">
        <v>22200</v>
      </c>
      <c r="D8912">
        <v>32940</v>
      </c>
    </row>
    <row r="8913" spans="1:4" x14ac:dyDescent="0.3">
      <c r="A8913" t="s">
        <v>22209</v>
      </c>
      <c r="B8913" t="s">
        <v>22210</v>
      </c>
      <c r="C8913" t="s">
        <v>22211</v>
      </c>
      <c r="D8913">
        <v>14350</v>
      </c>
    </row>
    <row r="8914" spans="1:4" x14ac:dyDescent="0.3">
      <c r="A8914" t="s">
        <v>22212</v>
      </c>
      <c r="B8914" t="s">
        <v>22213</v>
      </c>
      <c r="C8914" t="s">
        <v>22211</v>
      </c>
      <c r="D8914">
        <v>14350</v>
      </c>
    </row>
    <row r="8915" spans="1:4" x14ac:dyDescent="0.3">
      <c r="A8915" t="s">
        <v>22214</v>
      </c>
      <c r="B8915" t="s">
        <v>22215</v>
      </c>
      <c r="C8915" t="s">
        <v>22216</v>
      </c>
      <c r="D8915">
        <v>23390</v>
      </c>
    </row>
    <row r="8916" spans="1:4" x14ac:dyDescent="0.3">
      <c r="A8916" t="s">
        <v>22217</v>
      </c>
      <c r="B8916" t="s">
        <v>22218</v>
      </c>
      <c r="C8916" t="s">
        <v>22216</v>
      </c>
      <c r="D8916">
        <v>23390</v>
      </c>
    </row>
    <row r="8917" spans="1:4" x14ac:dyDescent="0.3">
      <c r="A8917" t="s">
        <v>22219</v>
      </c>
      <c r="B8917" t="s">
        <v>22220</v>
      </c>
      <c r="C8917" t="s">
        <v>22221</v>
      </c>
      <c r="D8917">
        <v>33680</v>
      </c>
    </row>
    <row r="8918" spans="1:4" x14ac:dyDescent="0.3">
      <c r="A8918" t="s">
        <v>22222</v>
      </c>
      <c r="B8918" t="s">
        <v>22223</v>
      </c>
      <c r="C8918" t="s">
        <v>22224</v>
      </c>
      <c r="D8918">
        <v>33680</v>
      </c>
    </row>
    <row r="8919" spans="1:4" x14ac:dyDescent="0.3">
      <c r="A8919" t="s">
        <v>22225</v>
      </c>
      <c r="B8919" t="s">
        <v>22226</v>
      </c>
      <c r="C8919" t="s">
        <v>22224</v>
      </c>
      <c r="D8919">
        <v>33680</v>
      </c>
    </row>
    <row r="8920" spans="1:4" x14ac:dyDescent="0.3">
      <c r="A8920" t="s">
        <v>22227</v>
      </c>
      <c r="B8920" t="s">
        <v>22228</v>
      </c>
      <c r="C8920" t="s">
        <v>8010</v>
      </c>
      <c r="D8920">
        <v>740</v>
      </c>
    </row>
    <row r="8921" spans="1:4" x14ac:dyDescent="0.3">
      <c r="A8921" t="s">
        <v>22229</v>
      </c>
      <c r="B8921" t="s">
        <v>22230</v>
      </c>
      <c r="C8921" t="s">
        <v>8010</v>
      </c>
      <c r="D8921">
        <v>740</v>
      </c>
    </row>
    <row r="8922" spans="1:4" x14ac:dyDescent="0.3">
      <c r="A8922" t="s">
        <v>22231</v>
      </c>
      <c r="B8922" t="s">
        <v>22232</v>
      </c>
      <c r="C8922" t="s">
        <v>8010</v>
      </c>
      <c r="D8922">
        <v>740</v>
      </c>
    </row>
    <row r="8923" spans="1:4" x14ac:dyDescent="0.3">
      <c r="A8923" t="s">
        <v>22233</v>
      </c>
      <c r="B8923" t="s">
        <v>22234</v>
      </c>
      <c r="C8923" t="s">
        <v>8010</v>
      </c>
      <c r="D8923">
        <v>740</v>
      </c>
    </row>
    <row r="8924" spans="1:4" x14ac:dyDescent="0.3">
      <c r="A8924" t="s">
        <v>22235</v>
      </c>
      <c r="B8924" t="s">
        <v>22236</v>
      </c>
      <c r="C8924" t="s">
        <v>22237</v>
      </c>
      <c r="D8924">
        <v>1530</v>
      </c>
    </row>
    <row r="8925" spans="1:4" x14ac:dyDescent="0.3">
      <c r="A8925" t="s">
        <v>22238</v>
      </c>
      <c r="B8925" t="s">
        <v>22239</v>
      </c>
      <c r="C8925" t="s">
        <v>22240</v>
      </c>
      <c r="D8925">
        <v>1700</v>
      </c>
    </row>
    <row r="8926" spans="1:4" x14ac:dyDescent="0.3">
      <c r="A8926" t="s">
        <v>22241</v>
      </c>
      <c r="B8926" t="s">
        <v>22242</v>
      </c>
      <c r="C8926" t="s">
        <v>22240</v>
      </c>
      <c r="D8926">
        <v>1700</v>
      </c>
    </row>
    <row r="8927" spans="1:4" x14ac:dyDescent="0.3">
      <c r="A8927" t="s">
        <v>22243</v>
      </c>
      <c r="B8927" t="s">
        <v>22244</v>
      </c>
      <c r="C8927" t="s">
        <v>22240</v>
      </c>
      <c r="D8927">
        <v>1700</v>
      </c>
    </row>
    <row r="8928" spans="1:4" x14ac:dyDescent="0.3">
      <c r="A8928" t="s">
        <v>22245</v>
      </c>
      <c r="B8928" t="s">
        <v>22246</v>
      </c>
      <c r="C8928" t="s">
        <v>22240</v>
      </c>
      <c r="D8928">
        <v>1700</v>
      </c>
    </row>
    <row r="8929" spans="1:4" x14ac:dyDescent="0.3">
      <c r="A8929" t="s">
        <v>22247</v>
      </c>
      <c r="B8929" t="s">
        <v>22248</v>
      </c>
      <c r="C8929" t="s">
        <v>22249</v>
      </c>
      <c r="D8929">
        <v>6420</v>
      </c>
    </row>
    <row r="8930" spans="1:4" x14ac:dyDescent="0.3">
      <c r="A8930" t="s">
        <v>22250</v>
      </c>
      <c r="B8930" t="s">
        <v>22251</v>
      </c>
      <c r="C8930" t="s">
        <v>22249</v>
      </c>
      <c r="D8930">
        <v>6250</v>
      </c>
    </row>
    <row r="8931" spans="1:4" x14ac:dyDescent="0.3">
      <c r="A8931" t="s">
        <v>22252</v>
      </c>
      <c r="B8931" t="s">
        <v>22253</v>
      </c>
      <c r="C8931" t="s">
        <v>4342</v>
      </c>
      <c r="D8931">
        <v>1800</v>
      </c>
    </row>
    <row r="8932" spans="1:4" x14ac:dyDescent="0.3">
      <c r="A8932" t="s">
        <v>22254</v>
      </c>
      <c r="B8932" t="s">
        <v>22255</v>
      </c>
      <c r="C8932" t="s">
        <v>22256</v>
      </c>
      <c r="D8932">
        <v>690</v>
      </c>
    </row>
    <row r="8933" spans="1:4" x14ac:dyDescent="0.3">
      <c r="A8933" t="s">
        <v>22257</v>
      </c>
      <c r="B8933" t="s">
        <v>22258</v>
      </c>
      <c r="C8933" t="s">
        <v>22256</v>
      </c>
      <c r="D8933">
        <v>690</v>
      </c>
    </row>
    <row r="8934" spans="1:4" x14ac:dyDescent="0.3">
      <c r="A8934" t="s">
        <v>22259</v>
      </c>
      <c r="B8934" t="s">
        <v>22260</v>
      </c>
      <c r="C8934" t="s">
        <v>22261</v>
      </c>
      <c r="D8934">
        <v>1150</v>
      </c>
    </row>
    <row r="8935" spans="1:4" x14ac:dyDescent="0.3">
      <c r="A8935" t="s">
        <v>22262</v>
      </c>
      <c r="B8935" t="s">
        <v>22263</v>
      </c>
      <c r="C8935" t="s">
        <v>22264</v>
      </c>
      <c r="D8935">
        <v>21710</v>
      </c>
    </row>
    <row r="8936" spans="1:4" x14ac:dyDescent="0.3">
      <c r="A8936" t="s">
        <v>22265</v>
      </c>
      <c r="B8936" t="s">
        <v>22266</v>
      </c>
      <c r="C8936" t="s">
        <v>22267</v>
      </c>
      <c r="D8936">
        <v>14040</v>
      </c>
    </row>
    <row r="8937" spans="1:4" x14ac:dyDescent="0.3">
      <c r="A8937" t="s">
        <v>22268</v>
      </c>
      <c r="B8937" t="s">
        <v>22269</v>
      </c>
      <c r="C8937" t="s">
        <v>22267</v>
      </c>
      <c r="D8937">
        <v>14040</v>
      </c>
    </row>
    <row r="8938" spans="1:4" x14ac:dyDescent="0.3">
      <c r="A8938" t="s">
        <v>22270</v>
      </c>
      <c r="B8938" t="s">
        <v>22271</v>
      </c>
      <c r="C8938" t="s">
        <v>22267</v>
      </c>
      <c r="D8938">
        <v>18400</v>
      </c>
    </row>
    <row r="8939" spans="1:4" x14ac:dyDescent="0.3">
      <c r="A8939" t="s">
        <v>22272</v>
      </c>
      <c r="B8939" t="s">
        <v>22273</v>
      </c>
      <c r="C8939" t="s">
        <v>22274</v>
      </c>
      <c r="D8939">
        <v>5200</v>
      </c>
    </row>
    <row r="8940" spans="1:4" x14ac:dyDescent="0.3">
      <c r="A8940" t="s">
        <v>22275</v>
      </c>
      <c r="B8940" t="s">
        <v>22276</v>
      </c>
      <c r="C8940" t="s">
        <v>22277</v>
      </c>
      <c r="D8940">
        <v>23910</v>
      </c>
    </row>
    <row r="8941" spans="1:4" x14ac:dyDescent="0.3">
      <c r="A8941" t="s">
        <v>22278</v>
      </c>
      <c r="B8941" t="s">
        <v>22279</v>
      </c>
      <c r="C8941" t="s">
        <v>22277</v>
      </c>
      <c r="D8941">
        <v>23910</v>
      </c>
    </row>
    <row r="8942" spans="1:4" x14ac:dyDescent="0.3">
      <c r="A8942" t="s">
        <v>22280</v>
      </c>
      <c r="B8942" t="s">
        <v>22281</v>
      </c>
      <c r="C8942" t="s">
        <v>22282</v>
      </c>
      <c r="D8942">
        <v>28590</v>
      </c>
    </row>
    <row r="8943" spans="1:4" x14ac:dyDescent="0.3">
      <c r="A8943" t="s">
        <v>22283</v>
      </c>
      <c r="B8943" t="s">
        <v>22284</v>
      </c>
      <c r="C8943" t="s">
        <v>22285</v>
      </c>
      <c r="D8943">
        <v>47760</v>
      </c>
    </row>
    <row r="8944" spans="1:4" x14ac:dyDescent="0.3">
      <c r="A8944" t="s">
        <v>22286</v>
      </c>
      <c r="B8944" t="s">
        <v>22287</v>
      </c>
      <c r="C8944" t="s">
        <v>22288</v>
      </c>
      <c r="D8944">
        <v>40420</v>
      </c>
    </row>
    <row r="8945" spans="1:4" x14ac:dyDescent="0.3">
      <c r="A8945" t="s">
        <v>22289</v>
      </c>
      <c r="B8945" t="s">
        <v>22290</v>
      </c>
      <c r="C8945" t="s">
        <v>22288</v>
      </c>
      <c r="D8945">
        <v>31130</v>
      </c>
    </row>
    <row r="8946" spans="1:4" x14ac:dyDescent="0.3">
      <c r="A8946" t="s">
        <v>22291</v>
      </c>
      <c r="B8946" t="s">
        <v>22292</v>
      </c>
      <c r="C8946" t="s">
        <v>21267</v>
      </c>
      <c r="D8946">
        <v>830</v>
      </c>
    </row>
    <row r="8947" spans="1:4" x14ac:dyDescent="0.3">
      <c r="A8947" t="s">
        <v>22293</v>
      </c>
      <c r="B8947" t="s">
        <v>22294</v>
      </c>
      <c r="C8947" t="s">
        <v>21871</v>
      </c>
      <c r="D8947">
        <v>10750</v>
      </c>
    </row>
    <row r="8948" spans="1:4" x14ac:dyDescent="0.3">
      <c r="A8948" t="s">
        <v>22295</v>
      </c>
      <c r="B8948" t="s">
        <v>22296</v>
      </c>
      <c r="C8948" t="s">
        <v>22297</v>
      </c>
      <c r="D8948">
        <v>15980</v>
      </c>
    </row>
    <row r="8949" spans="1:4" x14ac:dyDescent="0.3">
      <c r="A8949" t="s">
        <v>22298</v>
      </c>
      <c r="B8949" t="s">
        <v>22299</v>
      </c>
      <c r="C8949" t="s">
        <v>22300</v>
      </c>
      <c r="D8949">
        <v>80540</v>
      </c>
    </row>
    <row r="8950" spans="1:4" x14ac:dyDescent="0.3">
      <c r="A8950" t="s">
        <v>22301</v>
      </c>
      <c r="B8950" t="s">
        <v>22302</v>
      </c>
      <c r="C8950" t="s">
        <v>22303</v>
      </c>
      <c r="D8950">
        <v>76550</v>
      </c>
    </row>
    <row r="8951" spans="1:4" x14ac:dyDescent="0.3">
      <c r="A8951" t="s">
        <v>22304</v>
      </c>
      <c r="B8951" t="s">
        <v>22305</v>
      </c>
      <c r="C8951" t="s">
        <v>1809</v>
      </c>
      <c r="D8951">
        <v>8860</v>
      </c>
    </row>
    <row r="8952" spans="1:4" x14ac:dyDescent="0.3">
      <c r="A8952" t="s">
        <v>22306</v>
      </c>
      <c r="B8952" t="s">
        <v>22307</v>
      </c>
      <c r="C8952" t="s">
        <v>22308</v>
      </c>
      <c r="D8952">
        <v>4290</v>
      </c>
    </row>
    <row r="8953" spans="1:4" x14ac:dyDescent="0.3">
      <c r="A8953" t="s">
        <v>22309</v>
      </c>
      <c r="B8953" t="s">
        <v>22310</v>
      </c>
      <c r="C8953" t="s">
        <v>22311</v>
      </c>
      <c r="D8953">
        <v>5440</v>
      </c>
    </row>
    <row r="8954" spans="1:4" x14ac:dyDescent="0.3">
      <c r="A8954" t="s">
        <v>22312</v>
      </c>
      <c r="B8954" t="s">
        <v>22313</v>
      </c>
      <c r="C8954" t="s">
        <v>22311</v>
      </c>
      <c r="D8954">
        <v>4840</v>
      </c>
    </row>
    <row r="8955" spans="1:4" x14ac:dyDescent="0.3">
      <c r="A8955" t="s">
        <v>22314</v>
      </c>
      <c r="B8955" t="s">
        <v>22315</v>
      </c>
      <c r="C8955" t="s">
        <v>22316</v>
      </c>
      <c r="D8955">
        <v>22630</v>
      </c>
    </row>
    <row r="8956" spans="1:4" x14ac:dyDescent="0.3">
      <c r="A8956" t="s">
        <v>22317</v>
      </c>
      <c r="B8956" t="s">
        <v>22318</v>
      </c>
      <c r="C8956" t="s">
        <v>22319</v>
      </c>
      <c r="D8956">
        <v>22630</v>
      </c>
    </row>
    <row r="8957" spans="1:4" x14ac:dyDescent="0.3">
      <c r="A8957" t="s">
        <v>22320</v>
      </c>
      <c r="B8957" t="s">
        <v>22321</v>
      </c>
      <c r="C8957" t="s">
        <v>22316</v>
      </c>
      <c r="D8957">
        <v>24180</v>
      </c>
    </row>
    <row r="8958" spans="1:4" x14ac:dyDescent="0.3">
      <c r="A8958" t="s">
        <v>22322</v>
      </c>
      <c r="B8958" t="s">
        <v>22323</v>
      </c>
      <c r="C8958" t="s">
        <v>22319</v>
      </c>
      <c r="D8958">
        <v>24180</v>
      </c>
    </row>
    <row r="8959" spans="1:4" x14ac:dyDescent="0.3">
      <c r="A8959" t="s">
        <v>22324</v>
      </c>
      <c r="B8959" t="s">
        <v>22325</v>
      </c>
      <c r="C8959" t="s">
        <v>22316</v>
      </c>
      <c r="D8959">
        <v>24180</v>
      </c>
    </row>
    <row r="8960" spans="1:4" x14ac:dyDescent="0.3">
      <c r="A8960" t="s">
        <v>22326</v>
      </c>
      <c r="B8960" t="s">
        <v>22327</v>
      </c>
      <c r="C8960" t="s">
        <v>22319</v>
      </c>
      <c r="D8960">
        <v>24180</v>
      </c>
    </row>
    <row r="8961" spans="1:4" x14ac:dyDescent="0.3">
      <c r="A8961" t="s">
        <v>22328</v>
      </c>
      <c r="B8961" t="s">
        <v>22329</v>
      </c>
      <c r="C8961" t="s">
        <v>22316</v>
      </c>
      <c r="D8961">
        <v>25370</v>
      </c>
    </row>
    <row r="8962" spans="1:4" x14ac:dyDescent="0.3">
      <c r="A8962" t="s">
        <v>22330</v>
      </c>
      <c r="B8962" t="s">
        <v>22331</v>
      </c>
      <c r="C8962" t="s">
        <v>22319</v>
      </c>
      <c r="D8962">
        <v>25370</v>
      </c>
    </row>
    <row r="8963" spans="1:4" x14ac:dyDescent="0.3">
      <c r="A8963" t="s">
        <v>22332</v>
      </c>
      <c r="B8963" t="s">
        <v>22333</v>
      </c>
      <c r="C8963" t="s">
        <v>22334</v>
      </c>
      <c r="D8963">
        <v>10960</v>
      </c>
    </row>
    <row r="8964" spans="1:4" x14ac:dyDescent="0.3">
      <c r="A8964" t="s">
        <v>22335</v>
      </c>
      <c r="B8964" t="s">
        <v>22336</v>
      </c>
      <c r="C8964" t="s">
        <v>22337</v>
      </c>
      <c r="D8964">
        <v>8340</v>
      </c>
    </row>
    <row r="8965" spans="1:4" x14ac:dyDescent="0.3">
      <c r="A8965" t="s">
        <v>22338</v>
      </c>
      <c r="B8965" t="s">
        <v>22339</v>
      </c>
      <c r="C8965" t="s">
        <v>3177</v>
      </c>
      <c r="D8965">
        <v>880</v>
      </c>
    </row>
    <row r="8966" spans="1:4" x14ac:dyDescent="0.3">
      <c r="A8966" t="s">
        <v>22340</v>
      </c>
      <c r="B8966" t="s">
        <v>22341</v>
      </c>
      <c r="C8966" t="s">
        <v>12205</v>
      </c>
      <c r="D8966">
        <v>1370</v>
      </c>
    </row>
    <row r="8967" spans="1:4" x14ac:dyDescent="0.3">
      <c r="A8967" t="s">
        <v>22342</v>
      </c>
      <c r="B8967" t="s">
        <v>22343</v>
      </c>
      <c r="C8967" t="s">
        <v>18737</v>
      </c>
      <c r="D8967">
        <v>3090</v>
      </c>
    </row>
    <row r="8968" spans="1:4" x14ac:dyDescent="0.3">
      <c r="A8968" t="s">
        <v>22344</v>
      </c>
      <c r="B8968" t="s">
        <v>22345</v>
      </c>
      <c r="C8968" t="s">
        <v>5882</v>
      </c>
      <c r="D8968">
        <v>10930</v>
      </c>
    </row>
    <row r="8969" spans="1:4" x14ac:dyDescent="0.3">
      <c r="A8969" t="s">
        <v>22346</v>
      </c>
      <c r="B8969" t="s">
        <v>22347</v>
      </c>
      <c r="C8969" t="s">
        <v>22348</v>
      </c>
      <c r="D8969">
        <v>8220</v>
      </c>
    </row>
    <row r="8970" spans="1:4" x14ac:dyDescent="0.3">
      <c r="A8970" t="s">
        <v>22349</v>
      </c>
      <c r="B8970" t="s">
        <v>22350</v>
      </c>
      <c r="C8970" t="s">
        <v>7047</v>
      </c>
      <c r="D8970">
        <v>56140</v>
      </c>
    </row>
    <row r="8971" spans="1:4" x14ac:dyDescent="0.3">
      <c r="A8971" t="s">
        <v>22351</v>
      </c>
      <c r="B8971" t="s">
        <v>22352</v>
      </c>
      <c r="C8971" t="s">
        <v>6977</v>
      </c>
      <c r="D8971">
        <v>85240</v>
      </c>
    </row>
    <row r="8972" spans="1:4" x14ac:dyDescent="0.3">
      <c r="A8972" t="s">
        <v>22353</v>
      </c>
      <c r="B8972" t="s">
        <v>22354</v>
      </c>
      <c r="C8972" t="s">
        <v>6334</v>
      </c>
      <c r="D8972">
        <v>55100</v>
      </c>
    </row>
    <row r="8973" spans="1:4" x14ac:dyDescent="0.3">
      <c r="A8973" t="s">
        <v>22355</v>
      </c>
      <c r="B8973" t="s">
        <v>22356</v>
      </c>
      <c r="C8973" t="s">
        <v>2487</v>
      </c>
      <c r="D8973">
        <v>40030</v>
      </c>
    </row>
    <row r="8974" spans="1:4" x14ac:dyDescent="0.3">
      <c r="A8974" t="s">
        <v>22357</v>
      </c>
      <c r="B8974" t="s">
        <v>22358</v>
      </c>
      <c r="C8974" t="s">
        <v>2487</v>
      </c>
      <c r="D8974">
        <v>5510</v>
      </c>
    </row>
    <row r="8975" spans="1:4" x14ac:dyDescent="0.3">
      <c r="A8975" t="s">
        <v>22359</v>
      </c>
      <c r="B8975" t="s">
        <v>22360</v>
      </c>
      <c r="C8975" t="s">
        <v>4389</v>
      </c>
      <c r="D8975">
        <v>6300</v>
      </c>
    </row>
    <row r="8976" spans="1:4" x14ac:dyDescent="0.3">
      <c r="A8976" t="s">
        <v>22361</v>
      </c>
      <c r="B8976" t="s">
        <v>22362</v>
      </c>
      <c r="C8976" t="s">
        <v>1809</v>
      </c>
      <c r="D8976">
        <v>17880</v>
      </c>
    </row>
    <row r="8977" spans="1:4" x14ac:dyDescent="0.3">
      <c r="A8977" t="s">
        <v>22363</v>
      </c>
      <c r="B8977" t="s">
        <v>22364</v>
      </c>
      <c r="C8977" t="s">
        <v>1809</v>
      </c>
      <c r="D8977">
        <v>5510</v>
      </c>
    </row>
    <row r="8978" spans="1:4" x14ac:dyDescent="0.3">
      <c r="A8978" t="s">
        <v>22365</v>
      </c>
      <c r="B8978" t="s">
        <v>22366</v>
      </c>
      <c r="C8978" t="s">
        <v>5611</v>
      </c>
      <c r="D8978">
        <v>19760</v>
      </c>
    </row>
    <row r="8979" spans="1:4" x14ac:dyDescent="0.3">
      <c r="A8979" t="s">
        <v>22367</v>
      </c>
      <c r="B8979" t="s">
        <v>22368</v>
      </c>
      <c r="C8979" t="s">
        <v>5611</v>
      </c>
      <c r="D8979">
        <v>19760</v>
      </c>
    </row>
    <row r="8980" spans="1:4" x14ac:dyDescent="0.3">
      <c r="A8980" t="s">
        <v>22369</v>
      </c>
      <c r="B8980" t="s">
        <v>22370</v>
      </c>
      <c r="C8980" t="s">
        <v>1809</v>
      </c>
      <c r="D8980">
        <v>3750</v>
      </c>
    </row>
    <row r="8981" spans="1:4" x14ac:dyDescent="0.3">
      <c r="A8981" t="s">
        <v>22371</v>
      </c>
      <c r="B8981" t="s">
        <v>22372</v>
      </c>
      <c r="C8981" t="s">
        <v>1333</v>
      </c>
      <c r="D8981">
        <v>13620</v>
      </c>
    </row>
    <row r="8982" spans="1:4" x14ac:dyDescent="0.3">
      <c r="A8982" t="s">
        <v>22373</v>
      </c>
      <c r="B8982" t="s">
        <v>22374</v>
      </c>
      <c r="C8982" t="s">
        <v>12735</v>
      </c>
      <c r="D8982">
        <v>44900</v>
      </c>
    </row>
    <row r="8983" spans="1:4" x14ac:dyDescent="0.3">
      <c r="A8983" t="s">
        <v>22375</v>
      </c>
      <c r="B8983" t="s">
        <v>22376</v>
      </c>
      <c r="C8983" t="s">
        <v>3534</v>
      </c>
      <c r="D8983">
        <v>20790</v>
      </c>
    </row>
    <row r="8984" spans="1:4" x14ac:dyDescent="0.3">
      <c r="A8984" t="s">
        <v>22377</v>
      </c>
      <c r="B8984" t="s">
        <v>22378</v>
      </c>
      <c r="C8984" t="s">
        <v>22379</v>
      </c>
      <c r="D8984">
        <v>2690</v>
      </c>
    </row>
    <row r="8985" spans="1:4" x14ac:dyDescent="0.3">
      <c r="A8985" t="s">
        <v>22380</v>
      </c>
      <c r="B8985" t="s">
        <v>22381</v>
      </c>
      <c r="C8985" t="s">
        <v>14260</v>
      </c>
      <c r="D8985">
        <v>8060</v>
      </c>
    </row>
    <row r="8986" spans="1:4" x14ac:dyDescent="0.3">
      <c r="A8986" t="s">
        <v>22382</v>
      </c>
      <c r="B8986" t="s">
        <v>22383</v>
      </c>
      <c r="C8986" t="s">
        <v>4849</v>
      </c>
      <c r="D8986">
        <v>24460</v>
      </c>
    </row>
    <row r="8987" spans="1:4" x14ac:dyDescent="0.3">
      <c r="A8987" t="s">
        <v>22384</v>
      </c>
      <c r="B8987" t="s">
        <v>22385</v>
      </c>
      <c r="C8987" t="s">
        <v>6544</v>
      </c>
      <c r="D8987">
        <v>7640</v>
      </c>
    </row>
    <row r="8988" spans="1:4" x14ac:dyDescent="0.3">
      <c r="A8988" t="s">
        <v>22386</v>
      </c>
      <c r="B8988" t="s">
        <v>22387</v>
      </c>
      <c r="C8988" t="s">
        <v>6544</v>
      </c>
      <c r="D8988">
        <v>8080</v>
      </c>
    </row>
    <row r="8989" spans="1:4" x14ac:dyDescent="0.3">
      <c r="A8989" t="s">
        <v>22388</v>
      </c>
      <c r="B8989" t="s">
        <v>22389</v>
      </c>
      <c r="C8989" t="s">
        <v>22390</v>
      </c>
      <c r="D8989">
        <v>9550</v>
      </c>
    </row>
    <row r="8990" spans="1:4" x14ac:dyDescent="0.3">
      <c r="A8990" t="s">
        <v>22391</v>
      </c>
      <c r="B8990" t="s">
        <v>22392</v>
      </c>
      <c r="C8990" t="s">
        <v>22390</v>
      </c>
      <c r="D8990">
        <v>11790</v>
      </c>
    </row>
    <row r="8991" spans="1:4" x14ac:dyDescent="0.3">
      <c r="A8991" t="s">
        <v>22393</v>
      </c>
      <c r="B8991" t="s">
        <v>22394</v>
      </c>
      <c r="C8991" t="s">
        <v>6544</v>
      </c>
      <c r="D8991">
        <v>11240</v>
      </c>
    </row>
    <row r="8992" spans="1:4" x14ac:dyDescent="0.3">
      <c r="A8992" t="s">
        <v>22395</v>
      </c>
      <c r="B8992" t="s">
        <v>22396</v>
      </c>
      <c r="C8992" t="s">
        <v>4849</v>
      </c>
      <c r="D8992">
        <v>10330</v>
      </c>
    </row>
    <row r="8993" spans="1:4" x14ac:dyDescent="0.3">
      <c r="A8993" t="s">
        <v>22397</v>
      </c>
      <c r="B8993" t="s">
        <v>22398</v>
      </c>
      <c r="C8993" t="s">
        <v>22399</v>
      </c>
      <c r="D8993">
        <v>14890</v>
      </c>
    </row>
    <row r="8994" spans="1:4" x14ac:dyDescent="0.3">
      <c r="A8994" t="s">
        <v>22400</v>
      </c>
      <c r="B8994" t="s">
        <v>22401</v>
      </c>
      <c r="C8994" t="s">
        <v>4849</v>
      </c>
      <c r="D8994">
        <v>12270</v>
      </c>
    </row>
    <row r="8995" spans="1:4" x14ac:dyDescent="0.3">
      <c r="A8995" t="s">
        <v>22402</v>
      </c>
      <c r="B8995" t="s">
        <v>22403</v>
      </c>
      <c r="C8995" t="s">
        <v>22404</v>
      </c>
      <c r="D8995">
        <v>1500</v>
      </c>
    </row>
    <row r="8996" spans="1:4" x14ac:dyDescent="0.3">
      <c r="A8996" t="s">
        <v>22405</v>
      </c>
      <c r="B8996" t="s">
        <v>22406</v>
      </c>
      <c r="C8996" t="s">
        <v>22404</v>
      </c>
      <c r="D8996">
        <v>1500</v>
      </c>
    </row>
    <row r="8997" spans="1:4" x14ac:dyDescent="0.3">
      <c r="A8997" t="s">
        <v>22407</v>
      </c>
      <c r="B8997" t="s">
        <v>22408</v>
      </c>
      <c r="C8997" t="s">
        <v>16839</v>
      </c>
      <c r="D8997">
        <v>53600</v>
      </c>
    </row>
    <row r="8998" spans="1:4" x14ac:dyDescent="0.3">
      <c r="A8998" t="s">
        <v>22409</v>
      </c>
      <c r="B8998" t="s">
        <v>22410</v>
      </c>
      <c r="C8998" t="s">
        <v>4849</v>
      </c>
      <c r="D8998">
        <v>10900</v>
      </c>
    </row>
    <row r="8999" spans="1:4" x14ac:dyDescent="0.3">
      <c r="A8999" t="s">
        <v>22411</v>
      </c>
      <c r="B8999" t="s">
        <v>22412</v>
      </c>
      <c r="C8999" t="s">
        <v>22413</v>
      </c>
      <c r="D8999">
        <v>33760</v>
      </c>
    </row>
    <row r="9000" spans="1:4" x14ac:dyDescent="0.3">
      <c r="A9000" t="s">
        <v>22414</v>
      </c>
      <c r="B9000" t="s">
        <v>22415</v>
      </c>
      <c r="C9000" t="s">
        <v>4849</v>
      </c>
      <c r="D9000">
        <v>7670</v>
      </c>
    </row>
    <row r="9001" spans="1:4" x14ac:dyDescent="0.3">
      <c r="A9001" t="s">
        <v>22416</v>
      </c>
      <c r="B9001" t="s">
        <v>22417</v>
      </c>
      <c r="C9001" t="s">
        <v>22418</v>
      </c>
      <c r="D9001">
        <v>14860</v>
      </c>
    </row>
    <row r="9002" spans="1:4" x14ac:dyDescent="0.3">
      <c r="A9002" t="s">
        <v>22419</v>
      </c>
      <c r="B9002" t="s">
        <v>22420</v>
      </c>
      <c r="C9002" t="s">
        <v>22421</v>
      </c>
      <c r="D9002">
        <v>14860</v>
      </c>
    </row>
    <row r="9003" spans="1:4" x14ac:dyDescent="0.3">
      <c r="A9003" t="s">
        <v>22422</v>
      </c>
      <c r="B9003" t="s">
        <v>22423</v>
      </c>
      <c r="C9003" t="s">
        <v>22424</v>
      </c>
      <c r="D9003">
        <v>1720</v>
      </c>
    </row>
    <row r="9004" spans="1:4" x14ac:dyDescent="0.3">
      <c r="A9004" t="s">
        <v>22425</v>
      </c>
      <c r="B9004" t="s">
        <v>22426</v>
      </c>
      <c r="C9004" t="s">
        <v>1050</v>
      </c>
      <c r="D9004">
        <v>6190</v>
      </c>
    </row>
    <row r="9005" spans="1:4" x14ac:dyDescent="0.3">
      <c r="A9005" t="s">
        <v>22427</v>
      </c>
      <c r="B9005" t="s">
        <v>22428</v>
      </c>
      <c r="C9005" t="s">
        <v>22429</v>
      </c>
      <c r="D9005">
        <v>14540</v>
      </c>
    </row>
    <row r="9006" spans="1:4" x14ac:dyDescent="0.3">
      <c r="A9006" t="s">
        <v>22430</v>
      </c>
      <c r="B9006" t="s">
        <v>22431</v>
      </c>
      <c r="C9006" t="s">
        <v>22432</v>
      </c>
      <c r="D9006">
        <v>2270</v>
      </c>
    </row>
    <row r="9007" spans="1:4" x14ac:dyDescent="0.3">
      <c r="A9007" t="s">
        <v>22433</v>
      </c>
      <c r="B9007" t="s">
        <v>22434</v>
      </c>
      <c r="C9007" t="s">
        <v>22435</v>
      </c>
      <c r="D9007">
        <v>4270</v>
      </c>
    </row>
    <row r="9008" spans="1:4" x14ac:dyDescent="0.3">
      <c r="A9008" t="s">
        <v>22436</v>
      </c>
      <c r="B9008" t="s">
        <v>22437</v>
      </c>
      <c r="C9008" t="s">
        <v>22435</v>
      </c>
      <c r="D9008">
        <v>4270</v>
      </c>
    </row>
    <row r="9009" spans="1:4" x14ac:dyDescent="0.3">
      <c r="A9009" t="s">
        <v>22438</v>
      </c>
      <c r="B9009" t="s">
        <v>22439</v>
      </c>
      <c r="C9009" t="s">
        <v>22440</v>
      </c>
      <c r="D9009">
        <v>6350</v>
      </c>
    </row>
    <row r="9010" spans="1:4" x14ac:dyDescent="0.3">
      <c r="A9010" t="s">
        <v>22441</v>
      </c>
      <c r="B9010" t="s">
        <v>22442</v>
      </c>
      <c r="C9010" t="s">
        <v>5329</v>
      </c>
      <c r="D9010">
        <v>750</v>
      </c>
    </row>
    <row r="9011" spans="1:4" x14ac:dyDescent="0.3">
      <c r="A9011" t="s">
        <v>22443</v>
      </c>
      <c r="B9011" t="s">
        <v>22444</v>
      </c>
      <c r="C9011" t="s">
        <v>22445</v>
      </c>
      <c r="D9011">
        <v>2240</v>
      </c>
    </row>
    <row r="9012" spans="1:4" x14ac:dyDescent="0.3">
      <c r="A9012" t="s">
        <v>22446</v>
      </c>
      <c r="B9012" t="s">
        <v>22447</v>
      </c>
      <c r="C9012" t="s">
        <v>21175</v>
      </c>
      <c r="D9012">
        <v>8110</v>
      </c>
    </row>
    <row r="9013" spans="1:4" x14ac:dyDescent="0.3">
      <c r="A9013" t="s">
        <v>22448</v>
      </c>
      <c r="B9013" t="s">
        <v>22449</v>
      </c>
      <c r="C9013" t="s">
        <v>16297</v>
      </c>
      <c r="D9013">
        <v>5830</v>
      </c>
    </row>
    <row r="9014" spans="1:4" x14ac:dyDescent="0.3">
      <c r="A9014" t="s">
        <v>22450</v>
      </c>
      <c r="B9014" t="s">
        <v>22451</v>
      </c>
      <c r="C9014" t="s">
        <v>22452</v>
      </c>
      <c r="D9014">
        <v>1710</v>
      </c>
    </row>
    <row r="9015" spans="1:4" x14ac:dyDescent="0.3">
      <c r="A9015" t="s">
        <v>22453</v>
      </c>
      <c r="B9015" t="s">
        <v>22454</v>
      </c>
      <c r="C9015" t="s">
        <v>20612</v>
      </c>
      <c r="D9015">
        <v>21450</v>
      </c>
    </row>
    <row r="9016" spans="1:4" x14ac:dyDescent="0.3">
      <c r="A9016" t="s">
        <v>22455</v>
      </c>
      <c r="B9016" t="s">
        <v>22456</v>
      </c>
      <c r="C9016" t="s">
        <v>20612</v>
      </c>
      <c r="D9016">
        <v>22120</v>
      </c>
    </row>
    <row r="9017" spans="1:4" x14ac:dyDescent="0.3">
      <c r="A9017" t="s">
        <v>22457</v>
      </c>
      <c r="B9017" t="s">
        <v>22458</v>
      </c>
      <c r="C9017" t="s">
        <v>22459</v>
      </c>
      <c r="D9017">
        <v>10330</v>
      </c>
    </row>
    <row r="9018" spans="1:4" x14ac:dyDescent="0.3">
      <c r="A9018" t="s">
        <v>22460</v>
      </c>
      <c r="B9018" t="s">
        <v>22461</v>
      </c>
      <c r="C9018" t="s">
        <v>22462</v>
      </c>
      <c r="D9018">
        <v>10330</v>
      </c>
    </row>
    <row r="9019" spans="1:4" x14ac:dyDescent="0.3">
      <c r="A9019" t="s">
        <v>22463</v>
      </c>
      <c r="B9019" t="s">
        <v>22464</v>
      </c>
      <c r="C9019" t="s">
        <v>22465</v>
      </c>
      <c r="D9019">
        <v>5290</v>
      </c>
    </row>
    <row r="9020" spans="1:4" x14ac:dyDescent="0.3">
      <c r="A9020" t="s">
        <v>22466</v>
      </c>
      <c r="B9020" t="s">
        <v>22467</v>
      </c>
      <c r="C9020" t="s">
        <v>22468</v>
      </c>
      <c r="D9020">
        <v>6740</v>
      </c>
    </row>
    <row r="9021" spans="1:4" x14ac:dyDescent="0.3">
      <c r="A9021" t="s">
        <v>22469</v>
      </c>
      <c r="B9021" t="s">
        <v>22470</v>
      </c>
      <c r="C9021" t="s">
        <v>10212</v>
      </c>
      <c r="D9021">
        <v>7090</v>
      </c>
    </row>
    <row r="9022" spans="1:4" x14ac:dyDescent="0.3">
      <c r="A9022" t="s">
        <v>22471</v>
      </c>
      <c r="B9022" t="s">
        <v>22472</v>
      </c>
      <c r="C9022" t="s">
        <v>22473</v>
      </c>
      <c r="D9022">
        <v>8320</v>
      </c>
    </row>
    <row r="9023" spans="1:4" x14ac:dyDescent="0.3">
      <c r="A9023" t="s">
        <v>97</v>
      </c>
      <c r="B9023" t="s">
        <v>95</v>
      </c>
      <c r="C9023" t="s">
        <v>13163</v>
      </c>
      <c r="D9023">
        <v>2420</v>
      </c>
    </row>
    <row r="9024" spans="1:4" x14ac:dyDescent="0.3">
      <c r="A9024" t="s">
        <v>22474</v>
      </c>
      <c r="B9024" t="s">
        <v>22475</v>
      </c>
      <c r="C9024" t="s">
        <v>22476</v>
      </c>
      <c r="D9024">
        <v>4660</v>
      </c>
    </row>
    <row r="9025" spans="1:4" x14ac:dyDescent="0.3">
      <c r="A9025" t="s">
        <v>22477</v>
      </c>
      <c r="B9025" t="s">
        <v>22478</v>
      </c>
      <c r="C9025" t="s">
        <v>22479</v>
      </c>
      <c r="D9025">
        <v>31070</v>
      </c>
    </row>
    <row r="9026" spans="1:4" x14ac:dyDescent="0.3">
      <c r="A9026" t="s">
        <v>22480</v>
      </c>
      <c r="B9026" t="s">
        <v>22481</v>
      </c>
      <c r="C9026" t="s">
        <v>22482</v>
      </c>
      <c r="D9026">
        <v>31070</v>
      </c>
    </row>
    <row r="9027" spans="1:4" x14ac:dyDescent="0.3">
      <c r="A9027" t="s">
        <v>22483</v>
      </c>
      <c r="B9027" t="s">
        <v>22484</v>
      </c>
      <c r="C9027" t="s">
        <v>22485</v>
      </c>
      <c r="D9027">
        <v>25170</v>
      </c>
    </row>
    <row r="9028" spans="1:4" x14ac:dyDescent="0.3">
      <c r="A9028" t="s">
        <v>22486</v>
      </c>
      <c r="B9028" t="s">
        <v>22487</v>
      </c>
      <c r="C9028" t="s">
        <v>22488</v>
      </c>
      <c r="D9028">
        <v>6160</v>
      </c>
    </row>
    <row r="9029" spans="1:4" x14ac:dyDescent="0.3">
      <c r="A9029" t="s">
        <v>22489</v>
      </c>
      <c r="B9029" t="s">
        <v>22490</v>
      </c>
      <c r="C9029" t="s">
        <v>2976</v>
      </c>
      <c r="D9029">
        <v>14930</v>
      </c>
    </row>
    <row r="9030" spans="1:4" x14ac:dyDescent="0.3">
      <c r="A9030" t="s">
        <v>22491</v>
      </c>
      <c r="B9030" t="s">
        <v>22492</v>
      </c>
      <c r="C9030" t="s">
        <v>2976</v>
      </c>
      <c r="D9030">
        <v>11960</v>
      </c>
    </row>
    <row r="9031" spans="1:4" x14ac:dyDescent="0.3">
      <c r="A9031" t="s">
        <v>22493</v>
      </c>
      <c r="B9031" t="s">
        <v>22494</v>
      </c>
      <c r="C9031" t="s">
        <v>6286</v>
      </c>
      <c r="D9031">
        <v>8870</v>
      </c>
    </row>
    <row r="9032" spans="1:4" x14ac:dyDescent="0.3">
      <c r="A9032" t="s">
        <v>22495</v>
      </c>
      <c r="B9032" t="s">
        <v>22496</v>
      </c>
      <c r="C9032" t="s">
        <v>2672</v>
      </c>
      <c r="D9032">
        <v>7290</v>
      </c>
    </row>
    <row r="9033" spans="1:4" x14ac:dyDescent="0.3">
      <c r="A9033" t="s">
        <v>22497</v>
      </c>
      <c r="B9033" t="s">
        <v>22498</v>
      </c>
      <c r="C9033" t="s">
        <v>22499</v>
      </c>
      <c r="D9033">
        <v>7090</v>
      </c>
    </row>
    <row r="9034" spans="1:4" x14ac:dyDescent="0.3">
      <c r="A9034" t="s">
        <v>22500</v>
      </c>
      <c r="B9034" t="s">
        <v>22498</v>
      </c>
      <c r="C9034" t="s">
        <v>22501</v>
      </c>
      <c r="D9034">
        <v>6790</v>
      </c>
    </row>
    <row r="9035" spans="1:4" x14ac:dyDescent="0.3">
      <c r="A9035" t="s">
        <v>22502</v>
      </c>
      <c r="B9035" t="s">
        <v>22503</v>
      </c>
      <c r="C9035" t="s">
        <v>22504</v>
      </c>
      <c r="D9035">
        <v>6600</v>
      </c>
    </row>
    <row r="9036" spans="1:4" x14ac:dyDescent="0.3">
      <c r="A9036" t="s">
        <v>22505</v>
      </c>
      <c r="B9036" t="s">
        <v>22506</v>
      </c>
      <c r="C9036" t="s">
        <v>22507</v>
      </c>
      <c r="D9036">
        <v>7090</v>
      </c>
    </row>
    <row r="9037" spans="1:4" x14ac:dyDescent="0.3">
      <c r="A9037" t="s">
        <v>22508</v>
      </c>
      <c r="B9037" t="s">
        <v>22509</v>
      </c>
      <c r="C9037" t="s">
        <v>22510</v>
      </c>
      <c r="D9037">
        <v>20900</v>
      </c>
    </row>
    <row r="9038" spans="1:4" x14ac:dyDescent="0.3">
      <c r="A9038" t="s">
        <v>22511</v>
      </c>
      <c r="B9038" t="s">
        <v>22512</v>
      </c>
      <c r="C9038" t="s">
        <v>1809</v>
      </c>
      <c r="D9038">
        <v>6580</v>
      </c>
    </row>
    <row r="9039" spans="1:4" x14ac:dyDescent="0.3">
      <c r="A9039" t="s">
        <v>22513</v>
      </c>
      <c r="B9039" t="s">
        <v>22514</v>
      </c>
      <c r="C9039" t="s">
        <v>3493</v>
      </c>
      <c r="D9039">
        <v>6510</v>
      </c>
    </row>
    <row r="9040" spans="1:4" x14ac:dyDescent="0.3">
      <c r="A9040" t="s">
        <v>22515</v>
      </c>
      <c r="B9040" t="s">
        <v>22516</v>
      </c>
      <c r="C9040" t="s">
        <v>4389</v>
      </c>
      <c r="D9040">
        <v>3870</v>
      </c>
    </row>
    <row r="9041" spans="1:4" x14ac:dyDescent="0.3">
      <c r="A9041" t="s">
        <v>22517</v>
      </c>
      <c r="B9041" t="s">
        <v>22518</v>
      </c>
      <c r="C9041" t="s">
        <v>4897</v>
      </c>
      <c r="D9041">
        <v>3800</v>
      </c>
    </row>
    <row r="9042" spans="1:4" x14ac:dyDescent="0.3">
      <c r="A9042" t="s">
        <v>22519</v>
      </c>
      <c r="B9042" t="s">
        <v>22520</v>
      </c>
      <c r="C9042" t="s">
        <v>4897</v>
      </c>
      <c r="D9042">
        <v>4220</v>
      </c>
    </row>
    <row r="9043" spans="1:4" x14ac:dyDescent="0.3">
      <c r="A9043" t="s">
        <v>22521</v>
      </c>
      <c r="B9043" t="s">
        <v>22522</v>
      </c>
      <c r="C9043" t="s">
        <v>1809</v>
      </c>
      <c r="D9043">
        <v>7730</v>
      </c>
    </row>
    <row r="9044" spans="1:4" x14ac:dyDescent="0.3">
      <c r="A9044" t="s">
        <v>22523</v>
      </c>
      <c r="B9044" t="s">
        <v>22524</v>
      </c>
      <c r="C9044" t="s">
        <v>22525</v>
      </c>
      <c r="D9044">
        <v>12400</v>
      </c>
    </row>
    <row r="9045" spans="1:4" x14ac:dyDescent="0.3">
      <c r="A9045" t="s">
        <v>22526</v>
      </c>
      <c r="B9045" t="s">
        <v>22527</v>
      </c>
      <c r="C9045" t="s">
        <v>6243</v>
      </c>
      <c r="D9045">
        <v>3500</v>
      </c>
    </row>
    <row r="9046" spans="1:4" x14ac:dyDescent="0.3">
      <c r="A9046" t="s">
        <v>22528</v>
      </c>
      <c r="B9046" t="s">
        <v>22529</v>
      </c>
      <c r="C9046" t="s">
        <v>22530</v>
      </c>
      <c r="D9046">
        <v>8630</v>
      </c>
    </row>
    <row r="9047" spans="1:4" x14ac:dyDescent="0.3">
      <c r="A9047" t="s">
        <v>22531</v>
      </c>
      <c r="B9047" t="s">
        <v>22532</v>
      </c>
      <c r="C9047" t="s">
        <v>22533</v>
      </c>
      <c r="D9047">
        <v>8360</v>
      </c>
    </row>
    <row r="9048" spans="1:4" x14ac:dyDescent="0.3">
      <c r="A9048" t="s">
        <v>22534</v>
      </c>
      <c r="B9048" t="s">
        <v>22535</v>
      </c>
      <c r="C9048" t="s">
        <v>22536</v>
      </c>
      <c r="D9048">
        <v>6230</v>
      </c>
    </row>
    <row r="9049" spans="1:4" x14ac:dyDescent="0.3">
      <c r="A9049" t="s">
        <v>22537</v>
      </c>
      <c r="B9049" t="s">
        <v>22538</v>
      </c>
      <c r="C9049" t="s">
        <v>22539</v>
      </c>
      <c r="D9049">
        <v>14350</v>
      </c>
    </row>
    <row r="9050" spans="1:4" x14ac:dyDescent="0.3">
      <c r="A9050" t="s">
        <v>22540</v>
      </c>
      <c r="B9050" t="s">
        <v>22541</v>
      </c>
      <c r="C9050" t="s">
        <v>22542</v>
      </c>
      <c r="D9050">
        <v>15440</v>
      </c>
    </row>
    <row r="9051" spans="1:4" x14ac:dyDescent="0.3">
      <c r="A9051" t="s">
        <v>22543</v>
      </c>
      <c r="B9051" t="s">
        <v>22544</v>
      </c>
      <c r="C9051" t="s">
        <v>22545</v>
      </c>
      <c r="D9051">
        <v>4560</v>
      </c>
    </row>
    <row r="9052" spans="1:4" x14ac:dyDescent="0.3">
      <c r="A9052" t="s">
        <v>22546</v>
      </c>
      <c r="B9052" t="s">
        <v>22547</v>
      </c>
      <c r="C9052" t="s">
        <v>1809</v>
      </c>
      <c r="D9052">
        <v>10000</v>
      </c>
    </row>
    <row r="9053" spans="1:4" x14ac:dyDescent="0.3">
      <c r="A9053" t="s">
        <v>22548</v>
      </c>
      <c r="B9053" t="s">
        <v>22549</v>
      </c>
      <c r="C9053" t="s">
        <v>2976</v>
      </c>
      <c r="D9053">
        <v>5020</v>
      </c>
    </row>
    <row r="9054" spans="1:4" x14ac:dyDescent="0.3">
      <c r="A9054" t="s">
        <v>22550</v>
      </c>
      <c r="B9054" t="s">
        <v>22551</v>
      </c>
      <c r="C9054" t="s">
        <v>1809</v>
      </c>
      <c r="D9054">
        <v>7900</v>
      </c>
    </row>
    <row r="9055" spans="1:4" x14ac:dyDescent="0.3">
      <c r="A9055" t="s">
        <v>22552</v>
      </c>
      <c r="B9055" t="s">
        <v>22553</v>
      </c>
      <c r="C9055" t="s">
        <v>22554</v>
      </c>
      <c r="D9055">
        <v>5880</v>
      </c>
    </row>
    <row r="9056" spans="1:4" x14ac:dyDescent="0.3">
      <c r="A9056" t="s">
        <v>22555</v>
      </c>
      <c r="B9056" t="s">
        <v>22556</v>
      </c>
      <c r="C9056" t="s">
        <v>1809</v>
      </c>
      <c r="D9056">
        <v>3780</v>
      </c>
    </row>
    <row r="9057" spans="1:4" x14ac:dyDescent="0.3">
      <c r="A9057" t="s">
        <v>22557</v>
      </c>
      <c r="B9057" t="s">
        <v>22558</v>
      </c>
      <c r="C9057" t="s">
        <v>1809</v>
      </c>
      <c r="D9057">
        <v>4690</v>
      </c>
    </row>
    <row r="9058" spans="1:4" x14ac:dyDescent="0.3">
      <c r="A9058" t="s">
        <v>22559</v>
      </c>
      <c r="B9058" t="s">
        <v>22560</v>
      </c>
      <c r="C9058" t="s">
        <v>1809</v>
      </c>
      <c r="D9058">
        <v>10420</v>
      </c>
    </row>
    <row r="9059" spans="1:4" x14ac:dyDescent="0.3">
      <c r="A9059" t="s">
        <v>22561</v>
      </c>
      <c r="B9059" t="s">
        <v>22562</v>
      </c>
      <c r="C9059" t="s">
        <v>22563</v>
      </c>
      <c r="D9059">
        <v>9580</v>
      </c>
    </row>
    <row r="9060" spans="1:4" x14ac:dyDescent="0.3">
      <c r="A9060" t="s">
        <v>22564</v>
      </c>
      <c r="B9060" t="s">
        <v>22565</v>
      </c>
      <c r="C9060" t="s">
        <v>2672</v>
      </c>
      <c r="D9060">
        <v>3750</v>
      </c>
    </row>
    <row r="9061" spans="1:4" x14ac:dyDescent="0.3">
      <c r="A9061" t="s">
        <v>22566</v>
      </c>
      <c r="B9061" t="s">
        <v>22567</v>
      </c>
      <c r="C9061" t="s">
        <v>2672</v>
      </c>
      <c r="D9061">
        <v>3200</v>
      </c>
    </row>
    <row r="9062" spans="1:4" x14ac:dyDescent="0.3">
      <c r="A9062" t="s">
        <v>22568</v>
      </c>
      <c r="B9062" t="s">
        <v>22569</v>
      </c>
      <c r="C9062" t="s">
        <v>19026</v>
      </c>
      <c r="D9062">
        <v>3110</v>
      </c>
    </row>
    <row r="9063" spans="1:4" x14ac:dyDescent="0.3">
      <c r="A9063" t="s">
        <v>22570</v>
      </c>
      <c r="B9063" t="s">
        <v>22571</v>
      </c>
      <c r="C9063" t="s">
        <v>2672</v>
      </c>
      <c r="D9063">
        <v>11350</v>
      </c>
    </row>
    <row r="9064" spans="1:4" x14ac:dyDescent="0.3">
      <c r="A9064" t="s">
        <v>22572</v>
      </c>
      <c r="B9064" t="s">
        <v>22573</v>
      </c>
      <c r="C9064" t="s">
        <v>2672</v>
      </c>
      <c r="D9064">
        <v>3020</v>
      </c>
    </row>
    <row r="9065" spans="1:4" x14ac:dyDescent="0.3">
      <c r="A9065" t="s">
        <v>22574</v>
      </c>
      <c r="B9065" t="s">
        <v>22575</v>
      </c>
      <c r="C9065" t="s">
        <v>22576</v>
      </c>
      <c r="D9065">
        <v>16220</v>
      </c>
    </row>
    <row r="9066" spans="1:4" x14ac:dyDescent="0.3">
      <c r="A9066" t="s">
        <v>22577</v>
      </c>
      <c r="B9066" t="s">
        <v>22578</v>
      </c>
      <c r="C9066" t="s">
        <v>21261</v>
      </c>
      <c r="D9066">
        <v>17220</v>
      </c>
    </row>
    <row r="9067" spans="1:4" x14ac:dyDescent="0.3">
      <c r="A9067" t="s">
        <v>22579</v>
      </c>
      <c r="B9067" t="s">
        <v>22580</v>
      </c>
      <c r="C9067" t="s">
        <v>1809</v>
      </c>
      <c r="D9067">
        <v>4600</v>
      </c>
    </row>
    <row r="9068" spans="1:4" x14ac:dyDescent="0.3">
      <c r="A9068" t="s">
        <v>22581</v>
      </c>
      <c r="B9068" t="s">
        <v>22582</v>
      </c>
      <c r="C9068" t="s">
        <v>22583</v>
      </c>
      <c r="D9068">
        <v>15600</v>
      </c>
    </row>
    <row r="9069" spans="1:4" x14ac:dyDescent="0.3">
      <c r="A9069" t="s">
        <v>22584</v>
      </c>
      <c r="B9069" t="s">
        <v>22585</v>
      </c>
      <c r="C9069" t="s">
        <v>22586</v>
      </c>
      <c r="D9069">
        <v>3120</v>
      </c>
    </row>
    <row r="9070" spans="1:4" x14ac:dyDescent="0.3">
      <c r="A9070" t="s">
        <v>22587</v>
      </c>
      <c r="B9070" t="s">
        <v>22588</v>
      </c>
      <c r="C9070" t="s">
        <v>22589</v>
      </c>
      <c r="D9070">
        <v>2940</v>
      </c>
    </row>
    <row r="9071" spans="1:4" x14ac:dyDescent="0.3">
      <c r="A9071" t="s">
        <v>22590</v>
      </c>
      <c r="B9071" t="s">
        <v>22591</v>
      </c>
      <c r="C9071" t="s">
        <v>22592</v>
      </c>
      <c r="D9071">
        <v>5150</v>
      </c>
    </row>
    <row r="9072" spans="1:4" x14ac:dyDescent="0.3">
      <c r="A9072" t="s">
        <v>22593</v>
      </c>
      <c r="B9072" t="s">
        <v>22594</v>
      </c>
      <c r="C9072" t="s">
        <v>22595</v>
      </c>
      <c r="D9072">
        <v>4960</v>
      </c>
    </row>
    <row r="9073" spans="1:4" x14ac:dyDescent="0.3">
      <c r="A9073" t="s">
        <v>22596</v>
      </c>
      <c r="B9073" t="s">
        <v>22597</v>
      </c>
      <c r="C9073" t="s">
        <v>1142</v>
      </c>
      <c r="D9073">
        <v>4370</v>
      </c>
    </row>
    <row r="9074" spans="1:4" x14ac:dyDescent="0.3">
      <c r="A9074" t="s">
        <v>22598</v>
      </c>
      <c r="B9074" t="s">
        <v>22599</v>
      </c>
      <c r="C9074" t="s">
        <v>22600</v>
      </c>
      <c r="D9074">
        <v>1460</v>
      </c>
    </row>
    <row r="9075" spans="1:4" x14ac:dyDescent="0.3">
      <c r="A9075" t="s">
        <v>22601</v>
      </c>
      <c r="B9075" t="s">
        <v>22602</v>
      </c>
      <c r="C9075" t="s">
        <v>22603</v>
      </c>
      <c r="D9075">
        <v>4960</v>
      </c>
    </row>
    <row r="9076" spans="1:4" x14ac:dyDescent="0.3">
      <c r="A9076" t="s">
        <v>22604</v>
      </c>
      <c r="B9076" t="s">
        <v>22605</v>
      </c>
      <c r="C9076" t="s">
        <v>22606</v>
      </c>
      <c r="D9076">
        <v>5090</v>
      </c>
    </row>
    <row r="9077" spans="1:4" x14ac:dyDescent="0.3">
      <c r="A9077" t="s">
        <v>22607</v>
      </c>
      <c r="B9077" t="s">
        <v>22608</v>
      </c>
      <c r="C9077" t="s">
        <v>1142</v>
      </c>
      <c r="D9077">
        <v>7450</v>
      </c>
    </row>
    <row r="9078" spans="1:4" x14ac:dyDescent="0.3">
      <c r="A9078" t="s">
        <v>22609</v>
      </c>
      <c r="B9078" t="s">
        <v>22610</v>
      </c>
      <c r="C9078" t="s">
        <v>2468</v>
      </c>
      <c r="D9078">
        <v>8110</v>
      </c>
    </row>
    <row r="9079" spans="1:4" x14ac:dyDescent="0.3">
      <c r="A9079" t="s">
        <v>22611</v>
      </c>
      <c r="B9079" t="s">
        <v>22612</v>
      </c>
      <c r="C9079" t="s">
        <v>22613</v>
      </c>
      <c r="D9079">
        <v>29530</v>
      </c>
    </row>
    <row r="9080" spans="1:4" x14ac:dyDescent="0.3">
      <c r="A9080" t="s">
        <v>22614</v>
      </c>
      <c r="B9080" t="s">
        <v>22615</v>
      </c>
      <c r="C9080" t="s">
        <v>971</v>
      </c>
      <c r="D9080">
        <v>8740</v>
      </c>
    </row>
    <row r="9081" spans="1:4" x14ac:dyDescent="0.3">
      <c r="A9081" t="s">
        <v>22616</v>
      </c>
      <c r="B9081" t="s">
        <v>22617</v>
      </c>
      <c r="C9081" t="s">
        <v>9989</v>
      </c>
      <c r="D9081">
        <v>17730</v>
      </c>
    </row>
    <row r="9082" spans="1:4" x14ac:dyDescent="0.3">
      <c r="A9082" t="s">
        <v>22618</v>
      </c>
      <c r="B9082" t="s">
        <v>22619</v>
      </c>
      <c r="C9082" t="s">
        <v>9989</v>
      </c>
      <c r="D9082">
        <v>17730</v>
      </c>
    </row>
    <row r="9083" spans="1:4" x14ac:dyDescent="0.3">
      <c r="A9083" t="s">
        <v>22620</v>
      </c>
      <c r="B9083" t="s">
        <v>22621</v>
      </c>
      <c r="C9083" t="s">
        <v>1809</v>
      </c>
      <c r="D9083">
        <v>7070</v>
      </c>
    </row>
    <row r="9084" spans="1:4" x14ac:dyDescent="0.3">
      <c r="A9084" t="s">
        <v>22622</v>
      </c>
      <c r="B9084" t="s">
        <v>22623</v>
      </c>
      <c r="C9084" t="s">
        <v>4490</v>
      </c>
      <c r="D9084">
        <v>13840</v>
      </c>
    </row>
    <row r="9085" spans="1:4" x14ac:dyDescent="0.3">
      <c r="A9085" t="s">
        <v>22624</v>
      </c>
      <c r="B9085" t="s">
        <v>22625</v>
      </c>
      <c r="C9085" t="s">
        <v>22626</v>
      </c>
      <c r="D9085">
        <v>14230</v>
      </c>
    </row>
    <row r="9086" spans="1:4" x14ac:dyDescent="0.3">
      <c r="A9086" t="s">
        <v>22627</v>
      </c>
      <c r="B9086" t="s">
        <v>22628</v>
      </c>
      <c r="C9086" t="s">
        <v>4849</v>
      </c>
      <c r="D9086">
        <v>22150</v>
      </c>
    </row>
    <row r="9087" spans="1:4" x14ac:dyDescent="0.3">
      <c r="A9087" t="s">
        <v>22629</v>
      </c>
      <c r="B9087" t="s">
        <v>22630</v>
      </c>
      <c r="C9087" t="s">
        <v>4849</v>
      </c>
      <c r="D9087">
        <v>15140</v>
      </c>
    </row>
    <row r="9088" spans="1:4" x14ac:dyDescent="0.3">
      <c r="A9088" t="s">
        <v>22631</v>
      </c>
      <c r="B9088" t="s">
        <v>22632</v>
      </c>
      <c r="C9088" t="s">
        <v>22633</v>
      </c>
      <c r="D9088">
        <v>10920</v>
      </c>
    </row>
    <row r="9089" spans="1:4" x14ac:dyDescent="0.3">
      <c r="A9089" t="s">
        <v>22634</v>
      </c>
      <c r="B9089" t="s">
        <v>22635</v>
      </c>
      <c r="C9089" t="s">
        <v>22636</v>
      </c>
      <c r="D9089">
        <v>920</v>
      </c>
    </row>
    <row r="9090" spans="1:4" x14ac:dyDescent="0.3">
      <c r="A9090" t="s">
        <v>22637</v>
      </c>
      <c r="B9090" t="s">
        <v>22638</v>
      </c>
      <c r="C9090" t="s">
        <v>6544</v>
      </c>
      <c r="D9090">
        <v>8920</v>
      </c>
    </row>
    <row r="9091" spans="1:4" x14ac:dyDescent="0.3">
      <c r="A9091" t="s">
        <v>22639</v>
      </c>
      <c r="B9091" t="s">
        <v>22640</v>
      </c>
      <c r="C9091" t="s">
        <v>22641</v>
      </c>
      <c r="D9091">
        <v>15320</v>
      </c>
    </row>
    <row r="9092" spans="1:4" x14ac:dyDescent="0.3">
      <c r="A9092" t="s">
        <v>22642</v>
      </c>
      <c r="B9092" t="s">
        <v>22643</v>
      </c>
      <c r="C9092" t="s">
        <v>22644</v>
      </c>
      <c r="D9092">
        <v>9560</v>
      </c>
    </row>
    <row r="9093" spans="1:4" x14ac:dyDescent="0.3">
      <c r="A9093" t="s">
        <v>22645</v>
      </c>
      <c r="B9093" t="s">
        <v>22646</v>
      </c>
      <c r="C9093" t="s">
        <v>22647</v>
      </c>
      <c r="D9093">
        <v>10930</v>
      </c>
    </row>
    <row r="9094" spans="1:4" x14ac:dyDescent="0.3">
      <c r="A9094" t="s">
        <v>22648</v>
      </c>
      <c r="B9094" t="s">
        <v>22649</v>
      </c>
      <c r="C9094" t="s">
        <v>22647</v>
      </c>
      <c r="D9094">
        <v>10380</v>
      </c>
    </row>
    <row r="9095" spans="1:4" x14ac:dyDescent="0.3">
      <c r="A9095" t="s">
        <v>22650</v>
      </c>
      <c r="B9095" t="s">
        <v>22651</v>
      </c>
      <c r="C9095" t="s">
        <v>22652</v>
      </c>
      <c r="D9095">
        <v>5540</v>
      </c>
    </row>
    <row r="9096" spans="1:4" x14ac:dyDescent="0.3">
      <c r="A9096" t="s">
        <v>22653</v>
      </c>
      <c r="B9096" t="s">
        <v>22654</v>
      </c>
      <c r="C9096" t="s">
        <v>22652</v>
      </c>
      <c r="D9096">
        <v>5880</v>
      </c>
    </row>
    <row r="9097" spans="1:4" x14ac:dyDescent="0.3">
      <c r="A9097" t="s">
        <v>22655</v>
      </c>
      <c r="B9097" t="s">
        <v>22656</v>
      </c>
      <c r="C9097" t="s">
        <v>22652</v>
      </c>
      <c r="D9097">
        <v>6050</v>
      </c>
    </row>
    <row r="9098" spans="1:4" x14ac:dyDescent="0.3">
      <c r="A9098" t="s">
        <v>22657</v>
      </c>
      <c r="B9098" t="s">
        <v>22658</v>
      </c>
      <c r="C9098" t="s">
        <v>22659</v>
      </c>
      <c r="D9098">
        <v>17470</v>
      </c>
    </row>
    <row r="9099" spans="1:4" x14ac:dyDescent="0.3">
      <c r="A9099" t="s">
        <v>22660</v>
      </c>
      <c r="B9099" t="s">
        <v>22661</v>
      </c>
      <c r="C9099" t="s">
        <v>22659</v>
      </c>
      <c r="D9099">
        <v>14970</v>
      </c>
    </row>
    <row r="9100" spans="1:4" x14ac:dyDescent="0.3">
      <c r="A9100" t="s">
        <v>22662</v>
      </c>
      <c r="B9100" t="s">
        <v>22663</v>
      </c>
      <c r="C9100" t="s">
        <v>1142</v>
      </c>
      <c r="D9100">
        <v>5410</v>
      </c>
    </row>
    <row r="9101" spans="1:4" x14ac:dyDescent="0.3">
      <c r="A9101" t="s">
        <v>22664</v>
      </c>
      <c r="B9101" t="s">
        <v>22665</v>
      </c>
      <c r="C9101" t="s">
        <v>13218</v>
      </c>
      <c r="D9101">
        <v>4570</v>
      </c>
    </row>
    <row r="9102" spans="1:4" x14ac:dyDescent="0.3">
      <c r="A9102" t="s">
        <v>22666</v>
      </c>
      <c r="B9102" t="s">
        <v>22667</v>
      </c>
      <c r="C9102" t="s">
        <v>4044</v>
      </c>
      <c r="D9102">
        <v>13380</v>
      </c>
    </row>
    <row r="9103" spans="1:4" x14ac:dyDescent="0.3">
      <c r="A9103" t="s">
        <v>22668</v>
      </c>
      <c r="B9103" t="s">
        <v>22667</v>
      </c>
      <c r="C9103" t="s">
        <v>3999</v>
      </c>
      <c r="D9103">
        <v>13380</v>
      </c>
    </row>
    <row r="9104" spans="1:4" x14ac:dyDescent="0.3">
      <c r="A9104" t="s">
        <v>22669</v>
      </c>
      <c r="B9104" t="s">
        <v>22667</v>
      </c>
      <c r="C9104" t="s">
        <v>4001</v>
      </c>
      <c r="D9104">
        <v>13380</v>
      </c>
    </row>
    <row r="9105" spans="1:4" x14ac:dyDescent="0.3">
      <c r="A9105" t="s">
        <v>22670</v>
      </c>
      <c r="B9105" t="s">
        <v>8638</v>
      </c>
      <c r="C9105" t="s">
        <v>22671</v>
      </c>
      <c r="D9105">
        <v>8930</v>
      </c>
    </row>
    <row r="9106" spans="1:4" x14ac:dyDescent="0.3">
      <c r="A9106" t="s">
        <v>22672</v>
      </c>
      <c r="B9106" t="s">
        <v>8638</v>
      </c>
      <c r="C9106" t="s">
        <v>22673</v>
      </c>
      <c r="D9106">
        <v>8700</v>
      </c>
    </row>
    <row r="9107" spans="1:4" x14ac:dyDescent="0.3">
      <c r="A9107" t="s">
        <v>22674</v>
      </c>
      <c r="B9107" t="s">
        <v>22675</v>
      </c>
      <c r="C9107" t="s">
        <v>22676</v>
      </c>
      <c r="D9107">
        <v>21630</v>
      </c>
    </row>
    <row r="9108" spans="1:4" x14ac:dyDescent="0.3">
      <c r="A9108" t="s">
        <v>22677</v>
      </c>
      <c r="B9108" t="s">
        <v>22678</v>
      </c>
      <c r="C9108" t="s">
        <v>22679</v>
      </c>
      <c r="D9108">
        <v>5100</v>
      </c>
    </row>
    <row r="9109" spans="1:4" x14ac:dyDescent="0.3">
      <c r="A9109" t="s">
        <v>22680</v>
      </c>
      <c r="B9109" t="s">
        <v>22681</v>
      </c>
      <c r="C9109" t="s">
        <v>22679</v>
      </c>
      <c r="D9109">
        <v>5720</v>
      </c>
    </row>
    <row r="9110" spans="1:4" x14ac:dyDescent="0.3">
      <c r="A9110" t="s">
        <v>22682</v>
      </c>
      <c r="B9110" t="s">
        <v>22683</v>
      </c>
      <c r="C9110" t="s">
        <v>22679</v>
      </c>
      <c r="D9110">
        <v>5100</v>
      </c>
    </row>
    <row r="9111" spans="1:4" x14ac:dyDescent="0.3">
      <c r="A9111" t="s">
        <v>22684</v>
      </c>
      <c r="B9111" t="s">
        <v>22685</v>
      </c>
      <c r="C9111" t="s">
        <v>4863</v>
      </c>
      <c r="D9111">
        <v>7240</v>
      </c>
    </row>
    <row r="9112" spans="1:4" x14ac:dyDescent="0.3">
      <c r="A9112" t="s">
        <v>22686</v>
      </c>
      <c r="B9112" t="s">
        <v>22687</v>
      </c>
      <c r="C9112" t="s">
        <v>4863</v>
      </c>
      <c r="D9112">
        <v>7240</v>
      </c>
    </row>
    <row r="9113" spans="1:4" x14ac:dyDescent="0.3">
      <c r="A9113" t="s">
        <v>22688</v>
      </c>
      <c r="B9113" t="s">
        <v>22689</v>
      </c>
      <c r="C9113" t="s">
        <v>4863</v>
      </c>
      <c r="D9113">
        <v>7240</v>
      </c>
    </row>
    <row r="9114" spans="1:4" x14ac:dyDescent="0.3">
      <c r="A9114" t="s">
        <v>22690</v>
      </c>
      <c r="B9114" t="s">
        <v>22691</v>
      </c>
      <c r="C9114" t="s">
        <v>4863</v>
      </c>
      <c r="D9114">
        <v>7240</v>
      </c>
    </row>
    <row r="9115" spans="1:4" x14ac:dyDescent="0.3">
      <c r="A9115" t="s">
        <v>22692</v>
      </c>
      <c r="B9115" t="s">
        <v>22693</v>
      </c>
      <c r="C9115" t="s">
        <v>5929</v>
      </c>
      <c r="D9115">
        <v>5700</v>
      </c>
    </row>
    <row r="9116" spans="1:4" x14ac:dyDescent="0.3">
      <c r="A9116" t="s">
        <v>22694</v>
      </c>
      <c r="B9116" t="s">
        <v>22695</v>
      </c>
      <c r="C9116" t="s">
        <v>2487</v>
      </c>
      <c r="D9116">
        <v>11300</v>
      </c>
    </row>
    <row r="9117" spans="1:4" x14ac:dyDescent="0.3">
      <c r="A9117" t="s">
        <v>22696</v>
      </c>
      <c r="B9117" t="s">
        <v>22697</v>
      </c>
      <c r="C9117" t="s">
        <v>2487</v>
      </c>
      <c r="D9117">
        <v>11840</v>
      </c>
    </row>
    <row r="9118" spans="1:4" x14ac:dyDescent="0.3">
      <c r="A9118" t="s">
        <v>22698</v>
      </c>
      <c r="B9118" t="s">
        <v>22699</v>
      </c>
      <c r="C9118" t="s">
        <v>2487</v>
      </c>
      <c r="D9118">
        <v>10340</v>
      </c>
    </row>
    <row r="9119" spans="1:4" x14ac:dyDescent="0.3">
      <c r="A9119" t="s">
        <v>22700</v>
      </c>
      <c r="B9119" t="s">
        <v>22701</v>
      </c>
      <c r="C9119" t="s">
        <v>3405</v>
      </c>
      <c r="D9119">
        <v>10340</v>
      </c>
    </row>
    <row r="9120" spans="1:4" x14ac:dyDescent="0.3">
      <c r="A9120" t="s">
        <v>22702</v>
      </c>
      <c r="B9120" t="s">
        <v>22703</v>
      </c>
      <c r="C9120" t="s">
        <v>19972</v>
      </c>
      <c r="D9120">
        <v>4190</v>
      </c>
    </row>
    <row r="9121" spans="1:4" x14ac:dyDescent="0.3">
      <c r="A9121" t="s">
        <v>22704</v>
      </c>
      <c r="B9121" t="s">
        <v>22705</v>
      </c>
      <c r="C9121" t="s">
        <v>22706</v>
      </c>
      <c r="D9121">
        <v>7770</v>
      </c>
    </row>
    <row r="9122" spans="1:4" x14ac:dyDescent="0.3">
      <c r="A9122" t="s">
        <v>22707</v>
      </c>
      <c r="B9122" t="s">
        <v>22708</v>
      </c>
      <c r="C9122" t="s">
        <v>22709</v>
      </c>
      <c r="D9122">
        <v>7770</v>
      </c>
    </row>
    <row r="9123" spans="1:4" x14ac:dyDescent="0.3">
      <c r="A9123" t="s">
        <v>22710</v>
      </c>
      <c r="B9123" t="s">
        <v>22711</v>
      </c>
      <c r="C9123" t="s">
        <v>20768</v>
      </c>
      <c r="D9123">
        <v>960</v>
      </c>
    </row>
    <row r="9124" spans="1:4" x14ac:dyDescent="0.3">
      <c r="A9124" t="s">
        <v>22712</v>
      </c>
      <c r="B9124" t="s">
        <v>22713</v>
      </c>
      <c r="C9124" t="s">
        <v>22714</v>
      </c>
      <c r="D9124">
        <v>1160</v>
      </c>
    </row>
    <row r="9125" spans="1:4" x14ac:dyDescent="0.3">
      <c r="A9125" t="s">
        <v>22715</v>
      </c>
      <c r="B9125" t="s">
        <v>22716</v>
      </c>
      <c r="C9125" t="s">
        <v>22717</v>
      </c>
      <c r="D9125">
        <v>2510</v>
      </c>
    </row>
    <row r="9126" spans="1:4" x14ac:dyDescent="0.3">
      <c r="A9126" t="s">
        <v>22718</v>
      </c>
      <c r="B9126" t="s">
        <v>22719</v>
      </c>
      <c r="C9126" t="s">
        <v>1160</v>
      </c>
      <c r="D9126">
        <v>17130</v>
      </c>
    </row>
    <row r="9127" spans="1:4" x14ac:dyDescent="0.3">
      <c r="A9127" t="s">
        <v>22720</v>
      </c>
      <c r="B9127" t="s">
        <v>22721</v>
      </c>
      <c r="C9127" t="s">
        <v>1160</v>
      </c>
      <c r="D9127">
        <v>18320</v>
      </c>
    </row>
    <row r="9128" spans="1:4" x14ac:dyDescent="0.3">
      <c r="A9128" t="s">
        <v>22722</v>
      </c>
      <c r="B9128" t="s">
        <v>22723</v>
      </c>
      <c r="C9128" t="s">
        <v>22724</v>
      </c>
      <c r="D9128">
        <v>30740</v>
      </c>
    </row>
    <row r="9129" spans="1:4" x14ac:dyDescent="0.3">
      <c r="A9129" t="s">
        <v>22725</v>
      </c>
      <c r="B9129" t="s">
        <v>22726</v>
      </c>
      <c r="C9129" t="s">
        <v>20513</v>
      </c>
      <c r="D9129">
        <v>19960</v>
      </c>
    </row>
    <row r="9130" spans="1:4" x14ac:dyDescent="0.3">
      <c r="A9130" t="s">
        <v>22727</v>
      </c>
      <c r="B9130" t="s">
        <v>22728</v>
      </c>
      <c r="C9130" t="s">
        <v>22729</v>
      </c>
      <c r="D9130">
        <v>9710</v>
      </c>
    </row>
    <row r="9131" spans="1:4" x14ac:dyDescent="0.3">
      <c r="A9131" t="s">
        <v>22730</v>
      </c>
      <c r="B9131" t="s">
        <v>22731</v>
      </c>
      <c r="C9131" t="s">
        <v>22421</v>
      </c>
      <c r="D9131">
        <v>9570</v>
      </c>
    </row>
    <row r="9132" spans="1:4" x14ac:dyDescent="0.3">
      <c r="A9132" t="s">
        <v>22732</v>
      </c>
      <c r="B9132" t="s">
        <v>22733</v>
      </c>
      <c r="C9132" t="s">
        <v>22734</v>
      </c>
      <c r="D9132">
        <v>9570</v>
      </c>
    </row>
    <row r="9133" spans="1:4" x14ac:dyDescent="0.3">
      <c r="A9133" t="s">
        <v>22735</v>
      </c>
      <c r="B9133" t="s">
        <v>22736</v>
      </c>
      <c r="C9133" t="s">
        <v>22737</v>
      </c>
      <c r="D9133">
        <v>9760</v>
      </c>
    </row>
    <row r="9134" spans="1:4" x14ac:dyDescent="0.3">
      <c r="A9134" t="s">
        <v>22738</v>
      </c>
      <c r="B9134" t="s">
        <v>22739</v>
      </c>
      <c r="C9134" t="s">
        <v>22740</v>
      </c>
      <c r="D9134">
        <v>8550</v>
      </c>
    </row>
    <row r="9135" spans="1:4" x14ac:dyDescent="0.3">
      <c r="A9135" t="s">
        <v>22741</v>
      </c>
      <c r="B9135" t="s">
        <v>22742</v>
      </c>
      <c r="C9135" t="s">
        <v>22740</v>
      </c>
      <c r="D9135">
        <v>8390</v>
      </c>
    </row>
    <row r="9136" spans="1:4" x14ac:dyDescent="0.3">
      <c r="A9136" t="s">
        <v>22743</v>
      </c>
      <c r="B9136" t="s">
        <v>22744</v>
      </c>
      <c r="C9136" t="s">
        <v>22745</v>
      </c>
      <c r="D9136">
        <v>4140</v>
      </c>
    </row>
    <row r="9137" spans="1:4" x14ac:dyDescent="0.3">
      <c r="A9137" t="s">
        <v>22746</v>
      </c>
      <c r="B9137" t="s">
        <v>22747</v>
      </c>
      <c r="C9137" t="s">
        <v>22748</v>
      </c>
      <c r="D9137">
        <v>3720</v>
      </c>
    </row>
    <row r="9138" spans="1:4" x14ac:dyDescent="0.3">
      <c r="A9138" t="s">
        <v>22749</v>
      </c>
      <c r="B9138" t="s">
        <v>22750</v>
      </c>
      <c r="C9138" t="s">
        <v>22751</v>
      </c>
      <c r="D9138">
        <v>4520</v>
      </c>
    </row>
    <row r="9139" spans="1:4" x14ac:dyDescent="0.3">
      <c r="A9139" t="s">
        <v>22752</v>
      </c>
      <c r="B9139" t="s">
        <v>22753</v>
      </c>
      <c r="C9139" t="s">
        <v>22754</v>
      </c>
      <c r="D9139">
        <v>3030</v>
      </c>
    </row>
    <row r="9140" spans="1:4" x14ac:dyDescent="0.3">
      <c r="A9140" t="s">
        <v>22755</v>
      </c>
      <c r="B9140" t="s">
        <v>22756</v>
      </c>
      <c r="C9140" t="s">
        <v>22757</v>
      </c>
      <c r="D9140">
        <v>7780</v>
      </c>
    </row>
    <row r="9141" spans="1:4" x14ac:dyDescent="0.3">
      <c r="A9141" t="s">
        <v>22758</v>
      </c>
      <c r="B9141" t="s">
        <v>22759</v>
      </c>
      <c r="C9141" t="s">
        <v>22760</v>
      </c>
      <c r="D9141">
        <v>6180</v>
      </c>
    </row>
    <row r="9142" spans="1:4" x14ac:dyDescent="0.3">
      <c r="A9142" t="s">
        <v>22761</v>
      </c>
      <c r="B9142" t="s">
        <v>22762</v>
      </c>
      <c r="C9142" t="s">
        <v>22763</v>
      </c>
      <c r="D9142">
        <v>9190</v>
      </c>
    </row>
    <row r="9143" spans="1:4" x14ac:dyDescent="0.3">
      <c r="A9143" t="s">
        <v>22764</v>
      </c>
      <c r="B9143" t="s">
        <v>22765</v>
      </c>
      <c r="C9143" t="s">
        <v>2982</v>
      </c>
      <c r="D9143">
        <v>4240</v>
      </c>
    </row>
    <row r="9144" spans="1:4" x14ac:dyDescent="0.3">
      <c r="A9144" t="s">
        <v>22766</v>
      </c>
      <c r="B9144" t="s">
        <v>22767</v>
      </c>
      <c r="C9144" t="s">
        <v>22768</v>
      </c>
      <c r="D9144">
        <v>4920</v>
      </c>
    </row>
    <row r="9145" spans="1:4" x14ac:dyDescent="0.3">
      <c r="A9145" t="s">
        <v>22769</v>
      </c>
      <c r="B9145" t="s">
        <v>22770</v>
      </c>
      <c r="C9145" t="s">
        <v>22771</v>
      </c>
      <c r="D9145">
        <v>5120</v>
      </c>
    </row>
    <row r="9146" spans="1:4" x14ac:dyDescent="0.3">
      <c r="A9146" t="s">
        <v>22772</v>
      </c>
      <c r="B9146" t="s">
        <v>22773</v>
      </c>
      <c r="C9146" t="s">
        <v>22774</v>
      </c>
      <c r="D9146">
        <v>3720</v>
      </c>
    </row>
    <row r="9147" spans="1:4" x14ac:dyDescent="0.3">
      <c r="A9147" t="s">
        <v>22775</v>
      </c>
      <c r="B9147" t="s">
        <v>22776</v>
      </c>
      <c r="C9147" t="s">
        <v>22777</v>
      </c>
      <c r="D9147">
        <v>13410</v>
      </c>
    </row>
    <row r="9148" spans="1:4" x14ac:dyDescent="0.3">
      <c r="A9148" t="s">
        <v>22778</v>
      </c>
      <c r="B9148" t="s">
        <v>22779</v>
      </c>
      <c r="C9148" t="s">
        <v>20179</v>
      </c>
      <c r="D9148">
        <v>7560</v>
      </c>
    </row>
    <row r="9149" spans="1:4" x14ac:dyDescent="0.3">
      <c r="A9149" t="s">
        <v>22780</v>
      </c>
      <c r="B9149" t="s">
        <v>22781</v>
      </c>
      <c r="C9149" t="s">
        <v>22782</v>
      </c>
      <c r="D9149">
        <v>18320</v>
      </c>
    </row>
    <row r="9150" spans="1:4" x14ac:dyDescent="0.3">
      <c r="A9150" t="s">
        <v>22783</v>
      </c>
      <c r="B9150" t="s">
        <v>22784</v>
      </c>
      <c r="C9150" t="s">
        <v>1160</v>
      </c>
      <c r="D9150">
        <v>18320</v>
      </c>
    </row>
    <row r="9151" spans="1:4" x14ac:dyDescent="0.3">
      <c r="A9151" t="s">
        <v>22785</v>
      </c>
      <c r="B9151" t="s">
        <v>22786</v>
      </c>
      <c r="C9151" t="s">
        <v>22787</v>
      </c>
      <c r="D9151">
        <v>1030</v>
      </c>
    </row>
    <row r="9152" spans="1:4" x14ac:dyDescent="0.3">
      <c r="A9152" t="s">
        <v>22788</v>
      </c>
      <c r="B9152" t="s">
        <v>22789</v>
      </c>
      <c r="C9152" t="s">
        <v>11269</v>
      </c>
      <c r="D9152">
        <v>1240</v>
      </c>
    </row>
    <row r="9153" spans="1:4" x14ac:dyDescent="0.3">
      <c r="A9153" t="s">
        <v>22790</v>
      </c>
      <c r="B9153" t="s">
        <v>22791</v>
      </c>
      <c r="C9153" t="s">
        <v>22792</v>
      </c>
      <c r="D9153">
        <v>3310</v>
      </c>
    </row>
    <row r="9154" spans="1:4" x14ac:dyDescent="0.3">
      <c r="A9154" t="s">
        <v>22793</v>
      </c>
      <c r="B9154" t="s">
        <v>22794</v>
      </c>
      <c r="C9154" t="s">
        <v>11269</v>
      </c>
      <c r="D9154">
        <v>1300</v>
      </c>
    </row>
    <row r="9155" spans="1:4" x14ac:dyDescent="0.3">
      <c r="A9155" t="s">
        <v>22795</v>
      </c>
      <c r="B9155" t="s">
        <v>22796</v>
      </c>
      <c r="C9155" t="s">
        <v>6974</v>
      </c>
      <c r="D9155">
        <v>6300</v>
      </c>
    </row>
    <row r="9156" spans="1:4" x14ac:dyDescent="0.3">
      <c r="A9156" t="s">
        <v>22797</v>
      </c>
      <c r="B9156" t="s">
        <v>22798</v>
      </c>
      <c r="C9156" t="s">
        <v>22799</v>
      </c>
      <c r="D9156">
        <v>860</v>
      </c>
    </row>
    <row r="9157" spans="1:4" x14ac:dyDescent="0.3">
      <c r="A9157" t="s">
        <v>22800</v>
      </c>
      <c r="B9157" t="s">
        <v>22801</v>
      </c>
      <c r="C9157" t="s">
        <v>22799</v>
      </c>
      <c r="D9157">
        <v>860</v>
      </c>
    </row>
    <row r="9158" spans="1:4" x14ac:dyDescent="0.3">
      <c r="A9158" t="s">
        <v>22802</v>
      </c>
      <c r="B9158" t="s">
        <v>22803</v>
      </c>
      <c r="C9158" t="s">
        <v>22804</v>
      </c>
      <c r="D9158">
        <v>1300</v>
      </c>
    </row>
    <row r="9159" spans="1:4" x14ac:dyDescent="0.3">
      <c r="A9159" t="s">
        <v>22805</v>
      </c>
      <c r="B9159" t="s">
        <v>22806</v>
      </c>
      <c r="C9159" t="s">
        <v>22804</v>
      </c>
      <c r="D9159">
        <v>1370</v>
      </c>
    </row>
    <row r="9160" spans="1:4" x14ac:dyDescent="0.3">
      <c r="A9160" t="s">
        <v>22807</v>
      </c>
      <c r="B9160" t="s">
        <v>22808</v>
      </c>
      <c r="C9160" t="s">
        <v>2749</v>
      </c>
      <c r="D9160">
        <v>2570</v>
      </c>
    </row>
    <row r="9161" spans="1:4" x14ac:dyDescent="0.3">
      <c r="A9161" t="s">
        <v>22809</v>
      </c>
      <c r="B9161" t="s">
        <v>22810</v>
      </c>
      <c r="C9161" t="s">
        <v>2749</v>
      </c>
      <c r="D9161">
        <v>2520</v>
      </c>
    </row>
    <row r="9162" spans="1:4" x14ac:dyDescent="0.3">
      <c r="A9162" t="s">
        <v>22811</v>
      </c>
      <c r="B9162" t="s">
        <v>22812</v>
      </c>
      <c r="C9162" t="s">
        <v>22813</v>
      </c>
      <c r="D9162">
        <v>1280</v>
      </c>
    </row>
    <row r="9163" spans="1:4" x14ac:dyDescent="0.3">
      <c r="A9163" t="s">
        <v>22814</v>
      </c>
      <c r="B9163" t="s">
        <v>22658</v>
      </c>
      <c r="C9163" t="s">
        <v>22815</v>
      </c>
      <c r="D9163">
        <v>730</v>
      </c>
    </row>
    <row r="9164" spans="1:4" x14ac:dyDescent="0.3">
      <c r="A9164" t="s">
        <v>22816</v>
      </c>
      <c r="B9164" t="s">
        <v>22661</v>
      </c>
      <c r="C9164" t="s">
        <v>22815</v>
      </c>
      <c r="D9164">
        <v>630</v>
      </c>
    </row>
    <row r="9165" spans="1:4" x14ac:dyDescent="0.3">
      <c r="A9165" t="s">
        <v>22817</v>
      </c>
      <c r="B9165" t="s">
        <v>22818</v>
      </c>
      <c r="C9165" t="s">
        <v>22641</v>
      </c>
      <c r="D9165">
        <v>18530</v>
      </c>
    </row>
    <row r="9166" spans="1:4" x14ac:dyDescent="0.3">
      <c r="A9166" t="s">
        <v>22819</v>
      </c>
      <c r="B9166" t="s">
        <v>22820</v>
      </c>
      <c r="C9166" t="s">
        <v>18922</v>
      </c>
      <c r="D9166">
        <v>3040</v>
      </c>
    </row>
    <row r="9167" spans="1:4" x14ac:dyDescent="0.3">
      <c r="A9167" t="s">
        <v>22821</v>
      </c>
      <c r="B9167" t="s">
        <v>22822</v>
      </c>
      <c r="C9167" t="s">
        <v>22823</v>
      </c>
      <c r="D9167">
        <v>5230</v>
      </c>
    </row>
    <row r="9168" spans="1:4" x14ac:dyDescent="0.3">
      <c r="A9168" t="s">
        <v>22824</v>
      </c>
      <c r="B9168" t="s">
        <v>22825</v>
      </c>
      <c r="C9168" t="s">
        <v>1142</v>
      </c>
      <c r="D9168">
        <v>5410</v>
      </c>
    </row>
    <row r="9169" spans="1:4" x14ac:dyDescent="0.3">
      <c r="A9169" t="s">
        <v>22826</v>
      </c>
      <c r="B9169" t="s">
        <v>22827</v>
      </c>
      <c r="C9169" t="s">
        <v>5614</v>
      </c>
      <c r="D9169">
        <v>6660</v>
      </c>
    </row>
    <row r="9170" spans="1:4" x14ac:dyDescent="0.3">
      <c r="A9170" t="s">
        <v>22828</v>
      </c>
      <c r="B9170" t="s">
        <v>22829</v>
      </c>
      <c r="C9170" t="s">
        <v>5614</v>
      </c>
      <c r="D9170">
        <v>6660</v>
      </c>
    </row>
    <row r="9171" spans="1:4" x14ac:dyDescent="0.3">
      <c r="A9171" t="s">
        <v>22830</v>
      </c>
      <c r="B9171" t="s">
        <v>22831</v>
      </c>
      <c r="C9171" t="s">
        <v>22832</v>
      </c>
      <c r="D9171">
        <v>8830</v>
      </c>
    </row>
    <row r="9172" spans="1:4" x14ac:dyDescent="0.3">
      <c r="A9172" t="s">
        <v>22833</v>
      </c>
      <c r="B9172" t="s">
        <v>4461</v>
      </c>
      <c r="C9172" t="s">
        <v>22834</v>
      </c>
      <c r="D9172">
        <v>18460</v>
      </c>
    </row>
    <row r="9173" spans="1:4" x14ac:dyDescent="0.3">
      <c r="A9173" t="s">
        <v>22835</v>
      </c>
      <c r="B9173" t="s">
        <v>4461</v>
      </c>
      <c r="C9173" t="s">
        <v>4468</v>
      </c>
      <c r="D9173">
        <v>18460</v>
      </c>
    </row>
    <row r="9174" spans="1:4" x14ac:dyDescent="0.3">
      <c r="A9174" t="s">
        <v>22836</v>
      </c>
      <c r="B9174" t="s">
        <v>22837</v>
      </c>
      <c r="C9174" t="s">
        <v>1142</v>
      </c>
      <c r="D9174">
        <v>31780</v>
      </c>
    </row>
    <row r="9175" spans="1:4" x14ac:dyDescent="0.3">
      <c r="A9175" t="s">
        <v>22838</v>
      </c>
      <c r="B9175" t="s">
        <v>22839</v>
      </c>
      <c r="C9175" t="s">
        <v>22840</v>
      </c>
      <c r="D9175">
        <v>9840</v>
      </c>
    </row>
    <row r="9176" spans="1:4" x14ac:dyDescent="0.3">
      <c r="A9176" t="s">
        <v>22841</v>
      </c>
      <c r="B9176" t="s">
        <v>22842</v>
      </c>
      <c r="C9176" t="s">
        <v>2666</v>
      </c>
      <c r="D9176">
        <v>13590</v>
      </c>
    </row>
    <row r="9177" spans="1:4" x14ac:dyDescent="0.3">
      <c r="A9177" t="s">
        <v>22843</v>
      </c>
      <c r="B9177" t="s">
        <v>9041</v>
      </c>
      <c r="C9177" t="s">
        <v>22844</v>
      </c>
      <c r="D9177">
        <v>10890</v>
      </c>
    </row>
    <row r="9178" spans="1:4" x14ac:dyDescent="0.3">
      <c r="A9178" t="s">
        <v>22845</v>
      </c>
      <c r="B9178" t="s">
        <v>22846</v>
      </c>
      <c r="C9178" t="s">
        <v>19554</v>
      </c>
      <c r="D9178">
        <v>4400</v>
      </c>
    </row>
    <row r="9179" spans="1:4" x14ac:dyDescent="0.3">
      <c r="A9179" t="s">
        <v>22847</v>
      </c>
      <c r="B9179" t="s">
        <v>22848</v>
      </c>
      <c r="C9179" t="s">
        <v>22849</v>
      </c>
      <c r="D9179">
        <v>5030</v>
      </c>
    </row>
    <row r="9180" spans="1:4" x14ac:dyDescent="0.3">
      <c r="A9180" t="s">
        <v>22850</v>
      </c>
      <c r="B9180" t="s">
        <v>19459</v>
      </c>
      <c r="C9180" t="s">
        <v>22849</v>
      </c>
      <c r="D9180">
        <v>4800</v>
      </c>
    </row>
    <row r="9181" spans="1:4" x14ac:dyDescent="0.3">
      <c r="A9181" t="s">
        <v>22851</v>
      </c>
      <c r="B9181" t="s">
        <v>22852</v>
      </c>
      <c r="C9181" t="s">
        <v>22853</v>
      </c>
      <c r="D9181">
        <v>1200</v>
      </c>
    </row>
    <row r="9182" spans="1:4" x14ac:dyDescent="0.3">
      <c r="A9182" t="s">
        <v>22854</v>
      </c>
      <c r="B9182" t="s">
        <v>22855</v>
      </c>
      <c r="C9182" t="s">
        <v>22856</v>
      </c>
      <c r="D9182">
        <v>610</v>
      </c>
    </row>
    <row r="9183" spans="1:4" x14ac:dyDescent="0.3">
      <c r="A9183" t="s">
        <v>22857</v>
      </c>
      <c r="B9183" t="s">
        <v>22858</v>
      </c>
      <c r="C9183" t="s">
        <v>22859</v>
      </c>
      <c r="D9183">
        <v>2030</v>
      </c>
    </row>
    <row r="9184" spans="1:4" x14ac:dyDescent="0.3">
      <c r="A9184" t="s">
        <v>22860</v>
      </c>
      <c r="B9184" t="s">
        <v>22861</v>
      </c>
      <c r="C9184" t="s">
        <v>22862</v>
      </c>
      <c r="D9184">
        <v>2030</v>
      </c>
    </row>
    <row r="9185" spans="1:4" x14ac:dyDescent="0.3">
      <c r="A9185" t="s">
        <v>22863</v>
      </c>
      <c r="B9185" t="s">
        <v>22864</v>
      </c>
      <c r="C9185" t="s">
        <v>22862</v>
      </c>
      <c r="D9185">
        <v>2060</v>
      </c>
    </row>
    <row r="9186" spans="1:4" x14ac:dyDescent="0.3">
      <c r="A9186" t="s">
        <v>22865</v>
      </c>
      <c r="B9186" t="s">
        <v>22866</v>
      </c>
      <c r="C9186" t="s">
        <v>22862</v>
      </c>
      <c r="D9186">
        <v>1970</v>
      </c>
    </row>
    <row r="9187" spans="1:4" x14ac:dyDescent="0.3">
      <c r="A9187" t="s">
        <v>22867</v>
      </c>
      <c r="B9187" t="s">
        <v>22868</v>
      </c>
      <c r="C9187" t="s">
        <v>22862</v>
      </c>
      <c r="D9187">
        <v>2060</v>
      </c>
    </row>
    <row r="9188" spans="1:4" x14ac:dyDescent="0.3">
      <c r="A9188" t="s">
        <v>22869</v>
      </c>
      <c r="B9188" t="s">
        <v>22870</v>
      </c>
      <c r="C9188" t="s">
        <v>22853</v>
      </c>
      <c r="D9188">
        <v>1200</v>
      </c>
    </row>
    <row r="9189" spans="1:4" x14ac:dyDescent="0.3">
      <c r="A9189" t="s">
        <v>22871</v>
      </c>
      <c r="B9189" t="s">
        <v>22872</v>
      </c>
      <c r="C9189" t="s">
        <v>22873</v>
      </c>
      <c r="D9189">
        <v>1250</v>
      </c>
    </row>
    <row r="9190" spans="1:4" x14ac:dyDescent="0.3">
      <c r="A9190" t="s">
        <v>22874</v>
      </c>
      <c r="B9190" t="s">
        <v>22875</v>
      </c>
      <c r="C9190" t="s">
        <v>22873</v>
      </c>
      <c r="D9190">
        <v>1220</v>
      </c>
    </row>
    <row r="9191" spans="1:4" x14ac:dyDescent="0.3">
      <c r="A9191" t="s">
        <v>22876</v>
      </c>
      <c r="B9191" t="s">
        <v>22877</v>
      </c>
      <c r="C9191" t="s">
        <v>22878</v>
      </c>
      <c r="D9191">
        <v>19640</v>
      </c>
    </row>
    <row r="9192" spans="1:4" x14ac:dyDescent="0.3">
      <c r="A9192" t="s">
        <v>22879</v>
      </c>
      <c r="B9192" t="s">
        <v>22880</v>
      </c>
      <c r="C9192" t="s">
        <v>22881</v>
      </c>
      <c r="D9192">
        <v>18600</v>
      </c>
    </row>
    <row r="9193" spans="1:4" x14ac:dyDescent="0.3">
      <c r="A9193" t="s">
        <v>22882</v>
      </c>
      <c r="B9193" t="s">
        <v>22883</v>
      </c>
      <c r="C9193" t="s">
        <v>22884</v>
      </c>
      <c r="D9193">
        <v>23210</v>
      </c>
    </row>
    <row r="9194" spans="1:4" x14ac:dyDescent="0.3">
      <c r="A9194" t="s">
        <v>22885</v>
      </c>
      <c r="B9194" t="s">
        <v>22886</v>
      </c>
      <c r="C9194" t="s">
        <v>22887</v>
      </c>
      <c r="D9194">
        <v>18070</v>
      </c>
    </row>
    <row r="9195" spans="1:4" x14ac:dyDescent="0.3">
      <c r="A9195" t="s">
        <v>22888</v>
      </c>
      <c r="B9195" t="s">
        <v>22889</v>
      </c>
      <c r="C9195" t="s">
        <v>22890</v>
      </c>
      <c r="D9195">
        <v>5620</v>
      </c>
    </row>
    <row r="9196" spans="1:4" x14ac:dyDescent="0.3">
      <c r="A9196" t="s">
        <v>22891</v>
      </c>
      <c r="B9196" t="s">
        <v>22892</v>
      </c>
      <c r="C9196" t="s">
        <v>22893</v>
      </c>
      <c r="D9196">
        <v>1410</v>
      </c>
    </row>
    <row r="9197" spans="1:4" x14ac:dyDescent="0.3">
      <c r="A9197" t="s">
        <v>22894</v>
      </c>
      <c r="B9197" t="s">
        <v>22895</v>
      </c>
      <c r="C9197" t="s">
        <v>22896</v>
      </c>
      <c r="D9197">
        <v>1800</v>
      </c>
    </row>
    <row r="9198" spans="1:4" x14ac:dyDescent="0.3">
      <c r="A9198" t="s">
        <v>22897</v>
      </c>
      <c r="B9198" t="s">
        <v>22898</v>
      </c>
      <c r="C9198" t="s">
        <v>22899</v>
      </c>
      <c r="D9198">
        <v>25740</v>
      </c>
    </row>
    <row r="9199" spans="1:4" x14ac:dyDescent="0.3">
      <c r="A9199" t="s">
        <v>22900</v>
      </c>
      <c r="B9199" t="s">
        <v>22901</v>
      </c>
      <c r="C9199" t="s">
        <v>22902</v>
      </c>
      <c r="D9199">
        <v>18720</v>
      </c>
    </row>
    <row r="9200" spans="1:4" x14ac:dyDescent="0.3">
      <c r="A9200" t="s">
        <v>22903</v>
      </c>
      <c r="B9200" t="s">
        <v>22904</v>
      </c>
      <c r="C9200" t="s">
        <v>9992</v>
      </c>
      <c r="D9200">
        <v>3180</v>
      </c>
    </row>
    <row r="9201" spans="1:4" x14ac:dyDescent="0.3">
      <c r="A9201" t="s">
        <v>22905</v>
      </c>
      <c r="B9201" t="s">
        <v>22904</v>
      </c>
      <c r="C9201" t="s">
        <v>1142</v>
      </c>
      <c r="D9201">
        <v>1250</v>
      </c>
    </row>
    <row r="9202" spans="1:4" x14ac:dyDescent="0.3">
      <c r="A9202" t="s">
        <v>22906</v>
      </c>
      <c r="B9202" t="s">
        <v>22907</v>
      </c>
      <c r="C9202" t="s">
        <v>3890</v>
      </c>
      <c r="D9202">
        <v>4350</v>
      </c>
    </row>
    <row r="9203" spans="1:4" x14ac:dyDescent="0.3">
      <c r="A9203" t="s">
        <v>22908</v>
      </c>
      <c r="B9203" t="s">
        <v>22909</v>
      </c>
      <c r="C9203" t="s">
        <v>3890</v>
      </c>
      <c r="D9203">
        <v>5990</v>
      </c>
    </row>
    <row r="9204" spans="1:4" x14ac:dyDescent="0.3">
      <c r="A9204" t="s">
        <v>22910</v>
      </c>
      <c r="B9204" t="s">
        <v>22911</v>
      </c>
      <c r="C9204" t="s">
        <v>3890</v>
      </c>
      <c r="D9204">
        <v>5770</v>
      </c>
    </row>
    <row r="9205" spans="1:4" x14ac:dyDescent="0.3">
      <c r="A9205" t="s">
        <v>22912</v>
      </c>
      <c r="B9205" t="s">
        <v>22913</v>
      </c>
      <c r="C9205" t="s">
        <v>22914</v>
      </c>
      <c r="D9205">
        <v>6530</v>
      </c>
    </row>
    <row r="9206" spans="1:4" x14ac:dyDescent="0.3">
      <c r="A9206" t="s">
        <v>22915</v>
      </c>
      <c r="B9206" t="s">
        <v>22916</v>
      </c>
      <c r="C9206" t="s">
        <v>3890</v>
      </c>
      <c r="D9206">
        <v>5440</v>
      </c>
    </row>
    <row r="9207" spans="1:4" x14ac:dyDescent="0.3">
      <c r="A9207" t="s">
        <v>22917</v>
      </c>
      <c r="B9207" t="s">
        <v>22918</v>
      </c>
      <c r="C9207" t="s">
        <v>3890</v>
      </c>
      <c r="D9207">
        <v>5990</v>
      </c>
    </row>
    <row r="9208" spans="1:4" x14ac:dyDescent="0.3">
      <c r="A9208" t="s">
        <v>22919</v>
      </c>
      <c r="B9208" t="s">
        <v>22920</v>
      </c>
      <c r="C9208" t="s">
        <v>22921</v>
      </c>
      <c r="D9208">
        <v>4890</v>
      </c>
    </row>
    <row r="9209" spans="1:4" x14ac:dyDescent="0.3">
      <c r="A9209" t="s">
        <v>22922</v>
      </c>
      <c r="B9209" t="s">
        <v>22923</v>
      </c>
      <c r="C9209" t="s">
        <v>22924</v>
      </c>
      <c r="D9209">
        <v>6200</v>
      </c>
    </row>
    <row r="9210" spans="1:4" x14ac:dyDescent="0.3">
      <c r="A9210" t="s">
        <v>22925</v>
      </c>
      <c r="B9210" t="s">
        <v>22926</v>
      </c>
      <c r="C9210" t="s">
        <v>7047</v>
      </c>
      <c r="D9210">
        <v>92280</v>
      </c>
    </row>
    <row r="9211" spans="1:4" x14ac:dyDescent="0.3">
      <c r="A9211" t="s">
        <v>22927</v>
      </c>
      <c r="B9211" t="s">
        <v>22928</v>
      </c>
      <c r="C9211" t="s">
        <v>22929</v>
      </c>
      <c r="D9211">
        <v>49460</v>
      </c>
    </row>
    <row r="9212" spans="1:4" x14ac:dyDescent="0.3">
      <c r="A9212" t="s">
        <v>22930</v>
      </c>
      <c r="B9212" t="s">
        <v>22931</v>
      </c>
      <c r="C9212" t="s">
        <v>22932</v>
      </c>
      <c r="D9212">
        <v>103250</v>
      </c>
    </row>
    <row r="9213" spans="1:4" x14ac:dyDescent="0.3">
      <c r="A9213" t="s">
        <v>22933</v>
      </c>
      <c r="B9213" t="s">
        <v>22934</v>
      </c>
      <c r="C9213" t="s">
        <v>13163</v>
      </c>
      <c r="D9213">
        <v>3120</v>
      </c>
    </row>
    <row r="9214" spans="1:4" x14ac:dyDescent="0.3">
      <c r="A9214" t="s">
        <v>22935</v>
      </c>
      <c r="B9214" t="s">
        <v>22936</v>
      </c>
      <c r="C9214" t="s">
        <v>16111</v>
      </c>
      <c r="D9214">
        <v>7830</v>
      </c>
    </row>
    <row r="9215" spans="1:4" x14ac:dyDescent="0.3">
      <c r="A9215" t="s">
        <v>22937</v>
      </c>
      <c r="B9215" t="s">
        <v>22938</v>
      </c>
      <c r="C9215" t="s">
        <v>22939</v>
      </c>
      <c r="D9215">
        <v>6130</v>
      </c>
    </row>
    <row r="9216" spans="1:4" x14ac:dyDescent="0.3">
      <c r="A9216" t="s">
        <v>22940</v>
      </c>
      <c r="B9216" t="s">
        <v>22941</v>
      </c>
      <c r="C9216" t="s">
        <v>22942</v>
      </c>
      <c r="D9216">
        <v>4770</v>
      </c>
    </row>
    <row r="9217" spans="1:4" x14ac:dyDescent="0.3">
      <c r="A9217" t="s">
        <v>22943</v>
      </c>
      <c r="B9217" t="s">
        <v>22944</v>
      </c>
      <c r="C9217" t="s">
        <v>2982</v>
      </c>
      <c r="D9217">
        <v>8840</v>
      </c>
    </row>
    <row r="9218" spans="1:4" x14ac:dyDescent="0.3">
      <c r="A9218" t="s">
        <v>22945</v>
      </c>
      <c r="B9218" t="s">
        <v>22946</v>
      </c>
      <c r="C9218" t="s">
        <v>16612</v>
      </c>
      <c r="D9218">
        <v>7280</v>
      </c>
    </row>
    <row r="9219" spans="1:4" x14ac:dyDescent="0.3">
      <c r="A9219" t="s">
        <v>22947</v>
      </c>
      <c r="B9219" t="s">
        <v>22948</v>
      </c>
      <c r="C9219" t="s">
        <v>1809</v>
      </c>
      <c r="D9219">
        <v>11130</v>
      </c>
    </row>
    <row r="9220" spans="1:4" x14ac:dyDescent="0.3">
      <c r="A9220" t="s">
        <v>22949</v>
      </c>
      <c r="B9220" t="s">
        <v>22950</v>
      </c>
      <c r="C9220" t="s">
        <v>22951</v>
      </c>
      <c r="D9220">
        <v>9250</v>
      </c>
    </row>
    <row r="9221" spans="1:4" x14ac:dyDescent="0.3">
      <c r="A9221" t="s">
        <v>22952</v>
      </c>
      <c r="B9221" t="s">
        <v>22953</v>
      </c>
      <c r="C9221" t="s">
        <v>2982</v>
      </c>
      <c r="D9221">
        <v>8840</v>
      </c>
    </row>
    <row r="9222" spans="1:4" x14ac:dyDescent="0.3">
      <c r="A9222" t="s">
        <v>22954</v>
      </c>
      <c r="B9222" t="s">
        <v>22955</v>
      </c>
      <c r="C9222" t="s">
        <v>22956</v>
      </c>
      <c r="D9222">
        <v>8380</v>
      </c>
    </row>
    <row r="9223" spans="1:4" x14ac:dyDescent="0.3">
      <c r="A9223" t="s">
        <v>22957</v>
      </c>
      <c r="B9223" t="s">
        <v>22958</v>
      </c>
      <c r="C9223" t="s">
        <v>1809</v>
      </c>
      <c r="D9223">
        <v>12480</v>
      </c>
    </row>
    <row r="9224" spans="1:4" x14ac:dyDescent="0.3">
      <c r="A9224" t="s">
        <v>22959</v>
      </c>
      <c r="B9224" t="s">
        <v>22960</v>
      </c>
      <c r="C9224" t="s">
        <v>2741</v>
      </c>
      <c r="D9224">
        <v>5510</v>
      </c>
    </row>
    <row r="9225" spans="1:4" x14ac:dyDescent="0.3">
      <c r="A9225" t="s">
        <v>22961</v>
      </c>
      <c r="B9225" t="s">
        <v>22962</v>
      </c>
      <c r="C9225" t="s">
        <v>2982</v>
      </c>
      <c r="D9225">
        <v>8530</v>
      </c>
    </row>
    <row r="9226" spans="1:4" x14ac:dyDescent="0.3">
      <c r="A9226" t="s">
        <v>22963</v>
      </c>
      <c r="B9226" t="s">
        <v>22964</v>
      </c>
      <c r="C9226" t="s">
        <v>22965</v>
      </c>
      <c r="D9226">
        <v>7700</v>
      </c>
    </row>
    <row r="9227" spans="1:4" x14ac:dyDescent="0.3">
      <c r="A9227" t="s">
        <v>22966</v>
      </c>
      <c r="B9227" t="s">
        <v>22967</v>
      </c>
      <c r="C9227" t="s">
        <v>4389</v>
      </c>
      <c r="D9227">
        <v>2500</v>
      </c>
    </row>
    <row r="9228" spans="1:4" x14ac:dyDescent="0.3">
      <c r="A9228" t="s">
        <v>22968</v>
      </c>
      <c r="B9228" t="s">
        <v>22969</v>
      </c>
      <c r="C9228" t="s">
        <v>1809</v>
      </c>
      <c r="D9228">
        <v>8320</v>
      </c>
    </row>
    <row r="9229" spans="1:4" x14ac:dyDescent="0.3">
      <c r="A9229" t="s">
        <v>22970</v>
      </c>
      <c r="B9229" t="s">
        <v>22971</v>
      </c>
      <c r="C9229" t="s">
        <v>1809</v>
      </c>
      <c r="D9229">
        <v>10330</v>
      </c>
    </row>
    <row r="9230" spans="1:4" x14ac:dyDescent="0.3">
      <c r="A9230" t="s">
        <v>22972</v>
      </c>
      <c r="B9230" t="s">
        <v>22973</v>
      </c>
      <c r="C9230" t="s">
        <v>1809</v>
      </c>
      <c r="D9230">
        <v>9260</v>
      </c>
    </row>
    <row r="9231" spans="1:4" x14ac:dyDescent="0.3">
      <c r="A9231" t="s">
        <v>22974</v>
      </c>
      <c r="B9231" t="s">
        <v>22975</v>
      </c>
      <c r="C9231" t="s">
        <v>2982</v>
      </c>
      <c r="D9231">
        <v>9880</v>
      </c>
    </row>
    <row r="9232" spans="1:4" x14ac:dyDescent="0.3">
      <c r="A9232" t="s">
        <v>22976</v>
      </c>
      <c r="B9232" t="s">
        <v>22977</v>
      </c>
      <c r="C9232" t="s">
        <v>2976</v>
      </c>
      <c r="D9232">
        <v>5120</v>
      </c>
    </row>
    <row r="9233" spans="1:4" x14ac:dyDescent="0.3">
      <c r="A9233" t="s">
        <v>22978</v>
      </c>
      <c r="B9233" t="s">
        <v>22979</v>
      </c>
      <c r="C9233" t="s">
        <v>1809</v>
      </c>
      <c r="D9233">
        <v>11960</v>
      </c>
    </row>
    <row r="9234" spans="1:4" x14ac:dyDescent="0.3">
      <c r="A9234" t="s">
        <v>22980</v>
      </c>
      <c r="B9234" t="s">
        <v>22981</v>
      </c>
      <c r="C9234" t="s">
        <v>1809</v>
      </c>
      <c r="D9234">
        <v>8320</v>
      </c>
    </row>
    <row r="9235" spans="1:4" x14ac:dyDescent="0.3">
      <c r="A9235" t="s">
        <v>22982</v>
      </c>
      <c r="B9235" t="s">
        <v>22983</v>
      </c>
      <c r="C9235" t="s">
        <v>22984</v>
      </c>
      <c r="D9235">
        <v>10400</v>
      </c>
    </row>
    <row r="9236" spans="1:4" x14ac:dyDescent="0.3">
      <c r="A9236" t="s">
        <v>22985</v>
      </c>
      <c r="B9236" t="s">
        <v>11216</v>
      </c>
      <c r="C9236" t="s">
        <v>22986</v>
      </c>
      <c r="D9236">
        <v>18540</v>
      </c>
    </row>
    <row r="9237" spans="1:4" x14ac:dyDescent="0.3">
      <c r="A9237" t="s">
        <v>22987</v>
      </c>
      <c r="B9237" t="s">
        <v>22988</v>
      </c>
      <c r="C9237" t="s">
        <v>971</v>
      </c>
      <c r="D9237">
        <v>24350</v>
      </c>
    </row>
    <row r="9238" spans="1:4" x14ac:dyDescent="0.3">
      <c r="A9238" t="s">
        <v>22989</v>
      </c>
      <c r="B9238" t="s">
        <v>22990</v>
      </c>
      <c r="C9238" t="s">
        <v>1809</v>
      </c>
      <c r="D9238">
        <v>4160</v>
      </c>
    </row>
    <row r="9239" spans="1:4" x14ac:dyDescent="0.3">
      <c r="A9239" t="s">
        <v>22991</v>
      </c>
      <c r="B9239" t="s">
        <v>22992</v>
      </c>
      <c r="C9239" t="s">
        <v>22993</v>
      </c>
      <c r="D9239">
        <v>12090</v>
      </c>
    </row>
    <row r="9240" spans="1:4" x14ac:dyDescent="0.3">
      <c r="A9240" t="s">
        <v>22994</v>
      </c>
      <c r="B9240" t="s">
        <v>22995</v>
      </c>
      <c r="C9240" t="s">
        <v>2982</v>
      </c>
      <c r="D9240">
        <v>8190</v>
      </c>
    </row>
    <row r="9241" spans="1:4" x14ac:dyDescent="0.3">
      <c r="A9241" t="s">
        <v>22996</v>
      </c>
      <c r="B9241" t="s">
        <v>22997</v>
      </c>
      <c r="C9241" t="s">
        <v>2985</v>
      </c>
      <c r="D9241">
        <v>10650</v>
      </c>
    </row>
    <row r="9242" spans="1:4" x14ac:dyDescent="0.3">
      <c r="A9242" t="s">
        <v>22998</v>
      </c>
      <c r="B9242" t="s">
        <v>22999</v>
      </c>
      <c r="C9242" t="s">
        <v>4982</v>
      </c>
      <c r="D9242">
        <v>14000</v>
      </c>
    </row>
    <row r="9243" spans="1:4" x14ac:dyDescent="0.3">
      <c r="A9243" t="s">
        <v>23000</v>
      </c>
      <c r="B9243" t="s">
        <v>23001</v>
      </c>
      <c r="C9243" t="s">
        <v>3156</v>
      </c>
      <c r="D9243">
        <v>13400</v>
      </c>
    </row>
    <row r="9244" spans="1:4" x14ac:dyDescent="0.3">
      <c r="A9244" t="s">
        <v>23002</v>
      </c>
      <c r="B9244" t="s">
        <v>23003</v>
      </c>
      <c r="C9244" t="s">
        <v>23004</v>
      </c>
      <c r="D9244">
        <v>13740</v>
      </c>
    </row>
    <row r="9245" spans="1:4" x14ac:dyDescent="0.3">
      <c r="A9245" t="s">
        <v>23005</v>
      </c>
      <c r="B9245" t="s">
        <v>23006</v>
      </c>
      <c r="C9245" t="s">
        <v>23004</v>
      </c>
      <c r="D9245">
        <v>14770</v>
      </c>
    </row>
    <row r="9246" spans="1:4" x14ac:dyDescent="0.3">
      <c r="A9246" t="s">
        <v>23007</v>
      </c>
      <c r="B9246" t="s">
        <v>23008</v>
      </c>
      <c r="C9246" t="s">
        <v>2663</v>
      </c>
      <c r="D9246">
        <v>8760</v>
      </c>
    </row>
    <row r="9247" spans="1:4" x14ac:dyDescent="0.3">
      <c r="A9247" t="s">
        <v>23009</v>
      </c>
      <c r="B9247" t="s">
        <v>23010</v>
      </c>
      <c r="C9247" t="s">
        <v>2982</v>
      </c>
      <c r="D9247">
        <v>5230</v>
      </c>
    </row>
    <row r="9248" spans="1:4" x14ac:dyDescent="0.3">
      <c r="A9248" t="s">
        <v>23011</v>
      </c>
      <c r="B9248" t="s">
        <v>23012</v>
      </c>
      <c r="C9248" t="s">
        <v>2982</v>
      </c>
      <c r="D9248">
        <v>8310</v>
      </c>
    </row>
    <row r="9249" spans="1:4" x14ac:dyDescent="0.3">
      <c r="A9249" t="s">
        <v>23013</v>
      </c>
      <c r="B9249" t="s">
        <v>23014</v>
      </c>
      <c r="C9249" t="s">
        <v>2663</v>
      </c>
      <c r="D9249">
        <v>7380</v>
      </c>
    </row>
    <row r="9250" spans="1:4" x14ac:dyDescent="0.3">
      <c r="A9250" t="s">
        <v>23015</v>
      </c>
      <c r="B9250" t="s">
        <v>23016</v>
      </c>
      <c r="C9250" t="s">
        <v>23017</v>
      </c>
      <c r="D9250">
        <v>17970</v>
      </c>
    </row>
    <row r="9251" spans="1:4" x14ac:dyDescent="0.3">
      <c r="A9251" t="s">
        <v>23018</v>
      </c>
      <c r="B9251" t="s">
        <v>23019</v>
      </c>
      <c r="C9251" t="s">
        <v>23020</v>
      </c>
      <c r="D9251">
        <v>6690</v>
      </c>
    </row>
    <row r="9252" spans="1:4" x14ac:dyDescent="0.3">
      <c r="A9252" t="s">
        <v>23021</v>
      </c>
      <c r="B9252" t="s">
        <v>23022</v>
      </c>
      <c r="C9252" t="s">
        <v>3156</v>
      </c>
      <c r="D9252">
        <v>27240</v>
      </c>
    </row>
    <row r="9253" spans="1:4" x14ac:dyDescent="0.3">
      <c r="A9253" t="s">
        <v>23023</v>
      </c>
      <c r="B9253" t="s">
        <v>23024</v>
      </c>
      <c r="C9253" t="s">
        <v>23025</v>
      </c>
      <c r="D9253">
        <v>18320</v>
      </c>
    </row>
    <row r="9254" spans="1:4" x14ac:dyDescent="0.3">
      <c r="A9254" t="s">
        <v>23026</v>
      </c>
      <c r="B9254" t="s">
        <v>23027</v>
      </c>
      <c r="C9254" t="s">
        <v>23028</v>
      </c>
      <c r="D9254">
        <v>4640</v>
      </c>
    </row>
    <row r="9255" spans="1:4" x14ac:dyDescent="0.3">
      <c r="A9255" t="s">
        <v>23029</v>
      </c>
      <c r="B9255" t="s">
        <v>23030</v>
      </c>
      <c r="C9255" t="s">
        <v>23031</v>
      </c>
      <c r="D9255">
        <v>10080</v>
      </c>
    </row>
    <row r="9256" spans="1:4" x14ac:dyDescent="0.3">
      <c r="A9256" t="s">
        <v>23032</v>
      </c>
      <c r="B9256" t="s">
        <v>23033</v>
      </c>
      <c r="C9256" t="s">
        <v>6544</v>
      </c>
      <c r="D9256">
        <v>6310</v>
      </c>
    </row>
    <row r="9257" spans="1:4" x14ac:dyDescent="0.3">
      <c r="A9257" t="s">
        <v>23034</v>
      </c>
      <c r="B9257" t="s">
        <v>23035</v>
      </c>
      <c r="C9257" t="s">
        <v>23036</v>
      </c>
      <c r="D9257">
        <v>18860</v>
      </c>
    </row>
    <row r="9258" spans="1:4" x14ac:dyDescent="0.3">
      <c r="A9258" t="s">
        <v>23037</v>
      </c>
      <c r="B9258" t="s">
        <v>23038</v>
      </c>
      <c r="C9258" t="s">
        <v>23039</v>
      </c>
      <c r="D9258">
        <v>17520</v>
      </c>
    </row>
    <row r="9259" spans="1:4" x14ac:dyDescent="0.3">
      <c r="A9259" t="s">
        <v>23040</v>
      </c>
      <c r="B9259" t="s">
        <v>23041</v>
      </c>
      <c r="C9259" t="s">
        <v>23039</v>
      </c>
      <c r="D9259">
        <v>16730</v>
      </c>
    </row>
    <row r="9260" spans="1:4" x14ac:dyDescent="0.3">
      <c r="A9260" t="s">
        <v>23042</v>
      </c>
      <c r="B9260" t="s">
        <v>23043</v>
      </c>
      <c r="C9260" t="s">
        <v>23039</v>
      </c>
      <c r="D9260">
        <v>10630</v>
      </c>
    </row>
    <row r="9261" spans="1:4" x14ac:dyDescent="0.3">
      <c r="A9261" t="s">
        <v>23044</v>
      </c>
      <c r="B9261" t="s">
        <v>23045</v>
      </c>
      <c r="C9261" t="s">
        <v>23039</v>
      </c>
      <c r="D9261">
        <v>9480</v>
      </c>
    </row>
    <row r="9262" spans="1:4" x14ac:dyDescent="0.3">
      <c r="A9262" t="s">
        <v>23046</v>
      </c>
      <c r="B9262" t="s">
        <v>23047</v>
      </c>
      <c r="C9262" t="s">
        <v>23039</v>
      </c>
      <c r="D9262">
        <v>13930</v>
      </c>
    </row>
    <row r="9263" spans="1:4" x14ac:dyDescent="0.3">
      <c r="A9263" t="s">
        <v>23048</v>
      </c>
      <c r="B9263" t="s">
        <v>23049</v>
      </c>
      <c r="C9263" t="s">
        <v>23039</v>
      </c>
      <c r="D9263">
        <v>28380</v>
      </c>
    </row>
    <row r="9264" spans="1:4" x14ac:dyDescent="0.3">
      <c r="A9264" t="s">
        <v>23050</v>
      </c>
      <c r="B9264" t="s">
        <v>23051</v>
      </c>
      <c r="C9264" t="s">
        <v>23052</v>
      </c>
      <c r="D9264">
        <v>37920</v>
      </c>
    </row>
    <row r="9265" spans="1:4" x14ac:dyDescent="0.3">
      <c r="A9265" t="s">
        <v>23053</v>
      </c>
      <c r="B9265" t="s">
        <v>23054</v>
      </c>
      <c r="C9265" t="s">
        <v>23055</v>
      </c>
      <c r="D9265">
        <v>16180</v>
      </c>
    </row>
    <row r="9266" spans="1:4" x14ac:dyDescent="0.3">
      <c r="A9266" t="s">
        <v>23056</v>
      </c>
      <c r="B9266" t="s">
        <v>23057</v>
      </c>
      <c r="C9266" t="s">
        <v>23055</v>
      </c>
      <c r="D9266">
        <v>8760</v>
      </c>
    </row>
    <row r="9267" spans="1:4" x14ac:dyDescent="0.3">
      <c r="A9267" t="s">
        <v>23058</v>
      </c>
      <c r="B9267" t="s">
        <v>23059</v>
      </c>
      <c r="C9267" t="s">
        <v>651</v>
      </c>
      <c r="D9267">
        <v>8980</v>
      </c>
    </row>
    <row r="9268" spans="1:4" x14ac:dyDescent="0.3">
      <c r="A9268" t="s">
        <v>23060</v>
      </c>
      <c r="B9268" t="s">
        <v>23061</v>
      </c>
      <c r="C9268" t="s">
        <v>23062</v>
      </c>
      <c r="D9268">
        <v>8910</v>
      </c>
    </row>
    <row r="9269" spans="1:4" x14ac:dyDescent="0.3">
      <c r="A9269" t="s">
        <v>23063</v>
      </c>
      <c r="B9269" t="s">
        <v>23064</v>
      </c>
      <c r="C9269" t="s">
        <v>23065</v>
      </c>
      <c r="D9269">
        <v>7740</v>
      </c>
    </row>
    <row r="9270" spans="1:4" x14ac:dyDescent="0.3">
      <c r="A9270" t="s">
        <v>23066</v>
      </c>
      <c r="B9270" t="s">
        <v>23067</v>
      </c>
      <c r="C9270" t="s">
        <v>23068</v>
      </c>
      <c r="D9270">
        <v>14470</v>
      </c>
    </row>
    <row r="9271" spans="1:4" x14ac:dyDescent="0.3">
      <c r="A9271" t="s">
        <v>23069</v>
      </c>
      <c r="B9271" t="s">
        <v>23070</v>
      </c>
      <c r="C9271" t="s">
        <v>23071</v>
      </c>
      <c r="D9271">
        <v>8760</v>
      </c>
    </row>
    <row r="9272" spans="1:4" x14ac:dyDescent="0.3">
      <c r="A9272" t="s">
        <v>23072</v>
      </c>
      <c r="B9272" t="s">
        <v>23073</v>
      </c>
      <c r="C9272" t="s">
        <v>23074</v>
      </c>
      <c r="D9272">
        <v>7940</v>
      </c>
    </row>
    <row r="9273" spans="1:4" x14ac:dyDescent="0.3">
      <c r="A9273" t="s">
        <v>23075</v>
      </c>
      <c r="B9273" t="s">
        <v>23076</v>
      </c>
      <c r="C9273" t="s">
        <v>23077</v>
      </c>
      <c r="D9273">
        <v>6090</v>
      </c>
    </row>
    <row r="9274" spans="1:4" x14ac:dyDescent="0.3">
      <c r="A9274" t="s">
        <v>23078</v>
      </c>
      <c r="B9274" t="s">
        <v>23079</v>
      </c>
      <c r="C9274" t="s">
        <v>23080</v>
      </c>
      <c r="D9274">
        <v>12310</v>
      </c>
    </row>
    <row r="9275" spans="1:4" x14ac:dyDescent="0.3">
      <c r="A9275" t="s">
        <v>23081</v>
      </c>
      <c r="B9275" t="s">
        <v>23082</v>
      </c>
      <c r="C9275" t="s">
        <v>23083</v>
      </c>
      <c r="D9275">
        <v>9480</v>
      </c>
    </row>
    <row r="9276" spans="1:4" x14ac:dyDescent="0.3">
      <c r="A9276" t="s">
        <v>23084</v>
      </c>
      <c r="B9276" t="s">
        <v>23085</v>
      </c>
      <c r="C9276" t="s">
        <v>23083</v>
      </c>
      <c r="D9276">
        <v>7390</v>
      </c>
    </row>
    <row r="9277" spans="1:4" x14ac:dyDescent="0.3">
      <c r="A9277" t="s">
        <v>23086</v>
      </c>
      <c r="B9277" t="s">
        <v>23087</v>
      </c>
      <c r="C9277" t="s">
        <v>2976</v>
      </c>
      <c r="D9277">
        <v>5050</v>
      </c>
    </row>
    <row r="9278" spans="1:4" x14ac:dyDescent="0.3">
      <c r="A9278" t="s">
        <v>23088</v>
      </c>
      <c r="B9278" t="s">
        <v>23089</v>
      </c>
      <c r="C9278" t="s">
        <v>23090</v>
      </c>
      <c r="D9278">
        <v>23580</v>
      </c>
    </row>
    <row r="9279" spans="1:4" x14ac:dyDescent="0.3">
      <c r="A9279" t="s">
        <v>23091</v>
      </c>
      <c r="B9279" t="s">
        <v>23092</v>
      </c>
      <c r="C9279" t="s">
        <v>23093</v>
      </c>
      <c r="D9279">
        <v>23580</v>
      </c>
    </row>
    <row r="9280" spans="1:4" x14ac:dyDescent="0.3">
      <c r="A9280" t="s">
        <v>23094</v>
      </c>
      <c r="B9280" t="s">
        <v>23095</v>
      </c>
      <c r="C9280" t="s">
        <v>23096</v>
      </c>
      <c r="D9280">
        <v>2240</v>
      </c>
    </row>
    <row r="9281" spans="1:4" x14ac:dyDescent="0.3">
      <c r="A9281" t="s">
        <v>23097</v>
      </c>
      <c r="B9281" t="s">
        <v>23098</v>
      </c>
      <c r="C9281" t="s">
        <v>23096</v>
      </c>
      <c r="D9281">
        <v>2240</v>
      </c>
    </row>
    <row r="9282" spans="1:4" x14ac:dyDescent="0.3">
      <c r="A9282" t="s">
        <v>23099</v>
      </c>
      <c r="B9282" t="s">
        <v>23100</v>
      </c>
      <c r="C9282" t="s">
        <v>23096</v>
      </c>
      <c r="D9282">
        <v>2240</v>
      </c>
    </row>
    <row r="9283" spans="1:4" x14ac:dyDescent="0.3">
      <c r="A9283" t="s">
        <v>23101</v>
      </c>
      <c r="B9283" t="s">
        <v>23102</v>
      </c>
      <c r="C9283" t="s">
        <v>18721</v>
      </c>
      <c r="D9283">
        <v>3240</v>
      </c>
    </row>
    <row r="9284" spans="1:4" x14ac:dyDescent="0.3">
      <c r="A9284" t="s">
        <v>23103</v>
      </c>
      <c r="B9284" t="s">
        <v>23104</v>
      </c>
      <c r="C9284" t="s">
        <v>23105</v>
      </c>
      <c r="D9284">
        <v>13270</v>
      </c>
    </row>
    <row r="9285" spans="1:4" x14ac:dyDescent="0.3">
      <c r="A9285" t="s">
        <v>23106</v>
      </c>
      <c r="B9285" t="s">
        <v>23104</v>
      </c>
      <c r="C9285" t="s">
        <v>23107</v>
      </c>
      <c r="D9285">
        <v>13270</v>
      </c>
    </row>
    <row r="9286" spans="1:4" x14ac:dyDescent="0.3">
      <c r="A9286" t="s">
        <v>23108</v>
      </c>
      <c r="B9286" t="s">
        <v>23104</v>
      </c>
      <c r="C9286" t="s">
        <v>23109</v>
      </c>
      <c r="D9286">
        <v>13270</v>
      </c>
    </row>
    <row r="9287" spans="1:4" x14ac:dyDescent="0.3">
      <c r="A9287" t="s">
        <v>23110</v>
      </c>
      <c r="B9287" t="s">
        <v>23111</v>
      </c>
      <c r="C9287" t="s">
        <v>23112</v>
      </c>
      <c r="D9287">
        <v>13400</v>
      </c>
    </row>
    <row r="9288" spans="1:4" x14ac:dyDescent="0.3">
      <c r="A9288" t="s">
        <v>23113</v>
      </c>
      <c r="B9288" t="s">
        <v>23114</v>
      </c>
      <c r="C9288" t="s">
        <v>23115</v>
      </c>
      <c r="D9288">
        <v>13270</v>
      </c>
    </row>
    <row r="9289" spans="1:4" x14ac:dyDescent="0.3">
      <c r="A9289" t="s">
        <v>23116</v>
      </c>
      <c r="B9289" t="s">
        <v>23117</v>
      </c>
      <c r="C9289" t="s">
        <v>23118</v>
      </c>
      <c r="D9289">
        <v>13810</v>
      </c>
    </row>
    <row r="9290" spans="1:4" x14ac:dyDescent="0.3">
      <c r="A9290" t="s">
        <v>23119</v>
      </c>
      <c r="B9290" t="s">
        <v>23120</v>
      </c>
      <c r="C9290" t="s">
        <v>23121</v>
      </c>
      <c r="D9290">
        <v>13270</v>
      </c>
    </row>
    <row r="9291" spans="1:4" x14ac:dyDescent="0.3">
      <c r="A9291" t="s">
        <v>23122</v>
      </c>
      <c r="B9291" t="s">
        <v>23123</v>
      </c>
      <c r="C9291" t="s">
        <v>23124</v>
      </c>
      <c r="D9291">
        <v>6310</v>
      </c>
    </row>
    <row r="9292" spans="1:4" x14ac:dyDescent="0.3">
      <c r="A9292" t="s">
        <v>23125</v>
      </c>
      <c r="B9292" t="s">
        <v>23126</v>
      </c>
      <c r="C9292" t="s">
        <v>23127</v>
      </c>
      <c r="D9292">
        <v>5770</v>
      </c>
    </row>
    <row r="9293" spans="1:4" x14ac:dyDescent="0.3">
      <c r="A9293" t="s">
        <v>23128</v>
      </c>
      <c r="B9293" t="s">
        <v>23129</v>
      </c>
      <c r="C9293" t="s">
        <v>23130</v>
      </c>
      <c r="D9293">
        <v>7730</v>
      </c>
    </row>
    <row r="9294" spans="1:4" x14ac:dyDescent="0.3">
      <c r="A9294" t="s">
        <v>23131</v>
      </c>
      <c r="B9294" t="s">
        <v>23132</v>
      </c>
      <c r="C9294" t="s">
        <v>22832</v>
      </c>
      <c r="D9294">
        <v>8580</v>
      </c>
    </row>
    <row r="9295" spans="1:4" x14ac:dyDescent="0.3">
      <c r="A9295" t="s">
        <v>23133</v>
      </c>
      <c r="B9295" t="s">
        <v>23134</v>
      </c>
      <c r="C9295" t="s">
        <v>23135</v>
      </c>
      <c r="D9295">
        <v>10200</v>
      </c>
    </row>
    <row r="9296" spans="1:4" x14ac:dyDescent="0.3">
      <c r="A9296" t="s">
        <v>23136</v>
      </c>
      <c r="B9296" t="s">
        <v>23137</v>
      </c>
      <c r="C9296" t="s">
        <v>23138</v>
      </c>
      <c r="D9296">
        <v>16210</v>
      </c>
    </row>
    <row r="9297" spans="1:4" x14ac:dyDescent="0.3">
      <c r="A9297" t="s">
        <v>23139</v>
      </c>
      <c r="B9297" t="s">
        <v>23140</v>
      </c>
      <c r="C9297" t="s">
        <v>23141</v>
      </c>
      <c r="D9297">
        <v>14570</v>
      </c>
    </row>
    <row r="9298" spans="1:4" x14ac:dyDescent="0.3">
      <c r="A9298" t="s">
        <v>23142</v>
      </c>
      <c r="B9298" t="s">
        <v>23143</v>
      </c>
      <c r="C9298" t="s">
        <v>23144</v>
      </c>
      <c r="D9298">
        <v>9260</v>
      </c>
    </row>
    <row r="9299" spans="1:4" x14ac:dyDescent="0.3">
      <c r="A9299" t="s">
        <v>23145</v>
      </c>
      <c r="B9299" t="s">
        <v>23146</v>
      </c>
      <c r="C9299" t="s">
        <v>23147</v>
      </c>
      <c r="D9299">
        <v>12920</v>
      </c>
    </row>
    <row r="9300" spans="1:4" x14ac:dyDescent="0.3">
      <c r="A9300" t="s">
        <v>23148</v>
      </c>
      <c r="B9300" t="s">
        <v>23149</v>
      </c>
      <c r="C9300" t="s">
        <v>23150</v>
      </c>
      <c r="D9300">
        <v>7330</v>
      </c>
    </row>
    <row r="9301" spans="1:4" x14ac:dyDescent="0.3">
      <c r="A9301" t="s">
        <v>23151</v>
      </c>
      <c r="B9301" t="s">
        <v>23152</v>
      </c>
      <c r="C9301" t="s">
        <v>23153</v>
      </c>
      <c r="D9301">
        <v>9730</v>
      </c>
    </row>
    <row r="9302" spans="1:4" x14ac:dyDescent="0.3">
      <c r="A9302" t="s">
        <v>23154</v>
      </c>
      <c r="B9302" t="s">
        <v>23155</v>
      </c>
      <c r="C9302" t="s">
        <v>23156</v>
      </c>
      <c r="D9302">
        <v>5420</v>
      </c>
    </row>
    <row r="9303" spans="1:4" x14ac:dyDescent="0.3">
      <c r="A9303" t="s">
        <v>23157</v>
      </c>
      <c r="B9303" t="s">
        <v>23158</v>
      </c>
      <c r="C9303" t="s">
        <v>23159</v>
      </c>
      <c r="D9303">
        <v>12210</v>
      </c>
    </row>
    <row r="9304" spans="1:4" x14ac:dyDescent="0.3">
      <c r="A9304" t="s">
        <v>23160</v>
      </c>
      <c r="B9304" t="s">
        <v>23161</v>
      </c>
      <c r="C9304" t="s">
        <v>23159</v>
      </c>
      <c r="D9304">
        <v>13530</v>
      </c>
    </row>
    <row r="9305" spans="1:4" x14ac:dyDescent="0.3">
      <c r="A9305" t="s">
        <v>23162</v>
      </c>
      <c r="B9305" t="s">
        <v>23163</v>
      </c>
      <c r="C9305" t="s">
        <v>23156</v>
      </c>
      <c r="D9305">
        <v>11310</v>
      </c>
    </row>
    <row r="9306" spans="1:4" x14ac:dyDescent="0.3">
      <c r="A9306" t="s">
        <v>23164</v>
      </c>
      <c r="B9306" t="s">
        <v>23165</v>
      </c>
      <c r="C9306" t="s">
        <v>23166</v>
      </c>
      <c r="D9306">
        <v>5690</v>
      </c>
    </row>
    <row r="9307" spans="1:4" x14ac:dyDescent="0.3">
      <c r="A9307" t="s">
        <v>23167</v>
      </c>
      <c r="B9307" t="s">
        <v>23168</v>
      </c>
      <c r="C9307" t="s">
        <v>23169</v>
      </c>
      <c r="D9307">
        <v>42390</v>
      </c>
    </row>
    <row r="9308" spans="1:4" x14ac:dyDescent="0.3">
      <c r="A9308" t="s">
        <v>23170</v>
      </c>
      <c r="B9308" t="s">
        <v>23171</v>
      </c>
      <c r="C9308" t="s">
        <v>613</v>
      </c>
      <c r="D9308">
        <v>5320</v>
      </c>
    </row>
    <row r="9309" spans="1:4" x14ac:dyDescent="0.3">
      <c r="A9309" t="s">
        <v>23172</v>
      </c>
      <c r="B9309" t="s">
        <v>23173</v>
      </c>
      <c r="C9309" t="s">
        <v>23174</v>
      </c>
      <c r="D9309">
        <v>12040</v>
      </c>
    </row>
    <row r="9310" spans="1:4" x14ac:dyDescent="0.3">
      <c r="A9310" t="s">
        <v>23175</v>
      </c>
      <c r="B9310" t="s">
        <v>23176</v>
      </c>
      <c r="C9310" t="s">
        <v>23177</v>
      </c>
      <c r="D9310">
        <v>7730</v>
      </c>
    </row>
    <row r="9311" spans="1:4" x14ac:dyDescent="0.3">
      <c r="A9311" t="s">
        <v>23178</v>
      </c>
      <c r="B9311" t="s">
        <v>23179</v>
      </c>
      <c r="C9311" t="s">
        <v>3843</v>
      </c>
      <c r="D9311">
        <v>5660</v>
      </c>
    </row>
    <row r="9312" spans="1:4" x14ac:dyDescent="0.3">
      <c r="A9312" t="s">
        <v>23180</v>
      </c>
      <c r="B9312" t="s">
        <v>23181</v>
      </c>
      <c r="C9312" t="s">
        <v>23182</v>
      </c>
      <c r="D9312">
        <v>4260</v>
      </c>
    </row>
    <row r="9313" spans="1:4" x14ac:dyDescent="0.3">
      <c r="A9313" t="s">
        <v>23183</v>
      </c>
      <c r="B9313" t="s">
        <v>23184</v>
      </c>
      <c r="C9313" t="s">
        <v>23185</v>
      </c>
      <c r="D9313">
        <v>4840</v>
      </c>
    </row>
    <row r="9314" spans="1:4" x14ac:dyDescent="0.3">
      <c r="A9314" t="s">
        <v>23186</v>
      </c>
      <c r="B9314" t="s">
        <v>23187</v>
      </c>
      <c r="C9314" t="s">
        <v>23188</v>
      </c>
      <c r="D9314">
        <v>4470</v>
      </c>
    </row>
    <row r="9315" spans="1:4" x14ac:dyDescent="0.3">
      <c r="A9315" t="s">
        <v>23189</v>
      </c>
      <c r="B9315" t="s">
        <v>23190</v>
      </c>
      <c r="C9315" t="s">
        <v>23191</v>
      </c>
      <c r="D9315">
        <v>4280</v>
      </c>
    </row>
    <row r="9316" spans="1:4" x14ac:dyDescent="0.3">
      <c r="A9316" t="s">
        <v>23192</v>
      </c>
      <c r="B9316" t="s">
        <v>23193</v>
      </c>
      <c r="C9316" t="s">
        <v>23191</v>
      </c>
      <c r="D9316">
        <v>6180</v>
      </c>
    </row>
    <row r="9317" spans="1:4" x14ac:dyDescent="0.3">
      <c r="A9317" t="s">
        <v>23194</v>
      </c>
      <c r="B9317" t="s">
        <v>23195</v>
      </c>
      <c r="C9317" t="s">
        <v>23191</v>
      </c>
      <c r="D9317">
        <v>4050</v>
      </c>
    </row>
    <row r="9318" spans="1:4" x14ac:dyDescent="0.3">
      <c r="A9318" t="s">
        <v>23196</v>
      </c>
      <c r="B9318" t="s">
        <v>23197</v>
      </c>
      <c r="C9318" t="s">
        <v>23198</v>
      </c>
      <c r="D9318">
        <v>17030</v>
      </c>
    </row>
    <row r="9319" spans="1:4" x14ac:dyDescent="0.3">
      <c r="A9319" t="s">
        <v>23199</v>
      </c>
      <c r="B9319" t="s">
        <v>23200</v>
      </c>
      <c r="C9319" t="s">
        <v>23201</v>
      </c>
      <c r="D9319">
        <v>16260</v>
      </c>
    </row>
    <row r="9320" spans="1:4" x14ac:dyDescent="0.3">
      <c r="A9320" t="s">
        <v>23202</v>
      </c>
      <c r="B9320" t="s">
        <v>23203</v>
      </c>
      <c r="C9320" t="s">
        <v>23204</v>
      </c>
      <c r="D9320">
        <v>16260</v>
      </c>
    </row>
    <row r="9321" spans="1:4" x14ac:dyDescent="0.3">
      <c r="A9321" t="s">
        <v>23205</v>
      </c>
      <c r="B9321" t="s">
        <v>23206</v>
      </c>
      <c r="C9321" t="s">
        <v>23207</v>
      </c>
      <c r="D9321">
        <v>14340</v>
      </c>
    </row>
    <row r="9322" spans="1:4" x14ac:dyDescent="0.3">
      <c r="A9322" t="s">
        <v>23208</v>
      </c>
      <c r="B9322" t="s">
        <v>23209</v>
      </c>
      <c r="C9322" t="s">
        <v>23210</v>
      </c>
      <c r="D9322">
        <v>14340</v>
      </c>
    </row>
    <row r="9323" spans="1:4" x14ac:dyDescent="0.3">
      <c r="A9323" t="s">
        <v>23211</v>
      </c>
      <c r="B9323" t="s">
        <v>23212</v>
      </c>
      <c r="C9323" t="s">
        <v>23213</v>
      </c>
      <c r="D9323">
        <v>11190</v>
      </c>
    </row>
    <row r="9324" spans="1:4" x14ac:dyDescent="0.3">
      <c r="A9324" t="s">
        <v>23214</v>
      </c>
      <c r="B9324" t="s">
        <v>23215</v>
      </c>
      <c r="C9324" t="s">
        <v>23213</v>
      </c>
      <c r="D9324">
        <v>11190</v>
      </c>
    </row>
    <row r="9325" spans="1:4" x14ac:dyDescent="0.3">
      <c r="A9325" t="s">
        <v>23216</v>
      </c>
      <c r="B9325" t="s">
        <v>23217</v>
      </c>
      <c r="C9325" t="s">
        <v>23218</v>
      </c>
      <c r="D9325">
        <v>18500</v>
      </c>
    </row>
    <row r="9326" spans="1:4" x14ac:dyDescent="0.3">
      <c r="A9326" t="s">
        <v>23219</v>
      </c>
      <c r="B9326" t="s">
        <v>23220</v>
      </c>
      <c r="C9326" t="s">
        <v>23218</v>
      </c>
      <c r="D9326">
        <v>18500</v>
      </c>
    </row>
    <row r="9327" spans="1:4" x14ac:dyDescent="0.3">
      <c r="A9327" t="s">
        <v>23221</v>
      </c>
      <c r="B9327" t="s">
        <v>23222</v>
      </c>
      <c r="C9327" t="s">
        <v>1809</v>
      </c>
      <c r="D9327">
        <v>4570</v>
      </c>
    </row>
    <row r="9328" spans="1:4" x14ac:dyDescent="0.3">
      <c r="A9328" t="s">
        <v>23223</v>
      </c>
      <c r="B9328" t="s">
        <v>23224</v>
      </c>
      <c r="C9328" t="s">
        <v>15466</v>
      </c>
      <c r="D9328">
        <v>1910</v>
      </c>
    </row>
    <row r="9329" spans="1:4" x14ac:dyDescent="0.3">
      <c r="A9329" t="s">
        <v>23225</v>
      </c>
      <c r="B9329" t="s">
        <v>23226</v>
      </c>
      <c r="C9329" t="s">
        <v>15466</v>
      </c>
      <c r="D9329">
        <v>1910</v>
      </c>
    </row>
    <row r="9330" spans="1:4" x14ac:dyDescent="0.3">
      <c r="A9330" t="s">
        <v>23227</v>
      </c>
      <c r="B9330" t="s">
        <v>23228</v>
      </c>
      <c r="C9330" t="s">
        <v>15466</v>
      </c>
      <c r="D9330">
        <v>1910</v>
      </c>
    </row>
    <row r="9331" spans="1:4" x14ac:dyDescent="0.3">
      <c r="A9331" t="s">
        <v>23229</v>
      </c>
      <c r="B9331" t="s">
        <v>23230</v>
      </c>
      <c r="C9331" t="s">
        <v>698</v>
      </c>
      <c r="D9331">
        <v>6070</v>
      </c>
    </row>
    <row r="9332" spans="1:4" x14ac:dyDescent="0.3">
      <c r="A9332" t="s">
        <v>23231</v>
      </c>
      <c r="B9332" t="s">
        <v>23232</v>
      </c>
      <c r="C9332" t="s">
        <v>23233</v>
      </c>
      <c r="D9332">
        <v>12460</v>
      </c>
    </row>
    <row r="9333" spans="1:4" x14ac:dyDescent="0.3">
      <c r="A9333" t="s">
        <v>23234</v>
      </c>
      <c r="B9333" t="s">
        <v>23235</v>
      </c>
      <c r="C9333" t="s">
        <v>23236</v>
      </c>
      <c r="D9333">
        <v>7860</v>
      </c>
    </row>
    <row r="9334" spans="1:4" x14ac:dyDescent="0.3">
      <c r="A9334" t="s">
        <v>23237</v>
      </c>
      <c r="B9334" t="s">
        <v>23238</v>
      </c>
      <c r="C9334" t="s">
        <v>23239</v>
      </c>
      <c r="D9334">
        <v>23290</v>
      </c>
    </row>
    <row r="9335" spans="1:4" x14ac:dyDescent="0.3">
      <c r="A9335" t="s">
        <v>23240</v>
      </c>
      <c r="B9335" t="s">
        <v>23241</v>
      </c>
      <c r="C9335" t="s">
        <v>23239</v>
      </c>
      <c r="D9335">
        <v>19550</v>
      </c>
    </row>
    <row r="9336" spans="1:4" x14ac:dyDescent="0.3">
      <c r="A9336" t="s">
        <v>23242</v>
      </c>
      <c r="B9336" t="s">
        <v>23243</v>
      </c>
      <c r="C9336" t="s">
        <v>23239</v>
      </c>
      <c r="D9336">
        <v>19550</v>
      </c>
    </row>
    <row r="9337" spans="1:4" x14ac:dyDescent="0.3">
      <c r="A9337" t="s">
        <v>23244</v>
      </c>
      <c r="B9337" t="s">
        <v>23245</v>
      </c>
      <c r="C9337" t="s">
        <v>23246</v>
      </c>
      <c r="D9337">
        <v>28210</v>
      </c>
    </row>
    <row r="9338" spans="1:4" x14ac:dyDescent="0.3">
      <c r="A9338" t="s">
        <v>23247</v>
      </c>
      <c r="B9338" t="s">
        <v>23248</v>
      </c>
      <c r="C9338" t="s">
        <v>23249</v>
      </c>
      <c r="D9338">
        <v>15590</v>
      </c>
    </row>
    <row r="9339" spans="1:4" x14ac:dyDescent="0.3">
      <c r="A9339" t="s">
        <v>23250</v>
      </c>
      <c r="B9339" t="s">
        <v>23251</v>
      </c>
      <c r="C9339" t="s">
        <v>23252</v>
      </c>
      <c r="D9339">
        <v>9240</v>
      </c>
    </row>
    <row r="9340" spans="1:4" x14ac:dyDescent="0.3">
      <c r="A9340" t="s">
        <v>23253</v>
      </c>
      <c r="B9340" t="s">
        <v>23254</v>
      </c>
      <c r="C9340" t="s">
        <v>23252</v>
      </c>
      <c r="D9340">
        <v>5660</v>
      </c>
    </row>
    <row r="9341" spans="1:4" x14ac:dyDescent="0.3">
      <c r="A9341" t="s">
        <v>23255</v>
      </c>
      <c r="B9341" t="s">
        <v>23256</v>
      </c>
      <c r="C9341" t="s">
        <v>1214</v>
      </c>
      <c r="D9341">
        <v>6590</v>
      </c>
    </row>
    <row r="9342" spans="1:4" x14ac:dyDescent="0.3">
      <c r="A9342" t="s">
        <v>23257</v>
      </c>
      <c r="B9342" t="s">
        <v>23258</v>
      </c>
      <c r="C9342" t="s">
        <v>1214</v>
      </c>
      <c r="D9342">
        <v>6280</v>
      </c>
    </row>
    <row r="9343" spans="1:4" x14ac:dyDescent="0.3">
      <c r="A9343" t="s">
        <v>23259</v>
      </c>
      <c r="B9343" t="s">
        <v>23260</v>
      </c>
      <c r="C9343" t="s">
        <v>23261</v>
      </c>
      <c r="D9343">
        <v>5450</v>
      </c>
    </row>
    <row r="9344" spans="1:4" x14ac:dyDescent="0.3">
      <c r="A9344" t="s">
        <v>23262</v>
      </c>
      <c r="B9344" t="s">
        <v>23263</v>
      </c>
      <c r="C9344" t="s">
        <v>23264</v>
      </c>
      <c r="D9344">
        <v>43340</v>
      </c>
    </row>
    <row r="9345" spans="1:4" x14ac:dyDescent="0.3">
      <c r="A9345" t="s">
        <v>23265</v>
      </c>
      <c r="B9345" t="s">
        <v>23266</v>
      </c>
      <c r="C9345" t="s">
        <v>3493</v>
      </c>
      <c r="D9345">
        <v>8840</v>
      </c>
    </row>
    <row r="9346" spans="1:4" x14ac:dyDescent="0.3">
      <c r="A9346" t="s">
        <v>23267</v>
      </c>
      <c r="B9346" t="s">
        <v>23268</v>
      </c>
      <c r="C9346" t="s">
        <v>23269</v>
      </c>
      <c r="D9346">
        <v>5190</v>
      </c>
    </row>
    <row r="9347" spans="1:4" x14ac:dyDescent="0.3">
      <c r="A9347" t="s">
        <v>23270</v>
      </c>
      <c r="B9347" t="s">
        <v>23271</v>
      </c>
      <c r="C9347" t="s">
        <v>3493</v>
      </c>
      <c r="D9347">
        <v>9880</v>
      </c>
    </row>
    <row r="9348" spans="1:4" x14ac:dyDescent="0.3">
      <c r="A9348" t="s">
        <v>23272</v>
      </c>
      <c r="B9348" t="s">
        <v>23273</v>
      </c>
      <c r="C9348" t="s">
        <v>23274</v>
      </c>
      <c r="D9348">
        <v>6580</v>
      </c>
    </row>
    <row r="9349" spans="1:4" x14ac:dyDescent="0.3">
      <c r="A9349" t="s">
        <v>412</v>
      </c>
      <c r="B9349" t="s">
        <v>410</v>
      </c>
      <c r="C9349" t="s">
        <v>1809</v>
      </c>
      <c r="D9349">
        <v>5830</v>
      </c>
    </row>
    <row r="9350" spans="1:4" x14ac:dyDescent="0.3">
      <c r="A9350" t="s">
        <v>23275</v>
      </c>
      <c r="B9350" t="s">
        <v>23276</v>
      </c>
      <c r="C9350" t="s">
        <v>23277</v>
      </c>
      <c r="D9350">
        <v>7600</v>
      </c>
    </row>
    <row r="9351" spans="1:4" x14ac:dyDescent="0.3">
      <c r="A9351" t="s">
        <v>23278</v>
      </c>
      <c r="B9351" t="s">
        <v>23279</v>
      </c>
      <c r="C9351" t="s">
        <v>2749</v>
      </c>
      <c r="D9351">
        <v>7510</v>
      </c>
    </row>
    <row r="9352" spans="1:4" x14ac:dyDescent="0.3">
      <c r="A9352" t="s">
        <v>23280</v>
      </c>
      <c r="B9352" t="s">
        <v>23281</v>
      </c>
      <c r="C9352" t="s">
        <v>2976</v>
      </c>
      <c r="D9352">
        <v>19240</v>
      </c>
    </row>
    <row r="9353" spans="1:4" x14ac:dyDescent="0.3">
      <c r="A9353" t="s">
        <v>23282</v>
      </c>
      <c r="B9353" t="s">
        <v>23283</v>
      </c>
      <c r="C9353" t="s">
        <v>13889</v>
      </c>
      <c r="D9353">
        <v>3640</v>
      </c>
    </row>
    <row r="9354" spans="1:4" x14ac:dyDescent="0.3">
      <c r="A9354" t="s">
        <v>23284</v>
      </c>
      <c r="B9354" t="s">
        <v>23285</v>
      </c>
      <c r="C9354" t="s">
        <v>23286</v>
      </c>
      <c r="D9354">
        <v>3850</v>
      </c>
    </row>
    <row r="9355" spans="1:4" x14ac:dyDescent="0.3">
      <c r="A9355" t="s">
        <v>23287</v>
      </c>
      <c r="B9355" t="s">
        <v>23288</v>
      </c>
      <c r="C9355" t="s">
        <v>13889</v>
      </c>
      <c r="D9355">
        <v>4160</v>
      </c>
    </row>
    <row r="9356" spans="1:4" x14ac:dyDescent="0.3">
      <c r="A9356" t="s">
        <v>23289</v>
      </c>
      <c r="B9356" t="s">
        <v>23290</v>
      </c>
      <c r="C9356" t="s">
        <v>23291</v>
      </c>
      <c r="D9356">
        <v>7800</v>
      </c>
    </row>
    <row r="9357" spans="1:4" x14ac:dyDescent="0.3">
      <c r="A9357" t="s">
        <v>23292</v>
      </c>
      <c r="B9357" t="s">
        <v>23293</v>
      </c>
      <c r="C9357" t="s">
        <v>4389</v>
      </c>
      <c r="D9357">
        <v>4160</v>
      </c>
    </row>
    <row r="9358" spans="1:4" x14ac:dyDescent="0.3">
      <c r="A9358" t="s">
        <v>23294</v>
      </c>
      <c r="B9358" t="s">
        <v>23295</v>
      </c>
      <c r="C9358" t="s">
        <v>6799</v>
      </c>
      <c r="D9358">
        <v>4560</v>
      </c>
    </row>
    <row r="9359" spans="1:4" x14ac:dyDescent="0.3">
      <c r="A9359" t="s">
        <v>23296</v>
      </c>
      <c r="B9359" t="s">
        <v>23297</v>
      </c>
      <c r="C9359" t="s">
        <v>18686</v>
      </c>
      <c r="D9359">
        <v>6070</v>
      </c>
    </row>
    <row r="9360" spans="1:4" x14ac:dyDescent="0.3">
      <c r="A9360" t="s">
        <v>23298</v>
      </c>
      <c r="B9360" t="s">
        <v>23299</v>
      </c>
      <c r="C9360" t="s">
        <v>14015</v>
      </c>
      <c r="D9360">
        <v>11130</v>
      </c>
    </row>
    <row r="9361" spans="1:4" x14ac:dyDescent="0.3">
      <c r="A9361" t="s">
        <v>23300</v>
      </c>
      <c r="B9361" t="s">
        <v>23301</v>
      </c>
      <c r="C9361" t="s">
        <v>6799</v>
      </c>
      <c r="D9361">
        <v>23480</v>
      </c>
    </row>
    <row r="9362" spans="1:4" x14ac:dyDescent="0.3">
      <c r="A9362" t="s">
        <v>23302</v>
      </c>
      <c r="B9362" t="s">
        <v>23303</v>
      </c>
      <c r="C9362" t="s">
        <v>10000</v>
      </c>
      <c r="D9362">
        <v>25280</v>
      </c>
    </row>
    <row r="9363" spans="1:4" x14ac:dyDescent="0.3">
      <c r="A9363" t="s">
        <v>23304</v>
      </c>
      <c r="B9363" t="s">
        <v>23305</v>
      </c>
      <c r="C9363" t="s">
        <v>1809</v>
      </c>
      <c r="D9363">
        <v>14840</v>
      </c>
    </row>
    <row r="9364" spans="1:4" x14ac:dyDescent="0.3">
      <c r="A9364" t="s">
        <v>23306</v>
      </c>
      <c r="B9364" t="s">
        <v>23307</v>
      </c>
      <c r="C9364" t="s">
        <v>6046</v>
      </c>
      <c r="D9364">
        <v>32950</v>
      </c>
    </row>
    <row r="9365" spans="1:4" x14ac:dyDescent="0.3">
      <c r="A9365" t="s">
        <v>23308</v>
      </c>
      <c r="B9365" t="s">
        <v>23309</v>
      </c>
      <c r="C9365" t="s">
        <v>23310</v>
      </c>
      <c r="D9365">
        <v>15760</v>
      </c>
    </row>
    <row r="9366" spans="1:4" x14ac:dyDescent="0.3">
      <c r="A9366" t="s">
        <v>23311</v>
      </c>
      <c r="B9366" t="s">
        <v>23312</v>
      </c>
      <c r="C9366" t="s">
        <v>23310</v>
      </c>
      <c r="D9366">
        <v>15760</v>
      </c>
    </row>
    <row r="9367" spans="1:4" x14ac:dyDescent="0.3">
      <c r="A9367" t="s">
        <v>23313</v>
      </c>
      <c r="B9367" t="s">
        <v>23314</v>
      </c>
      <c r="C9367" t="s">
        <v>23310</v>
      </c>
      <c r="D9367">
        <v>15760</v>
      </c>
    </row>
    <row r="9368" spans="1:4" x14ac:dyDescent="0.3">
      <c r="A9368" t="s">
        <v>23315</v>
      </c>
      <c r="B9368" t="s">
        <v>23316</v>
      </c>
      <c r="C9368" t="s">
        <v>23310</v>
      </c>
      <c r="D9368">
        <v>15760</v>
      </c>
    </row>
    <row r="9369" spans="1:4" x14ac:dyDescent="0.3">
      <c r="A9369" t="s">
        <v>23317</v>
      </c>
      <c r="B9369" t="s">
        <v>23318</v>
      </c>
      <c r="C9369" t="s">
        <v>23310</v>
      </c>
      <c r="D9369">
        <v>15760</v>
      </c>
    </row>
    <row r="9370" spans="1:4" x14ac:dyDescent="0.3">
      <c r="A9370" t="s">
        <v>23319</v>
      </c>
      <c r="B9370" t="s">
        <v>23320</v>
      </c>
      <c r="C9370" t="s">
        <v>23321</v>
      </c>
      <c r="D9370">
        <v>39680</v>
      </c>
    </row>
    <row r="9371" spans="1:4" x14ac:dyDescent="0.3">
      <c r="A9371" t="s">
        <v>23322</v>
      </c>
      <c r="B9371" t="s">
        <v>18913</v>
      </c>
      <c r="C9371" t="s">
        <v>6971</v>
      </c>
      <c r="D9371">
        <v>2100</v>
      </c>
    </row>
    <row r="9372" spans="1:4" x14ac:dyDescent="0.3">
      <c r="A9372" t="s">
        <v>23323</v>
      </c>
      <c r="B9372" t="s">
        <v>23324</v>
      </c>
      <c r="C9372" t="s">
        <v>23325</v>
      </c>
      <c r="D9372">
        <v>1240</v>
      </c>
    </row>
    <row r="9373" spans="1:4" x14ac:dyDescent="0.3">
      <c r="A9373" t="s">
        <v>23326</v>
      </c>
      <c r="B9373" t="s">
        <v>23327</v>
      </c>
      <c r="C9373" t="s">
        <v>23328</v>
      </c>
      <c r="D9373">
        <v>1900</v>
      </c>
    </row>
    <row r="9374" spans="1:4" x14ac:dyDescent="0.3">
      <c r="A9374" t="s">
        <v>23329</v>
      </c>
      <c r="B9374" t="s">
        <v>23330</v>
      </c>
      <c r="C9374" t="s">
        <v>23331</v>
      </c>
      <c r="D9374">
        <v>9790</v>
      </c>
    </row>
    <row r="9375" spans="1:4" x14ac:dyDescent="0.3">
      <c r="A9375" t="s">
        <v>23332</v>
      </c>
      <c r="B9375" t="s">
        <v>23333</v>
      </c>
      <c r="C9375" t="s">
        <v>23334</v>
      </c>
      <c r="D9375">
        <v>5710</v>
      </c>
    </row>
    <row r="9376" spans="1:4" x14ac:dyDescent="0.3">
      <c r="A9376" t="s">
        <v>23335</v>
      </c>
      <c r="B9376" t="s">
        <v>23336</v>
      </c>
      <c r="C9376" t="s">
        <v>4389</v>
      </c>
      <c r="D9376">
        <v>4200</v>
      </c>
    </row>
    <row r="9377" spans="1:4" x14ac:dyDescent="0.3">
      <c r="A9377" t="s">
        <v>23337</v>
      </c>
      <c r="B9377" t="s">
        <v>23338</v>
      </c>
      <c r="C9377" t="s">
        <v>23339</v>
      </c>
      <c r="D9377">
        <v>21010</v>
      </c>
    </row>
    <row r="9378" spans="1:4" x14ac:dyDescent="0.3">
      <c r="A9378" t="s">
        <v>23340</v>
      </c>
      <c r="B9378" t="s">
        <v>23341</v>
      </c>
      <c r="C9378" t="s">
        <v>23342</v>
      </c>
      <c r="D9378">
        <v>1120</v>
      </c>
    </row>
    <row r="9379" spans="1:4" x14ac:dyDescent="0.3">
      <c r="A9379" t="s">
        <v>23343</v>
      </c>
      <c r="B9379" t="s">
        <v>23344</v>
      </c>
      <c r="C9379" t="s">
        <v>23345</v>
      </c>
      <c r="D9379">
        <v>6430</v>
      </c>
    </row>
    <row r="9380" spans="1:4" x14ac:dyDescent="0.3">
      <c r="A9380" t="s">
        <v>23346</v>
      </c>
      <c r="B9380" t="s">
        <v>23347</v>
      </c>
      <c r="C9380" t="s">
        <v>23348</v>
      </c>
      <c r="D9380">
        <v>4840</v>
      </c>
    </row>
    <row r="9381" spans="1:4" x14ac:dyDescent="0.3">
      <c r="A9381" t="s">
        <v>23349</v>
      </c>
      <c r="B9381" t="s">
        <v>23350</v>
      </c>
      <c r="C9381" t="s">
        <v>4189</v>
      </c>
      <c r="D9381">
        <v>9330</v>
      </c>
    </row>
    <row r="9382" spans="1:4" x14ac:dyDescent="0.3">
      <c r="A9382" t="s">
        <v>23351</v>
      </c>
      <c r="B9382" t="s">
        <v>23352</v>
      </c>
      <c r="C9382" t="s">
        <v>4178</v>
      </c>
      <c r="D9382">
        <v>25190</v>
      </c>
    </row>
    <row r="9383" spans="1:4" x14ac:dyDescent="0.3">
      <c r="A9383" t="s">
        <v>23353</v>
      </c>
      <c r="B9383" t="s">
        <v>23354</v>
      </c>
      <c r="C9383" t="s">
        <v>23355</v>
      </c>
      <c r="D9383">
        <v>10520</v>
      </c>
    </row>
    <row r="9384" spans="1:4" x14ac:dyDescent="0.3">
      <c r="A9384" t="s">
        <v>23356</v>
      </c>
      <c r="B9384" t="s">
        <v>23357</v>
      </c>
      <c r="C9384" t="s">
        <v>23358</v>
      </c>
      <c r="D9384">
        <v>950</v>
      </c>
    </row>
    <row r="9385" spans="1:4" x14ac:dyDescent="0.3">
      <c r="A9385" t="s">
        <v>23359</v>
      </c>
      <c r="B9385" t="s">
        <v>23360</v>
      </c>
      <c r="C9385" t="s">
        <v>23361</v>
      </c>
      <c r="D9385">
        <v>1080</v>
      </c>
    </row>
    <row r="9386" spans="1:4" x14ac:dyDescent="0.3">
      <c r="A9386" t="s">
        <v>23362</v>
      </c>
      <c r="B9386" t="s">
        <v>23363</v>
      </c>
      <c r="C9386" t="s">
        <v>8704</v>
      </c>
      <c r="D9386">
        <v>6400</v>
      </c>
    </row>
    <row r="9387" spans="1:4" x14ac:dyDescent="0.3">
      <c r="A9387" t="s">
        <v>23364</v>
      </c>
      <c r="B9387" t="s">
        <v>23363</v>
      </c>
      <c r="C9387" t="s">
        <v>23365</v>
      </c>
      <c r="D9387">
        <v>6030</v>
      </c>
    </row>
    <row r="9388" spans="1:4" x14ac:dyDescent="0.3">
      <c r="A9388" t="s">
        <v>23366</v>
      </c>
      <c r="B9388" t="s">
        <v>23367</v>
      </c>
      <c r="C9388" t="s">
        <v>1160</v>
      </c>
      <c r="D9388">
        <v>10870</v>
      </c>
    </row>
    <row r="9389" spans="1:4" x14ac:dyDescent="0.3">
      <c r="A9389" t="s">
        <v>23368</v>
      </c>
      <c r="B9389" t="s">
        <v>23369</v>
      </c>
      <c r="C9389" t="s">
        <v>11173</v>
      </c>
      <c r="D9389">
        <v>4900</v>
      </c>
    </row>
    <row r="9390" spans="1:4" x14ac:dyDescent="0.3">
      <c r="A9390" t="s">
        <v>23370</v>
      </c>
      <c r="B9390" t="s">
        <v>23371</v>
      </c>
      <c r="C9390" t="s">
        <v>17560</v>
      </c>
      <c r="D9390">
        <v>7770</v>
      </c>
    </row>
    <row r="9391" spans="1:4" x14ac:dyDescent="0.3">
      <c r="A9391" t="s">
        <v>23372</v>
      </c>
      <c r="B9391" t="s">
        <v>23373</v>
      </c>
      <c r="C9391" t="s">
        <v>23374</v>
      </c>
      <c r="D9391">
        <v>1820</v>
      </c>
    </row>
    <row r="9392" spans="1:4" x14ac:dyDescent="0.3">
      <c r="A9392" t="s">
        <v>23375</v>
      </c>
      <c r="B9392" t="s">
        <v>23376</v>
      </c>
      <c r="C9392" t="s">
        <v>2982</v>
      </c>
      <c r="D9392">
        <v>5000</v>
      </c>
    </row>
    <row r="9393" spans="1:4" x14ac:dyDescent="0.3">
      <c r="A9393" t="s">
        <v>23377</v>
      </c>
      <c r="B9393" t="s">
        <v>23378</v>
      </c>
      <c r="C9393" t="s">
        <v>23379</v>
      </c>
      <c r="D9393">
        <v>5000</v>
      </c>
    </row>
    <row r="9394" spans="1:4" x14ac:dyDescent="0.3">
      <c r="A9394" t="s">
        <v>23380</v>
      </c>
      <c r="B9394" t="s">
        <v>23381</v>
      </c>
      <c r="C9394" t="s">
        <v>2749</v>
      </c>
      <c r="D9394">
        <v>2120</v>
      </c>
    </row>
    <row r="9395" spans="1:4" x14ac:dyDescent="0.3">
      <c r="A9395" t="s">
        <v>23382</v>
      </c>
      <c r="B9395" t="s">
        <v>23383</v>
      </c>
      <c r="C9395" t="s">
        <v>3534</v>
      </c>
      <c r="D9395">
        <v>1800</v>
      </c>
    </row>
    <row r="9396" spans="1:4" x14ac:dyDescent="0.3">
      <c r="A9396" t="s">
        <v>23384</v>
      </c>
      <c r="B9396" t="s">
        <v>23385</v>
      </c>
      <c r="C9396" t="s">
        <v>3534</v>
      </c>
      <c r="D9396">
        <v>3160</v>
      </c>
    </row>
    <row r="9397" spans="1:4" x14ac:dyDescent="0.3">
      <c r="A9397" t="s">
        <v>23386</v>
      </c>
      <c r="B9397" t="s">
        <v>23387</v>
      </c>
      <c r="C9397" t="s">
        <v>23388</v>
      </c>
      <c r="D9397">
        <v>4990</v>
      </c>
    </row>
    <row r="9398" spans="1:4" x14ac:dyDescent="0.3">
      <c r="A9398" t="s">
        <v>23389</v>
      </c>
      <c r="B9398" t="s">
        <v>23390</v>
      </c>
      <c r="C9398" t="s">
        <v>23391</v>
      </c>
      <c r="D9398">
        <v>5100</v>
      </c>
    </row>
    <row r="9399" spans="1:4" x14ac:dyDescent="0.3">
      <c r="A9399" t="s">
        <v>23392</v>
      </c>
      <c r="B9399" t="s">
        <v>23393</v>
      </c>
      <c r="C9399" t="s">
        <v>23394</v>
      </c>
      <c r="D9399">
        <v>3160</v>
      </c>
    </row>
    <row r="9400" spans="1:4" x14ac:dyDescent="0.3">
      <c r="A9400" t="s">
        <v>23395</v>
      </c>
      <c r="B9400" t="s">
        <v>23396</v>
      </c>
      <c r="C9400" t="s">
        <v>23397</v>
      </c>
      <c r="D9400">
        <v>32440</v>
      </c>
    </row>
    <row r="9401" spans="1:4" x14ac:dyDescent="0.3">
      <c r="A9401" t="s">
        <v>23398</v>
      </c>
      <c r="B9401" t="s">
        <v>23399</v>
      </c>
      <c r="C9401" t="s">
        <v>23400</v>
      </c>
      <c r="D9401">
        <v>19130</v>
      </c>
    </row>
    <row r="9402" spans="1:4" x14ac:dyDescent="0.3">
      <c r="A9402" t="s">
        <v>23401</v>
      </c>
      <c r="B9402" t="s">
        <v>23402</v>
      </c>
      <c r="C9402" t="s">
        <v>23403</v>
      </c>
      <c r="D9402">
        <v>29940</v>
      </c>
    </row>
    <row r="9403" spans="1:4" x14ac:dyDescent="0.3">
      <c r="A9403" t="s">
        <v>23404</v>
      </c>
      <c r="B9403" t="s">
        <v>23405</v>
      </c>
      <c r="C9403" t="s">
        <v>23403</v>
      </c>
      <c r="D9403">
        <v>31660</v>
      </c>
    </row>
    <row r="9404" spans="1:4" x14ac:dyDescent="0.3">
      <c r="A9404" t="s">
        <v>23406</v>
      </c>
      <c r="B9404" t="s">
        <v>23407</v>
      </c>
      <c r="C9404" t="s">
        <v>23408</v>
      </c>
      <c r="D9404">
        <v>25470</v>
      </c>
    </row>
    <row r="9405" spans="1:4" x14ac:dyDescent="0.3">
      <c r="A9405" t="s">
        <v>23409</v>
      </c>
      <c r="B9405" t="s">
        <v>23410</v>
      </c>
      <c r="C9405" t="s">
        <v>23400</v>
      </c>
      <c r="D9405">
        <v>18300</v>
      </c>
    </row>
    <row r="9406" spans="1:4" x14ac:dyDescent="0.3">
      <c r="A9406" t="s">
        <v>23411</v>
      </c>
      <c r="B9406" t="s">
        <v>23412</v>
      </c>
      <c r="C9406" t="s">
        <v>23403</v>
      </c>
      <c r="D9406">
        <v>28690</v>
      </c>
    </row>
    <row r="9407" spans="1:4" x14ac:dyDescent="0.3">
      <c r="A9407" t="s">
        <v>23413</v>
      </c>
      <c r="B9407" t="s">
        <v>23414</v>
      </c>
      <c r="C9407" t="s">
        <v>23415</v>
      </c>
      <c r="D9407">
        <v>25780</v>
      </c>
    </row>
    <row r="9408" spans="1:4" x14ac:dyDescent="0.3">
      <c r="A9408" t="s">
        <v>23416</v>
      </c>
      <c r="B9408" t="s">
        <v>23417</v>
      </c>
      <c r="C9408" t="s">
        <v>23418</v>
      </c>
      <c r="D9408">
        <v>35260</v>
      </c>
    </row>
    <row r="9409" spans="1:4" x14ac:dyDescent="0.3">
      <c r="A9409" t="s">
        <v>23419</v>
      </c>
      <c r="B9409" t="s">
        <v>23420</v>
      </c>
      <c r="C9409" t="s">
        <v>23421</v>
      </c>
      <c r="D9409">
        <v>5650</v>
      </c>
    </row>
    <row r="9410" spans="1:4" x14ac:dyDescent="0.3">
      <c r="A9410" t="s">
        <v>23422</v>
      </c>
      <c r="B9410" t="s">
        <v>23423</v>
      </c>
      <c r="C9410" t="s">
        <v>23424</v>
      </c>
      <c r="D9410">
        <v>17470</v>
      </c>
    </row>
    <row r="9411" spans="1:4" x14ac:dyDescent="0.3">
      <c r="A9411" t="s">
        <v>23425</v>
      </c>
      <c r="B9411" t="s">
        <v>23426</v>
      </c>
      <c r="C9411" t="s">
        <v>23400</v>
      </c>
      <c r="D9411">
        <v>17300</v>
      </c>
    </row>
    <row r="9412" spans="1:4" x14ac:dyDescent="0.3">
      <c r="A9412" t="s">
        <v>23427</v>
      </c>
      <c r="B9412" t="s">
        <v>23428</v>
      </c>
      <c r="C9412" t="s">
        <v>23429</v>
      </c>
      <c r="D9412">
        <v>21970</v>
      </c>
    </row>
    <row r="9413" spans="1:4" x14ac:dyDescent="0.3">
      <c r="A9413" t="s">
        <v>23430</v>
      </c>
      <c r="B9413" t="s">
        <v>23431</v>
      </c>
      <c r="C9413" t="s">
        <v>23429</v>
      </c>
      <c r="D9413">
        <v>21970</v>
      </c>
    </row>
    <row r="9414" spans="1:4" x14ac:dyDescent="0.3">
      <c r="A9414" t="s">
        <v>23432</v>
      </c>
      <c r="B9414" t="s">
        <v>23433</v>
      </c>
      <c r="C9414" t="s">
        <v>23434</v>
      </c>
      <c r="D9414">
        <v>15490</v>
      </c>
    </row>
    <row r="9415" spans="1:4" x14ac:dyDescent="0.3">
      <c r="A9415" t="s">
        <v>23435</v>
      </c>
      <c r="B9415" t="s">
        <v>23436</v>
      </c>
      <c r="C9415" t="s">
        <v>23434</v>
      </c>
      <c r="D9415">
        <v>15490</v>
      </c>
    </row>
    <row r="9416" spans="1:4" x14ac:dyDescent="0.3">
      <c r="A9416" t="s">
        <v>23437</v>
      </c>
      <c r="B9416" t="s">
        <v>23438</v>
      </c>
      <c r="C9416" t="s">
        <v>23434</v>
      </c>
      <c r="D9416">
        <v>15490</v>
      </c>
    </row>
    <row r="9417" spans="1:4" x14ac:dyDescent="0.3">
      <c r="A9417" t="s">
        <v>23439</v>
      </c>
      <c r="B9417" t="s">
        <v>23440</v>
      </c>
      <c r="C9417" t="s">
        <v>23441</v>
      </c>
      <c r="D9417">
        <v>2350</v>
      </c>
    </row>
    <row r="9418" spans="1:4" x14ac:dyDescent="0.3">
      <c r="A9418" t="s">
        <v>23442</v>
      </c>
      <c r="B9418" t="s">
        <v>7293</v>
      </c>
      <c r="C9418" t="s">
        <v>23441</v>
      </c>
      <c r="D9418">
        <v>2290</v>
      </c>
    </row>
    <row r="9419" spans="1:4" x14ac:dyDescent="0.3">
      <c r="A9419" t="s">
        <v>23443</v>
      </c>
      <c r="B9419" t="s">
        <v>23444</v>
      </c>
      <c r="C9419" t="s">
        <v>23445</v>
      </c>
      <c r="D9419">
        <v>2390</v>
      </c>
    </row>
    <row r="9420" spans="1:4" x14ac:dyDescent="0.3">
      <c r="A9420" t="s">
        <v>23446</v>
      </c>
      <c r="B9420" t="s">
        <v>23447</v>
      </c>
      <c r="C9420" t="s">
        <v>23448</v>
      </c>
      <c r="D9420">
        <v>13970</v>
      </c>
    </row>
    <row r="9421" spans="1:4" x14ac:dyDescent="0.3">
      <c r="A9421" t="s">
        <v>23449</v>
      </c>
      <c r="B9421" t="s">
        <v>23450</v>
      </c>
      <c r="C9421" t="s">
        <v>23451</v>
      </c>
      <c r="D9421">
        <v>8110</v>
      </c>
    </row>
    <row r="9422" spans="1:4" x14ac:dyDescent="0.3">
      <c r="A9422" t="s">
        <v>23452</v>
      </c>
      <c r="B9422" t="s">
        <v>23453</v>
      </c>
      <c r="C9422" t="s">
        <v>23454</v>
      </c>
      <c r="D9422">
        <v>1440</v>
      </c>
    </row>
    <row r="9423" spans="1:4" x14ac:dyDescent="0.3">
      <c r="A9423" t="s">
        <v>23455</v>
      </c>
      <c r="B9423" t="s">
        <v>23456</v>
      </c>
      <c r="C9423" t="s">
        <v>23457</v>
      </c>
      <c r="D9423">
        <v>2070</v>
      </c>
    </row>
    <row r="9424" spans="1:4" x14ac:dyDescent="0.3">
      <c r="A9424" t="s">
        <v>23458</v>
      </c>
      <c r="B9424" t="s">
        <v>23459</v>
      </c>
      <c r="C9424" t="s">
        <v>23460</v>
      </c>
      <c r="D9424">
        <v>27970</v>
      </c>
    </row>
    <row r="9425" spans="1:4" x14ac:dyDescent="0.3">
      <c r="A9425" t="s">
        <v>23461</v>
      </c>
      <c r="B9425" t="s">
        <v>23462</v>
      </c>
      <c r="C9425" t="s">
        <v>23463</v>
      </c>
      <c r="D9425">
        <v>730</v>
      </c>
    </row>
    <row r="9426" spans="1:4" x14ac:dyDescent="0.3">
      <c r="A9426" t="s">
        <v>23464</v>
      </c>
      <c r="B9426" t="s">
        <v>23465</v>
      </c>
      <c r="C9426" t="s">
        <v>23466</v>
      </c>
      <c r="D9426">
        <v>1790</v>
      </c>
    </row>
    <row r="9427" spans="1:4" x14ac:dyDescent="0.3">
      <c r="A9427" t="s">
        <v>23467</v>
      </c>
      <c r="B9427" t="s">
        <v>23468</v>
      </c>
      <c r="C9427" t="s">
        <v>23469</v>
      </c>
      <c r="D9427">
        <v>320</v>
      </c>
    </row>
    <row r="9428" spans="1:4" x14ac:dyDescent="0.3">
      <c r="A9428" t="s">
        <v>23470</v>
      </c>
      <c r="B9428" t="s">
        <v>23471</v>
      </c>
      <c r="C9428" t="s">
        <v>23472</v>
      </c>
      <c r="D9428">
        <v>1720</v>
      </c>
    </row>
    <row r="9429" spans="1:4" x14ac:dyDescent="0.3">
      <c r="A9429" t="s">
        <v>23473</v>
      </c>
      <c r="B9429" t="s">
        <v>23474</v>
      </c>
      <c r="C9429" t="s">
        <v>23475</v>
      </c>
      <c r="D9429">
        <v>1720</v>
      </c>
    </row>
    <row r="9430" spans="1:4" x14ac:dyDescent="0.3">
      <c r="A9430" t="s">
        <v>23476</v>
      </c>
      <c r="B9430" t="s">
        <v>23477</v>
      </c>
      <c r="C9430" t="s">
        <v>23478</v>
      </c>
      <c r="D9430">
        <v>1640</v>
      </c>
    </row>
    <row r="9431" spans="1:4" x14ac:dyDescent="0.3">
      <c r="A9431" t="s">
        <v>23479</v>
      </c>
      <c r="B9431" t="s">
        <v>23480</v>
      </c>
      <c r="C9431" t="s">
        <v>23481</v>
      </c>
      <c r="D9431">
        <v>1720</v>
      </c>
    </row>
    <row r="9432" spans="1:4" x14ac:dyDescent="0.3">
      <c r="A9432" t="s">
        <v>23482</v>
      </c>
      <c r="B9432" t="s">
        <v>23483</v>
      </c>
      <c r="C9432" t="s">
        <v>23484</v>
      </c>
      <c r="D9432">
        <v>830</v>
      </c>
    </row>
    <row r="9433" spans="1:4" x14ac:dyDescent="0.3">
      <c r="A9433" t="s">
        <v>23485</v>
      </c>
      <c r="B9433" t="s">
        <v>23486</v>
      </c>
      <c r="C9433" t="s">
        <v>12079</v>
      </c>
      <c r="D9433">
        <v>1100</v>
      </c>
    </row>
    <row r="9434" spans="1:4" x14ac:dyDescent="0.3">
      <c r="A9434" t="s">
        <v>23487</v>
      </c>
      <c r="B9434" t="s">
        <v>23488</v>
      </c>
      <c r="C9434" t="s">
        <v>12079</v>
      </c>
      <c r="D9434">
        <v>1100</v>
      </c>
    </row>
    <row r="9435" spans="1:4" x14ac:dyDescent="0.3">
      <c r="A9435" t="s">
        <v>23489</v>
      </c>
      <c r="B9435" t="s">
        <v>23490</v>
      </c>
      <c r="C9435" t="s">
        <v>12079</v>
      </c>
      <c r="D9435">
        <v>1060</v>
      </c>
    </row>
    <row r="9436" spans="1:4" x14ac:dyDescent="0.3">
      <c r="A9436" t="s">
        <v>23491</v>
      </c>
      <c r="B9436" t="s">
        <v>23492</v>
      </c>
      <c r="C9436" t="s">
        <v>12079</v>
      </c>
      <c r="D9436">
        <v>1060</v>
      </c>
    </row>
    <row r="9437" spans="1:4" x14ac:dyDescent="0.3">
      <c r="A9437" t="s">
        <v>23493</v>
      </c>
      <c r="B9437" t="s">
        <v>23494</v>
      </c>
      <c r="C9437" t="s">
        <v>12086</v>
      </c>
      <c r="D9437">
        <v>1060</v>
      </c>
    </row>
    <row r="9438" spans="1:4" x14ac:dyDescent="0.3">
      <c r="A9438" t="s">
        <v>23495</v>
      </c>
      <c r="B9438" t="s">
        <v>23496</v>
      </c>
      <c r="C9438" t="s">
        <v>12079</v>
      </c>
      <c r="D9438">
        <v>1060</v>
      </c>
    </row>
    <row r="9439" spans="1:4" x14ac:dyDescent="0.3">
      <c r="A9439" t="s">
        <v>23497</v>
      </c>
      <c r="B9439" t="s">
        <v>23498</v>
      </c>
      <c r="C9439" t="s">
        <v>23499</v>
      </c>
      <c r="D9439">
        <v>1110</v>
      </c>
    </row>
    <row r="9440" spans="1:4" x14ac:dyDescent="0.3">
      <c r="A9440" t="s">
        <v>23500</v>
      </c>
      <c r="B9440" t="s">
        <v>23501</v>
      </c>
      <c r="C9440" t="s">
        <v>23499</v>
      </c>
      <c r="D9440">
        <v>1110</v>
      </c>
    </row>
    <row r="9441" spans="1:4" x14ac:dyDescent="0.3">
      <c r="A9441" t="s">
        <v>23502</v>
      </c>
      <c r="B9441" t="s">
        <v>23503</v>
      </c>
      <c r="C9441" t="s">
        <v>23499</v>
      </c>
      <c r="D9441">
        <v>1160</v>
      </c>
    </row>
    <row r="9442" spans="1:4" x14ac:dyDescent="0.3">
      <c r="A9442" t="s">
        <v>23504</v>
      </c>
      <c r="B9442" t="s">
        <v>23505</v>
      </c>
      <c r="C9442" t="s">
        <v>23506</v>
      </c>
      <c r="D9442">
        <v>890</v>
      </c>
    </row>
    <row r="9443" spans="1:4" x14ac:dyDescent="0.3">
      <c r="A9443" t="s">
        <v>23507</v>
      </c>
      <c r="B9443" t="s">
        <v>23508</v>
      </c>
      <c r="C9443" t="s">
        <v>23506</v>
      </c>
      <c r="D9443">
        <v>860</v>
      </c>
    </row>
    <row r="9444" spans="1:4" x14ac:dyDescent="0.3">
      <c r="A9444" t="s">
        <v>23509</v>
      </c>
      <c r="B9444" t="s">
        <v>23510</v>
      </c>
      <c r="C9444" t="s">
        <v>23506</v>
      </c>
      <c r="D9444">
        <v>890</v>
      </c>
    </row>
    <row r="9445" spans="1:4" x14ac:dyDescent="0.3">
      <c r="A9445" t="s">
        <v>23511</v>
      </c>
      <c r="B9445" t="s">
        <v>23512</v>
      </c>
      <c r="C9445" t="s">
        <v>23506</v>
      </c>
      <c r="D9445">
        <v>1000</v>
      </c>
    </row>
    <row r="9446" spans="1:4" x14ac:dyDescent="0.3">
      <c r="A9446" t="s">
        <v>23513</v>
      </c>
      <c r="B9446" t="s">
        <v>23514</v>
      </c>
      <c r="C9446" t="s">
        <v>23515</v>
      </c>
      <c r="D9446">
        <v>1660</v>
      </c>
    </row>
    <row r="9447" spans="1:4" x14ac:dyDescent="0.3">
      <c r="A9447" t="s">
        <v>23516</v>
      </c>
      <c r="B9447" t="s">
        <v>23517</v>
      </c>
      <c r="C9447" t="s">
        <v>23518</v>
      </c>
      <c r="D9447">
        <v>1710</v>
      </c>
    </row>
    <row r="9448" spans="1:4" x14ac:dyDescent="0.3">
      <c r="A9448" t="s">
        <v>23519</v>
      </c>
      <c r="B9448" t="s">
        <v>23520</v>
      </c>
      <c r="C9448" t="s">
        <v>23521</v>
      </c>
      <c r="D9448">
        <v>580</v>
      </c>
    </row>
    <row r="9449" spans="1:4" x14ac:dyDescent="0.3">
      <c r="A9449" t="s">
        <v>23522</v>
      </c>
      <c r="B9449" t="s">
        <v>23523</v>
      </c>
      <c r="C9449" t="s">
        <v>23524</v>
      </c>
      <c r="D9449">
        <v>1120</v>
      </c>
    </row>
    <row r="9450" spans="1:4" x14ac:dyDescent="0.3">
      <c r="A9450" t="s">
        <v>23525</v>
      </c>
      <c r="B9450" t="s">
        <v>23526</v>
      </c>
      <c r="C9450" t="s">
        <v>23527</v>
      </c>
      <c r="D9450">
        <v>4630</v>
      </c>
    </row>
    <row r="9451" spans="1:4" x14ac:dyDescent="0.3">
      <c r="A9451" t="s">
        <v>23528</v>
      </c>
      <c r="B9451" t="s">
        <v>23529</v>
      </c>
      <c r="C9451" t="s">
        <v>23527</v>
      </c>
      <c r="D9451">
        <v>4540</v>
      </c>
    </row>
    <row r="9452" spans="1:4" x14ac:dyDescent="0.3">
      <c r="A9452" t="s">
        <v>23530</v>
      </c>
      <c r="B9452" t="s">
        <v>23531</v>
      </c>
      <c r="C9452" t="s">
        <v>23532</v>
      </c>
      <c r="D9452">
        <v>4750</v>
      </c>
    </row>
    <row r="9453" spans="1:4" x14ac:dyDescent="0.3">
      <c r="A9453" t="s">
        <v>23533</v>
      </c>
      <c r="B9453" t="s">
        <v>23534</v>
      </c>
      <c r="C9453" t="s">
        <v>23532</v>
      </c>
      <c r="D9453">
        <v>4750</v>
      </c>
    </row>
    <row r="9454" spans="1:4" x14ac:dyDescent="0.3">
      <c r="A9454" t="s">
        <v>23535</v>
      </c>
      <c r="B9454" t="s">
        <v>23536</v>
      </c>
      <c r="C9454" t="s">
        <v>23537</v>
      </c>
      <c r="D9454">
        <v>2400</v>
      </c>
    </row>
    <row r="9455" spans="1:4" x14ac:dyDescent="0.3">
      <c r="A9455" t="s">
        <v>23538</v>
      </c>
      <c r="B9455" t="s">
        <v>23539</v>
      </c>
      <c r="C9455" t="s">
        <v>23540</v>
      </c>
      <c r="D9455">
        <v>1800</v>
      </c>
    </row>
    <row r="9456" spans="1:4" x14ac:dyDescent="0.3">
      <c r="A9456" t="s">
        <v>23541</v>
      </c>
      <c r="B9456" t="s">
        <v>23542</v>
      </c>
      <c r="C9456" t="s">
        <v>23543</v>
      </c>
      <c r="D9456">
        <v>3940</v>
      </c>
    </row>
    <row r="9457" spans="1:4" x14ac:dyDescent="0.3">
      <c r="A9457" t="s">
        <v>23544</v>
      </c>
      <c r="B9457" t="s">
        <v>23545</v>
      </c>
      <c r="C9457" t="s">
        <v>23546</v>
      </c>
      <c r="D9457">
        <v>4120</v>
      </c>
    </row>
    <row r="9458" spans="1:4" x14ac:dyDescent="0.3">
      <c r="A9458" t="s">
        <v>23547</v>
      </c>
      <c r="B9458" t="s">
        <v>23548</v>
      </c>
      <c r="C9458" t="s">
        <v>23549</v>
      </c>
      <c r="D9458">
        <v>27170</v>
      </c>
    </row>
    <row r="9459" spans="1:4" x14ac:dyDescent="0.3">
      <c r="A9459" t="s">
        <v>23550</v>
      </c>
      <c r="B9459" t="s">
        <v>23551</v>
      </c>
      <c r="C9459" t="s">
        <v>1809</v>
      </c>
      <c r="D9459">
        <v>9050</v>
      </c>
    </row>
    <row r="9460" spans="1:4" x14ac:dyDescent="0.3">
      <c r="A9460" t="s">
        <v>23552</v>
      </c>
      <c r="B9460" t="s">
        <v>23553</v>
      </c>
      <c r="C9460" t="s">
        <v>1809</v>
      </c>
      <c r="D9460">
        <v>11750</v>
      </c>
    </row>
    <row r="9461" spans="1:4" x14ac:dyDescent="0.3">
      <c r="A9461" t="s">
        <v>23554</v>
      </c>
      <c r="B9461" t="s">
        <v>23555</v>
      </c>
      <c r="C9461" t="s">
        <v>1809</v>
      </c>
      <c r="D9461">
        <v>10920</v>
      </c>
    </row>
    <row r="9462" spans="1:4" x14ac:dyDescent="0.3">
      <c r="A9462" t="s">
        <v>23556</v>
      </c>
      <c r="B9462" t="s">
        <v>23557</v>
      </c>
      <c r="C9462" t="s">
        <v>23558</v>
      </c>
      <c r="D9462">
        <v>25430</v>
      </c>
    </row>
    <row r="9463" spans="1:4" x14ac:dyDescent="0.3">
      <c r="A9463" t="s">
        <v>23559</v>
      </c>
      <c r="B9463" t="s">
        <v>23560</v>
      </c>
      <c r="C9463" t="s">
        <v>23561</v>
      </c>
      <c r="D9463">
        <v>15080</v>
      </c>
    </row>
    <row r="9464" spans="1:4" x14ac:dyDescent="0.3">
      <c r="A9464" t="s">
        <v>23562</v>
      </c>
      <c r="B9464" t="s">
        <v>23563</v>
      </c>
      <c r="C9464" t="s">
        <v>23564</v>
      </c>
      <c r="D9464">
        <v>8680</v>
      </c>
    </row>
    <row r="9465" spans="1:4" x14ac:dyDescent="0.3">
      <c r="A9465" t="s">
        <v>23565</v>
      </c>
      <c r="B9465" t="s">
        <v>23566</v>
      </c>
      <c r="C9465" t="s">
        <v>23564</v>
      </c>
      <c r="D9465">
        <v>11440</v>
      </c>
    </row>
    <row r="9466" spans="1:4" x14ac:dyDescent="0.3">
      <c r="A9466" t="s">
        <v>23567</v>
      </c>
      <c r="B9466" t="s">
        <v>23568</v>
      </c>
      <c r="C9466" t="s">
        <v>23564</v>
      </c>
      <c r="D9466">
        <v>8680</v>
      </c>
    </row>
    <row r="9467" spans="1:4" x14ac:dyDescent="0.3">
      <c r="A9467" t="s">
        <v>23569</v>
      </c>
      <c r="B9467" t="s">
        <v>23570</v>
      </c>
      <c r="C9467" t="s">
        <v>23571</v>
      </c>
      <c r="D9467">
        <v>11890</v>
      </c>
    </row>
    <row r="9468" spans="1:4" x14ac:dyDescent="0.3">
      <c r="A9468" t="s">
        <v>23572</v>
      </c>
      <c r="B9468" t="s">
        <v>23573</v>
      </c>
      <c r="C9468" t="s">
        <v>23564</v>
      </c>
      <c r="D9468">
        <v>8680</v>
      </c>
    </row>
    <row r="9469" spans="1:4" x14ac:dyDescent="0.3">
      <c r="A9469" t="s">
        <v>23574</v>
      </c>
      <c r="B9469" t="s">
        <v>23575</v>
      </c>
      <c r="C9469" t="s">
        <v>23564</v>
      </c>
      <c r="D9469">
        <v>11440</v>
      </c>
    </row>
    <row r="9470" spans="1:4" x14ac:dyDescent="0.3">
      <c r="A9470" t="s">
        <v>23576</v>
      </c>
      <c r="B9470" t="s">
        <v>23577</v>
      </c>
      <c r="C9470" t="s">
        <v>23564</v>
      </c>
      <c r="D9470">
        <v>11440</v>
      </c>
    </row>
    <row r="9471" spans="1:4" x14ac:dyDescent="0.3">
      <c r="A9471" t="s">
        <v>23578</v>
      </c>
      <c r="B9471" t="s">
        <v>23579</v>
      </c>
      <c r="C9471" t="s">
        <v>23564</v>
      </c>
      <c r="D9471">
        <v>11230</v>
      </c>
    </row>
    <row r="9472" spans="1:4" x14ac:dyDescent="0.3">
      <c r="A9472" t="s">
        <v>23580</v>
      </c>
      <c r="B9472" t="s">
        <v>23581</v>
      </c>
      <c r="C9472" t="s">
        <v>23582</v>
      </c>
      <c r="D9472">
        <v>6580</v>
      </c>
    </row>
    <row r="9473" spans="1:4" x14ac:dyDescent="0.3">
      <c r="A9473" t="s">
        <v>23583</v>
      </c>
      <c r="B9473" t="s">
        <v>23584</v>
      </c>
      <c r="C9473" t="s">
        <v>23585</v>
      </c>
      <c r="D9473">
        <v>14680</v>
      </c>
    </row>
    <row r="9474" spans="1:4" x14ac:dyDescent="0.3">
      <c r="A9474" t="s">
        <v>23586</v>
      </c>
      <c r="B9474" t="s">
        <v>23587</v>
      </c>
      <c r="C9474" t="s">
        <v>12052</v>
      </c>
      <c r="D9474">
        <v>6730</v>
      </c>
    </row>
    <row r="9475" spans="1:4" x14ac:dyDescent="0.3">
      <c r="A9475" t="s">
        <v>23588</v>
      </c>
      <c r="B9475" t="s">
        <v>23589</v>
      </c>
      <c r="C9475" t="s">
        <v>12052</v>
      </c>
      <c r="D9475">
        <v>4750</v>
      </c>
    </row>
    <row r="9476" spans="1:4" x14ac:dyDescent="0.3">
      <c r="A9476" t="s">
        <v>23590</v>
      </c>
      <c r="B9476" t="s">
        <v>23591</v>
      </c>
      <c r="C9476" t="s">
        <v>12052</v>
      </c>
      <c r="D9476">
        <v>6860</v>
      </c>
    </row>
    <row r="9477" spans="1:4" x14ac:dyDescent="0.3">
      <c r="A9477" t="s">
        <v>23592</v>
      </c>
      <c r="B9477" t="s">
        <v>23593</v>
      </c>
      <c r="C9477" t="s">
        <v>23594</v>
      </c>
      <c r="D9477">
        <v>27140</v>
      </c>
    </row>
    <row r="9478" spans="1:4" x14ac:dyDescent="0.3">
      <c r="A9478" t="s">
        <v>23595</v>
      </c>
      <c r="B9478" t="s">
        <v>23596</v>
      </c>
      <c r="C9478" t="s">
        <v>23594</v>
      </c>
      <c r="D9478">
        <v>27140</v>
      </c>
    </row>
    <row r="9479" spans="1:4" x14ac:dyDescent="0.3">
      <c r="A9479" t="s">
        <v>23597</v>
      </c>
      <c r="B9479" t="s">
        <v>23598</v>
      </c>
      <c r="C9479" t="s">
        <v>23599</v>
      </c>
      <c r="D9479">
        <v>20710</v>
      </c>
    </row>
    <row r="9480" spans="1:4" x14ac:dyDescent="0.3">
      <c r="A9480" t="s">
        <v>23600</v>
      </c>
      <c r="B9480" t="s">
        <v>23601</v>
      </c>
      <c r="C9480" t="s">
        <v>23602</v>
      </c>
      <c r="D9480">
        <v>7900</v>
      </c>
    </row>
    <row r="9481" spans="1:4" x14ac:dyDescent="0.3">
      <c r="A9481" t="s">
        <v>23603</v>
      </c>
      <c r="B9481" t="s">
        <v>23604</v>
      </c>
      <c r="C9481" t="s">
        <v>23605</v>
      </c>
      <c r="D9481">
        <v>10820</v>
      </c>
    </row>
    <row r="9482" spans="1:4" x14ac:dyDescent="0.3">
      <c r="A9482" t="s">
        <v>23606</v>
      </c>
      <c r="B9482" t="s">
        <v>23607</v>
      </c>
      <c r="C9482" t="s">
        <v>5614</v>
      </c>
      <c r="D9482">
        <v>6760</v>
      </c>
    </row>
    <row r="9483" spans="1:4" x14ac:dyDescent="0.3">
      <c r="A9483" t="s">
        <v>23608</v>
      </c>
      <c r="B9483" t="s">
        <v>23609</v>
      </c>
      <c r="C9483" t="s">
        <v>5614</v>
      </c>
      <c r="D9483">
        <v>6240</v>
      </c>
    </row>
    <row r="9484" spans="1:4" x14ac:dyDescent="0.3">
      <c r="A9484" t="s">
        <v>23610</v>
      </c>
      <c r="B9484" t="s">
        <v>23611</v>
      </c>
      <c r="C9484" t="s">
        <v>23612</v>
      </c>
      <c r="D9484">
        <v>7340</v>
      </c>
    </row>
    <row r="9485" spans="1:4" x14ac:dyDescent="0.3">
      <c r="A9485" t="s">
        <v>23613</v>
      </c>
      <c r="B9485" t="s">
        <v>23614</v>
      </c>
      <c r="C9485" t="s">
        <v>23615</v>
      </c>
      <c r="D9485">
        <v>18200</v>
      </c>
    </row>
    <row r="9486" spans="1:4" x14ac:dyDescent="0.3">
      <c r="A9486" t="s">
        <v>23616</v>
      </c>
      <c r="B9486" t="s">
        <v>23617</v>
      </c>
      <c r="C9486" t="s">
        <v>1809</v>
      </c>
      <c r="D9486">
        <v>5410</v>
      </c>
    </row>
    <row r="9487" spans="1:4" x14ac:dyDescent="0.3">
      <c r="A9487" t="s">
        <v>23618</v>
      </c>
      <c r="B9487" t="s">
        <v>23619</v>
      </c>
      <c r="C9487" t="s">
        <v>23620</v>
      </c>
      <c r="D9487">
        <v>7850</v>
      </c>
    </row>
    <row r="9488" spans="1:4" x14ac:dyDescent="0.3">
      <c r="A9488" t="s">
        <v>23621</v>
      </c>
      <c r="B9488" t="s">
        <v>23622</v>
      </c>
      <c r="C9488" t="s">
        <v>14924</v>
      </c>
      <c r="D9488">
        <v>25520</v>
      </c>
    </row>
    <row r="9489" spans="1:4" x14ac:dyDescent="0.3">
      <c r="A9489" t="s">
        <v>23623</v>
      </c>
      <c r="B9489" t="s">
        <v>23624</v>
      </c>
      <c r="C9489" t="s">
        <v>23625</v>
      </c>
      <c r="D9489">
        <v>1160</v>
      </c>
    </row>
    <row r="9490" spans="1:4" x14ac:dyDescent="0.3">
      <c r="A9490" t="s">
        <v>23626</v>
      </c>
      <c r="B9490" t="s">
        <v>23627</v>
      </c>
      <c r="C9490" t="s">
        <v>3890</v>
      </c>
      <c r="D9490">
        <v>7160</v>
      </c>
    </row>
    <row r="9491" spans="1:4" x14ac:dyDescent="0.3">
      <c r="A9491" t="s">
        <v>23628</v>
      </c>
      <c r="B9491" t="s">
        <v>23629</v>
      </c>
      <c r="C9491" t="s">
        <v>23630</v>
      </c>
      <c r="D9491">
        <v>3200</v>
      </c>
    </row>
    <row r="9492" spans="1:4" x14ac:dyDescent="0.3">
      <c r="A9492" t="s">
        <v>23631</v>
      </c>
      <c r="B9492" t="s">
        <v>23632</v>
      </c>
      <c r="C9492" t="s">
        <v>23633</v>
      </c>
      <c r="D9492">
        <v>2230</v>
      </c>
    </row>
    <row r="9493" spans="1:4" x14ac:dyDescent="0.3">
      <c r="A9493" t="s">
        <v>23634</v>
      </c>
      <c r="B9493" t="s">
        <v>23635</v>
      </c>
      <c r="C9493" t="s">
        <v>23636</v>
      </c>
      <c r="D9493">
        <v>2230</v>
      </c>
    </row>
    <row r="9494" spans="1:4" x14ac:dyDescent="0.3">
      <c r="A9494" t="s">
        <v>23637</v>
      </c>
      <c r="B9494" t="s">
        <v>23638</v>
      </c>
      <c r="C9494" t="s">
        <v>23639</v>
      </c>
      <c r="D9494">
        <v>11820</v>
      </c>
    </row>
    <row r="9495" spans="1:4" x14ac:dyDescent="0.3">
      <c r="A9495" t="s">
        <v>23640</v>
      </c>
      <c r="B9495" t="s">
        <v>23641</v>
      </c>
      <c r="C9495" t="s">
        <v>6417</v>
      </c>
      <c r="D9495">
        <v>11020</v>
      </c>
    </row>
    <row r="9496" spans="1:4" x14ac:dyDescent="0.3">
      <c r="A9496" t="s">
        <v>23642</v>
      </c>
      <c r="B9496" t="s">
        <v>23643</v>
      </c>
      <c r="C9496" t="s">
        <v>23644</v>
      </c>
      <c r="D9496">
        <v>6240</v>
      </c>
    </row>
    <row r="9497" spans="1:4" x14ac:dyDescent="0.3">
      <c r="A9497" t="s">
        <v>23645</v>
      </c>
      <c r="B9497" t="s">
        <v>23646</v>
      </c>
      <c r="C9497" t="s">
        <v>23647</v>
      </c>
      <c r="D9497">
        <v>27790</v>
      </c>
    </row>
    <row r="9498" spans="1:4" x14ac:dyDescent="0.3">
      <c r="A9498" t="s">
        <v>23648</v>
      </c>
      <c r="B9498" t="s">
        <v>23649</v>
      </c>
      <c r="C9498" t="s">
        <v>14921</v>
      </c>
      <c r="D9498">
        <v>25280</v>
      </c>
    </row>
    <row r="9499" spans="1:4" x14ac:dyDescent="0.3">
      <c r="A9499" t="s">
        <v>23650</v>
      </c>
      <c r="B9499" t="s">
        <v>23651</v>
      </c>
      <c r="C9499" t="s">
        <v>23652</v>
      </c>
      <c r="D9499">
        <v>5410</v>
      </c>
    </row>
    <row r="9500" spans="1:4" x14ac:dyDescent="0.3">
      <c r="A9500" t="s">
        <v>23653</v>
      </c>
      <c r="B9500" t="s">
        <v>23654</v>
      </c>
      <c r="C9500" t="s">
        <v>23655</v>
      </c>
      <c r="D9500">
        <v>7410</v>
      </c>
    </row>
    <row r="9501" spans="1:4" x14ac:dyDescent="0.3">
      <c r="A9501" t="s">
        <v>23656</v>
      </c>
      <c r="B9501" t="s">
        <v>23657</v>
      </c>
      <c r="C9501" t="s">
        <v>13889</v>
      </c>
      <c r="D9501">
        <v>3950</v>
      </c>
    </row>
    <row r="9502" spans="1:4" x14ac:dyDescent="0.3">
      <c r="A9502" t="s">
        <v>23658</v>
      </c>
      <c r="B9502" t="s">
        <v>23659</v>
      </c>
      <c r="C9502" t="s">
        <v>23660</v>
      </c>
      <c r="D9502">
        <v>33270</v>
      </c>
    </row>
    <row r="9503" spans="1:4" x14ac:dyDescent="0.3">
      <c r="A9503" t="s">
        <v>23661</v>
      </c>
      <c r="B9503" t="s">
        <v>23662</v>
      </c>
      <c r="C9503" t="s">
        <v>23663</v>
      </c>
      <c r="D9503">
        <v>33270</v>
      </c>
    </row>
    <row r="9504" spans="1:4" x14ac:dyDescent="0.3">
      <c r="A9504" t="s">
        <v>23664</v>
      </c>
      <c r="B9504" t="s">
        <v>23665</v>
      </c>
      <c r="C9504" t="s">
        <v>23666</v>
      </c>
      <c r="D9504">
        <v>9670</v>
      </c>
    </row>
    <row r="9505" spans="1:4" x14ac:dyDescent="0.3">
      <c r="A9505" t="s">
        <v>23667</v>
      </c>
      <c r="B9505" t="s">
        <v>23668</v>
      </c>
      <c r="C9505" t="s">
        <v>23666</v>
      </c>
      <c r="D9505">
        <v>9670</v>
      </c>
    </row>
    <row r="9506" spans="1:4" x14ac:dyDescent="0.3">
      <c r="A9506" t="s">
        <v>23669</v>
      </c>
      <c r="B9506" t="s">
        <v>23670</v>
      </c>
      <c r="C9506" t="s">
        <v>23671</v>
      </c>
      <c r="D9506">
        <v>6240</v>
      </c>
    </row>
    <row r="9507" spans="1:4" x14ac:dyDescent="0.3">
      <c r="A9507" t="s">
        <v>23672</v>
      </c>
      <c r="B9507" t="s">
        <v>23673</v>
      </c>
      <c r="C9507" t="s">
        <v>23674</v>
      </c>
      <c r="D9507">
        <v>6240</v>
      </c>
    </row>
    <row r="9508" spans="1:4" x14ac:dyDescent="0.3">
      <c r="A9508" t="s">
        <v>23675</v>
      </c>
      <c r="B9508" t="s">
        <v>23676</v>
      </c>
      <c r="C9508" t="s">
        <v>4903</v>
      </c>
      <c r="D9508">
        <v>6240</v>
      </c>
    </row>
    <row r="9509" spans="1:4" x14ac:dyDescent="0.3">
      <c r="A9509" t="s">
        <v>23677</v>
      </c>
      <c r="B9509" t="s">
        <v>23678</v>
      </c>
      <c r="C9509" t="s">
        <v>23679</v>
      </c>
      <c r="D9509">
        <v>6560</v>
      </c>
    </row>
    <row r="9510" spans="1:4" x14ac:dyDescent="0.3">
      <c r="A9510" t="s">
        <v>23680</v>
      </c>
      <c r="B9510" t="s">
        <v>23681</v>
      </c>
      <c r="C9510" t="s">
        <v>23682</v>
      </c>
      <c r="D9510">
        <v>13930</v>
      </c>
    </row>
    <row r="9511" spans="1:4" x14ac:dyDescent="0.3">
      <c r="A9511" t="s">
        <v>23683</v>
      </c>
      <c r="B9511" t="s">
        <v>23684</v>
      </c>
      <c r="C9511" t="s">
        <v>23685</v>
      </c>
      <c r="D9511">
        <v>6560</v>
      </c>
    </row>
    <row r="9512" spans="1:4" x14ac:dyDescent="0.3">
      <c r="A9512" t="s">
        <v>23686</v>
      </c>
      <c r="B9512" t="s">
        <v>23687</v>
      </c>
      <c r="C9512" t="s">
        <v>23688</v>
      </c>
      <c r="D9512">
        <v>6560</v>
      </c>
    </row>
    <row r="9513" spans="1:4" x14ac:dyDescent="0.3">
      <c r="A9513" t="s">
        <v>23689</v>
      </c>
      <c r="B9513" t="s">
        <v>23690</v>
      </c>
      <c r="C9513" t="s">
        <v>23691</v>
      </c>
      <c r="D9513">
        <v>3920</v>
      </c>
    </row>
    <row r="9514" spans="1:4" x14ac:dyDescent="0.3">
      <c r="A9514" t="s">
        <v>23692</v>
      </c>
      <c r="B9514" t="s">
        <v>15899</v>
      </c>
      <c r="C9514" t="s">
        <v>23025</v>
      </c>
      <c r="D9514">
        <v>23140</v>
      </c>
    </row>
    <row r="9515" spans="1:4" x14ac:dyDescent="0.3">
      <c r="A9515" t="s">
        <v>23693</v>
      </c>
      <c r="B9515" t="s">
        <v>15899</v>
      </c>
      <c r="C9515" t="s">
        <v>2663</v>
      </c>
      <c r="D9515">
        <v>12330</v>
      </c>
    </row>
    <row r="9516" spans="1:4" x14ac:dyDescent="0.3">
      <c r="A9516" t="s">
        <v>23694</v>
      </c>
      <c r="B9516" t="s">
        <v>23695</v>
      </c>
      <c r="C9516" t="s">
        <v>2982</v>
      </c>
      <c r="D9516">
        <v>10880</v>
      </c>
    </row>
    <row r="9517" spans="1:4" x14ac:dyDescent="0.3">
      <c r="A9517" t="s">
        <v>23696</v>
      </c>
      <c r="B9517" t="s">
        <v>23695</v>
      </c>
      <c r="C9517" t="s">
        <v>2985</v>
      </c>
      <c r="D9517">
        <v>14470</v>
      </c>
    </row>
    <row r="9518" spans="1:4" x14ac:dyDescent="0.3">
      <c r="A9518" t="s">
        <v>23697</v>
      </c>
      <c r="B9518" t="s">
        <v>23695</v>
      </c>
      <c r="C9518" t="s">
        <v>4982</v>
      </c>
      <c r="D9518">
        <v>18820</v>
      </c>
    </row>
    <row r="9519" spans="1:4" x14ac:dyDescent="0.3">
      <c r="A9519" t="s">
        <v>23698</v>
      </c>
      <c r="B9519" t="s">
        <v>23695</v>
      </c>
      <c r="C9519" t="s">
        <v>2741</v>
      </c>
      <c r="D9519">
        <v>6550</v>
      </c>
    </row>
    <row r="9520" spans="1:4" x14ac:dyDescent="0.3">
      <c r="A9520" t="s">
        <v>23699</v>
      </c>
      <c r="B9520" t="s">
        <v>23695</v>
      </c>
      <c r="C9520" t="s">
        <v>2663</v>
      </c>
      <c r="D9520">
        <v>8690</v>
      </c>
    </row>
    <row r="9521" spans="1:4" x14ac:dyDescent="0.3">
      <c r="A9521" t="s">
        <v>23700</v>
      </c>
      <c r="B9521" t="s">
        <v>23701</v>
      </c>
      <c r="C9521" t="s">
        <v>3156</v>
      </c>
      <c r="D9521">
        <v>22510</v>
      </c>
    </row>
    <row r="9522" spans="1:4" x14ac:dyDescent="0.3">
      <c r="A9522" t="s">
        <v>23702</v>
      </c>
      <c r="B9522" t="s">
        <v>23703</v>
      </c>
      <c r="C9522" t="s">
        <v>16612</v>
      </c>
      <c r="D9522">
        <v>5990</v>
      </c>
    </row>
    <row r="9523" spans="1:4" x14ac:dyDescent="0.3">
      <c r="A9523" t="s">
        <v>23704</v>
      </c>
      <c r="B9523" t="s">
        <v>23705</v>
      </c>
      <c r="C9523" t="s">
        <v>11173</v>
      </c>
      <c r="D9523">
        <v>9540</v>
      </c>
    </row>
    <row r="9524" spans="1:4" x14ac:dyDescent="0.3">
      <c r="A9524" t="s">
        <v>23706</v>
      </c>
      <c r="B9524" t="s">
        <v>23707</v>
      </c>
      <c r="C9524" t="s">
        <v>16612</v>
      </c>
      <c r="D9524">
        <v>7310</v>
      </c>
    </row>
    <row r="9525" spans="1:4" x14ac:dyDescent="0.3">
      <c r="A9525" t="s">
        <v>23708</v>
      </c>
      <c r="B9525" t="s">
        <v>23709</v>
      </c>
      <c r="C9525" t="s">
        <v>2982</v>
      </c>
      <c r="D9525">
        <v>12960</v>
      </c>
    </row>
    <row r="9526" spans="1:4" x14ac:dyDescent="0.3">
      <c r="A9526" t="s">
        <v>23710</v>
      </c>
      <c r="B9526" t="s">
        <v>23709</v>
      </c>
      <c r="C9526" t="s">
        <v>2985</v>
      </c>
      <c r="D9526">
        <v>17200</v>
      </c>
    </row>
    <row r="9527" spans="1:4" x14ac:dyDescent="0.3">
      <c r="A9527" t="s">
        <v>23711</v>
      </c>
      <c r="B9527" t="s">
        <v>23709</v>
      </c>
      <c r="C9527" t="s">
        <v>2741</v>
      </c>
      <c r="D9527">
        <v>8350</v>
      </c>
    </row>
    <row r="9528" spans="1:4" x14ac:dyDescent="0.3">
      <c r="A9528" t="s">
        <v>23712</v>
      </c>
      <c r="B9528" t="s">
        <v>23709</v>
      </c>
      <c r="C9528" t="s">
        <v>2663</v>
      </c>
      <c r="D9528">
        <v>10650</v>
      </c>
    </row>
    <row r="9529" spans="1:4" x14ac:dyDescent="0.3">
      <c r="A9529" t="s">
        <v>23713</v>
      </c>
      <c r="B9529" t="s">
        <v>23714</v>
      </c>
      <c r="C9529" t="s">
        <v>2982</v>
      </c>
      <c r="D9529">
        <v>12410</v>
      </c>
    </row>
    <row r="9530" spans="1:4" x14ac:dyDescent="0.3">
      <c r="A9530" t="s">
        <v>23715</v>
      </c>
      <c r="B9530" t="s">
        <v>23714</v>
      </c>
      <c r="C9530" t="s">
        <v>2985</v>
      </c>
      <c r="D9530">
        <v>15250</v>
      </c>
    </row>
    <row r="9531" spans="1:4" x14ac:dyDescent="0.3">
      <c r="A9531" t="s">
        <v>23716</v>
      </c>
      <c r="B9531" t="s">
        <v>23714</v>
      </c>
      <c r="C9531" t="s">
        <v>2663</v>
      </c>
      <c r="D9531">
        <v>10210</v>
      </c>
    </row>
    <row r="9532" spans="1:4" x14ac:dyDescent="0.3">
      <c r="A9532" t="s">
        <v>23717</v>
      </c>
      <c r="B9532" t="s">
        <v>23718</v>
      </c>
      <c r="C9532" t="s">
        <v>2741</v>
      </c>
      <c r="D9532">
        <v>5950</v>
      </c>
    </row>
    <row r="9533" spans="1:4" x14ac:dyDescent="0.3">
      <c r="A9533" t="s">
        <v>23719</v>
      </c>
      <c r="B9533" t="s">
        <v>23718</v>
      </c>
      <c r="C9533" t="s">
        <v>2663</v>
      </c>
      <c r="D9533">
        <v>7250</v>
      </c>
    </row>
    <row r="9534" spans="1:4" x14ac:dyDescent="0.3">
      <c r="A9534" t="s">
        <v>23720</v>
      </c>
      <c r="B9534" t="s">
        <v>23721</v>
      </c>
      <c r="C9534" t="s">
        <v>2982</v>
      </c>
      <c r="D9534">
        <v>9210</v>
      </c>
    </row>
    <row r="9535" spans="1:4" x14ac:dyDescent="0.3">
      <c r="A9535" t="s">
        <v>23722</v>
      </c>
      <c r="B9535" t="s">
        <v>23721</v>
      </c>
      <c r="C9535" t="s">
        <v>2985</v>
      </c>
      <c r="D9535">
        <v>11400</v>
      </c>
    </row>
    <row r="9536" spans="1:4" x14ac:dyDescent="0.3">
      <c r="A9536" t="s">
        <v>23723</v>
      </c>
      <c r="B9536" t="s">
        <v>23721</v>
      </c>
      <c r="C9536" t="s">
        <v>3156</v>
      </c>
      <c r="D9536">
        <v>14050</v>
      </c>
    </row>
    <row r="9537" spans="1:4" x14ac:dyDescent="0.3">
      <c r="A9537" t="s">
        <v>23724</v>
      </c>
      <c r="B9537" t="s">
        <v>23725</v>
      </c>
      <c r="C9537" t="s">
        <v>2982</v>
      </c>
      <c r="D9537">
        <v>12220</v>
      </c>
    </row>
    <row r="9538" spans="1:4" x14ac:dyDescent="0.3">
      <c r="A9538" t="s">
        <v>23726</v>
      </c>
      <c r="B9538" t="s">
        <v>23725</v>
      </c>
      <c r="C9538" t="s">
        <v>2985</v>
      </c>
      <c r="D9538">
        <v>15560</v>
      </c>
    </row>
    <row r="9539" spans="1:4" x14ac:dyDescent="0.3">
      <c r="A9539" t="s">
        <v>23727</v>
      </c>
      <c r="B9539" t="s">
        <v>23725</v>
      </c>
      <c r="C9539" t="s">
        <v>23025</v>
      </c>
      <c r="D9539">
        <v>18050</v>
      </c>
    </row>
    <row r="9540" spans="1:4" x14ac:dyDescent="0.3">
      <c r="A9540" t="s">
        <v>23728</v>
      </c>
      <c r="B9540" t="s">
        <v>23725</v>
      </c>
      <c r="C9540" t="s">
        <v>2663</v>
      </c>
      <c r="D9540">
        <v>10120</v>
      </c>
    </row>
    <row r="9541" spans="1:4" x14ac:dyDescent="0.3">
      <c r="A9541" t="s">
        <v>23729</v>
      </c>
      <c r="B9541" t="s">
        <v>23730</v>
      </c>
      <c r="C9541" t="s">
        <v>23731</v>
      </c>
      <c r="D9541">
        <v>8650</v>
      </c>
    </row>
    <row r="9542" spans="1:4" x14ac:dyDescent="0.3">
      <c r="A9542" t="s">
        <v>23732</v>
      </c>
      <c r="B9542" t="s">
        <v>23733</v>
      </c>
      <c r="C9542" t="s">
        <v>2741</v>
      </c>
      <c r="D9542">
        <v>4590</v>
      </c>
    </row>
    <row r="9543" spans="1:4" x14ac:dyDescent="0.3">
      <c r="A9543" t="s">
        <v>23734</v>
      </c>
      <c r="B9543" t="s">
        <v>23735</v>
      </c>
      <c r="C9543" t="s">
        <v>23736</v>
      </c>
      <c r="D9543">
        <v>9100</v>
      </c>
    </row>
    <row r="9544" spans="1:4" x14ac:dyDescent="0.3">
      <c r="A9544" t="s">
        <v>23737</v>
      </c>
      <c r="B9544" t="s">
        <v>23738</v>
      </c>
      <c r="C9544" t="s">
        <v>3156</v>
      </c>
      <c r="D9544">
        <v>27090</v>
      </c>
    </row>
    <row r="9545" spans="1:4" x14ac:dyDescent="0.3">
      <c r="A9545" t="s">
        <v>23739</v>
      </c>
      <c r="B9545" t="s">
        <v>23740</v>
      </c>
      <c r="C9545" t="s">
        <v>23741</v>
      </c>
      <c r="D9545">
        <v>7180</v>
      </c>
    </row>
    <row r="9546" spans="1:4" x14ac:dyDescent="0.3">
      <c r="A9546" t="s">
        <v>23742</v>
      </c>
      <c r="B9546" t="s">
        <v>23743</v>
      </c>
      <c r="C9546" t="s">
        <v>23744</v>
      </c>
      <c r="D9546">
        <v>4480</v>
      </c>
    </row>
    <row r="9547" spans="1:4" x14ac:dyDescent="0.3">
      <c r="A9547" t="s">
        <v>23745</v>
      </c>
      <c r="B9547" t="s">
        <v>23746</v>
      </c>
      <c r="C9547" t="s">
        <v>23747</v>
      </c>
      <c r="D9547">
        <v>4380</v>
      </c>
    </row>
    <row r="9548" spans="1:4" x14ac:dyDescent="0.3">
      <c r="A9548" t="s">
        <v>23748</v>
      </c>
      <c r="B9548" t="s">
        <v>23749</v>
      </c>
      <c r="C9548" t="s">
        <v>23750</v>
      </c>
      <c r="D9548">
        <v>4290</v>
      </c>
    </row>
    <row r="9549" spans="1:4" x14ac:dyDescent="0.3">
      <c r="A9549" t="s">
        <v>23751</v>
      </c>
      <c r="B9549" t="s">
        <v>23752</v>
      </c>
      <c r="C9549" t="s">
        <v>23753</v>
      </c>
      <c r="D9549">
        <v>6150</v>
      </c>
    </row>
    <row r="9550" spans="1:4" x14ac:dyDescent="0.3">
      <c r="A9550" t="s">
        <v>23754</v>
      </c>
      <c r="B9550" t="s">
        <v>23755</v>
      </c>
      <c r="C9550" t="s">
        <v>16612</v>
      </c>
      <c r="D9550">
        <v>8570</v>
      </c>
    </row>
    <row r="9551" spans="1:4" x14ac:dyDescent="0.3">
      <c r="A9551" t="s">
        <v>23756</v>
      </c>
      <c r="B9551" t="s">
        <v>23757</v>
      </c>
      <c r="C9551" t="s">
        <v>2982</v>
      </c>
      <c r="D9551">
        <v>7750</v>
      </c>
    </row>
    <row r="9552" spans="1:4" x14ac:dyDescent="0.3">
      <c r="A9552" t="s">
        <v>23758</v>
      </c>
      <c r="B9552" t="s">
        <v>23757</v>
      </c>
      <c r="C9552" t="s">
        <v>2985</v>
      </c>
      <c r="D9552">
        <v>8900</v>
      </c>
    </row>
    <row r="9553" spans="1:4" x14ac:dyDescent="0.3">
      <c r="A9553" t="s">
        <v>23759</v>
      </c>
      <c r="B9553" t="s">
        <v>23760</v>
      </c>
      <c r="C9553" t="s">
        <v>23761</v>
      </c>
      <c r="D9553">
        <v>4770</v>
      </c>
    </row>
    <row r="9554" spans="1:4" x14ac:dyDescent="0.3">
      <c r="A9554" t="s">
        <v>23762</v>
      </c>
      <c r="B9554" t="s">
        <v>23763</v>
      </c>
      <c r="C9554" t="s">
        <v>3890</v>
      </c>
      <c r="D9554">
        <v>5220</v>
      </c>
    </row>
    <row r="9555" spans="1:4" x14ac:dyDescent="0.3">
      <c r="A9555" t="s">
        <v>23764</v>
      </c>
      <c r="B9555" t="s">
        <v>23765</v>
      </c>
      <c r="C9555" t="s">
        <v>23766</v>
      </c>
      <c r="D9555">
        <v>6910</v>
      </c>
    </row>
    <row r="9556" spans="1:4" x14ac:dyDescent="0.3">
      <c r="A9556" t="s">
        <v>23767</v>
      </c>
      <c r="B9556" t="s">
        <v>23768</v>
      </c>
      <c r="C9556" t="s">
        <v>13218</v>
      </c>
      <c r="D9556">
        <v>6010</v>
      </c>
    </row>
    <row r="9557" spans="1:4" x14ac:dyDescent="0.3">
      <c r="A9557" t="s">
        <v>23769</v>
      </c>
      <c r="B9557" t="s">
        <v>23770</v>
      </c>
      <c r="C9557" t="s">
        <v>23771</v>
      </c>
      <c r="D9557">
        <v>24950</v>
      </c>
    </row>
    <row r="9558" spans="1:4" x14ac:dyDescent="0.3">
      <c r="A9558" t="s">
        <v>23772</v>
      </c>
      <c r="B9558" t="s">
        <v>23773</v>
      </c>
      <c r="C9558" t="s">
        <v>23774</v>
      </c>
      <c r="D9558">
        <v>5870</v>
      </c>
    </row>
    <row r="9559" spans="1:4" x14ac:dyDescent="0.3">
      <c r="A9559" t="s">
        <v>23775</v>
      </c>
      <c r="B9559" t="s">
        <v>23776</v>
      </c>
      <c r="C9559" t="s">
        <v>23252</v>
      </c>
      <c r="D9559">
        <v>6250</v>
      </c>
    </row>
    <row r="9560" spans="1:4" x14ac:dyDescent="0.3">
      <c r="A9560" t="s">
        <v>23777</v>
      </c>
      <c r="B9560" t="s">
        <v>23778</v>
      </c>
      <c r="C9560" t="s">
        <v>23252</v>
      </c>
      <c r="D9560">
        <v>7730</v>
      </c>
    </row>
    <row r="9561" spans="1:4" x14ac:dyDescent="0.3">
      <c r="A9561" t="s">
        <v>23779</v>
      </c>
      <c r="B9561" t="s">
        <v>23780</v>
      </c>
      <c r="C9561" t="s">
        <v>6508</v>
      </c>
      <c r="D9561">
        <v>16410</v>
      </c>
    </row>
    <row r="9562" spans="1:4" x14ac:dyDescent="0.3">
      <c r="A9562" t="s">
        <v>23781</v>
      </c>
      <c r="B9562" t="s">
        <v>23782</v>
      </c>
      <c r="C9562" t="s">
        <v>6508</v>
      </c>
      <c r="D9562">
        <v>14410</v>
      </c>
    </row>
    <row r="9563" spans="1:4" x14ac:dyDescent="0.3">
      <c r="A9563" t="s">
        <v>23783</v>
      </c>
      <c r="B9563" t="s">
        <v>23784</v>
      </c>
      <c r="C9563" t="s">
        <v>23785</v>
      </c>
      <c r="D9563">
        <v>19130</v>
      </c>
    </row>
    <row r="9564" spans="1:4" x14ac:dyDescent="0.3">
      <c r="A9564" t="s">
        <v>23786</v>
      </c>
      <c r="B9564" t="s">
        <v>23787</v>
      </c>
      <c r="C9564" t="s">
        <v>23252</v>
      </c>
      <c r="D9564">
        <v>10620</v>
      </c>
    </row>
    <row r="9565" spans="1:4" x14ac:dyDescent="0.3">
      <c r="A9565" t="s">
        <v>23788</v>
      </c>
      <c r="B9565" t="s">
        <v>23789</v>
      </c>
      <c r="C9565" t="s">
        <v>6508</v>
      </c>
      <c r="D9565">
        <v>15150</v>
      </c>
    </row>
    <row r="9566" spans="1:4" x14ac:dyDescent="0.3">
      <c r="A9566" t="s">
        <v>23790</v>
      </c>
      <c r="B9566" t="s">
        <v>23791</v>
      </c>
      <c r="C9566" t="s">
        <v>6508</v>
      </c>
      <c r="D9566">
        <v>12250</v>
      </c>
    </row>
    <row r="9567" spans="1:4" x14ac:dyDescent="0.3">
      <c r="A9567" t="s">
        <v>23792</v>
      </c>
      <c r="B9567" t="s">
        <v>23793</v>
      </c>
      <c r="C9567" t="s">
        <v>9989</v>
      </c>
      <c r="D9567">
        <v>3260</v>
      </c>
    </row>
    <row r="9568" spans="1:4" x14ac:dyDescent="0.3">
      <c r="A9568" t="s">
        <v>23794</v>
      </c>
      <c r="B9568" t="s">
        <v>23795</v>
      </c>
      <c r="C9568" t="s">
        <v>1809</v>
      </c>
      <c r="D9568">
        <v>12590</v>
      </c>
    </row>
    <row r="9569" spans="1:4" x14ac:dyDescent="0.3">
      <c r="A9569" t="s">
        <v>23796</v>
      </c>
      <c r="B9569" t="s">
        <v>23797</v>
      </c>
      <c r="C9569" t="s">
        <v>2976</v>
      </c>
      <c r="D9569">
        <v>8260</v>
      </c>
    </row>
    <row r="9570" spans="1:4" x14ac:dyDescent="0.3">
      <c r="A9570" t="s">
        <v>23798</v>
      </c>
      <c r="B9570" t="s">
        <v>23799</v>
      </c>
      <c r="C9570" t="s">
        <v>23800</v>
      </c>
      <c r="D9570">
        <v>6420</v>
      </c>
    </row>
    <row r="9571" spans="1:4" x14ac:dyDescent="0.3">
      <c r="A9571" t="s">
        <v>23801</v>
      </c>
      <c r="B9571" t="s">
        <v>23802</v>
      </c>
      <c r="C9571" t="s">
        <v>23803</v>
      </c>
      <c r="D9571">
        <v>16740</v>
      </c>
    </row>
    <row r="9572" spans="1:4" x14ac:dyDescent="0.3">
      <c r="A9572" t="s">
        <v>23804</v>
      </c>
      <c r="B9572" t="s">
        <v>23805</v>
      </c>
      <c r="C9572" t="s">
        <v>23806</v>
      </c>
      <c r="D9572">
        <v>6570</v>
      </c>
    </row>
    <row r="9573" spans="1:4" x14ac:dyDescent="0.3">
      <c r="A9573" t="s">
        <v>23807</v>
      </c>
      <c r="B9573" t="s">
        <v>23808</v>
      </c>
      <c r="C9573" t="s">
        <v>1809</v>
      </c>
      <c r="D9573">
        <v>3800</v>
      </c>
    </row>
    <row r="9574" spans="1:4" x14ac:dyDescent="0.3">
      <c r="A9574" t="s">
        <v>23809</v>
      </c>
      <c r="B9574" t="s">
        <v>23810</v>
      </c>
      <c r="C9574" t="s">
        <v>9399</v>
      </c>
      <c r="D9574">
        <v>7150</v>
      </c>
    </row>
    <row r="9575" spans="1:4" x14ac:dyDescent="0.3">
      <c r="A9575" t="s">
        <v>23811</v>
      </c>
      <c r="B9575" t="s">
        <v>23812</v>
      </c>
      <c r="C9575" t="s">
        <v>3649</v>
      </c>
      <c r="D9575">
        <v>1030</v>
      </c>
    </row>
    <row r="9576" spans="1:4" x14ac:dyDescent="0.3">
      <c r="A9576" t="s">
        <v>23813</v>
      </c>
      <c r="B9576" t="s">
        <v>23814</v>
      </c>
      <c r="C9576" t="s">
        <v>3649</v>
      </c>
      <c r="D9576">
        <v>1030</v>
      </c>
    </row>
    <row r="9577" spans="1:4" x14ac:dyDescent="0.3">
      <c r="A9577" t="s">
        <v>23815</v>
      </c>
      <c r="B9577" t="s">
        <v>23816</v>
      </c>
      <c r="C9577" t="s">
        <v>23817</v>
      </c>
      <c r="D9577">
        <v>9360</v>
      </c>
    </row>
    <row r="9578" spans="1:4" x14ac:dyDescent="0.3">
      <c r="A9578" t="s">
        <v>23818</v>
      </c>
      <c r="B9578" t="s">
        <v>23819</v>
      </c>
      <c r="C9578" t="s">
        <v>23817</v>
      </c>
      <c r="D9578">
        <v>9360</v>
      </c>
    </row>
    <row r="9579" spans="1:4" x14ac:dyDescent="0.3">
      <c r="A9579" t="s">
        <v>23820</v>
      </c>
      <c r="B9579" t="s">
        <v>23821</v>
      </c>
      <c r="C9579" t="s">
        <v>23817</v>
      </c>
      <c r="D9579">
        <v>9360</v>
      </c>
    </row>
    <row r="9580" spans="1:4" x14ac:dyDescent="0.3">
      <c r="A9580" t="s">
        <v>23822</v>
      </c>
      <c r="B9580" t="s">
        <v>23823</v>
      </c>
      <c r="C9580" t="s">
        <v>23817</v>
      </c>
      <c r="D9580">
        <v>9360</v>
      </c>
    </row>
    <row r="9581" spans="1:4" x14ac:dyDescent="0.3">
      <c r="A9581" t="s">
        <v>23824</v>
      </c>
      <c r="B9581" t="s">
        <v>23825</v>
      </c>
      <c r="C9581" t="s">
        <v>23817</v>
      </c>
      <c r="D9581">
        <v>9360</v>
      </c>
    </row>
    <row r="9582" spans="1:4" x14ac:dyDescent="0.3">
      <c r="A9582" t="s">
        <v>23826</v>
      </c>
      <c r="B9582" t="s">
        <v>23827</v>
      </c>
      <c r="C9582" t="s">
        <v>23828</v>
      </c>
      <c r="D9582">
        <v>11330</v>
      </c>
    </row>
    <row r="9583" spans="1:4" x14ac:dyDescent="0.3">
      <c r="A9583" t="s">
        <v>23829</v>
      </c>
      <c r="B9583" t="s">
        <v>23827</v>
      </c>
      <c r="C9583" t="s">
        <v>23830</v>
      </c>
      <c r="D9583">
        <v>16990</v>
      </c>
    </row>
    <row r="9584" spans="1:4" x14ac:dyDescent="0.3">
      <c r="A9584" t="s">
        <v>23831</v>
      </c>
      <c r="B9584" t="s">
        <v>23832</v>
      </c>
      <c r="C9584" t="s">
        <v>23833</v>
      </c>
      <c r="D9584">
        <v>10670</v>
      </c>
    </row>
    <row r="9585" spans="1:4" x14ac:dyDescent="0.3">
      <c r="A9585" t="s">
        <v>23834</v>
      </c>
      <c r="B9585" t="s">
        <v>23835</v>
      </c>
      <c r="C9585" t="s">
        <v>23828</v>
      </c>
      <c r="D9585">
        <v>25200</v>
      </c>
    </row>
    <row r="9586" spans="1:4" x14ac:dyDescent="0.3">
      <c r="A9586" t="s">
        <v>23836</v>
      </c>
      <c r="B9586" t="s">
        <v>4517</v>
      </c>
      <c r="C9586" t="s">
        <v>23837</v>
      </c>
      <c r="D9586">
        <v>11950</v>
      </c>
    </row>
    <row r="9587" spans="1:4" x14ac:dyDescent="0.3">
      <c r="A9587" t="s">
        <v>23838</v>
      </c>
      <c r="B9587" t="s">
        <v>9095</v>
      </c>
      <c r="C9587" t="s">
        <v>23839</v>
      </c>
      <c r="D9587">
        <v>9400</v>
      </c>
    </row>
    <row r="9588" spans="1:4" x14ac:dyDescent="0.3">
      <c r="A9588" t="s">
        <v>23840</v>
      </c>
      <c r="B9588" t="s">
        <v>23841</v>
      </c>
      <c r="C9588" t="s">
        <v>23842</v>
      </c>
      <c r="D9588">
        <v>17160</v>
      </c>
    </row>
    <row r="9589" spans="1:4" x14ac:dyDescent="0.3">
      <c r="A9589" t="s">
        <v>23843</v>
      </c>
      <c r="B9589" t="s">
        <v>23844</v>
      </c>
      <c r="C9589" t="s">
        <v>23845</v>
      </c>
      <c r="D9589">
        <v>9670</v>
      </c>
    </row>
    <row r="9590" spans="1:4" x14ac:dyDescent="0.3">
      <c r="A9590" t="s">
        <v>23846</v>
      </c>
      <c r="B9590" t="s">
        <v>23847</v>
      </c>
      <c r="C9590" t="s">
        <v>1333</v>
      </c>
      <c r="D9590">
        <v>80860</v>
      </c>
    </row>
    <row r="9591" spans="1:4" x14ac:dyDescent="0.3">
      <c r="A9591" t="s">
        <v>23848</v>
      </c>
      <c r="B9591" t="s">
        <v>23849</v>
      </c>
      <c r="C9591" t="s">
        <v>23850</v>
      </c>
      <c r="D9591">
        <v>3020</v>
      </c>
    </row>
    <row r="9592" spans="1:4" x14ac:dyDescent="0.3">
      <c r="A9592" t="s">
        <v>23851</v>
      </c>
      <c r="B9592" t="s">
        <v>23852</v>
      </c>
      <c r="C9592" t="s">
        <v>23853</v>
      </c>
      <c r="D9592">
        <v>7280</v>
      </c>
    </row>
    <row r="9593" spans="1:4" x14ac:dyDescent="0.3">
      <c r="A9593" t="s">
        <v>23854</v>
      </c>
      <c r="B9593" t="s">
        <v>23855</v>
      </c>
      <c r="C9593" t="s">
        <v>9989</v>
      </c>
      <c r="D9593">
        <v>4290</v>
      </c>
    </row>
    <row r="9594" spans="1:4" x14ac:dyDescent="0.3">
      <c r="A9594" t="s">
        <v>458</v>
      </c>
      <c r="B9594" t="s">
        <v>456</v>
      </c>
      <c r="C9594" t="s">
        <v>9989</v>
      </c>
      <c r="D9594">
        <v>4290</v>
      </c>
    </row>
    <row r="9595" spans="1:4" x14ac:dyDescent="0.3">
      <c r="A9595" t="s">
        <v>23856</v>
      </c>
      <c r="B9595" t="s">
        <v>23857</v>
      </c>
      <c r="C9595" t="s">
        <v>3306</v>
      </c>
      <c r="D9595">
        <v>15160</v>
      </c>
    </row>
    <row r="9596" spans="1:4" x14ac:dyDescent="0.3">
      <c r="A9596" t="s">
        <v>23858</v>
      </c>
      <c r="B9596" t="s">
        <v>23859</v>
      </c>
      <c r="C9596" t="s">
        <v>3306</v>
      </c>
      <c r="D9596">
        <v>10180</v>
      </c>
    </row>
    <row r="9597" spans="1:4" x14ac:dyDescent="0.3">
      <c r="A9597" t="s">
        <v>23860</v>
      </c>
      <c r="B9597" t="s">
        <v>23861</v>
      </c>
      <c r="C9597" t="s">
        <v>3306</v>
      </c>
      <c r="D9597">
        <v>15470</v>
      </c>
    </row>
    <row r="9598" spans="1:4" x14ac:dyDescent="0.3">
      <c r="A9598" t="s">
        <v>23862</v>
      </c>
      <c r="B9598" t="s">
        <v>23863</v>
      </c>
      <c r="C9598" t="s">
        <v>3306</v>
      </c>
      <c r="D9598">
        <v>15610</v>
      </c>
    </row>
    <row r="9599" spans="1:4" x14ac:dyDescent="0.3">
      <c r="A9599" t="s">
        <v>23864</v>
      </c>
      <c r="B9599" t="s">
        <v>23865</v>
      </c>
      <c r="C9599" t="s">
        <v>3306</v>
      </c>
      <c r="D9599">
        <v>16620</v>
      </c>
    </row>
    <row r="9600" spans="1:4" x14ac:dyDescent="0.3">
      <c r="A9600" t="s">
        <v>23866</v>
      </c>
      <c r="B9600" t="s">
        <v>23867</v>
      </c>
      <c r="C9600" t="s">
        <v>2842</v>
      </c>
      <c r="D9600">
        <v>15340</v>
      </c>
    </row>
    <row r="9601" spans="1:4" x14ac:dyDescent="0.3">
      <c r="A9601" t="s">
        <v>23868</v>
      </c>
      <c r="B9601" t="s">
        <v>23869</v>
      </c>
      <c r="C9601" t="s">
        <v>23870</v>
      </c>
      <c r="D9601">
        <v>13140</v>
      </c>
    </row>
    <row r="9602" spans="1:4" x14ac:dyDescent="0.3">
      <c r="A9602" t="s">
        <v>23871</v>
      </c>
      <c r="B9602" t="s">
        <v>23872</v>
      </c>
      <c r="C9602" t="s">
        <v>3493</v>
      </c>
      <c r="D9602">
        <v>11120</v>
      </c>
    </row>
    <row r="9603" spans="1:4" x14ac:dyDescent="0.3">
      <c r="A9603" t="s">
        <v>23873</v>
      </c>
      <c r="B9603" t="s">
        <v>23869</v>
      </c>
      <c r="C9603" t="s">
        <v>5295</v>
      </c>
      <c r="D9603">
        <v>6310</v>
      </c>
    </row>
    <row r="9604" spans="1:4" x14ac:dyDescent="0.3">
      <c r="A9604" t="s">
        <v>23874</v>
      </c>
      <c r="B9604" t="s">
        <v>23875</v>
      </c>
      <c r="C9604" t="s">
        <v>5295</v>
      </c>
      <c r="D9604">
        <v>9130</v>
      </c>
    </row>
    <row r="9605" spans="1:4" x14ac:dyDescent="0.3">
      <c r="A9605" t="s">
        <v>23876</v>
      </c>
      <c r="B9605" t="s">
        <v>23877</v>
      </c>
      <c r="C9605" t="s">
        <v>8091</v>
      </c>
      <c r="D9605">
        <v>8040</v>
      </c>
    </row>
    <row r="9606" spans="1:4" x14ac:dyDescent="0.3">
      <c r="A9606" t="s">
        <v>23878</v>
      </c>
      <c r="B9606" t="s">
        <v>23879</v>
      </c>
      <c r="C9606" t="s">
        <v>8091</v>
      </c>
      <c r="D9606">
        <v>8290</v>
      </c>
    </row>
    <row r="9607" spans="1:4" x14ac:dyDescent="0.3">
      <c r="A9607" t="s">
        <v>23880</v>
      </c>
      <c r="B9607" t="s">
        <v>23881</v>
      </c>
      <c r="C9607" t="s">
        <v>6677</v>
      </c>
      <c r="D9607">
        <v>6860</v>
      </c>
    </row>
    <row r="9608" spans="1:4" x14ac:dyDescent="0.3">
      <c r="A9608" t="s">
        <v>23882</v>
      </c>
      <c r="B9608" t="s">
        <v>23883</v>
      </c>
      <c r="C9608" t="s">
        <v>6677</v>
      </c>
      <c r="D9608">
        <v>8170</v>
      </c>
    </row>
    <row r="9609" spans="1:4" x14ac:dyDescent="0.3">
      <c r="A9609" t="s">
        <v>23884</v>
      </c>
      <c r="B9609" t="s">
        <v>23885</v>
      </c>
      <c r="C9609" t="s">
        <v>18245</v>
      </c>
      <c r="D9609">
        <v>7870</v>
      </c>
    </row>
    <row r="9610" spans="1:4" x14ac:dyDescent="0.3">
      <c r="A9610" t="s">
        <v>23886</v>
      </c>
      <c r="B9610" t="s">
        <v>23887</v>
      </c>
      <c r="C9610" t="s">
        <v>18245</v>
      </c>
      <c r="D9610">
        <v>6920</v>
      </c>
    </row>
    <row r="9611" spans="1:4" x14ac:dyDescent="0.3">
      <c r="A9611" t="s">
        <v>23888</v>
      </c>
      <c r="B9611" t="s">
        <v>23865</v>
      </c>
      <c r="C9611" t="s">
        <v>2976</v>
      </c>
      <c r="D9611">
        <v>8130</v>
      </c>
    </row>
    <row r="9612" spans="1:4" x14ac:dyDescent="0.3">
      <c r="A9612" t="s">
        <v>23889</v>
      </c>
      <c r="B9612" t="s">
        <v>23890</v>
      </c>
      <c r="C9612" t="s">
        <v>2976</v>
      </c>
      <c r="D9612">
        <v>8590</v>
      </c>
    </row>
    <row r="9613" spans="1:4" x14ac:dyDescent="0.3">
      <c r="A9613" t="s">
        <v>23891</v>
      </c>
      <c r="B9613" t="s">
        <v>23892</v>
      </c>
      <c r="C9613" t="s">
        <v>14961</v>
      </c>
      <c r="D9613">
        <v>6450</v>
      </c>
    </row>
    <row r="9614" spans="1:4" x14ac:dyDescent="0.3">
      <c r="A9614" t="s">
        <v>23893</v>
      </c>
      <c r="B9614" t="s">
        <v>23894</v>
      </c>
      <c r="C9614" t="s">
        <v>6286</v>
      </c>
      <c r="D9614">
        <v>9890</v>
      </c>
    </row>
    <row r="9615" spans="1:4" x14ac:dyDescent="0.3">
      <c r="A9615" t="s">
        <v>23895</v>
      </c>
      <c r="B9615" t="s">
        <v>23896</v>
      </c>
      <c r="C9615" t="s">
        <v>4934</v>
      </c>
      <c r="D9615">
        <v>7030</v>
      </c>
    </row>
    <row r="9616" spans="1:4" x14ac:dyDescent="0.3">
      <c r="A9616" t="s">
        <v>23897</v>
      </c>
      <c r="B9616" t="s">
        <v>23898</v>
      </c>
      <c r="C9616" t="s">
        <v>4389</v>
      </c>
      <c r="D9616">
        <v>6450</v>
      </c>
    </row>
    <row r="9617" spans="1:4" x14ac:dyDescent="0.3">
      <c r="A9617" t="s">
        <v>23899</v>
      </c>
      <c r="B9617" t="s">
        <v>23900</v>
      </c>
      <c r="C9617" t="s">
        <v>4389</v>
      </c>
      <c r="D9617">
        <v>8340</v>
      </c>
    </row>
    <row r="9618" spans="1:4" x14ac:dyDescent="0.3">
      <c r="A9618" t="s">
        <v>23901</v>
      </c>
      <c r="B9618" t="s">
        <v>23902</v>
      </c>
      <c r="C9618" t="s">
        <v>4389</v>
      </c>
      <c r="D9618">
        <v>7920</v>
      </c>
    </row>
    <row r="9619" spans="1:4" x14ac:dyDescent="0.3">
      <c r="A9619" t="s">
        <v>23903</v>
      </c>
      <c r="B9619" t="s">
        <v>23904</v>
      </c>
      <c r="C9619" t="s">
        <v>4897</v>
      </c>
      <c r="D9619">
        <v>8560</v>
      </c>
    </row>
    <row r="9620" spans="1:4" x14ac:dyDescent="0.3">
      <c r="A9620" t="s">
        <v>23905</v>
      </c>
      <c r="B9620" t="s">
        <v>23906</v>
      </c>
      <c r="C9620" t="s">
        <v>4897</v>
      </c>
      <c r="D9620">
        <v>8560</v>
      </c>
    </row>
    <row r="9621" spans="1:4" x14ac:dyDescent="0.3">
      <c r="A9621" t="s">
        <v>23907</v>
      </c>
      <c r="B9621" t="s">
        <v>23877</v>
      </c>
      <c r="C9621" t="s">
        <v>4903</v>
      </c>
      <c r="D9621">
        <v>5580</v>
      </c>
    </row>
    <row r="9622" spans="1:4" x14ac:dyDescent="0.3">
      <c r="A9622" t="s">
        <v>23908</v>
      </c>
      <c r="B9622" t="s">
        <v>23883</v>
      </c>
      <c r="C9622" t="s">
        <v>7790</v>
      </c>
      <c r="D9622">
        <v>5960</v>
      </c>
    </row>
    <row r="9623" spans="1:4" x14ac:dyDescent="0.3">
      <c r="A9623" t="s">
        <v>23909</v>
      </c>
      <c r="B9623" t="s">
        <v>23910</v>
      </c>
      <c r="C9623" t="s">
        <v>6243</v>
      </c>
      <c r="D9623">
        <v>5430</v>
      </c>
    </row>
    <row r="9624" spans="1:4" x14ac:dyDescent="0.3">
      <c r="A9624" t="s">
        <v>23911</v>
      </c>
      <c r="B9624" t="s">
        <v>23869</v>
      </c>
      <c r="C9624" t="s">
        <v>3534</v>
      </c>
      <c r="D9624">
        <v>3340</v>
      </c>
    </row>
    <row r="9625" spans="1:4" x14ac:dyDescent="0.3">
      <c r="A9625" t="s">
        <v>23912</v>
      </c>
      <c r="B9625" t="s">
        <v>23875</v>
      </c>
      <c r="C9625" t="s">
        <v>3534</v>
      </c>
      <c r="D9625">
        <v>3950</v>
      </c>
    </row>
    <row r="9626" spans="1:4" x14ac:dyDescent="0.3">
      <c r="A9626" t="s">
        <v>23913</v>
      </c>
      <c r="B9626" t="s">
        <v>23865</v>
      </c>
      <c r="C9626" t="s">
        <v>3534</v>
      </c>
      <c r="D9626">
        <v>4980</v>
      </c>
    </row>
    <row r="9627" spans="1:4" x14ac:dyDescent="0.3">
      <c r="A9627" t="s">
        <v>23914</v>
      </c>
      <c r="B9627" t="s">
        <v>23915</v>
      </c>
      <c r="C9627" t="s">
        <v>23916</v>
      </c>
      <c r="D9627">
        <v>17180</v>
      </c>
    </row>
    <row r="9628" spans="1:4" x14ac:dyDescent="0.3">
      <c r="A9628" t="s">
        <v>23917</v>
      </c>
      <c r="B9628" t="s">
        <v>23918</v>
      </c>
      <c r="C9628" t="s">
        <v>23916</v>
      </c>
      <c r="D9628">
        <v>17180</v>
      </c>
    </row>
    <row r="9629" spans="1:4" x14ac:dyDescent="0.3">
      <c r="A9629" t="s">
        <v>23919</v>
      </c>
      <c r="B9629" t="s">
        <v>23920</v>
      </c>
      <c r="C9629" t="s">
        <v>23916</v>
      </c>
      <c r="D9629">
        <v>17180</v>
      </c>
    </row>
    <row r="9630" spans="1:4" x14ac:dyDescent="0.3">
      <c r="A9630" t="s">
        <v>23921</v>
      </c>
      <c r="B9630" t="s">
        <v>23922</v>
      </c>
      <c r="C9630" t="s">
        <v>23916</v>
      </c>
      <c r="D9630">
        <v>17180</v>
      </c>
    </row>
    <row r="9631" spans="1:4" x14ac:dyDescent="0.3">
      <c r="A9631" t="s">
        <v>23923</v>
      </c>
      <c r="B9631" t="s">
        <v>23924</v>
      </c>
      <c r="C9631" t="s">
        <v>23916</v>
      </c>
      <c r="D9631">
        <v>17180</v>
      </c>
    </row>
    <row r="9632" spans="1:4" x14ac:dyDescent="0.3">
      <c r="A9632" t="s">
        <v>23925</v>
      </c>
      <c r="B9632" t="s">
        <v>23926</v>
      </c>
      <c r="C9632" t="s">
        <v>23927</v>
      </c>
      <c r="D9632">
        <v>27170</v>
      </c>
    </row>
    <row r="9633" spans="1:4" x14ac:dyDescent="0.3">
      <c r="A9633" t="s">
        <v>23928</v>
      </c>
      <c r="B9633" t="s">
        <v>23929</v>
      </c>
      <c r="C9633" t="s">
        <v>23927</v>
      </c>
      <c r="D9633">
        <v>27170</v>
      </c>
    </row>
    <row r="9634" spans="1:4" x14ac:dyDescent="0.3">
      <c r="A9634" t="s">
        <v>23930</v>
      </c>
      <c r="B9634" t="s">
        <v>23931</v>
      </c>
      <c r="C9634" t="s">
        <v>23932</v>
      </c>
      <c r="D9634">
        <v>14450</v>
      </c>
    </row>
    <row r="9635" spans="1:4" x14ac:dyDescent="0.3">
      <c r="A9635" t="s">
        <v>23933</v>
      </c>
      <c r="B9635" t="s">
        <v>23934</v>
      </c>
      <c r="C9635" t="s">
        <v>23932</v>
      </c>
      <c r="D9635">
        <v>14450</v>
      </c>
    </row>
    <row r="9636" spans="1:4" x14ac:dyDescent="0.3">
      <c r="A9636" t="s">
        <v>23935</v>
      </c>
      <c r="B9636" t="s">
        <v>23936</v>
      </c>
      <c r="C9636" t="s">
        <v>23937</v>
      </c>
      <c r="D9636">
        <v>5930</v>
      </c>
    </row>
    <row r="9637" spans="1:4" x14ac:dyDescent="0.3">
      <c r="A9637" t="s">
        <v>23938</v>
      </c>
      <c r="B9637" t="s">
        <v>23939</v>
      </c>
      <c r="C9637" t="s">
        <v>23940</v>
      </c>
      <c r="D9637">
        <v>2940</v>
      </c>
    </row>
    <row r="9638" spans="1:4" x14ac:dyDescent="0.3">
      <c r="A9638" t="s">
        <v>23941</v>
      </c>
      <c r="B9638" t="s">
        <v>23942</v>
      </c>
      <c r="C9638" t="s">
        <v>23943</v>
      </c>
      <c r="D9638">
        <v>580</v>
      </c>
    </row>
    <row r="9639" spans="1:4" x14ac:dyDescent="0.3">
      <c r="A9639" t="s">
        <v>23944</v>
      </c>
      <c r="B9639" t="s">
        <v>23945</v>
      </c>
      <c r="C9639" t="s">
        <v>23946</v>
      </c>
      <c r="D9639">
        <v>4030</v>
      </c>
    </row>
    <row r="9640" spans="1:4" x14ac:dyDescent="0.3">
      <c r="A9640" t="s">
        <v>23947</v>
      </c>
      <c r="B9640" t="s">
        <v>23948</v>
      </c>
      <c r="C9640" t="s">
        <v>23949</v>
      </c>
      <c r="D9640">
        <v>5620</v>
      </c>
    </row>
    <row r="9641" spans="1:4" x14ac:dyDescent="0.3">
      <c r="A9641" t="s">
        <v>23950</v>
      </c>
      <c r="B9641" t="s">
        <v>23951</v>
      </c>
      <c r="C9641" t="s">
        <v>23952</v>
      </c>
      <c r="D9641">
        <v>5830</v>
      </c>
    </row>
    <row r="9642" spans="1:4" x14ac:dyDescent="0.3">
      <c r="A9642" t="s">
        <v>23953</v>
      </c>
      <c r="B9642" t="s">
        <v>23954</v>
      </c>
      <c r="C9642" t="s">
        <v>23955</v>
      </c>
      <c r="D9642">
        <v>11020</v>
      </c>
    </row>
    <row r="9643" spans="1:4" x14ac:dyDescent="0.3">
      <c r="A9643" t="s">
        <v>23956</v>
      </c>
      <c r="B9643" t="s">
        <v>23957</v>
      </c>
      <c r="C9643" t="s">
        <v>9399</v>
      </c>
      <c r="D9643">
        <v>8600</v>
      </c>
    </row>
    <row r="9644" spans="1:4" x14ac:dyDescent="0.3">
      <c r="A9644" t="s">
        <v>23958</v>
      </c>
      <c r="B9644" t="s">
        <v>23959</v>
      </c>
      <c r="C9644" t="s">
        <v>23960</v>
      </c>
      <c r="D9644">
        <v>4990</v>
      </c>
    </row>
    <row r="9645" spans="1:4" x14ac:dyDescent="0.3">
      <c r="A9645" t="s">
        <v>23961</v>
      </c>
      <c r="B9645" t="s">
        <v>23962</v>
      </c>
      <c r="C9645" t="s">
        <v>1809</v>
      </c>
      <c r="D9645">
        <v>7550</v>
      </c>
    </row>
    <row r="9646" spans="1:4" x14ac:dyDescent="0.3">
      <c r="A9646" t="s">
        <v>23963</v>
      </c>
      <c r="B9646" t="s">
        <v>23964</v>
      </c>
      <c r="C9646" t="s">
        <v>23965</v>
      </c>
      <c r="D9646">
        <v>9880</v>
      </c>
    </row>
    <row r="9647" spans="1:4" x14ac:dyDescent="0.3">
      <c r="A9647" t="s">
        <v>23966</v>
      </c>
      <c r="B9647" t="s">
        <v>23967</v>
      </c>
      <c r="C9647" t="s">
        <v>23968</v>
      </c>
      <c r="D9647">
        <v>10650</v>
      </c>
    </row>
    <row r="9648" spans="1:4" x14ac:dyDescent="0.3">
      <c r="A9648" t="s">
        <v>23969</v>
      </c>
      <c r="B9648" t="s">
        <v>23970</v>
      </c>
      <c r="C9648" t="s">
        <v>5295</v>
      </c>
      <c r="D9648">
        <v>11230</v>
      </c>
    </row>
    <row r="9649" spans="1:4" x14ac:dyDescent="0.3">
      <c r="A9649" t="s">
        <v>23971</v>
      </c>
      <c r="B9649" t="s">
        <v>23972</v>
      </c>
      <c r="C9649" t="s">
        <v>1809</v>
      </c>
      <c r="D9649">
        <v>11640</v>
      </c>
    </row>
    <row r="9650" spans="1:4" x14ac:dyDescent="0.3">
      <c r="A9650" t="s">
        <v>23973</v>
      </c>
      <c r="B9650" t="s">
        <v>23974</v>
      </c>
      <c r="C9650" t="s">
        <v>5611</v>
      </c>
      <c r="D9650">
        <v>34240</v>
      </c>
    </row>
    <row r="9651" spans="1:4" x14ac:dyDescent="0.3">
      <c r="A9651" t="s">
        <v>23975</v>
      </c>
      <c r="B9651" t="s">
        <v>23976</v>
      </c>
      <c r="C9651" t="s">
        <v>23977</v>
      </c>
      <c r="D9651">
        <v>4590</v>
      </c>
    </row>
    <row r="9652" spans="1:4" x14ac:dyDescent="0.3">
      <c r="A9652" t="s">
        <v>23978</v>
      </c>
      <c r="B9652" t="s">
        <v>23979</v>
      </c>
      <c r="C9652" t="s">
        <v>23980</v>
      </c>
      <c r="D9652">
        <v>6870</v>
      </c>
    </row>
    <row r="9653" spans="1:4" x14ac:dyDescent="0.3">
      <c r="A9653" t="s">
        <v>23981</v>
      </c>
      <c r="B9653" t="s">
        <v>23982</v>
      </c>
      <c r="C9653" t="s">
        <v>1809</v>
      </c>
      <c r="D9653">
        <v>9980</v>
      </c>
    </row>
    <row r="9654" spans="1:4" x14ac:dyDescent="0.3">
      <c r="A9654" t="s">
        <v>23983</v>
      </c>
      <c r="B9654" t="s">
        <v>23984</v>
      </c>
      <c r="C9654" t="s">
        <v>1809</v>
      </c>
      <c r="D9654">
        <v>14040</v>
      </c>
    </row>
    <row r="9655" spans="1:4" x14ac:dyDescent="0.3">
      <c r="A9655" t="s">
        <v>23985</v>
      </c>
      <c r="B9655" t="s">
        <v>23986</v>
      </c>
      <c r="C9655" t="s">
        <v>1809</v>
      </c>
      <c r="D9655">
        <v>8320</v>
      </c>
    </row>
    <row r="9656" spans="1:4" x14ac:dyDescent="0.3">
      <c r="A9656" t="s">
        <v>23987</v>
      </c>
      <c r="B9656" t="s">
        <v>23988</v>
      </c>
      <c r="C9656" t="s">
        <v>1809</v>
      </c>
      <c r="D9656">
        <v>16640</v>
      </c>
    </row>
    <row r="9657" spans="1:4" x14ac:dyDescent="0.3">
      <c r="A9657" t="s">
        <v>23989</v>
      </c>
      <c r="B9657" t="s">
        <v>23990</v>
      </c>
      <c r="C9657" t="s">
        <v>1809</v>
      </c>
      <c r="D9657">
        <v>8110</v>
      </c>
    </row>
    <row r="9658" spans="1:4" x14ac:dyDescent="0.3">
      <c r="A9658" t="s">
        <v>520</v>
      </c>
      <c r="B9658" t="s">
        <v>519</v>
      </c>
      <c r="C9658" t="s">
        <v>1809</v>
      </c>
      <c r="D9658">
        <v>14040</v>
      </c>
    </row>
    <row r="9659" spans="1:4" x14ac:dyDescent="0.3">
      <c r="A9659" t="s">
        <v>23991</v>
      </c>
      <c r="B9659" t="s">
        <v>23992</v>
      </c>
      <c r="C9659" t="s">
        <v>1809</v>
      </c>
      <c r="D9659">
        <v>10300</v>
      </c>
    </row>
    <row r="9660" spans="1:4" x14ac:dyDescent="0.3">
      <c r="A9660" t="s">
        <v>23993</v>
      </c>
      <c r="B9660" t="s">
        <v>23994</v>
      </c>
      <c r="C9660" t="s">
        <v>6046</v>
      </c>
      <c r="D9660">
        <v>26540</v>
      </c>
    </row>
    <row r="9661" spans="1:4" x14ac:dyDescent="0.3">
      <c r="A9661" t="s">
        <v>23995</v>
      </c>
      <c r="B9661" t="s">
        <v>23996</v>
      </c>
      <c r="C9661" t="s">
        <v>23997</v>
      </c>
      <c r="D9661">
        <v>5750</v>
      </c>
    </row>
    <row r="9662" spans="1:4" x14ac:dyDescent="0.3">
      <c r="A9662" t="s">
        <v>23998</v>
      </c>
      <c r="B9662" t="s">
        <v>23999</v>
      </c>
      <c r="C9662" t="s">
        <v>3306</v>
      </c>
      <c r="D9662">
        <v>10920</v>
      </c>
    </row>
    <row r="9663" spans="1:4" x14ac:dyDescent="0.3">
      <c r="A9663" t="s">
        <v>24000</v>
      </c>
      <c r="B9663" t="s">
        <v>24001</v>
      </c>
      <c r="C9663" t="s">
        <v>24002</v>
      </c>
      <c r="D9663">
        <v>19760</v>
      </c>
    </row>
    <row r="9664" spans="1:4" x14ac:dyDescent="0.3">
      <c r="A9664" t="s">
        <v>24003</v>
      </c>
      <c r="B9664" t="s">
        <v>24004</v>
      </c>
      <c r="C9664" t="s">
        <v>24005</v>
      </c>
      <c r="D9664">
        <v>7040</v>
      </c>
    </row>
    <row r="9665" spans="1:4" x14ac:dyDescent="0.3">
      <c r="A9665" t="s">
        <v>24006</v>
      </c>
      <c r="B9665" t="s">
        <v>24007</v>
      </c>
      <c r="C9665" t="s">
        <v>24005</v>
      </c>
      <c r="D9665">
        <v>7040</v>
      </c>
    </row>
    <row r="9666" spans="1:4" x14ac:dyDescent="0.3">
      <c r="A9666" t="s">
        <v>24008</v>
      </c>
      <c r="B9666" t="s">
        <v>24009</v>
      </c>
      <c r="C9666" t="s">
        <v>24010</v>
      </c>
      <c r="D9666">
        <v>12480</v>
      </c>
    </row>
    <row r="9667" spans="1:4" x14ac:dyDescent="0.3">
      <c r="A9667" t="s">
        <v>24011</v>
      </c>
      <c r="B9667" t="s">
        <v>24012</v>
      </c>
      <c r="C9667" t="s">
        <v>24013</v>
      </c>
      <c r="D9667">
        <v>3430</v>
      </c>
    </row>
    <row r="9668" spans="1:4" x14ac:dyDescent="0.3">
      <c r="A9668" t="s">
        <v>24014</v>
      </c>
      <c r="B9668" t="s">
        <v>24015</v>
      </c>
      <c r="C9668" t="s">
        <v>24016</v>
      </c>
      <c r="D9668">
        <v>17050</v>
      </c>
    </row>
    <row r="9669" spans="1:4" x14ac:dyDescent="0.3">
      <c r="A9669" t="s">
        <v>24017</v>
      </c>
      <c r="B9669" t="s">
        <v>24018</v>
      </c>
      <c r="C9669" t="s">
        <v>24016</v>
      </c>
      <c r="D9669">
        <v>15910</v>
      </c>
    </row>
    <row r="9670" spans="1:4" x14ac:dyDescent="0.3">
      <c r="A9670" t="s">
        <v>24019</v>
      </c>
      <c r="B9670" t="s">
        <v>24020</v>
      </c>
      <c r="C9670" t="s">
        <v>24016</v>
      </c>
      <c r="D9670">
        <v>14850</v>
      </c>
    </row>
    <row r="9671" spans="1:4" x14ac:dyDescent="0.3">
      <c r="A9671" t="s">
        <v>24021</v>
      </c>
      <c r="B9671" t="s">
        <v>24022</v>
      </c>
      <c r="C9671" t="s">
        <v>24023</v>
      </c>
      <c r="D9671">
        <v>11140</v>
      </c>
    </row>
    <row r="9672" spans="1:4" x14ac:dyDescent="0.3">
      <c r="A9672" t="s">
        <v>24024</v>
      </c>
      <c r="B9672" t="s">
        <v>24025</v>
      </c>
      <c r="C9672" t="s">
        <v>24026</v>
      </c>
      <c r="D9672">
        <v>6240</v>
      </c>
    </row>
    <row r="9673" spans="1:4" x14ac:dyDescent="0.3">
      <c r="A9673" t="s">
        <v>462</v>
      </c>
      <c r="B9673" t="s">
        <v>460</v>
      </c>
      <c r="C9673" t="s">
        <v>24027</v>
      </c>
      <c r="D9673">
        <v>6240</v>
      </c>
    </row>
    <row r="9674" spans="1:4" x14ac:dyDescent="0.3">
      <c r="A9674" t="s">
        <v>24028</v>
      </c>
      <c r="B9674" t="s">
        <v>24029</v>
      </c>
      <c r="C9674" t="s">
        <v>24030</v>
      </c>
      <c r="D9674">
        <v>11020</v>
      </c>
    </row>
    <row r="9675" spans="1:4" x14ac:dyDescent="0.3">
      <c r="A9675" t="s">
        <v>24031</v>
      </c>
      <c r="B9675" t="s">
        <v>24032</v>
      </c>
      <c r="C9675" t="s">
        <v>24033</v>
      </c>
      <c r="D9675">
        <v>6420</v>
      </c>
    </row>
    <row r="9676" spans="1:4" x14ac:dyDescent="0.3">
      <c r="A9676" t="s">
        <v>24034</v>
      </c>
      <c r="B9676" t="s">
        <v>24035</v>
      </c>
      <c r="C9676" t="s">
        <v>24036</v>
      </c>
      <c r="D9676">
        <v>4230</v>
      </c>
    </row>
    <row r="9677" spans="1:4" x14ac:dyDescent="0.3">
      <c r="A9677" t="s">
        <v>24037</v>
      </c>
      <c r="B9677" t="s">
        <v>24038</v>
      </c>
      <c r="C9677" t="s">
        <v>24036</v>
      </c>
      <c r="D9677">
        <v>4260</v>
      </c>
    </row>
    <row r="9678" spans="1:4" x14ac:dyDescent="0.3">
      <c r="A9678" t="s">
        <v>24039</v>
      </c>
      <c r="B9678" t="s">
        <v>24040</v>
      </c>
      <c r="C9678" t="s">
        <v>24036</v>
      </c>
      <c r="D9678">
        <v>4160</v>
      </c>
    </row>
    <row r="9679" spans="1:4" x14ac:dyDescent="0.3">
      <c r="A9679" t="s">
        <v>24041</v>
      </c>
      <c r="B9679" t="s">
        <v>24042</v>
      </c>
      <c r="C9679" t="s">
        <v>24043</v>
      </c>
      <c r="D9679">
        <v>1610</v>
      </c>
    </row>
    <row r="9680" spans="1:4" x14ac:dyDescent="0.3">
      <c r="A9680" t="s">
        <v>24044</v>
      </c>
      <c r="B9680" t="s">
        <v>24045</v>
      </c>
      <c r="C9680" t="s">
        <v>24046</v>
      </c>
      <c r="D9680">
        <v>1700</v>
      </c>
    </row>
    <row r="9681" spans="1:4" x14ac:dyDescent="0.3">
      <c r="A9681" t="s">
        <v>24047</v>
      </c>
      <c r="B9681" t="s">
        <v>24048</v>
      </c>
      <c r="C9681" t="s">
        <v>24049</v>
      </c>
      <c r="D9681">
        <v>5430</v>
      </c>
    </row>
    <row r="9682" spans="1:4" x14ac:dyDescent="0.3">
      <c r="A9682" t="s">
        <v>24050</v>
      </c>
      <c r="B9682" t="s">
        <v>24051</v>
      </c>
      <c r="C9682" t="s">
        <v>24049</v>
      </c>
      <c r="D9682">
        <v>5430</v>
      </c>
    </row>
    <row r="9683" spans="1:4" x14ac:dyDescent="0.3">
      <c r="A9683" t="s">
        <v>24052</v>
      </c>
      <c r="B9683" t="s">
        <v>24053</v>
      </c>
      <c r="C9683" t="s">
        <v>24046</v>
      </c>
      <c r="D9683">
        <v>2600</v>
      </c>
    </row>
    <row r="9684" spans="1:4" x14ac:dyDescent="0.3">
      <c r="A9684" t="s">
        <v>24054</v>
      </c>
      <c r="B9684" t="s">
        <v>24055</v>
      </c>
      <c r="C9684" t="s">
        <v>24046</v>
      </c>
      <c r="D9684">
        <v>2600</v>
      </c>
    </row>
    <row r="9685" spans="1:4" x14ac:dyDescent="0.3">
      <c r="A9685" t="s">
        <v>24056</v>
      </c>
      <c r="B9685" t="s">
        <v>24057</v>
      </c>
      <c r="C9685" t="s">
        <v>24058</v>
      </c>
      <c r="D9685">
        <v>11440</v>
      </c>
    </row>
    <row r="9686" spans="1:4" x14ac:dyDescent="0.3">
      <c r="A9686" t="s">
        <v>24059</v>
      </c>
      <c r="B9686" t="s">
        <v>24060</v>
      </c>
      <c r="C9686" t="s">
        <v>24061</v>
      </c>
      <c r="D9686">
        <v>9240</v>
      </c>
    </row>
    <row r="9687" spans="1:4" x14ac:dyDescent="0.3">
      <c r="A9687" t="s">
        <v>24062</v>
      </c>
      <c r="B9687" t="s">
        <v>24063</v>
      </c>
      <c r="C9687" t="s">
        <v>24064</v>
      </c>
      <c r="D9687">
        <v>25340</v>
      </c>
    </row>
    <row r="9688" spans="1:4" x14ac:dyDescent="0.3">
      <c r="A9688" t="s">
        <v>24065</v>
      </c>
      <c r="B9688" t="s">
        <v>24066</v>
      </c>
      <c r="C9688" t="s">
        <v>24067</v>
      </c>
      <c r="D9688">
        <v>850</v>
      </c>
    </row>
    <row r="9689" spans="1:4" x14ac:dyDescent="0.3">
      <c r="A9689" t="s">
        <v>24068</v>
      </c>
      <c r="B9689" t="s">
        <v>11186</v>
      </c>
      <c r="C9689" t="s">
        <v>1809</v>
      </c>
      <c r="D9689">
        <v>12400</v>
      </c>
    </row>
    <row r="9690" spans="1:4" x14ac:dyDescent="0.3">
      <c r="A9690" t="s">
        <v>24069</v>
      </c>
      <c r="B9690" t="s">
        <v>24070</v>
      </c>
      <c r="C9690" t="s">
        <v>24071</v>
      </c>
      <c r="D9690">
        <v>10220</v>
      </c>
    </row>
    <row r="9691" spans="1:4" x14ac:dyDescent="0.3">
      <c r="A9691" t="s">
        <v>24072</v>
      </c>
      <c r="B9691" t="s">
        <v>24073</v>
      </c>
      <c r="C9691" t="s">
        <v>2903</v>
      </c>
      <c r="D9691">
        <v>2730</v>
      </c>
    </row>
    <row r="9692" spans="1:4" x14ac:dyDescent="0.3">
      <c r="A9692" t="s">
        <v>24074</v>
      </c>
      <c r="B9692" t="s">
        <v>24075</v>
      </c>
      <c r="C9692" t="s">
        <v>2976</v>
      </c>
      <c r="D9692">
        <v>3900</v>
      </c>
    </row>
    <row r="9693" spans="1:4" x14ac:dyDescent="0.3">
      <c r="A9693" t="s">
        <v>24076</v>
      </c>
      <c r="B9693" t="s">
        <v>24077</v>
      </c>
      <c r="C9693" t="s">
        <v>2976</v>
      </c>
      <c r="D9693">
        <v>4030</v>
      </c>
    </row>
    <row r="9694" spans="1:4" x14ac:dyDescent="0.3">
      <c r="A9694" t="s">
        <v>24078</v>
      </c>
      <c r="B9694" t="s">
        <v>24079</v>
      </c>
      <c r="C9694" t="s">
        <v>2976</v>
      </c>
      <c r="D9694">
        <v>4210</v>
      </c>
    </row>
    <row r="9695" spans="1:4" x14ac:dyDescent="0.3">
      <c r="A9695" t="s">
        <v>24080</v>
      </c>
      <c r="B9695" t="s">
        <v>24081</v>
      </c>
      <c r="C9695" t="s">
        <v>24082</v>
      </c>
      <c r="D9695">
        <v>2990</v>
      </c>
    </row>
    <row r="9696" spans="1:4" x14ac:dyDescent="0.3">
      <c r="A9696" t="s">
        <v>24083</v>
      </c>
      <c r="B9696" t="s">
        <v>24084</v>
      </c>
      <c r="C9696" t="s">
        <v>24082</v>
      </c>
      <c r="D9696">
        <v>2530</v>
      </c>
    </row>
    <row r="9697" spans="1:4" x14ac:dyDescent="0.3">
      <c r="A9697" t="s">
        <v>24085</v>
      </c>
      <c r="B9697" t="s">
        <v>24086</v>
      </c>
      <c r="C9697" t="s">
        <v>24082</v>
      </c>
      <c r="D9697">
        <v>2530</v>
      </c>
    </row>
    <row r="9698" spans="1:4" x14ac:dyDescent="0.3">
      <c r="A9698" t="s">
        <v>24087</v>
      </c>
      <c r="B9698" t="s">
        <v>24088</v>
      </c>
      <c r="C9698" t="s">
        <v>24089</v>
      </c>
      <c r="D9698">
        <v>980</v>
      </c>
    </row>
    <row r="9699" spans="1:4" x14ac:dyDescent="0.3">
      <c r="A9699" t="s">
        <v>24090</v>
      </c>
      <c r="B9699" t="s">
        <v>24091</v>
      </c>
      <c r="C9699" t="s">
        <v>24092</v>
      </c>
      <c r="D9699">
        <v>520</v>
      </c>
    </row>
    <row r="9700" spans="1:4" x14ac:dyDescent="0.3">
      <c r="A9700" t="s">
        <v>24093</v>
      </c>
      <c r="B9700" t="s">
        <v>24094</v>
      </c>
      <c r="C9700" t="s">
        <v>24095</v>
      </c>
      <c r="D9700">
        <v>980</v>
      </c>
    </row>
    <row r="9701" spans="1:4" x14ac:dyDescent="0.3">
      <c r="A9701" t="s">
        <v>24096</v>
      </c>
      <c r="B9701" t="s">
        <v>24097</v>
      </c>
      <c r="C9701" t="s">
        <v>24098</v>
      </c>
      <c r="D9701">
        <v>1270</v>
      </c>
    </row>
    <row r="9702" spans="1:4" x14ac:dyDescent="0.3">
      <c r="A9702" t="s">
        <v>24099</v>
      </c>
      <c r="B9702" t="s">
        <v>24100</v>
      </c>
      <c r="C9702" t="s">
        <v>24101</v>
      </c>
      <c r="D9702">
        <v>1720</v>
      </c>
    </row>
    <row r="9703" spans="1:4" x14ac:dyDescent="0.3">
      <c r="A9703" t="s">
        <v>24102</v>
      </c>
      <c r="B9703" t="s">
        <v>24103</v>
      </c>
      <c r="C9703" t="s">
        <v>24104</v>
      </c>
      <c r="D9703">
        <v>2710</v>
      </c>
    </row>
    <row r="9704" spans="1:4" x14ac:dyDescent="0.3">
      <c r="A9704" t="s">
        <v>24105</v>
      </c>
      <c r="B9704" t="s">
        <v>24106</v>
      </c>
      <c r="C9704" t="s">
        <v>24107</v>
      </c>
      <c r="D9704">
        <v>1380</v>
      </c>
    </row>
    <row r="9705" spans="1:4" x14ac:dyDescent="0.3">
      <c r="A9705" t="s">
        <v>24108</v>
      </c>
      <c r="B9705" t="s">
        <v>24109</v>
      </c>
      <c r="C9705" t="s">
        <v>2749</v>
      </c>
      <c r="D9705">
        <v>1380</v>
      </c>
    </row>
    <row r="9706" spans="1:4" x14ac:dyDescent="0.3">
      <c r="A9706" t="s">
        <v>24110</v>
      </c>
      <c r="B9706" t="s">
        <v>24111</v>
      </c>
      <c r="C9706" t="s">
        <v>24112</v>
      </c>
      <c r="D9706">
        <v>2280</v>
      </c>
    </row>
    <row r="9707" spans="1:4" x14ac:dyDescent="0.3">
      <c r="A9707" t="s">
        <v>24113</v>
      </c>
      <c r="B9707" t="s">
        <v>24114</v>
      </c>
      <c r="C9707" t="s">
        <v>24112</v>
      </c>
      <c r="D9707">
        <v>2400</v>
      </c>
    </row>
    <row r="9708" spans="1:4" x14ac:dyDescent="0.3">
      <c r="A9708" t="s">
        <v>24115</v>
      </c>
      <c r="B9708" t="s">
        <v>24116</v>
      </c>
      <c r="C9708" t="s">
        <v>24117</v>
      </c>
      <c r="D9708">
        <v>12640</v>
      </c>
    </row>
    <row r="9709" spans="1:4" x14ac:dyDescent="0.3">
      <c r="A9709" t="s">
        <v>24118</v>
      </c>
      <c r="B9709" t="s">
        <v>24119</v>
      </c>
      <c r="C9709" t="s">
        <v>24120</v>
      </c>
      <c r="D9709">
        <v>3040</v>
      </c>
    </row>
    <row r="9710" spans="1:4" x14ac:dyDescent="0.3">
      <c r="A9710" t="s">
        <v>24121</v>
      </c>
      <c r="B9710" t="s">
        <v>24122</v>
      </c>
      <c r="C9710" t="s">
        <v>24120</v>
      </c>
      <c r="D9710">
        <v>2910</v>
      </c>
    </row>
    <row r="9711" spans="1:4" x14ac:dyDescent="0.3">
      <c r="A9711" t="s">
        <v>24123</v>
      </c>
      <c r="B9711" t="s">
        <v>24124</v>
      </c>
      <c r="C9711" t="s">
        <v>24125</v>
      </c>
      <c r="D9711">
        <v>1160</v>
      </c>
    </row>
    <row r="9712" spans="1:4" x14ac:dyDescent="0.3">
      <c r="A9712" t="s">
        <v>24126</v>
      </c>
      <c r="B9712" t="s">
        <v>24127</v>
      </c>
      <c r="C9712" t="s">
        <v>24128</v>
      </c>
      <c r="D9712">
        <v>2300</v>
      </c>
    </row>
    <row r="9713" spans="1:4" x14ac:dyDescent="0.3">
      <c r="A9713" t="s">
        <v>24129</v>
      </c>
      <c r="B9713" t="s">
        <v>24130</v>
      </c>
      <c r="C9713" t="s">
        <v>24131</v>
      </c>
      <c r="D9713">
        <v>2300</v>
      </c>
    </row>
    <row r="9714" spans="1:4" x14ac:dyDescent="0.3">
      <c r="A9714" t="s">
        <v>24132</v>
      </c>
      <c r="B9714" t="s">
        <v>24133</v>
      </c>
      <c r="C9714" t="s">
        <v>24134</v>
      </c>
      <c r="D9714">
        <v>2070</v>
      </c>
    </row>
    <row r="9715" spans="1:4" x14ac:dyDescent="0.3">
      <c r="A9715" t="s">
        <v>24135</v>
      </c>
      <c r="B9715" t="s">
        <v>24136</v>
      </c>
      <c r="C9715" t="s">
        <v>24137</v>
      </c>
      <c r="D9715">
        <v>2070</v>
      </c>
    </row>
    <row r="9716" spans="1:4" x14ac:dyDescent="0.3">
      <c r="A9716" t="s">
        <v>24138</v>
      </c>
      <c r="B9716" t="s">
        <v>24139</v>
      </c>
      <c r="C9716" t="s">
        <v>24140</v>
      </c>
      <c r="D9716">
        <v>2070</v>
      </c>
    </row>
    <row r="9717" spans="1:4" x14ac:dyDescent="0.3">
      <c r="A9717" t="s">
        <v>24141</v>
      </c>
      <c r="B9717" t="s">
        <v>24142</v>
      </c>
      <c r="C9717" t="s">
        <v>24143</v>
      </c>
      <c r="D9717">
        <v>4600</v>
      </c>
    </row>
    <row r="9718" spans="1:4" x14ac:dyDescent="0.3">
      <c r="A9718" t="s">
        <v>24144</v>
      </c>
      <c r="B9718" t="s">
        <v>24145</v>
      </c>
      <c r="C9718" t="s">
        <v>7978</v>
      </c>
      <c r="D9718">
        <v>1720</v>
      </c>
    </row>
    <row r="9719" spans="1:4" x14ac:dyDescent="0.3">
      <c r="A9719" t="s">
        <v>24146</v>
      </c>
      <c r="B9719" t="s">
        <v>24147</v>
      </c>
      <c r="C9719" t="s">
        <v>24143</v>
      </c>
      <c r="D9719">
        <v>4280</v>
      </c>
    </row>
    <row r="9720" spans="1:4" x14ac:dyDescent="0.3">
      <c r="A9720" t="s">
        <v>24148</v>
      </c>
      <c r="B9720" t="s">
        <v>24149</v>
      </c>
      <c r="C9720" t="s">
        <v>24150</v>
      </c>
      <c r="D9720">
        <v>2530</v>
      </c>
    </row>
    <row r="9721" spans="1:4" x14ac:dyDescent="0.3">
      <c r="A9721" t="s">
        <v>24151</v>
      </c>
      <c r="B9721" t="s">
        <v>24152</v>
      </c>
      <c r="C9721" t="s">
        <v>24153</v>
      </c>
      <c r="D9721">
        <v>2360</v>
      </c>
    </row>
    <row r="9722" spans="1:4" x14ac:dyDescent="0.3">
      <c r="A9722" t="s">
        <v>24154</v>
      </c>
      <c r="B9722" t="s">
        <v>24155</v>
      </c>
      <c r="C9722" t="s">
        <v>24156</v>
      </c>
      <c r="D9722">
        <v>3100</v>
      </c>
    </row>
    <row r="9723" spans="1:4" x14ac:dyDescent="0.3">
      <c r="A9723" t="s">
        <v>24157</v>
      </c>
      <c r="B9723" t="s">
        <v>24158</v>
      </c>
      <c r="C9723" t="s">
        <v>24159</v>
      </c>
      <c r="D9723">
        <v>3100</v>
      </c>
    </row>
    <row r="9724" spans="1:4" x14ac:dyDescent="0.3">
      <c r="A9724" t="s">
        <v>24160</v>
      </c>
      <c r="B9724" t="s">
        <v>24161</v>
      </c>
      <c r="C9724" t="s">
        <v>24137</v>
      </c>
      <c r="D9724">
        <v>4600</v>
      </c>
    </row>
    <row r="9725" spans="1:4" x14ac:dyDescent="0.3">
      <c r="A9725" t="s">
        <v>24162</v>
      </c>
      <c r="B9725" t="s">
        <v>24163</v>
      </c>
      <c r="C9725" t="s">
        <v>24120</v>
      </c>
      <c r="D9725">
        <v>2530</v>
      </c>
    </row>
    <row r="9726" spans="1:4" x14ac:dyDescent="0.3">
      <c r="A9726" t="s">
        <v>24164</v>
      </c>
      <c r="B9726" t="s">
        <v>24165</v>
      </c>
      <c r="C9726" t="s">
        <v>24166</v>
      </c>
      <c r="D9726">
        <v>2990</v>
      </c>
    </row>
    <row r="9727" spans="1:4" x14ac:dyDescent="0.3">
      <c r="A9727" t="s">
        <v>24167</v>
      </c>
      <c r="B9727" t="s">
        <v>24168</v>
      </c>
      <c r="C9727" t="s">
        <v>24169</v>
      </c>
      <c r="D9727">
        <v>6890</v>
      </c>
    </row>
    <row r="9728" spans="1:4" x14ac:dyDescent="0.3">
      <c r="A9728" t="s">
        <v>24170</v>
      </c>
      <c r="B9728" t="s">
        <v>24171</v>
      </c>
      <c r="C9728" t="s">
        <v>24172</v>
      </c>
      <c r="D9728">
        <v>2300</v>
      </c>
    </row>
    <row r="9729" spans="1:4" x14ac:dyDescent="0.3">
      <c r="A9729" t="s">
        <v>24173</v>
      </c>
      <c r="B9729" t="s">
        <v>24174</v>
      </c>
      <c r="C9729" t="s">
        <v>24112</v>
      </c>
      <c r="D9729">
        <v>1500</v>
      </c>
    </row>
    <row r="9730" spans="1:4" x14ac:dyDescent="0.3">
      <c r="A9730" t="s">
        <v>24175</v>
      </c>
      <c r="B9730" t="s">
        <v>24176</v>
      </c>
      <c r="C9730" t="s">
        <v>24177</v>
      </c>
      <c r="D9730">
        <v>23360</v>
      </c>
    </row>
    <row r="9731" spans="1:4" x14ac:dyDescent="0.3">
      <c r="A9731" t="s">
        <v>24178</v>
      </c>
      <c r="B9731" t="s">
        <v>24179</v>
      </c>
      <c r="C9731" t="s">
        <v>24180</v>
      </c>
      <c r="D9731">
        <v>14990</v>
      </c>
    </row>
    <row r="9732" spans="1:4" x14ac:dyDescent="0.3">
      <c r="A9732" t="s">
        <v>24181</v>
      </c>
      <c r="B9732" t="s">
        <v>24182</v>
      </c>
      <c r="C9732" t="s">
        <v>24183</v>
      </c>
      <c r="D9732">
        <v>19270</v>
      </c>
    </row>
    <row r="9733" spans="1:4" x14ac:dyDescent="0.3">
      <c r="A9733" t="s">
        <v>24184</v>
      </c>
      <c r="B9733" t="s">
        <v>24185</v>
      </c>
      <c r="C9733" t="s">
        <v>24186</v>
      </c>
      <c r="D9733">
        <v>7590</v>
      </c>
    </row>
    <row r="9734" spans="1:4" x14ac:dyDescent="0.3">
      <c r="A9734" t="s">
        <v>24187</v>
      </c>
      <c r="B9734" t="s">
        <v>24188</v>
      </c>
      <c r="C9734" t="s">
        <v>24189</v>
      </c>
      <c r="D9734">
        <v>5770</v>
      </c>
    </row>
    <row r="9735" spans="1:4" x14ac:dyDescent="0.3">
      <c r="A9735" t="s">
        <v>24190</v>
      </c>
      <c r="B9735" t="s">
        <v>24191</v>
      </c>
      <c r="C9735" t="s">
        <v>14516</v>
      </c>
      <c r="D9735">
        <v>6820</v>
      </c>
    </row>
    <row r="9736" spans="1:4" x14ac:dyDescent="0.3">
      <c r="A9736" t="s">
        <v>24192</v>
      </c>
      <c r="B9736" t="s">
        <v>24193</v>
      </c>
      <c r="C9736" t="s">
        <v>1142</v>
      </c>
      <c r="D9736">
        <v>34260</v>
      </c>
    </row>
    <row r="9737" spans="1:4" x14ac:dyDescent="0.3">
      <c r="A9737" t="s">
        <v>24194</v>
      </c>
      <c r="B9737" t="s">
        <v>24195</v>
      </c>
      <c r="C9737" t="s">
        <v>1142</v>
      </c>
      <c r="D9737">
        <v>12830</v>
      </c>
    </row>
    <row r="9738" spans="1:4" x14ac:dyDescent="0.3">
      <c r="A9738" t="s">
        <v>24196</v>
      </c>
      <c r="B9738" t="s">
        <v>24197</v>
      </c>
      <c r="C9738" t="s">
        <v>1142</v>
      </c>
      <c r="D9738">
        <v>20920</v>
      </c>
    </row>
    <row r="9739" spans="1:4" x14ac:dyDescent="0.3">
      <c r="A9739" t="s">
        <v>24198</v>
      </c>
      <c r="B9739" t="s">
        <v>24199</v>
      </c>
      <c r="C9739" t="s">
        <v>1142</v>
      </c>
      <c r="D9739">
        <v>18900</v>
      </c>
    </row>
    <row r="9740" spans="1:4" x14ac:dyDescent="0.3">
      <c r="A9740" t="s">
        <v>24200</v>
      </c>
      <c r="B9740" t="s">
        <v>24201</v>
      </c>
      <c r="C9740" t="s">
        <v>24202</v>
      </c>
      <c r="D9740">
        <v>9420</v>
      </c>
    </row>
    <row r="9741" spans="1:4" x14ac:dyDescent="0.3">
      <c r="A9741" t="s">
        <v>24203</v>
      </c>
      <c r="B9741" t="s">
        <v>24204</v>
      </c>
      <c r="C9741" t="s">
        <v>23828</v>
      </c>
      <c r="D9741">
        <v>10390</v>
      </c>
    </row>
    <row r="9742" spans="1:4" x14ac:dyDescent="0.3">
      <c r="A9742" t="s">
        <v>24205</v>
      </c>
      <c r="B9742" t="s">
        <v>24206</v>
      </c>
      <c r="C9742" t="s">
        <v>1142</v>
      </c>
      <c r="D9742">
        <v>11330</v>
      </c>
    </row>
    <row r="9743" spans="1:4" x14ac:dyDescent="0.3">
      <c r="A9743" t="s">
        <v>24207</v>
      </c>
      <c r="B9743" t="s">
        <v>24208</v>
      </c>
      <c r="C9743" t="s">
        <v>7126</v>
      </c>
      <c r="D9743">
        <v>4460</v>
      </c>
    </row>
    <row r="9744" spans="1:4" x14ac:dyDescent="0.3">
      <c r="A9744" t="s">
        <v>24209</v>
      </c>
      <c r="B9744" t="s">
        <v>24210</v>
      </c>
      <c r="C9744" t="s">
        <v>3405</v>
      </c>
      <c r="D9744">
        <v>6310</v>
      </c>
    </row>
    <row r="9745" spans="1:4" x14ac:dyDescent="0.3">
      <c r="A9745" t="s">
        <v>24211</v>
      </c>
      <c r="B9745" t="s">
        <v>24212</v>
      </c>
      <c r="C9745" t="s">
        <v>24213</v>
      </c>
      <c r="D9745">
        <v>13410</v>
      </c>
    </row>
    <row r="9746" spans="1:4" x14ac:dyDescent="0.3">
      <c r="A9746" t="s">
        <v>24214</v>
      </c>
      <c r="B9746" t="s">
        <v>24215</v>
      </c>
      <c r="C9746" t="s">
        <v>24216</v>
      </c>
      <c r="D9746">
        <v>14940</v>
      </c>
    </row>
    <row r="9747" spans="1:4" x14ac:dyDescent="0.3">
      <c r="A9747" t="s">
        <v>24217</v>
      </c>
      <c r="B9747" t="s">
        <v>24218</v>
      </c>
      <c r="C9747" t="s">
        <v>24219</v>
      </c>
      <c r="D9747">
        <v>3160</v>
      </c>
    </row>
    <row r="9748" spans="1:4" x14ac:dyDescent="0.3">
      <c r="A9748" t="s">
        <v>24220</v>
      </c>
      <c r="B9748" t="s">
        <v>24221</v>
      </c>
      <c r="C9748" t="s">
        <v>24219</v>
      </c>
      <c r="D9748">
        <v>3160</v>
      </c>
    </row>
    <row r="9749" spans="1:4" x14ac:dyDescent="0.3">
      <c r="A9749" t="s">
        <v>24222</v>
      </c>
      <c r="B9749" t="s">
        <v>24223</v>
      </c>
      <c r="C9749" t="s">
        <v>24219</v>
      </c>
      <c r="D9749">
        <v>3160</v>
      </c>
    </row>
    <row r="9750" spans="1:4" x14ac:dyDescent="0.3">
      <c r="A9750" t="s">
        <v>24224</v>
      </c>
      <c r="B9750" t="s">
        <v>24225</v>
      </c>
      <c r="C9750" t="s">
        <v>24219</v>
      </c>
      <c r="D9750">
        <v>3160</v>
      </c>
    </row>
    <row r="9751" spans="1:4" x14ac:dyDescent="0.3">
      <c r="A9751" t="s">
        <v>24226</v>
      </c>
      <c r="B9751" t="s">
        <v>24227</v>
      </c>
      <c r="C9751" t="s">
        <v>24228</v>
      </c>
      <c r="D9751">
        <v>2180</v>
      </c>
    </row>
    <row r="9752" spans="1:4" x14ac:dyDescent="0.3">
      <c r="A9752" t="s">
        <v>24229</v>
      </c>
      <c r="B9752" t="s">
        <v>24230</v>
      </c>
      <c r="C9752" t="s">
        <v>24228</v>
      </c>
      <c r="D9752">
        <v>2180</v>
      </c>
    </row>
    <row r="9753" spans="1:4" x14ac:dyDescent="0.3">
      <c r="A9753" t="s">
        <v>24231</v>
      </c>
      <c r="B9753" t="s">
        <v>24232</v>
      </c>
      <c r="C9753" t="s">
        <v>24228</v>
      </c>
      <c r="D9753">
        <v>2180</v>
      </c>
    </row>
    <row r="9754" spans="1:4" x14ac:dyDescent="0.3">
      <c r="A9754" t="s">
        <v>24233</v>
      </c>
      <c r="B9754" t="s">
        <v>24234</v>
      </c>
      <c r="C9754" t="s">
        <v>24228</v>
      </c>
      <c r="D9754">
        <v>2180</v>
      </c>
    </row>
    <row r="9755" spans="1:4" x14ac:dyDescent="0.3">
      <c r="A9755" t="s">
        <v>24235</v>
      </c>
      <c r="B9755" t="s">
        <v>24236</v>
      </c>
      <c r="C9755" t="s">
        <v>24228</v>
      </c>
      <c r="D9755">
        <v>2180</v>
      </c>
    </row>
    <row r="9756" spans="1:4" x14ac:dyDescent="0.3">
      <c r="A9756" t="s">
        <v>24237</v>
      </c>
      <c r="B9756" t="s">
        <v>24238</v>
      </c>
      <c r="C9756" t="s">
        <v>24228</v>
      </c>
      <c r="D9756">
        <v>2180</v>
      </c>
    </row>
    <row r="9757" spans="1:4" x14ac:dyDescent="0.3">
      <c r="A9757" t="s">
        <v>24239</v>
      </c>
      <c r="B9757" t="s">
        <v>24240</v>
      </c>
      <c r="C9757" t="s">
        <v>24228</v>
      </c>
      <c r="D9757">
        <v>2320</v>
      </c>
    </row>
    <row r="9758" spans="1:4" x14ac:dyDescent="0.3">
      <c r="A9758" t="s">
        <v>24241</v>
      </c>
      <c r="B9758" t="s">
        <v>24242</v>
      </c>
      <c r="C9758" t="s">
        <v>24228</v>
      </c>
      <c r="D9758">
        <v>2320</v>
      </c>
    </row>
    <row r="9759" spans="1:4" x14ac:dyDescent="0.3">
      <c r="A9759" t="s">
        <v>24243</v>
      </c>
      <c r="B9759" t="s">
        <v>24244</v>
      </c>
      <c r="C9759" t="s">
        <v>21111</v>
      </c>
      <c r="D9759">
        <v>15010</v>
      </c>
    </row>
    <row r="9760" spans="1:4" x14ac:dyDescent="0.3">
      <c r="A9760" t="s">
        <v>24245</v>
      </c>
      <c r="B9760" t="s">
        <v>24246</v>
      </c>
      <c r="C9760" t="s">
        <v>4087</v>
      </c>
      <c r="D9760">
        <v>11490</v>
      </c>
    </row>
    <row r="9761" spans="1:4" x14ac:dyDescent="0.3">
      <c r="A9761" t="s">
        <v>24247</v>
      </c>
      <c r="B9761" t="s">
        <v>24248</v>
      </c>
      <c r="C9761" t="s">
        <v>24249</v>
      </c>
      <c r="D9761">
        <v>1550</v>
      </c>
    </row>
    <row r="9762" spans="1:4" x14ac:dyDescent="0.3">
      <c r="A9762" t="s">
        <v>24250</v>
      </c>
      <c r="B9762" t="s">
        <v>24251</v>
      </c>
      <c r="C9762" t="s">
        <v>4356</v>
      </c>
      <c r="D9762">
        <v>1640</v>
      </c>
    </row>
    <row r="9763" spans="1:4" x14ac:dyDescent="0.3">
      <c r="A9763" t="s">
        <v>24252</v>
      </c>
      <c r="B9763" t="s">
        <v>24253</v>
      </c>
      <c r="C9763" t="s">
        <v>4356</v>
      </c>
      <c r="D9763">
        <v>1640</v>
      </c>
    </row>
    <row r="9764" spans="1:4" x14ac:dyDescent="0.3">
      <c r="A9764" t="s">
        <v>24254</v>
      </c>
      <c r="B9764" t="s">
        <v>24255</v>
      </c>
      <c r="C9764" t="s">
        <v>4356</v>
      </c>
      <c r="D9764">
        <v>1640</v>
      </c>
    </row>
    <row r="9765" spans="1:4" x14ac:dyDescent="0.3">
      <c r="A9765" t="s">
        <v>24256</v>
      </c>
      <c r="B9765" t="s">
        <v>24257</v>
      </c>
      <c r="C9765" t="s">
        <v>4356</v>
      </c>
      <c r="D9765">
        <v>1720</v>
      </c>
    </row>
    <row r="9766" spans="1:4" x14ac:dyDescent="0.3">
      <c r="A9766" t="s">
        <v>24258</v>
      </c>
      <c r="B9766" t="s">
        <v>24259</v>
      </c>
      <c r="C9766" t="s">
        <v>5413</v>
      </c>
      <c r="D9766">
        <v>2880</v>
      </c>
    </row>
    <row r="9767" spans="1:4" x14ac:dyDescent="0.3">
      <c r="A9767" t="s">
        <v>24260</v>
      </c>
      <c r="B9767" t="s">
        <v>24261</v>
      </c>
      <c r="C9767" t="s">
        <v>18686</v>
      </c>
      <c r="D9767">
        <v>3430</v>
      </c>
    </row>
    <row r="9768" spans="1:4" x14ac:dyDescent="0.3">
      <c r="A9768" t="s">
        <v>24262</v>
      </c>
      <c r="B9768" t="s">
        <v>24263</v>
      </c>
      <c r="C9768" t="s">
        <v>6910</v>
      </c>
      <c r="D9768">
        <v>1780</v>
      </c>
    </row>
    <row r="9769" spans="1:4" x14ac:dyDescent="0.3">
      <c r="A9769" t="s">
        <v>24264</v>
      </c>
      <c r="B9769" t="s">
        <v>24265</v>
      </c>
      <c r="C9769" t="s">
        <v>24266</v>
      </c>
      <c r="D9769">
        <v>2090</v>
      </c>
    </row>
    <row r="9770" spans="1:4" x14ac:dyDescent="0.3">
      <c r="A9770" t="s">
        <v>24267</v>
      </c>
      <c r="B9770" t="s">
        <v>24268</v>
      </c>
      <c r="C9770" t="s">
        <v>21061</v>
      </c>
      <c r="D9770">
        <v>1130</v>
      </c>
    </row>
    <row r="9771" spans="1:4" x14ac:dyDescent="0.3">
      <c r="A9771" t="s">
        <v>24269</v>
      </c>
      <c r="B9771" t="s">
        <v>24270</v>
      </c>
      <c r="C9771" t="s">
        <v>8086</v>
      </c>
      <c r="D9771">
        <v>5440</v>
      </c>
    </row>
    <row r="9772" spans="1:4" x14ac:dyDescent="0.3">
      <c r="A9772" t="s">
        <v>24271</v>
      </c>
      <c r="B9772" t="s">
        <v>24272</v>
      </c>
      <c r="C9772" t="s">
        <v>24273</v>
      </c>
      <c r="D9772">
        <v>3370</v>
      </c>
    </row>
    <row r="9773" spans="1:4" x14ac:dyDescent="0.3">
      <c r="A9773" t="s">
        <v>24274</v>
      </c>
      <c r="B9773" t="s">
        <v>24275</v>
      </c>
      <c r="C9773" t="s">
        <v>1809</v>
      </c>
      <c r="D9773">
        <v>14970</v>
      </c>
    </row>
    <row r="9774" spans="1:4" x14ac:dyDescent="0.3">
      <c r="A9774" t="s">
        <v>24276</v>
      </c>
      <c r="B9774" t="s">
        <v>24277</v>
      </c>
      <c r="C9774" t="s">
        <v>24278</v>
      </c>
      <c r="D9774">
        <v>20150</v>
      </c>
    </row>
    <row r="9775" spans="1:4" x14ac:dyDescent="0.3">
      <c r="A9775" t="s">
        <v>24279</v>
      </c>
      <c r="B9775" t="s">
        <v>24280</v>
      </c>
      <c r="C9775" t="s">
        <v>24281</v>
      </c>
      <c r="D9775">
        <v>5180</v>
      </c>
    </row>
    <row r="9776" spans="1:4" x14ac:dyDescent="0.3">
      <c r="A9776" t="s">
        <v>24282</v>
      </c>
      <c r="B9776" t="s">
        <v>4543</v>
      </c>
      <c r="C9776" t="s">
        <v>24283</v>
      </c>
      <c r="D9776">
        <v>5330</v>
      </c>
    </row>
    <row r="9777" spans="1:4" x14ac:dyDescent="0.3">
      <c r="A9777" t="s">
        <v>24284</v>
      </c>
      <c r="B9777" t="s">
        <v>4543</v>
      </c>
      <c r="C9777" t="s">
        <v>24285</v>
      </c>
      <c r="D9777">
        <v>5330</v>
      </c>
    </row>
    <row r="9778" spans="1:4" x14ac:dyDescent="0.3">
      <c r="A9778" t="s">
        <v>24286</v>
      </c>
      <c r="B9778" t="s">
        <v>24287</v>
      </c>
      <c r="C9778" t="s">
        <v>2976</v>
      </c>
      <c r="D9778">
        <v>1200</v>
      </c>
    </row>
    <row r="9779" spans="1:4" x14ac:dyDescent="0.3">
      <c r="A9779" t="s">
        <v>24288</v>
      </c>
      <c r="B9779" t="s">
        <v>24289</v>
      </c>
      <c r="C9779" t="s">
        <v>24290</v>
      </c>
      <c r="D9779">
        <v>5630</v>
      </c>
    </row>
    <row r="9780" spans="1:4" x14ac:dyDescent="0.3">
      <c r="A9780" t="s">
        <v>24291</v>
      </c>
      <c r="B9780" t="s">
        <v>24292</v>
      </c>
      <c r="C9780" t="s">
        <v>24293</v>
      </c>
      <c r="D9780">
        <v>16950</v>
      </c>
    </row>
    <row r="9781" spans="1:4" x14ac:dyDescent="0.3">
      <c r="A9781" t="s">
        <v>24294</v>
      </c>
      <c r="B9781" t="s">
        <v>24295</v>
      </c>
      <c r="C9781" t="s">
        <v>24296</v>
      </c>
      <c r="D9781">
        <v>3430</v>
      </c>
    </row>
    <row r="9782" spans="1:4" x14ac:dyDescent="0.3">
      <c r="A9782" t="s">
        <v>24297</v>
      </c>
      <c r="B9782" t="s">
        <v>24298</v>
      </c>
      <c r="C9782" t="s">
        <v>24299</v>
      </c>
      <c r="D9782">
        <v>2930</v>
      </c>
    </row>
    <row r="9783" spans="1:4" x14ac:dyDescent="0.3">
      <c r="A9783" t="s">
        <v>24300</v>
      </c>
      <c r="B9783" t="s">
        <v>24301</v>
      </c>
      <c r="C9783" t="s">
        <v>24302</v>
      </c>
      <c r="D9783">
        <v>13230</v>
      </c>
    </row>
    <row r="9784" spans="1:4" x14ac:dyDescent="0.3">
      <c r="A9784" t="s">
        <v>24303</v>
      </c>
      <c r="B9784" t="s">
        <v>16719</v>
      </c>
      <c r="C9784" t="s">
        <v>24302</v>
      </c>
      <c r="D9784">
        <v>9190</v>
      </c>
    </row>
    <row r="9785" spans="1:4" x14ac:dyDescent="0.3">
      <c r="A9785" t="s">
        <v>24304</v>
      </c>
      <c r="B9785" t="s">
        <v>24305</v>
      </c>
      <c r="C9785" t="s">
        <v>4863</v>
      </c>
      <c r="D9785">
        <v>14180</v>
      </c>
    </row>
    <row r="9786" spans="1:4" x14ac:dyDescent="0.3">
      <c r="A9786" t="s">
        <v>24306</v>
      </c>
      <c r="B9786" t="s">
        <v>24307</v>
      </c>
      <c r="C9786" t="s">
        <v>7164</v>
      </c>
      <c r="D9786">
        <v>8630</v>
      </c>
    </row>
    <row r="9787" spans="1:4" x14ac:dyDescent="0.3">
      <c r="A9787" t="s">
        <v>24308</v>
      </c>
      <c r="B9787" t="s">
        <v>24309</v>
      </c>
      <c r="C9787" t="s">
        <v>24310</v>
      </c>
      <c r="D9787">
        <v>7360</v>
      </c>
    </row>
    <row r="9788" spans="1:4" x14ac:dyDescent="0.3">
      <c r="A9788" t="s">
        <v>24311</v>
      </c>
      <c r="B9788" t="s">
        <v>24312</v>
      </c>
      <c r="C9788" t="s">
        <v>24313</v>
      </c>
      <c r="D9788">
        <v>37100</v>
      </c>
    </row>
    <row r="9789" spans="1:4" x14ac:dyDescent="0.3">
      <c r="A9789" t="s">
        <v>24314</v>
      </c>
      <c r="B9789" t="s">
        <v>24315</v>
      </c>
      <c r="C9789" t="s">
        <v>24316</v>
      </c>
      <c r="D9789">
        <v>33890</v>
      </c>
    </row>
    <row r="9790" spans="1:4" x14ac:dyDescent="0.3">
      <c r="A9790" t="s">
        <v>24317</v>
      </c>
      <c r="B9790" t="s">
        <v>24318</v>
      </c>
      <c r="C9790" t="s">
        <v>24310</v>
      </c>
      <c r="D9790">
        <v>8840</v>
      </c>
    </row>
    <row r="9791" spans="1:4" x14ac:dyDescent="0.3">
      <c r="A9791" t="s">
        <v>24319</v>
      </c>
      <c r="B9791" t="s">
        <v>24320</v>
      </c>
      <c r="C9791" t="s">
        <v>2487</v>
      </c>
      <c r="D9791">
        <v>13210</v>
      </c>
    </row>
    <row r="9792" spans="1:4" x14ac:dyDescent="0.3">
      <c r="A9792" t="s">
        <v>24321</v>
      </c>
      <c r="B9792" t="s">
        <v>24322</v>
      </c>
      <c r="C9792" t="s">
        <v>24323</v>
      </c>
      <c r="D9792">
        <v>7700</v>
      </c>
    </row>
    <row r="9793" spans="1:4" x14ac:dyDescent="0.3">
      <c r="A9793" t="s">
        <v>24324</v>
      </c>
      <c r="B9793" t="s">
        <v>24325</v>
      </c>
      <c r="C9793" t="s">
        <v>24326</v>
      </c>
      <c r="D9793">
        <v>13900</v>
      </c>
    </row>
    <row r="9794" spans="1:4" x14ac:dyDescent="0.3">
      <c r="A9794" t="s">
        <v>24327</v>
      </c>
      <c r="B9794" t="s">
        <v>24328</v>
      </c>
      <c r="C9794" t="s">
        <v>24329</v>
      </c>
      <c r="D9794">
        <v>5820</v>
      </c>
    </row>
    <row r="9795" spans="1:4" x14ac:dyDescent="0.3">
      <c r="A9795" t="s">
        <v>24330</v>
      </c>
      <c r="B9795" t="s">
        <v>24331</v>
      </c>
      <c r="C9795" t="s">
        <v>24332</v>
      </c>
      <c r="D9795">
        <v>4740</v>
      </c>
    </row>
    <row r="9796" spans="1:4" x14ac:dyDescent="0.3">
      <c r="A9796" t="s">
        <v>24333</v>
      </c>
      <c r="B9796" t="s">
        <v>24334</v>
      </c>
      <c r="C9796" t="s">
        <v>24335</v>
      </c>
      <c r="D9796">
        <v>9290</v>
      </c>
    </row>
    <row r="9797" spans="1:4" x14ac:dyDescent="0.3">
      <c r="A9797" t="s">
        <v>24336</v>
      </c>
      <c r="B9797" t="s">
        <v>24337</v>
      </c>
      <c r="C9797" t="s">
        <v>24338</v>
      </c>
      <c r="D9797">
        <v>17130</v>
      </c>
    </row>
    <row r="9798" spans="1:4" x14ac:dyDescent="0.3">
      <c r="A9798" t="s">
        <v>24339</v>
      </c>
      <c r="B9798" t="s">
        <v>24340</v>
      </c>
      <c r="C9798" t="s">
        <v>24341</v>
      </c>
      <c r="D9798">
        <v>5590</v>
      </c>
    </row>
    <row r="9799" spans="1:4" x14ac:dyDescent="0.3">
      <c r="A9799" t="s">
        <v>24342</v>
      </c>
      <c r="B9799" t="s">
        <v>24343</v>
      </c>
      <c r="C9799" t="s">
        <v>613</v>
      </c>
      <c r="D9799">
        <v>2750</v>
      </c>
    </row>
    <row r="9800" spans="1:4" x14ac:dyDescent="0.3">
      <c r="A9800" t="s">
        <v>24344</v>
      </c>
      <c r="B9800" t="s">
        <v>24345</v>
      </c>
      <c r="C9800" t="s">
        <v>613</v>
      </c>
      <c r="D9800">
        <v>2750</v>
      </c>
    </row>
    <row r="9801" spans="1:4" x14ac:dyDescent="0.3">
      <c r="A9801" t="s">
        <v>24346</v>
      </c>
      <c r="B9801" t="s">
        <v>24347</v>
      </c>
      <c r="C9801" t="s">
        <v>613</v>
      </c>
      <c r="D9801">
        <v>2750</v>
      </c>
    </row>
    <row r="9802" spans="1:4" x14ac:dyDescent="0.3">
      <c r="A9802" t="s">
        <v>24348</v>
      </c>
      <c r="B9802" t="s">
        <v>24349</v>
      </c>
      <c r="C9802" t="s">
        <v>613</v>
      </c>
      <c r="D9802">
        <v>2850</v>
      </c>
    </row>
    <row r="9803" spans="1:4" x14ac:dyDescent="0.3">
      <c r="A9803" t="s">
        <v>24350</v>
      </c>
      <c r="B9803" t="s">
        <v>24351</v>
      </c>
      <c r="C9803" t="s">
        <v>2976</v>
      </c>
      <c r="D9803">
        <v>5620</v>
      </c>
    </row>
    <row r="9804" spans="1:4" x14ac:dyDescent="0.3">
      <c r="A9804" t="s">
        <v>24352</v>
      </c>
      <c r="B9804" t="s">
        <v>24353</v>
      </c>
      <c r="C9804" t="s">
        <v>5186</v>
      </c>
      <c r="D9804">
        <v>11130</v>
      </c>
    </row>
    <row r="9805" spans="1:4" x14ac:dyDescent="0.3">
      <c r="A9805" t="s">
        <v>24354</v>
      </c>
      <c r="B9805" t="s">
        <v>24355</v>
      </c>
      <c r="C9805" t="s">
        <v>5186</v>
      </c>
      <c r="D9805">
        <v>9360</v>
      </c>
    </row>
    <row r="9806" spans="1:4" x14ac:dyDescent="0.3">
      <c r="A9806" t="s">
        <v>24356</v>
      </c>
      <c r="B9806" t="s">
        <v>24357</v>
      </c>
      <c r="C9806" t="s">
        <v>5186</v>
      </c>
      <c r="D9806">
        <v>7010</v>
      </c>
    </row>
    <row r="9807" spans="1:4" x14ac:dyDescent="0.3">
      <c r="A9807" t="s">
        <v>24358</v>
      </c>
      <c r="B9807" t="s">
        <v>24359</v>
      </c>
      <c r="C9807" t="s">
        <v>5186</v>
      </c>
      <c r="D9807">
        <v>9380</v>
      </c>
    </row>
    <row r="9808" spans="1:4" x14ac:dyDescent="0.3">
      <c r="A9808" t="s">
        <v>24360</v>
      </c>
      <c r="B9808" t="s">
        <v>24361</v>
      </c>
      <c r="C9808" t="s">
        <v>2976</v>
      </c>
      <c r="D9808">
        <v>5720</v>
      </c>
    </row>
    <row r="9809" spans="1:4" x14ac:dyDescent="0.3">
      <c r="A9809" t="s">
        <v>24362</v>
      </c>
      <c r="B9809" t="s">
        <v>24363</v>
      </c>
      <c r="C9809" t="s">
        <v>5186</v>
      </c>
      <c r="D9809">
        <v>12480</v>
      </c>
    </row>
    <row r="9810" spans="1:4" x14ac:dyDescent="0.3">
      <c r="A9810" t="s">
        <v>24364</v>
      </c>
      <c r="B9810" t="s">
        <v>24365</v>
      </c>
      <c r="C9810" t="s">
        <v>5186</v>
      </c>
      <c r="D9810">
        <v>8080</v>
      </c>
    </row>
    <row r="9811" spans="1:4" x14ac:dyDescent="0.3">
      <c r="A9811" t="s">
        <v>24366</v>
      </c>
      <c r="B9811" t="s">
        <v>24367</v>
      </c>
      <c r="C9811" t="s">
        <v>5186</v>
      </c>
      <c r="D9811">
        <v>7380</v>
      </c>
    </row>
    <row r="9812" spans="1:4" x14ac:dyDescent="0.3">
      <c r="A9812" t="s">
        <v>24368</v>
      </c>
      <c r="B9812" t="s">
        <v>24369</v>
      </c>
      <c r="C9812" t="s">
        <v>5186</v>
      </c>
      <c r="D9812">
        <v>9260</v>
      </c>
    </row>
    <row r="9813" spans="1:4" x14ac:dyDescent="0.3">
      <c r="A9813" t="s">
        <v>24370</v>
      </c>
      <c r="B9813" t="s">
        <v>24371</v>
      </c>
      <c r="C9813" t="s">
        <v>24372</v>
      </c>
      <c r="D9813">
        <v>7110</v>
      </c>
    </row>
    <row r="9814" spans="1:4" x14ac:dyDescent="0.3">
      <c r="A9814" t="s">
        <v>24373</v>
      </c>
      <c r="B9814" t="s">
        <v>24374</v>
      </c>
      <c r="C9814" t="s">
        <v>24375</v>
      </c>
      <c r="D9814">
        <v>9920</v>
      </c>
    </row>
    <row r="9815" spans="1:4" x14ac:dyDescent="0.3">
      <c r="A9815" t="s">
        <v>24376</v>
      </c>
      <c r="B9815" t="s">
        <v>24377</v>
      </c>
      <c r="C9815" t="s">
        <v>1809</v>
      </c>
      <c r="D9815">
        <v>12370</v>
      </c>
    </row>
    <row r="9816" spans="1:4" x14ac:dyDescent="0.3">
      <c r="A9816" t="s">
        <v>24378</v>
      </c>
      <c r="B9816" t="s">
        <v>24379</v>
      </c>
      <c r="C9816" t="s">
        <v>24380</v>
      </c>
      <c r="D9816">
        <v>7360</v>
      </c>
    </row>
    <row r="9817" spans="1:4" x14ac:dyDescent="0.3">
      <c r="A9817" t="s">
        <v>24381</v>
      </c>
      <c r="B9817" t="s">
        <v>24382</v>
      </c>
      <c r="C9817" t="s">
        <v>24316</v>
      </c>
      <c r="D9817">
        <v>30380</v>
      </c>
    </row>
    <row r="9818" spans="1:4" x14ac:dyDescent="0.3">
      <c r="A9818" t="s">
        <v>24383</v>
      </c>
      <c r="B9818" t="s">
        <v>24384</v>
      </c>
      <c r="C9818" t="s">
        <v>24310</v>
      </c>
      <c r="D9818">
        <v>7510</v>
      </c>
    </row>
    <row r="9819" spans="1:4" x14ac:dyDescent="0.3">
      <c r="A9819" t="s">
        <v>24385</v>
      </c>
      <c r="B9819" t="s">
        <v>24386</v>
      </c>
      <c r="C9819" t="s">
        <v>24387</v>
      </c>
      <c r="D9819">
        <v>8480</v>
      </c>
    </row>
    <row r="9820" spans="1:4" x14ac:dyDescent="0.3">
      <c r="A9820" t="s">
        <v>24388</v>
      </c>
      <c r="B9820" t="s">
        <v>24389</v>
      </c>
      <c r="C9820" t="s">
        <v>24390</v>
      </c>
      <c r="D9820">
        <v>980</v>
      </c>
    </row>
    <row r="9821" spans="1:4" x14ac:dyDescent="0.3">
      <c r="A9821" t="s">
        <v>24391</v>
      </c>
      <c r="B9821" t="s">
        <v>24392</v>
      </c>
      <c r="C9821" t="s">
        <v>24393</v>
      </c>
      <c r="D9821">
        <v>5620</v>
      </c>
    </row>
    <row r="9822" spans="1:4" x14ac:dyDescent="0.3">
      <c r="A9822" t="s">
        <v>24394</v>
      </c>
      <c r="B9822" t="s">
        <v>24395</v>
      </c>
      <c r="C9822" t="s">
        <v>1809</v>
      </c>
      <c r="D9822">
        <v>14170</v>
      </c>
    </row>
    <row r="9823" spans="1:4" x14ac:dyDescent="0.3">
      <c r="A9823" t="s">
        <v>24396</v>
      </c>
      <c r="B9823" t="s">
        <v>24397</v>
      </c>
      <c r="C9823" t="s">
        <v>6971</v>
      </c>
      <c r="D9823">
        <v>2270</v>
      </c>
    </row>
    <row r="9824" spans="1:4" x14ac:dyDescent="0.3">
      <c r="A9824" t="s">
        <v>24398</v>
      </c>
      <c r="B9824" t="s">
        <v>24399</v>
      </c>
      <c r="C9824" t="s">
        <v>6971</v>
      </c>
      <c r="D9824">
        <v>2270</v>
      </c>
    </row>
    <row r="9825" spans="1:4" x14ac:dyDescent="0.3">
      <c r="A9825" t="s">
        <v>24400</v>
      </c>
      <c r="B9825" t="s">
        <v>24401</v>
      </c>
      <c r="C9825" t="s">
        <v>2976</v>
      </c>
      <c r="D9825">
        <v>12830</v>
      </c>
    </row>
    <row r="9826" spans="1:4" x14ac:dyDescent="0.3">
      <c r="A9826" t="s">
        <v>24402</v>
      </c>
      <c r="B9826" t="s">
        <v>24403</v>
      </c>
      <c r="C9826" t="s">
        <v>1809</v>
      </c>
      <c r="D9826">
        <v>19240</v>
      </c>
    </row>
    <row r="9827" spans="1:4" x14ac:dyDescent="0.3">
      <c r="A9827" t="s">
        <v>24404</v>
      </c>
      <c r="B9827" t="s">
        <v>24405</v>
      </c>
      <c r="C9827" t="s">
        <v>5956</v>
      </c>
      <c r="D9827">
        <v>9760</v>
      </c>
    </row>
    <row r="9828" spans="1:4" x14ac:dyDescent="0.3">
      <c r="A9828" t="s">
        <v>24406</v>
      </c>
      <c r="B9828" t="s">
        <v>24407</v>
      </c>
      <c r="C9828" t="s">
        <v>1809</v>
      </c>
      <c r="D9828">
        <v>17090</v>
      </c>
    </row>
    <row r="9829" spans="1:4" x14ac:dyDescent="0.3">
      <c r="A9829" t="s">
        <v>24408</v>
      </c>
      <c r="B9829" t="s">
        <v>24409</v>
      </c>
      <c r="C9829" t="s">
        <v>24410</v>
      </c>
      <c r="D9829">
        <v>7880</v>
      </c>
    </row>
    <row r="9830" spans="1:4" x14ac:dyDescent="0.3">
      <c r="A9830" t="s">
        <v>24411</v>
      </c>
      <c r="B9830" t="s">
        <v>24412</v>
      </c>
      <c r="C9830" t="s">
        <v>3534</v>
      </c>
      <c r="D9830">
        <v>5230</v>
      </c>
    </row>
    <row r="9831" spans="1:4" x14ac:dyDescent="0.3">
      <c r="A9831" t="s">
        <v>24413</v>
      </c>
      <c r="B9831" t="s">
        <v>24414</v>
      </c>
      <c r="C9831" t="s">
        <v>2976</v>
      </c>
      <c r="D9831">
        <v>1700</v>
      </c>
    </row>
    <row r="9832" spans="1:4" x14ac:dyDescent="0.3">
      <c r="A9832" t="s">
        <v>24415</v>
      </c>
      <c r="B9832" t="s">
        <v>24416</v>
      </c>
      <c r="C9832" t="s">
        <v>1809</v>
      </c>
      <c r="D9832">
        <v>3990</v>
      </c>
    </row>
    <row r="9833" spans="1:4" x14ac:dyDescent="0.3">
      <c r="A9833" t="s">
        <v>24417</v>
      </c>
      <c r="B9833" t="s">
        <v>24418</v>
      </c>
      <c r="C9833" t="s">
        <v>9399</v>
      </c>
      <c r="D9833">
        <v>4810</v>
      </c>
    </row>
    <row r="9834" spans="1:4" x14ac:dyDescent="0.3">
      <c r="A9834" t="s">
        <v>24419</v>
      </c>
      <c r="B9834" t="s">
        <v>24420</v>
      </c>
      <c r="C9834" t="s">
        <v>4389</v>
      </c>
      <c r="D9834">
        <v>1980</v>
      </c>
    </row>
    <row r="9835" spans="1:4" x14ac:dyDescent="0.3">
      <c r="A9835" t="s">
        <v>24421</v>
      </c>
      <c r="B9835" t="s">
        <v>24422</v>
      </c>
      <c r="C9835" t="s">
        <v>1809</v>
      </c>
      <c r="D9835">
        <v>4990</v>
      </c>
    </row>
    <row r="9836" spans="1:4" x14ac:dyDescent="0.3">
      <c r="A9836" t="s">
        <v>24423</v>
      </c>
      <c r="B9836" t="s">
        <v>24422</v>
      </c>
      <c r="C9836" t="s">
        <v>1333</v>
      </c>
      <c r="D9836">
        <v>13960</v>
      </c>
    </row>
    <row r="9837" spans="1:4" x14ac:dyDescent="0.3">
      <c r="A9837" t="s">
        <v>24424</v>
      </c>
      <c r="B9837" t="s">
        <v>24425</v>
      </c>
      <c r="C9837" t="s">
        <v>5956</v>
      </c>
      <c r="D9837">
        <v>5820</v>
      </c>
    </row>
    <row r="9838" spans="1:4" x14ac:dyDescent="0.3">
      <c r="A9838" t="s">
        <v>24426</v>
      </c>
      <c r="B9838" t="s">
        <v>24427</v>
      </c>
      <c r="C9838" t="s">
        <v>4389</v>
      </c>
      <c r="D9838">
        <v>3430</v>
      </c>
    </row>
    <row r="9839" spans="1:4" x14ac:dyDescent="0.3">
      <c r="A9839" t="s">
        <v>24428</v>
      </c>
      <c r="B9839" t="s">
        <v>24429</v>
      </c>
      <c r="C9839" t="s">
        <v>24430</v>
      </c>
      <c r="D9839">
        <v>5460</v>
      </c>
    </row>
    <row r="9840" spans="1:4" x14ac:dyDescent="0.3">
      <c r="A9840" t="s">
        <v>24431</v>
      </c>
      <c r="B9840" t="s">
        <v>24432</v>
      </c>
      <c r="C9840" t="s">
        <v>2976</v>
      </c>
      <c r="D9840">
        <v>5050</v>
      </c>
    </row>
    <row r="9841" spans="1:4" x14ac:dyDescent="0.3">
      <c r="A9841" t="s">
        <v>24433</v>
      </c>
      <c r="B9841" t="s">
        <v>24432</v>
      </c>
      <c r="C9841" t="s">
        <v>1809</v>
      </c>
      <c r="D9841">
        <v>9940</v>
      </c>
    </row>
    <row r="9842" spans="1:4" x14ac:dyDescent="0.3">
      <c r="A9842" t="s">
        <v>24434</v>
      </c>
      <c r="B9842" t="s">
        <v>24435</v>
      </c>
      <c r="C9842" t="s">
        <v>14747</v>
      </c>
      <c r="D9842">
        <v>12430</v>
      </c>
    </row>
    <row r="9843" spans="1:4" x14ac:dyDescent="0.3">
      <c r="A9843" t="s">
        <v>24436</v>
      </c>
      <c r="B9843" t="s">
        <v>24437</v>
      </c>
      <c r="C9843" t="s">
        <v>3534</v>
      </c>
      <c r="D9843">
        <v>1160</v>
      </c>
    </row>
    <row r="9844" spans="1:4" x14ac:dyDescent="0.3">
      <c r="A9844" t="s">
        <v>24438</v>
      </c>
      <c r="B9844" t="s">
        <v>24439</v>
      </c>
      <c r="C9844" t="s">
        <v>4817</v>
      </c>
      <c r="D9844">
        <v>6070</v>
      </c>
    </row>
    <row r="9845" spans="1:4" x14ac:dyDescent="0.3">
      <c r="A9845" t="s">
        <v>24440</v>
      </c>
      <c r="B9845" t="s">
        <v>24441</v>
      </c>
      <c r="C9845" t="s">
        <v>24442</v>
      </c>
      <c r="D9845">
        <v>2250</v>
      </c>
    </row>
    <row r="9846" spans="1:4" x14ac:dyDescent="0.3">
      <c r="A9846" t="s">
        <v>24443</v>
      </c>
      <c r="B9846" t="s">
        <v>24444</v>
      </c>
      <c r="C9846" t="s">
        <v>1809</v>
      </c>
      <c r="D9846">
        <v>4070</v>
      </c>
    </row>
    <row r="9847" spans="1:4" x14ac:dyDescent="0.3">
      <c r="A9847" t="s">
        <v>24445</v>
      </c>
      <c r="B9847" t="s">
        <v>24446</v>
      </c>
      <c r="C9847" t="s">
        <v>1333</v>
      </c>
      <c r="D9847">
        <v>13580</v>
      </c>
    </row>
    <row r="9848" spans="1:4" x14ac:dyDescent="0.3">
      <c r="A9848" t="s">
        <v>24447</v>
      </c>
      <c r="B9848" t="s">
        <v>24448</v>
      </c>
      <c r="C9848" t="s">
        <v>23331</v>
      </c>
      <c r="D9848">
        <v>9470</v>
      </c>
    </row>
    <row r="9849" spans="1:4" x14ac:dyDescent="0.3">
      <c r="A9849" t="s">
        <v>24449</v>
      </c>
      <c r="B9849" t="s">
        <v>24450</v>
      </c>
      <c r="C9849" t="s">
        <v>3300</v>
      </c>
      <c r="D9849">
        <v>510</v>
      </c>
    </row>
    <row r="9850" spans="1:4" x14ac:dyDescent="0.3">
      <c r="A9850" t="s">
        <v>24451</v>
      </c>
      <c r="B9850" t="s">
        <v>24452</v>
      </c>
      <c r="C9850" t="s">
        <v>2749</v>
      </c>
      <c r="D9850">
        <v>3100</v>
      </c>
    </row>
    <row r="9851" spans="1:4" x14ac:dyDescent="0.3">
      <c r="A9851" t="s">
        <v>24453</v>
      </c>
      <c r="B9851" t="s">
        <v>24454</v>
      </c>
      <c r="C9851" t="s">
        <v>1333</v>
      </c>
      <c r="D9851">
        <v>7490</v>
      </c>
    </row>
    <row r="9852" spans="1:4" x14ac:dyDescent="0.3">
      <c r="A9852" t="s">
        <v>24455</v>
      </c>
      <c r="B9852" t="s">
        <v>24456</v>
      </c>
      <c r="C9852" t="s">
        <v>4389</v>
      </c>
      <c r="D9852">
        <v>2060</v>
      </c>
    </row>
    <row r="9853" spans="1:4" x14ac:dyDescent="0.3">
      <c r="A9853" t="s">
        <v>24457</v>
      </c>
      <c r="B9853" t="s">
        <v>24458</v>
      </c>
      <c r="C9853" t="s">
        <v>2487</v>
      </c>
      <c r="D9853">
        <v>11450</v>
      </c>
    </row>
    <row r="9854" spans="1:4" x14ac:dyDescent="0.3">
      <c r="A9854" t="s">
        <v>24459</v>
      </c>
      <c r="B9854" t="s">
        <v>24458</v>
      </c>
      <c r="C9854" t="s">
        <v>1809</v>
      </c>
      <c r="D9854">
        <v>5850</v>
      </c>
    </row>
    <row r="9855" spans="1:4" x14ac:dyDescent="0.3">
      <c r="A9855" t="s">
        <v>24460</v>
      </c>
      <c r="B9855" t="s">
        <v>24461</v>
      </c>
      <c r="C9855" t="s">
        <v>1809</v>
      </c>
      <c r="D9855">
        <v>12120</v>
      </c>
    </row>
    <row r="9856" spans="1:4" x14ac:dyDescent="0.3">
      <c r="A9856" t="s">
        <v>24462</v>
      </c>
      <c r="B9856" t="s">
        <v>24463</v>
      </c>
      <c r="C9856" t="s">
        <v>3177</v>
      </c>
      <c r="D9856">
        <v>970</v>
      </c>
    </row>
    <row r="9857" spans="1:4" x14ac:dyDescent="0.3">
      <c r="A9857" t="s">
        <v>24464</v>
      </c>
      <c r="B9857" t="s">
        <v>24465</v>
      </c>
      <c r="C9857" t="s">
        <v>6286</v>
      </c>
      <c r="D9857">
        <v>13990</v>
      </c>
    </row>
    <row r="9858" spans="1:4" x14ac:dyDescent="0.3">
      <c r="A9858" t="s">
        <v>24466</v>
      </c>
      <c r="B9858" t="s">
        <v>24467</v>
      </c>
      <c r="C9858" t="s">
        <v>4389</v>
      </c>
      <c r="D9858">
        <v>4390</v>
      </c>
    </row>
    <row r="9859" spans="1:4" x14ac:dyDescent="0.3">
      <c r="A9859" t="s">
        <v>24468</v>
      </c>
      <c r="B9859" t="s">
        <v>24469</v>
      </c>
      <c r="C9859" t="s">
        <v>11269</v>
      </c>
      <c r="D9859">
        <v>5150</v>
      </c>
    </row>
    <row r="9860" spans="1:4" x14ac:dyDescent="0.3">
      <c r="A9860" t="s">
        <v>24470</v>
      </c>
      <c r="B9860" t="s">
        <v>24471</v>
      </c>
      <c r="C9860" t="s">
        <v>1809</v>
      </c>
      <c r="D9860">
        <v>11910</v>
      </c>
    </row>
    <row r="9861" spans="1:4" x14ac:dyDescent="0.3">
      <c r="A9861" t="s">
        <v>24472</v>
      </c>
      <c r="B9861" t="s">
        <v>24473</v>
      </c>
      <c r="C9861" t="s">
        <v>1809</v>
      </c>
      <c r="D9861">
        <v>10340</v>
      </c>
    </row>
    <row r="9862" spans="1:4" x14ac:dyDescent="0.3">
      <c r="A9862" t="s">
        <v>24474</v>
      </c>
      <c r="B9862" t="s">
        <v>24475</v>
      </c>
      <c r="C9862" t="s">
        <v>1809</v>
      </c>
      <c r="D9862">
        <v>6770</v>
      </c>
    </row>
    <row r="9863" spans="1:4" x14ac:dyDescent="0.3">
      <c r="A9863" t="s">
        <v>24476</v>
      </c>
      <c r="B9863" t="s">
        <v>24477</v>
      </c>
      <c r="C9863" t="s">
        <v>11376</v>
      </c>
      <c r="D9863">
        <v>16790</v>
      </c>
    </row>
    <row r="9864" spans="1:4" x14ac:dyDescent="0.3">
      <c r="A9864" t="s">
        <v>24478</v>
      </c>
      <c r="B9864" t="s">
        <v>24479</v>
      </c>
      <c r="C9864" t="s">
        <v>24480</v>
      </c>
      <c r="D9864">
        <v>16650</v>
      </c>
    </row>
    <row r="9865" spans="1:4" x14ac:dyDescent="0.3">
      <c r="A9865" t="s">
        <v>24481</v>
      </c>
      <c r="B9865" t="s">
        <v>24482</v>
      </c>
      <c r="C9865" t="s">
        <v>1809</v>
      </c>
      <c r="D9865">
        <v>4950</v>
      </c>
    </row>
    <row r="9866" spans="1:4" x14ac:dyDescent="0.3">
      <c r="A9866" t="s">
        <v>24483</v>
      </c>
      <c r="B9866" t="s">
        <v>24484</v>
      </c>
      <c r="C9866" t="s">
        <v>1809</v>
      </c>
      <c r="D9866">
        <v>4280</v>
      </c>
    </row>
    <row r="9867" spans="1:4" x14ac:dyDescent="0.3">
      <c r="A9867" t="s">
        <v>24485</v>
      </c>
      <c r="B9867" t="s">
        <v>24486</v>
      </c>
      <c r="C9867" t="s">
        <v>24487</v>
      </c>
      <c r="D9867">
        <v>31470</v>
      </c>
    </row>
    <row r="9868" spans="1:4" x14ac:dyDescent="0.3">
      <c r="A9868" t="s">
        <v>24488</v>
      </c>
      <c r="B9868" t="s">
        <v>24489</v>
      </c>
      <c r="C9868" t="s">
        <v>24480</v>
      </c>
      <c r="D9868">
        <v>17630</v>
      </c>
    </row>
    <row r="9869" spans="1:4" x14ac:dyDescent="0.3">
      <c r="A9869" t="s">
        <v>24490</v>
      </c>
      <c r="B9869" t="s">
        <v>24491</v>
      </c>
      <c r="C9869" t="s">
        <v>24492</v>
      </c>
      <c r="D9869">
        <v>3940</v>
      </c>
    </row>
    <row r="9870" spans="1:4" x14ac:dyDescent="0.3">
      <c r="A9870" t="s">
        <v>24493</v>
      </c>
      <c r="B9870" t="s">
        <v>24494</v>
      </c>
      <c r="C9870" t="s">
        <v>5611</v>
      </c>
      <c r="D9870">
        <v>23080</v>
      </c>
    </row>
    <row r="9871" spans="1:4" x14ac:dyDescent="0.3">
      <c r="A9871" t="s">
        <v>24495</v>
      </c>
      <c r="B9871" t="s">
        <v>24496</v>
      </c>
      <c r="C9871" t="s">
        <v>1809</v>
      </c>
      <c r="D9871">
        <v>14960</v>
      </c>
    </row>
    <row r="9872" spans="1:4" x14ac:dyDescent="0.3">
      <c r="A9872" t="s">
        <v>24497</v>
      </c>
      <c r="B9872" t="s">
        <v>24498</v>
      </c>
      <c r="C9872" t="s">
        <v>5413</v>
      </c>
      <c r="D9872">
        <v>7560</v>
      </c>
    </row>
    <row r="9873" spans="1:4" x14ac:dyDescent="0.3">
      <c r="A9873" t="s">
        <v>24499</v>
      </c>
      <c r="B9873" t="s">
        <v>24500</v>
      </c>
      <c r="C9873" t="s">
        <v>1333</v>
      </c>
      <c r="D9873">
        <v>8810</v>
      </c>
    </row>
    <row r="9874" spans="1:4" x14ac:dyDescent="0.3">
      <c r="A9874" t="s">
        <v>24501</v>
      </c>
      <c r="B9874" t="s">
        <v>24502</v>
      </c>
      <c r="C9874" t="s">
        <v>5769</v>
      </c>
      <c r="D9874">
        <v>6110</v>
      </c>
    </row>
    <row r="9875" spans="1:4" x14ac:dyDescent="0.3">
      <c r="A9875" t="s">
        <v>24503</v>
      </c>
      <c r="B9875" t="s">
        <v>24504</v>
      </c>
      <c r="C9875" t="s">
        <v>2976</v>
      </c>
      <c r="D9875">
        <v>7950</v>
      </c>
    </row>
    <row r="9876" spans="1:4" x14ac:dyDescent="0.3">
      <c r="A9876" t="s">
        <v>24505</v>
      </c>
      <c r="B9876" t="s">
        <v>24506</v>
      </c>
      <c r="C9876" t="s">
        <v>1809</v>
      </c>
      <c r="D9876">
        <v>11890</v>
      </c>
    </row>
    <row r="9877" spans="1:4" x14ac:dyDescent="0.3">
      <c r="A9877" t="s">
        <v>24507</v>
      </c>
      <c r="B9877" t="s">
        <v>24508</v>
      </c>
      <c r="C9877" t="s">
        <v>2487</v>
      </c>
      <c r="D9877">
        <v>10600</v>
      </c>
    </row>
    <row r="9878" spans="1:4" x14ac:dyDescent="0.3">
      <c r="A9878" t="s">
        <v>24509</v>
      </c>
      <c r="B9878" t="s">
        <v>24510</v>
      </c>
      <c r="C9878" t="s">
        <v>14747</v>
      </c>
      <c r="D9878">
        <v>28230</v>
      </c>
    </row>
    <row r="9879" spans="1:4" x14ac:dyDescent="0.3">
      <c r="A9879" t="s">
        <v>24511</v>
      </c>
      <c r="B9879" t="s">
        <v>24512</v>
      </c>
      <c r="C9879" t="s">
        <v>11376</v>
      </c>
      <c r="D9879">
        <v>23650</v>
      </c>
    </row>
    <row r="9880" spans="1:4" x14ac:dyDescent="0.3">
      <c r="A9880" t="s">
        <v>24513</v>
      </c>
      <c r="B9880" t="s">
        <v>24514</v>
      </c>
      <c r="C9880" t="s">
        <v>6046</v>
      </c>
      <c r="D9880">
        <v>28860</v>
      </c>
    </row>
    <row r="9881" spans="1:4" x14ac:dyDescent="0.3">
      <c r="A9881" t="s">
        <v>24515</v>
      </c>
      <c r="B9881" t="s">
        <v>24516</v>
      </c>
      <c r="C9881" t="s">
        <v>24517</v>
      </c>
      <c r="D9881">
        <v>2120</v>
      </c>
    </row>
    <row r="9882" spans="1:4" x14ac:dyDescent="0.3">
      <c r="A9882" t="s">
        <v>24518</v>
      </c>
      <c r="B9882" t="s">
        <v>24519</v>
      </c>
      <c r="C9882" t="s">
        <v>24520</v>
      </c>
      <c r="D9882">
        <v>3750</v>
      </c>
    </row>
    <row r="9883" spans="1:4" x14ac:dyDescent="0.3">
      <c r="A9883" t="s">
        <v>24521</v>
      </c>
      <c r="B9883" t="s">
        <v>24522</v>
      </c>
      <c r="C9883" t="s">
        <v>1809</v>
      </c>
      <c r="D9883">
        <v>7660</v>
      </c>
    </row>
    <row r="9884" spans="1:4" x14ac:dyDescent="0.3">
      <c r="A9884" t="s">
        <v>24523</v>
      </c>
      <c r="B9884" t="s">
        <v>24524</v>
      </c>
      <c r="C9884" t="s">
        <v>9399</v>
      </c>
      <c r="D9884">
        <v>6640</v>
      </c>
    </row>
    <row r="9885" spans="1:4" x14ac:dyDescent="0.3">
      <c r="A9885" t="s">
        <v>24525</v>
      </c>
      <c r="B9885" t="s">
        <v>24526</v>
      </c>
      <c r="C9885" t="s">
        <v>20439</v>
      </c>
      <c r="D9885">
        <v>3940</v>
      </c>
    </row>
    <row r="9886" spans="1:4" x14ac:dyDescent="0.3">
      <c r="A9886" t="s">
        <v>24527</v>
      </c>
      <c r="B9886" t="s">
        <v>24528</v>
      </c>
      <c r="C9886" t="s">
        <v>24529</v>
      </c>
      <c r="D9886">
        <v>8010</v>
      </c>
    </row>
    <row r="9887" spans="1:4" x14ac:dyDescent="0.3">
      <c r="A9887" t="s">
        <v>24530</v>
      </c>
      <c r="B9887" t="s">
        <v>24531</v>
      </c>
      <c r="C9887" t="s">
        <v>24532</v>
      </c>
      <c r="D9887">
        <v>6860</v>
      </c>
    </row>
    <row r="9888" spans="1:4" x14ac:dyDescent="0.3">
      <c r="A9888" t="s">
        <v>24533</v>
      </c>
      <c r="B9888" t="s">
        <v>24534</v>
      </c>
      <c r="C9888" t="s">
        <v>2666</v>
      </c>
      <c r="D9888">
        <v>6960</v>
      </c>
    </row>
    <row r="9889" spans="1:4" x14ac:dyDescent="0.3">
      <c r="A9889" t="s">
        <v>24535</v>
      </c>
      <c r="B9889" t="s">
        <v>24536</v>
      </c>
      <c r="C9889" t="s">
        <v>24537</v>
      </c>
      <c r="D9889">
        <v>7210</v>
      </c>
    </row>
    <row r="9890" spans="1:4" x14ac:dyDescent="0.3">
      <c r="A9890" t="s">
        <v>24538</v>
      </c>
      <c r="B9890" t="s">
        <v>24539</v>
      </c>
      <c r="C9890" t="s">
        <v>24540</v>
      </c>
      <c r="D9890">
        <v>21840</v>
      </c>
    </row>
    <row r="9891" spans="1:4" x14ac:dyDescent="0.3">
      <c r="A9891" t="s">
        <v>24541</v>
      </c>
      <c r="B9891" t="s">
        <v>24542</v>
      </c>
      <c r="C9891" t="s">
        <v>24540</v>
      </c>
      <c r="D9891">
        <v>21650</v>
      </c>
    </row>
    <row r="9892" spans="1:4" x14ac:dyDescent="0.3">
      <c r="A9892" t="s">
        <v>24543</v>
      </c>
      <c r="B9892" t="s">
        <v>24544</v>
      </c>
      <c r="C9892" t="s">
        <v>4365</v>
      </c>
      <c r="D9892">
        <v>2020</v>
      </c>
    </row>
    <row r="9893" spans="1:4" x14ac:dyDescent="0.3">
      <c r="A9893" t="s">
        <v>24545</v>
      </c>
      <c r="B9893" t="s">
        <v>17722</v>
      </c>
      <c r="C9893" t="s">
        <v>24546</v>
      </c>
      <c r="D9893">
        <v>5910</v>
      </c>
    </row>
    <row r="9894" spans="1:4" x14ac:dyDescent="0.3">
      <c r="A9894" t="s">
        <v>24547</v>
      </c>
      <c r="B9894" t="s">
        <v>24548</v>
      </c>
      <c r="C9894" t="s">
        <v>1099</v>
      </c>
      <c r="D9894">
        <v>18810</v>
      </c>
    </row>
    <row r="9895" spans="1:4" x14ac:dyDescent="0.3">
      <c r="A9895" t="s">
        <v>24549</v>
      </c>
      <c r="B9895" t="s">
        <v>24550</v>
      </c>
      <c r="C9895" t="s">
        <v>1333</v>
      </c>
      <c r="D9895">
        <v>15770</v>
      </c>
    </row>
    <row r="9896" spans="1:4" x14ac:dyDescent="0.3">
      <c r="A9896" t="s">
        <v>24551</v>
      </c>
      <c r="B9896" t="s">
        <v>24552</v>
      </c>
      <c r="C9896" t="s">
        <v>1333</v>
      </c>
      <c r="D9896">
        <v>16450</v>
      </c>
    </row>
    <row r="9897" spans="1:4" x14ac:dyDescent="0.3">
      <c r="A9897" t="s">
        <v>24553</v>
      </c>
      <c r="B9897" t="s">
        <v>24550</v>
      </c>
      <c r="C9897" t="s">
        <v>3303</v>
      </c>
      <c r="D9897">
        <v>8160</v>
      </c>
    </row>
    <row r="9898" spans="1:4" x14ac:dyDescent="0.3">
      <c r="A9898" t="s">
        <v>24554</v>
      </c>
      <c r="B9898" t="s">
        <v>24552</v>
      </c>
      <c r="C9898" t="s">
        <v>3303</v>
      </c>
      <c r="D9898">
        <v>8510</v>
      </c>
    </row>
    <row r="9899" spans="1:4" x14ac:dyDescent="0.3">
      <c r="A9899" t="s">
        <v>24555</v>
      </c>
      <c r="B9899" t="s">
        <v>24556</v>
      </c>
      <c r="C9899" t="s">
        <v>1333</v>
      </c>
      <c r="D9899">
        <v>13260</v>
      </c>
    </row>
    <row r="9900" spans="1:4" x14ac:dyDescent="0.3">
      <c r="A9900" t="s">
        <v>24557</v>
      </c>
      <c r="B9900" t="s">
        <v>24558</v>
      </c>
      <c r="C9900" t="s">
        <v>1333</v>
      </c>
      <c r="D9900">
        <v>12180</v>
      </c>
    </row>
    <row r="9901" spans="1:4" x14ac:dyDescent="0.3">
      <c r="A9901" t="s">
        <v>24559</v>
      </c>
      <c r="B9901" t="s">
        <v>24560</v>
      </c>
      <c r="C9901" t="s">
        <v>14939</v>
      </c>
      <c r="D9901">
        <v>9730</v>
      </c>
    </row>
    <row r="9902" spans="1:4" x14ac:dyDescent="0.3">
      <c r="A9902" t="s">
        <v>24561</v>
      </c>
      <c r="B9902" t="s">
        <v>24562</v>
      </c>
      <c r="C9902" t="s">
        <v>1099</v>
      </c>
      <c r="D9902">
        <v>12180</v>
      </c>
    </row>
    <row r="9903" spans="1:4" x14ac:dyDescent="0.3">
      <c r="A9903" t="s">
        <v>24563</v>
      </c>
      <c r="B9903" t="s">
        <v>24564</v>
      </c>
      <c r="C9903" t="s">
        <v>2976</v>
      </c>
      <c r="D9903">
        <v>11960</v>
      </c>
    </row>
    <row r="9904" spans="1:4" x14ac:dyDescent="0.3">
      <c r="A9904" t="s">
        <v>24565</v>
      </c>
      <c r="B9904" t="s">
        <v>24566</v>
      </c>
      <c r="C9904" t="s">
        <v>1809</v>
      </c>
      <c r="D9904">
        <v>8480</v>
      </c>
    </row>
    <row r="9905" spans="1:4" x14ac:dyDescent="0.3">
      <c r="A9905" t="s">
        <v>24567</v>
      </c>
      <c r="B9905" t="s">
        <v>24568</v>
      </c>
      <c r="C9905" t="s">
        <v>1809</v>
      </c>
      <c r="D9905">
        <v>10440</v>
      </c>
    </row>
    <row r="9906" spans="1:4" x14ac:dyDescent="0.3">
      <c r="A9906" t="s">
        <v>24569</v>
      </c>
      <c r="B9906" t="s">
        <v>24570</v>
      </c>
      <c r="C9906" t="s">
        <v>24571</v>
      </c>
      <c r="D9906">
        <v>12990</v>
      </c>
    </row>
    <row r="9907" spans="1:4" x14ac:dyDescent="0.3">
      <c r="A9907" t="s">
        <v>24572</v>
      </c>
      <c r="B9907" t="s">
        <v>24573</v>
      </c>
      <c r="C9907" t="s">
        <v>1809</v>
      </c>
      <c r="D9907">
        <v>6240</v>
      </c>
    </row>
    <row r="9908" spans="1:4" x14ac:dyDescent="0.3">
      <c r="A9908" t="s">
        <v>24574</v>
      </c>
      <c r="B9908" t="s">
        <v>24575</v>
      </c>
      <c r="C9908" t="s">
        <v>5929</v>
      </c>
      <c r="D9908">
        <v>8380</v>
      </c>
    </row>
    <row r="9909" spans="1:4" x14ac:dyDescent="0.3">
      <c r="A9909" t="s">
        <v>24576</v>
      </c>
      <c r="B9909" t="s">
        <v>24577</v>
      </c>
      <c r="C9909" t="s">
        <v>5929</v>
      </c>
      <c r="D9909">
        <v>8640</v>
      </c>
    </row>
    <row r="9910" spans="1:4" x14ac:dyDescent="0.3">
      <c r="A9910" t="s">
        <v>24578</v>
      </c>
      <c r="B9910" t="s">
        <v>24579</v>
      </c>
      <c r="C9910" t="s">
        <v>12836</v>
      </c>
      <c r="D9910">
        <v>1860</v>
      </c>
    </row>
    <row r="9911" spans="1:4" x14ac:dyDescent="0.3">
      <c r="A9911" t="s">
        <v>24580</v>
      </c>
      <c r="B9911" t="s">
        <v>24581</v>
      </c>
      <c r="C9911" t="s">
        <v>24582</v>
      </c>
      <c r="D9911">
        <v>11150</v>
      </c>
    </row>
    <row r="9912" spans="1:4" x14ac:dyDescent="0.3">
      <c r="A9912" t="s">
        <v>24583</v>
      </c>
      <c r="B9912" t="s">
        <v>24584</v>
      </c>
      <c r="C9912" t="s">
        <v>3225</v>
      </c>
      <c r="D9912">
        <v>15770</v>
      </c>
    </row>
    <row r="9913" spans="1:4" x14ac:dyDescent="0.3">
      <c r="A9913" t="s">
        <v>24585</v>
      </c>
      <c r="B9913" t="s">
        <v>24586</v>
      </c>
      <c r="C9913" t="s">
        <v>24587</v>
      </c>
      <c r="D9913">
        <v>7130</v>
      </c>
    </row>
    <row r="9914" spans="1:4" x14ac:dyDescent="0.3">
      <c r="A9914" t="s">
        <v>24588</v>
      </c>
      <c r="B9914" t="s">
        <v>24589</v>
      </c>
      <c r="C9914" t="s">
        <v>24590</v>
      </c>
      <c r="D9914">
        <v>2210</v>
      </c>
    </row>
    <row r="9915" spans="1:4" x14ac:dyDescent="0.3">
      <c r="A9915" t="s">
        <v>24591</v>
      </c>
      <c r="B9915" t="s">
        <v>24592</v>
      </c>
      <c r="C9915" t="s">
        <v>24593</v>
      </c>
      <c r="D9915">
        <v>7900</v>
      </c>
    </row>
    <row r="9916" spans="1:4" x14ac:dyDescent="0.3">
      <c r="A9916" t="s">
        <v>24594</v>
      </c>
      <c r="B9916" t="s">
        <v>24595</v>
      </c>
      <c r="C9916" t="s">
        <v>24596</v>
      </c>
      <c r="D9916">
        <v>3430</v>
      </c>
    </row>
    <row r="9917" spans="1:4" x14ac:dyDescent="0.3">
      <c r="A9917" t="s">
        <v>24597</v>
      </c>
      <c r="B9917" t="s">
        <v>24598</v>
      </c>
      <c r="C9917" t="s">
        <v>6544</v>
      </c>
      <c r="D9917">
        <v>9650</v>
      </c>
    </row>
    <row r="9918" spans="1:4" x14ac:dyDescent="0.3">
      <c r="A9918" t="s">
        <v>24599</v>
      </c>
      <c r="B9918" t="s">
        <v>24600</v>
      </c>
      <c r="C9918" t="s">
        <v>6544</v>
      </c>
      <c r="D9918">
        <v>10780</v>
      </c>
    </row>
    <row r="9919" spans="1:4" x14ac:dyDescent="0.3">
      <c r="A9919" t="s">
        <v>24601</v>
      </c>
      <c r="B9919" t="s">
        <v>24602</v>
      </c>
      <c r="C9919" t="s">
        <v>6544</v>
      </c>
      <c r="D9919">
        <v>10780</v>
      </c>
    </row>
    <row r="9920" spans="1:4" x14ac:dyDescent="0.3">
      <c r="A9920" t="s">
        <v>24603</v>
      </c>
      <c r="B9920" t="s">
        <v>24604</v>
      </c>
      <c r="C9920" t="s">
        <v>24605</v>
      </c>
      <c r="D9920">
        <v>370</v>
      </c>
    </row>
    <row r="9921" spans="1:4" x14ac:dyDescent="0.3">
      <c r="A9921" t="s">
        <v>24606</v>
      </c>
      <c r="B9921" t="s">
        <v>24607</v>
      </c>
      <c r="C9921" t="s">
        <v>24605</v>
      </c>
      <c r="D9921">
        <v>350</v>
      </c>
    </row>
    <row r="9922" spans="1:4" x14ac:dyDescent="0.3">
      <c r="A9922" t="s">
        <v>24608</v>
      </c>
      <c r="B9922" t="s">
        <v>24609</v>
      </c>
      <c r="C9922" t="s">
        <v>24610</v>
      </c>
      <c r="D9922">
        <v>2570</v>
      </c>
    </row>
    <row r="9923" spans="1:4" x14ac:dyDescent="0.3">
      <c r="A9923" t="s">
        <v>24611</v>
      </c>
      <c r="B9923" t="s">
        <v>24612</v>
      </c>
      <c r="C9923" t="s">
        <v>24610</v>
      </c>
      <c r="D9923">
        <v>2410</v>
      </c>
    </row>
    <row r="9924" spans="1:4" x14ac:dyDescent="0.3">
      <c r="A9924" t="s">
        <v>24613</v>
      </c>
      <c r="B9924" t="s">
        <v>24614</v>
      </c>
      <c r="C9924" t="s">
        <v>24615</v>
      </c>
      <c r="D9924">
        <v>350</v>
      </c>
    </row>
    <row r="9925" spans="1:4" x14ac:dyDescent="0.3">
      <c r="A9925" t="s">
        <v>24616</v>
      </c>
      <c r="B9925" t="s">
        <v>24617</v>
      </c>
      <c r="C9925" t="s">
        <v>24618</v>
      </c>
      <c r="D9925">
        <v>440</v>
      </c>
    </row>
    <row r="9926" spans="1:4" x14ac:dyDescent="0.3">
      <c r="A9926" t="s">
        <v>24619</v>
      </c>
      <c r="B9926" t="s">
        <v>24620</v>
      </c>
      <c r="C9926" t="s">
        <v>698</v>
      </c>
      <c r="D9926">
        <v>13990</v>
      </c>
    </row>
    <row r="9927" spans="1:4" x14ac:dyDescent="0.3">
      <c r="A9927" t="s">
        <v>24621</v>
      </c>
      <c r="B9927" t="s">
        <v>24622</v>
      </c>
      <c r="C9927" t="s">
        <v>1809</v>
      </c>
      <c r="D9927">
        <v>7900</v>
      </c>
    </row>
    <row r="9928" spans="1:4" x14ac:dyDescent="0.3">
      <c r="A9928" t="s">
        <v>24623</v>
      </c>
      <c r="B9928" t="s">
        <v>24624</v>
      </c>
      <c r="C9928" t="s">
        <v>4849</v>
      </c>
      <c r="D9928">
        <v>13400</v>
      </c>
    </row>
    <row r="9929" spans="1:4" x14ac:dyDescent="0.3">
      <c r="A9929" t="s">
        <v>24625</v>
      </c>
      <c r="B9929" t="s">
        <v>24626</v>
      </c>
      <c r="C9929" t="s">
        <v>24627</v>
      </c>
      <c r="D9929">
        <v>9610</v>
      </c>
    </row>
    <row r="9930" spans="1:4" x14ac:dyDescent="0.3">
      <c r="A9930" t="s">
        <v>24628</v>
      </c>
      <c r="B9930" t="s">
        <v>24629</v>
      </c>
      <c r="C9930" t="s">
        <v>24630</v>
      </c>
      <c r="D9930">
        <v>4810</v>
      </c>
    </row>
    <row r="9931" spans="1:4" x14ac:dyDescent="0.3">
      <c r="A9931" t="s">
        <v>24631</v>
      </c>
      <c r="B9931" t="s">
        <v>24632</v>
      </c>
      <c r="C9931" t="s">
        <v>24627</v>
      </c>
      <c r="D9931">
        <v>10600</v>
      </c>
    </row>
    <row r="9932" spans="1:4" x14ac:dyDescent="0.3">
      <c r="A9932" t="s">
        <v>24633</v>
      </c>
      <c r="B9932" t="s">
        <v>24634</v>
      </c>
      <c r="C9932" t="s">
        <v>24630</v>
      </c>
      <c r="D9932">
        <v>6930</v>
      </c>
    </row>
    <row r="9933" spans="1:4" x14ac:dyDescent="0.3">
      <c r="A9933" t="s">
        <v>24635</v>
      </c>
      <c r="B9933" t="s">
        <v>24636</v>
      </c>
      <c r="C9933" t="s">
        <v>24627</v>
      </c>
      <c r="D9933">
        <v>13000</v>
      </c>
    </row>
    <row r="9934" spans="1:4" x14ac:dyDescent="0.3">
      <c r="A9934" t="s">
        <v>24637</v>
      </c>
      <c r="B9934" t="s">
        <v>24638</v>
      </c>
      <c r="C9934" t="s">
        <v>24627</v>
      </c>
      <c r="D9934">
        <v>9610</v>
      </c>
    </row>
    <row r="9935" spans="1:4" x14ac:dyDescent="0.3">
      <c r="A9935" t="s">
        <v>24639</v>
      </c>
      <c r="B9935" t="s">
        <v>24640</v>
      </c>
      <c r="C9935" t="s">
        <v>24630</v>
      </c>
      <c r="D9935">
        <v>5370</v>
      </c>
    </row>
    <row r="9936" spans="1:4" x14ac:dyDescent="0.3">
      <c r="A9936" t="s">
        <v>24641</v>
      </c>
      <c r="B9936" t="s">
        <v>24642</v>
      </c>
      <c r="C9936" t="s">
        <v>24643</v>
      </c>
      <c r="D9936">
        <v>11560</v>
      </c>
    </row>
    <row r="9937" spans="1:4" x14ac:dyDescent="0.3">
      <c r="A9937" t="s">
        <v>24644</v>
      </c>
      <c r="B9937" t="s">
        <v>24645</v>
      </c>
      <c r="C9937" t="s">
        <v>24646</v>
      </c>
      <c r="D9937">
        <v>11560</v>
      </c>
    </row>
    <row r="9938" spans="1:4" x14ac:dyDescent="0.3">
      <c r="A9938" t="s">
        <v>24647</v>
      </c>
      <c r="B9938" t="s">
        <v>24648</v>
      </c>
      <c r="C9938" t="s">
        <v>24643</v>
      </c>
      <c r="D9938">
        <v>11560</v>
      </c>
    </row>
    <row r="9939" spans="1:4" x14ac:dyDescent="0.3">
      <c r="A9939" t="s">
        <v>24649</v>
      </c>
      <c r="B9939" t="s">
        <v>24650</v>
      </c>
      <c r="C9939" t="s">
        <v>24643</v>
      </c>
      <c r="D9939">
        <v>11560</v>
      </c>
    </row>
    <row r="9940" spans="1:4" x14ac:dyDescent="0.3">
      <c r="A9940" t="s">
        <v>24651</v>
      </c>
      <c r="B9940" t="s">
        <v>24652</v>
      </c>
      <c r="C9940" t="s">
        <v>24653</v>
      </c>
      <c r="D9940">
        <v>11560</v>
      </c>
    </row>
    <row r="9941" spans="1:4" x14ac:dyDescent="0.3">
      <c r="A9941" t="s">
        <v>24654</v>
      </c>
      <c r="B9941" t="s">
        <v>24655</v>
      </c>
      <c r="C9941" t="s">
        <v>24643</v>
      </c>
      <c r="D9941">
        <v>11560</v>
      </c>
    </row>
    <row r="9942" spans="1:4" x14ac:dyDescent="0.3">
      <c r="A9942" t="s">
        <v>24656</v>
      </c>
      <c r="B9942" t="s">
        <v>24657</v>
      </c>
      <c r="C9942" t="s">
        <v>24643</v>
      </c>
      <c r="D9942">
        <v>11560</v>
      </c>
    </row>
    <row r="9943" spans="1:4" x14ac:dyDescent="0.3">
      <c r="A9943" t="s">
        <v>24658</v>
      </c>
      <c r="B9943" t="s">
        <v>24659</v>
      </c>
      <c r="C9943" t="s">
        <v>24660</v>
      </c>
      <c r="D9943">
        <v>11560</v>
      </c>
    </row>
    <row r="9944" spans="1:4" x14ac:dyDescent="0.3">
      <c r="A9944" t="s">
        <v>24661</v>
      </c>
      <c r="B9944" t="s">
        <v>24662</v>
      </c>
      <c r="C9944" t="s">
        <v>24643</v>
      </c>
      <c r="D9944">
        <v>11560</v>
      </c>
    </row>
    <row r="9945" spans="1:4" x14ac:dyDescent="0.3">
      <c r="A9945" t="s">
        <v>24663</v>
      </c>
      <c r="B9945" t="s">
        <v>24664</v>
      </c>
      <c r="C9945" t="s">
        <v>24630</v>
      </c>
      <c r="D9945">
        <v>22600</v>
      </c>
    </row>
    <row r="9946" spans="1:4" x14ac:dyDescent="0.3">
      <c r="A9946" t="s">
        <v>24665</v>
      </c>
      <c r="B9946" t="s">
        <v>24664</v>
      </c>
      <c r="C9946" t="s">
        <v>24666</v>
      </c>
      <c r="D9946">
        <v>12550</v>
      </c>
    </row>
    <row r="9947" spans="1:4" x14ac:dyDescent="0.3">
      <c r="A9947" t="s">
        <v>24667</v>
      </c>
      <c r="B9947" t="s">
        <v>24668</v>
      </c>
      <c r="C9947" t="s">
        <v>24669</v>
      </c>
      <c r="D9947">
        <v>4380</v>
      </c>
    </row>
    <row r="9948" spans="1:4" x14ac:dyDescent="0.3">
      <c r="A9948" t="s">
        <v>24670</v>
      </c>
      <c r="B9948" t="s">
        <v>24671</v>
      </c>
      <c r="C9948" t="s">
        <v>24669</v>
      </c>
      <c r="D9948">
        <v>3820</v>
      </c>
    </row>
    <row r="9949" spans="1:4" x14ac:dyDescent="0.3">
      <c r="A9949" t="s">
        <v>24672</v>
      </c>
      <c r="B9949" t="s">
        <v>24673</v>
      </c>
      <c r="C9949" t="s">
        <v>24669</v>
      </c>
      <c r="D9949">
        <v>3890</v>
      </c>
    </row>
    <row r="9950" spans="1:4" x14ac:dyDescent="0.3">
      <c r="A9950" t="s">
        <v>24674</v>
      </c>
      <c r="B9950" t="s">
        <v>24675</v>
      </c>
      <c r="C9950" t="s">
        <v>24676</v>
      </c>
      <c r="D9950">
        <v>5230</v>
      </c>
    </row>
    <row r="9951" spans="1:4" x14ac:dyDescent="0.3">
      <c r="A9951" t="s">
        <v>24677</v>
      </c>
      <c r="B9951" t="s">
        <v>24678</v>
      </c>
      <c r="C9951" t="s">
        <v>24679</v>
      </c>
      <c r="D9951">
        <v>4530</v>
      </c>
    </row>
    <row r="9952" spans="1:4" x14ac:dyDescent="0.3">
      <c r="A9952" t="s">
        <v>24680</v>
      </c>
      <c r="B9952" t="s">
        <v>24681</v>
      </c>
      <c r="C9952" t="s">
        <v>24682</v>
      </c>
      <c r="D9952">
        <v>4460</v>
      </c>
    </row>
    <row r="9953" spans="1:4" x14ac:dyDescent="0.3">
      <c r="A9953" t="s">
        <v>24683</v>
      </c>
      <c r="B9953" t="s">
        <v>24684</v>
      </c>
      <c r="C9953" t="s">
        <v>24630</v>
      </c>
      <c r="D9953">
        <v>21900</v>
      </c>
    </row>
    <row r="9954" spans="1:4" x14ac:dyDescent="0.3">
      <c r="A9954" t="s">
        <v>24685</v>
      </c>
      <c r="B9954" t="s">
        <v>24686</v>
      </c>
      <c r="C9954" t="s">
        <v>24687</v>
      </c>
      <c r="D9954">
        <v>14420</v>
      </c>
    </row>
    <row r="9955" spans="1:4" x14ac:dyDescent="0.3">
      <c r="A9955" t="s">
        <v>24688</v>
      </c>
      <c r="B9955" t="s">
        <v>24689</v>
      </c>
      <c r="C9955" t="s">
        <v>24690</v>
      </c>
      <c r="D9955">
        <v>20560</v>
      </c>
    </row>
    <row r="9956" spans="1:4" x14ac:dyDescent="0.3">
      <c r="A9956" t="s">
        <v>24691</v>
      </c>
      <c r="B9956" t="s">
        <v>24692</v>
      </c>
      <c r="C9956" t="s">
        <v>24693</v>
      </c>
      <c r="D9956">
        <v>11310</v>
      </c>
    </row>
    <row r="9957" spans="1:4" x14ac:dyDescent="0.3">
      <c r="A9957" t="s">
        <v>24694</v>
      </c>
      <c r="B9957" t="s">
        <v>24695</v>
      </c>
      <c r="C9957" t="s">
        <v>24696</v>
      </c>
      <c r="D9957">
        <v>5370</v>
      </c>
    </row>
    <row r="9958" spans="1:4" x14ac:dyDescent="0.3">
      <c r="A9958" t="s">
        <v>24697</v>
      </c>
      <c r="B9958" t="s">
        <v>24698</v>
      </c>
      <c r="C9958" t="s">
        <v>24696</v>
      </c>
      <c r="D9958">
        <v>5230</v>
      </c>
    </row>
    <row r="9959" spans="1:4" x14ac:dyDescent="0.3">
      <c r="A9959" t="s">
        <v>24699</v>
      </c>
      <c r="B9959" t="s">
        <v>24700</v>
      </c>
      <c r="C9959" t="s">
        <v>24643</v>
      </c>
      <c r="D9959">
        <v>12710</v>
      </c>
    </row>
    <row r="9960" spans="1:4" x14ac:dyDescent="0.3">
      <c r="A9960" t="s">
        <v>24701</v>
      </c>
      <c r="B9960" t="s">
        <v>24702</v>
      </c>
      <c r="C9960" t="s">
        <v>24703</v>
      </c>
      <c r="D9960">
        <v>6540</v>
      </c>
    </row>
    <row r="9961" spans="1:4" x14ac:dyDescent="0.3">
      <c r="A9961" t="s">
        <v>24704</v>
      </c>
      <c r="B9961" t="s">
        <v>24705</v>
      </c>
      <c r="C9961" t="s">
        <v>24706</v>
      </c>
      <c r="D9961">
        <v>35960</v>
      </c>
    </row>
    <row r="9962" spans="1:4" x14ac:dyDescent="0.3">
      <c r="A9962" t="s">
        <v>24707</v>
      </c>
      <c r="B9962" t="s">
        <v>24708</v>
      </c>
      <c r="C9962" t="s">
        <v>24709</v>
      </c>
      <c r="D9962">
        <v>49460</v>
      </c>
    </row>
    <row r="9963" spans="1:4" x14ac:dyDescent="0.3">
      <c r="A9963" t="s">
        <v>24710</v>
      </c>
      <c r="B9963" t="s">
        <v>24711</v>
      </c>
      <c r="C9963" t="s">
        <v>24712</v>
      </c>
      <c r="D9963">
        <v>33570</v>
      </c>
    </row>
    <row r="9964" spans="1:4" x14ac:dyDescent="0.3">
      <c r="A9964" t="s">
        <v>24713</v>
      </c>
      <c r="B9964" t="s">
        <v>24714</v>
      </c>
      <c r="C9964" t="s">
        <v>24715</v>
      </c>
      <c r="D9964">
        <v>72050</v>
      </c>
    </row>
    <row r="9965" spans="1:4" x14ac:dyDescent="0.3">
      <c r="A9965" t="s">
        <v>24716</v>
      </c>
      <c r="B9965" t="s">
        <v>24717</v>
      </c>
      <c r="C9965" t="s">
        <v>24718</v>
      </c>
      <c r="D9965">
        <v>3670</v>
      </c>
    </row>
    <row r="9966" spans="1:4" x14ac:dyDescent="0.3">
      <c r="A9966" t="s">
        <v>24719</v>
      </c>
      <c r="B9966" t="s">
        <v>24720</v>
      </c>
      <c r="C9966" t="s">
        <v>24721</v>
      </c>
      <c r="D9966">
        <v>9180</v>
      </c>
    </row>
    <row r="9967" spans="1:4" x14ac:dyDescent="0.3">
      <c r="A9967" t="s">
        <v>24722</v>
      </c>
      <c r="B9967" t="s">
        <v>24723</v>
      </c>
      <c r="C9967" t="s">
        <v>24724</v>
      </c>
      <c r="D9967">
        <v>53410</v>
      </c>
    </row>
    <row r="9968" spans="1:4" x14ac:dyDescent="0.3">
      <c r="A9968" t="s">
        <v>24725</v>
      </c>
      <c r="B9968" t="s">
        <v>24726</v>
      </c>
      <c r="C9968" t="s">
        <v>24727</v>
      </c>
      <c r="D9968">
        <v>50850</v>
      </c>
    </row>
    <row r="9969" spans="1:4" x14ac:dyDescent="0.3">
      <c r="A9969" t="s">
        <v>24728</v>
      </c>
      <c r="B9969" t="s">
        <v>24729</v>
      </c>
      <c r="C9969" t="s">
        <v>24730</v>
      </c>
      <c r="D9969">
        <v>127570</v>
      </c>
    </row>
    <row r="9970" spans="1:4" x14ac:dyDescent="0.3">
      <c r="A9970" t="s">
        <v>24731</v>
      </c>
      <c r="B9970" t="s">
        <v>24732</v>
      </c>
      <c r="C9970" t="s">
        <v>24727</v>
      </c>
      <c r="D9970">
        <v>50850</v>
      </c>
    </row>
    <row r="9971" spans="1:4" x14ac:dyDescent="0.3">
      <c r="A9971" t="s">
        <v>24733</v>
      </c>
      <c r="B9971" t="s">
        <v>24734</v>
      </c>
      <c r="C9971" t="s">
        <v>24735</v>
      </c>
      <c r="D9971">
        <v>83070</v>
      </c>
    </row>
    <row r="9972" spans="1:4" x14ac:dyDescent="0.3">
      <c r="A9972" t="s">
        <v>24736</v>
      </c>
      <c r="B9972" t="s">
        <v>24737</v>
      </c>
      <c r="C9972" t="s">
        <v>24727</v>
      </c>
      <c r="D9972">
        <v>50850</v>
      </c>
    </row>
    <row r="9973" spans="1:4" x14ac:dyDescent="0.3">
      <c r="A9973" t="s">
        <v>24738</v>
      </c>
      <c r="B9973" t="s">
        <v>24739</v>
      </c>
      <c r="C9973" t="s">
        <v>24666</v>
      </c>
      <c r="D9973">
        <v>4960</v>
      </c>
    </row>
    <row r="9974" spans="1:4" x14ac:dyDescent="0.3">
      <c r="A9974" t="s">
        <v>24740</v>
      </c>
      <c r="B9974" t="s">
        <v>24741</v>
      </c>
      <c r="C9974" t="s">
        <v>24666</v>
      </c>
      <c r="D9974">
        <v>2690</v>
      </c>
    </row>
    <row r="9975" spans="1:4" x14ac:dyDescent="0.3">
      <c r="A9975" t="s">
        <v>24742</v>
      </c>
      <c r="B9975" t="s">
        <v>24743</v>
      </c>
      <c r="C9975" t="s">
        <v>24744</v>
      </c>
      <c r="D9975">
        <v>5920</v>
      </c>
    </row>
    <row r="9976" spans="1:4" x14ac:dyDescent="0.3">
      <c r="A9976" t="s">
        <v>24745</v>
      </c>
      <c r="B9976" t="s">
        <v>24743</v>
      </c>
      <c r="C9976" t="s">
        <v>24746</v>
      </c>
      <c r="D9976">
        <v>2580</v>
      </c>
    </row>
    <row r="9977" spans="1:4" x14ac:dyDescent="0.3">
      <c r="A9977" t="s">
        <v>24747</v>
      </c>
      <c r="B9977" t="s">
        <v>24748</v>
      </c>
      <c r="C9977" t="s">
        <v>24749</v>
      </c>
      <c r="D9977">
        <v>24360</v>
      </c>
    </row>
    <row r="9978" spans="1:4" x14ac:dyDescent="0.3">
      <c r="A9978" t="s">
        <v>24750</v>
      </c>
      <c r="B9978" t="s">
        <v>24751</v>
      </c>
      <c r="C9978" t="s">
        <v>24749</v>
      </c>
      <c r="D9978">
        <v>24360</v>
      </c>
    </row>
    <row r="9979" spans="1:4" x14ac:dyDescent="0.3">
      <c r="A9979" t="s">
        <v>24752</v>
      </c>
      <c r="B9979" t="s">
        <v>24748</v>
      </c>
      <c r="C9979" t="s">
        <v>24753</v>
      </c>
      <c r="D9979">
        <v>20130</v>
      </c>
    </row>
    <row r="9980" spans="1:4" x14ac:dyDescent="0.3">
      <c r="A9980" t="s">
        <v>363</v>
      </c>
      <c r="B9980" t="s">
        <v>361</v>
      </c>
      <c r="C9980" t="s">
        <v>24754</v>
      </c>
      <c r="D9980">
        <v>4900</v>
      </c>
    </row>
    <row r="9981" spans="1:4" x14ac:dyDescent="0.3">
      <c r="A9981" t="s">
        <v>24755</v>
      </c>
      <c r="B9981" t="s">
        <v>24756</v>
      </c>
      <c r="C9981" t="s">
        <v>24757</v>
      </c>
      <c r="D9981">
        <v>5970</v>
      </c>
    </row>
    <row r="9982" spans="1:4" x14ac:dyDescent="0.3">
      <c r="A9982" t="s">
        <v>24758</v>
      </c>
      <c r="B9982" t="s">
        <v>24759</v>
      </c>
      <c r="C9982" t="s">
        <v>24760</v>
      </c>
      <c r="D9982">
        <v>3730</v>
      </c>
    </row>
    <row r="9983" spans="1:4" x14ac:dyDescent="0.3">
      <c r="A9983" t="s">
        <v>189</v>
      </c>
      <c r="B9983" t="s">
        <v>187</v>
      </c>
      <c r="C9983" t="s">
        <v>24760</v>
      </c>
      <c r="D9983">
        <v>4370</v>
      </c>
    </row>
    <row r="9984" spans="1:4" x14ac:dyDescent="0.3">
      <c r="A9984" t="s">
        <v>24761</v>
      </c>
      <c r="B9984" t="s">
        <v>24762</v>
      </c>
      <c r="C9984" t="s">
        <v>24760</v>
      </c>
      <c r="D9984">
        <v>3730</v>
      </c>
    </row>
    <row r="9985" spans="1:4" x14ac:dyDescent="0.3">
      <c r="A9985" t="s">
        <v>24763</v>
      </c>
      <c r="B9985" t="s">
        <v>24764</v>
      </c>
      <c r="C9985" t="s">
        <v>24765</v>
      </c>
      <c r="D9985">
        <v>12710</v>
      </c>
    </row>
    <row r="9986" spans="1:4" x14ac:dyDescent="0.3">
      <c r="A9986" t="s">
        <v>24766</v>
      </c>
      <c r="B9986" t="s">
        <v>24767</v>
      </c>
      <c r="C9986" t="s">
        <v>24765</v>
      </c>
      <c r="D9986">
        <v>14130</v>
      </c>
    </row>
    <row r="9987" spans="1:4" x14ac:dyDescent="0.3">
      <c r="A9987" t="s">
        <v>24768</v>
      </c>
      <c r="B9987" t="s">
        <v>24769</v>
      </c>
      <c r="C9987" t="s">
        <v>24770</v>
      </c>
      <c r="D9987">
        <v>24730</v>
      </c>
    </row>
    <row r="9988" spans="1:4" x14ac:dyDescent="0.3">
      <c r="A9988" t="s">
        <v>24771</v>
      </c>
      <c r="B9988" t="s">
        <v>24772</v>
      </c>
      <c r="C9988" t="s">
        <v>24770</v>
      </c>
      <c r="D9988">
        <v>24730</v>
      </c>
    </row>
    <row r="9989" spans="1:4" x14ac:dyDescent="0.3">
      <c r="A9989" t="s">
        <v>24773</v>
      </c>
      <c r="B9989" t="s">
        <v>24774</v>
      </c>
      <c r="C9989" t="s">
        <v>24775</v>
      </c>
      <c r="D9989">
        <v>5410</v>
      </c>
    </row>
    <row r="9990" spans="1:4" x14ac:dyDescent="0.3">
      <c r="A9990" t="s">
        <v>24776</v>
      </c>
      <c r="B9990" t="s">
        <v>24777</v>
      </c>
      <c r="C9990" t="s">
        <v>24778</v>
      </c>
      <c r="D9990">
        <v>28820</v>
      </c>
    </row>
    <row r="9991" spans="1:4" x14ac:dyDescent="0.3">
      <c r="A9991" t="s">
        <v>24779</v>
      </c>
      <c r="B9991" t="s">
        <v>24780</v>
      </c>
      <c r="C9991" t="s">
        <v>24778</v>
      </c>
      <c r="D9991">
        <v>28820</v>
      </c>
    </row>
    <row r="9992" spans="1:4" x14ac:dyDescent="0.3">
      <c r="A9992" t="s">
        <v>24781</v>
      </c>
      <c r="B9992" t="s">
        <v>24782</v>
      </c>
      <c r="C9992" t="s">
        <v>24783</v>
      </c>
      <c r="D9992">
        <v>13110</v>
      </c>
    </row>
    <row r="9993" spans="1:4" x14ac:dyDescent="0.3">
      <c r="A9993" t="s">
        <v>24784</v>
      </c>
      <c r="B9993" t="s">
        <v>24785</v>
      </c>
      <c r="C9993" t="s">
        <v>24783</v>
      </c>
      <c r="D9993">
        <v>12200</v>
      </c>
    </row>
    <row r="9994" spans="1:4" x14ac:dyDescent="0.3">
      <c r="A9994" t="s">
        <v>24786</v>
      </c>
      <c r="B9994" t="s">
        <v>24787</v>
      </c>
      <c r="C9994" t="s">
        <v>24783</v>
      </c>
      <c r="D9994">
        <v>12200</v>
      </c>
    </row>
    <row r="9995" spans="1:4" x14ac:dyDescent="0.3">
      <c r="A9995" t="s">
        <v>24788</v>
      </c>
      <c r="B9995" t="s">
        <v>24789</v>
      </c>
      <c r="C9995" t="s">
        <v>24783</v>
      </c>
      <c r="D9995">
        <v>13110</v>
      </c>
    </row>
    <row r="9996" spans="1:4" x14ac:dyDescent="0.3">
      <c r="A9996" t="s">
        <v>24790</v>
      </c>
      <c r="B9996" t="s">
        <v>24791</v>
      </c>
      <c r="C9996" t="s">
        <v>24783</v>
      </c>
      <c r="D9996">
        <v>13570</v>
      </c>
    </row>
    <row r="9997" spans="1:4" x14ac:dyDescent="0.3">
      <c r="A9997" t="s">
        <v>24792</v>
      </c>
      <c r="B9997" t="s">
        <v>24793</v>
      </c>
      <c r="C9997" t="s">
        <v>24794</v>
      </c>
      <c r="D9997">
        <v>23120</v>
      </c>
    </row>
    <row r="9998" spans="1:4" x14ac:dyDescent="0.3">
      <c r="A9998" t="s">
        <v>24795</v>
      </c>
      <c r="B9998" t="s">
        <v>24796</v>
      </c>
      <c r="C9998" t="s">
        <v>24794</v>
      </c>
      <c r="D9998">
        <v>23120</v>
      </c>
    </row>
    <row r="9999" spans="1:4" x14ac:dyDescent="0.3">
      <c r="A9999" t="s">
        <v>24797</v>
      </c>
      <c r="B9999" t="s">
        <v>24798</v>
      </c>
      <c r="C9999" t="s">
        <v>24794</v>
      </c>
      <c r="D9999">
        <v>23120</v>
      </c>
    </row>
    <row r="10000" spans="1:4" x14ac:dyDescent="0.3">
      <c r="A10000" t="s">
        <v>24799</v>
      </c>
      <c r="B10000" t="s">
        <v>24800</v>
      </c>
      <c r="C10000" t="s">
        <v>24801</v>
      </c>
      <c r="D10000">
        <v>6300</v>
      </c>
    </row>
    <row r="10001" spans="1:4" x14ac:dyDescent="0.3">
      <c r="A10001" t="s">
        <v>24802</v>
      </c>
      <c r="B10001" t="s">
        <v>24803</v>
      </c>
      <c r="C10001" t="s">
        <v>24804</v>
      </c>
      <c r="D10001">
        <v>6300</v>
      </c>
    </row>
    <row r="10002" spans="1:4" x14ac:dyDescent="0.3">
      <c r="A10002" t="s">
        <v>24805</v>
      </c>
      <c r="B10002" t="s">
        <v>24806</v>
      </c>
      <c r="C10002" t="s">
        <v>24807</v>
      </c>
      <c r="D10002">
        <v>3110</v>
      </c>
    </row>
    <row r="10003" spans="1:4" x14ac:dyDescent="0.3">
      <c r="A10003" t="s">
        <v>24808</v>
      </c>
      <c r="B10003" t="s">
        <v>24809</v>
      </c>
      <c r="C10003" t="s">
        <v>24810</v>
      </c>
      <c r="D10003">
        <v>14970</v>
      </c>
    </row>
    <row r="10004" spans="1:4" x14ac:dyDescent="0.3">
      <c r="A10004" t="s">
        <v>24811</v>
      </c>
      <c r="B10004" t="s">
        <v>24812</v>
      </c>
      <c r="C10004" t="s">
        <v>24813</v>
      </c>
      <c r="D10004">
        <v>840</v>
      </c>
    </row>
    <row r="10005" spans="1:4" x14ac:dyDescent="0.3">
      <c r="A10005" t="s">
        <v>24814</v>
      </c>
      <c r="B10005" t="s">
        <v>24815</v>
      </c>
      <c r="C10005" t="s">
        <v>24813</v>
      </c>
      <c r="D10005">
        <v>900</v>
      </c>
    </row>
    <row r="10006" spans="1:4" x14ac:dyDescent="0.3">
      <c r="A10006" t="s">
        <v>24816</v>
      </c>
      <c r="B10006" t="s">
        <v>24817</v>
      </c>
      <c r="C10006" t="s">
        <v>24813</v>
      </c>
      <c r="D10006">
        <v>1030</v>
      </c>
    </row>
    <row r="10007" spans="1:4" x14ac:dyDescent="0.3">
      <c r="A10007" t="s">
        <v>24818</v>
      </c>
      <c r="B10007" t="s">
        <v>24819</v>
      </c>
      <c r="C10007" t="s">
        <v>24820</v>
      </c>
      <c r="D10007">
        <v>4060</v>
      </c>
    </row>
    <row r="10008" spans="1:4" x14ac:dyDescent="0.3">
      <c r="A10008" t="s">
        <v>24821</v>
      </c>
      <c r="B10008" t="s">
        <v>24822</v>
      </c>
      <c r="C10008" t="s">
        <v>24820</v>
      </c>
      <c r="D10008">
        <v>4390</v>
      </c>
    </row>
    <row r="10009" spans="1:4" x14ac:dyDescent="0.3">
      <c r="A10009" t="s">
        <v>24823</v>
      </c>
      <c r="B10009" t="s">
        <v>24824</v>
      </c>
      <c r="C10009" t="s">
        <v>24820</v>
      </c>
      <c r="D10009">
        <v>3550</v>
      </c>
    </row>
    <row r="10010" spans="1:4" x14ac:dyDescent="0.3">
      <c r="A10010" t="s">
        <v>24825</v>
      </c>
      <c r="B10010" t="s">
        <v>24826</v>
      </c>
      <c r="C10010" t="s">
        <v>24820</v>
      </c>
      <c r="D10010">
        <v>4070</v>
      </c>
    </row>
    <row r="10011" spans="1:4" x14ac:dyDescent="0.3">
      <c r="A10011" t="s">
        <v>24827</v>
      </c>
      <c r="B10011" t="s">
        <v>24828</v>
      </c>
      <c r="C10011" t="s">
        <v>651</v>
      </c>
      <c r="D10011">
        <v>6530</v>
      </c>
    </row>
    <row r="10012" spans="1:4" x14ac:dyDescent="0.3">
      <c r="A10012" t="s">
        <v>24829</v>
      </c>
      <c r="B10012" t="s">
        <v>24830</v>
      </c>
      <c r="C10012" t="s">
        <v>24831</v>
      </c>
      <c r="D10012">
        <v>4430</v>
      </c>
    </row>
    <row r="10013" spans="1:4" x14ac:dyDescent="0.3">
      <c r="A10013" t="s">
        <v>24832</v>
      </c>
      <c r="B10013" t="s">
        <v>24833</v>
      </c>
      <c r="C10013" t="s">
        <v>24831</v>
      </c>
      <c r="D10013">
        <v>3470</v>
      </c>
    </row>
    <row r="10014" spans="1:4" x14ac:dyDescent="0.3">
      <c r="A10014" t="s">
        <v>24834</v>
      </c>
      <c r="B10014" t="s">
        <v>24835</v>
      </c>
      <c r="C10014" t="s">
        <v>24831</v>
      </c>
      <c r="D10014">
        <v>2550</v>
      </c>
    </row>
    <row r="10015" spans="1:4" x14ac:dyDescent="0.3">
      <c r="A10015" t="s">
        <v>24836</v>
      </c>
      <c r="B10015" t="s">
        <v>24837</v>
      </c>
      <c r="C10015" t="s">
        <v>24838</v>
      </c>
      <c r="D10015">
        <v>3650</v>
      </c>
    </row>
    <row r="10016" spans="1:4" x14ac:dyDescent="0.3">
      <c r="A10016" t="s">
        <v>24839</v>
      </c>
      <c r="B10016" t="s">
        <v>24840</v>
      </c>
      <c r="C10016" t="s">
        <v>24841</v>
      </c>
      <c r="D10016">
        <v>2770</v>
      </c>
    </row>
    <row r="10017" spans="1:4" x14ac:dyDescent="0.3">
      <c r="A10017" t="s">
        <v>24842</v>
      </c>
      <c r="B10017" t="s">
        <v>24843</v>
      </c>
      <c r="C10017" t="s">
        <v>24841</v>
      </c>
      <c r="D10017">
        <v>7270</v>
      </c>
    </row>
    <row r="10018" spans="1:4" x14ac:dyDescent="0.3">
      <c r="A10018" t="s">
        <v>24844</v>
      </c>
      <c r="B10018" t="s">
        <v>24845</v>
      </c>
      <c r="C10018" t="s">
        <v>24841</v>
      </c>
      <c r="D10018">
        <v>7320</v>
      </c>
    </row>
    <row r="10019" spans="1:4" x14ac:dyDescent="0.3">
      <c r="A10019" t="s">
        <v>24846</v>
      </c>
      <c r="B10019" t="s">
        <v>24847</v>
      </c>
      <c r="C10019" t="s">
        <v>24841</v>
      </c>
      <c r="D10019">
        <v>7160</v>
      </c>
    </row>
    <row r="10020" spans="1:4" x14ac:dyDescent="0.3">
      <c r="A10020" t="s">
        <v>24848</v>
      </c>
      <c r="B10020" t="s">
        <v>24849</v>
      </c>
      <c r="C10020" t="s">
        <v>24850</v>
      </c>
      <c r="D10020">
        <v>3170</v>
      </c>
    </row>
    <row r="10021" spans="1:4" x14ac:dyDescent="0.3">
      <c r="A10021" t="s">
        <v>24851</v>
      </c>
      <c r="B10021" t="s">
        <v>24852</v>
      </c>
      <c r="C10021" t="s">
        <v>24850</v>
      </c>
      <c r="D10021">
        <v>3170</v>
      </c>
    </row>
    <row r="10022" spans="1:4" x14ac:dyDescent="0.3">
      <c r="A10022" t="s">
        <v>24853</v>
      </c>
      <c r="B10022" t="s">
        <v>24854</v>
      </c>
      <c r="C10022" t="s">
        <v>24855</v>
      </c>
      <c r="D10022">
        <v>4340</v>
      </c>
    </row>
    <row r="10023" spans="1:4" x14ac:dyDescent="0.3">
      <c r="A10023" t="s">
        <v>24856</v>
      </c>
      <c r="B10023" t="s">
        <v>24857</v>
      </c>
      <c r="C10023" t="s">
        <v>1160</v>
      </c>
      <c r="D10023">
        <v>10870</v>
      </c>
    </row>
    <row r="10024" spans="1:4" x14ac:dyDescent="0.3">
      <c r="A10024" t="s">
        <v>24858</v>
      </c>
      <c r="B10024" t="s">
        <v>24859</v>
      </c>
      <c r="C10024" t="s">
        <v>10212</v>
      </c>
      <c r="D10024">
        <v>2760</v>
      </c>
    </row>
    <row r="10025" spans="1:4" x14ac:dyDescent="0.3">
      <c r="A10025" t="s">
        <v>24860</v>
      </c>
      <c r="B10025" t="s">
        <v>24861</v>
      </c>
      <c r="C10025" t="s">
        <v>3156</v>
      </c>
      <c r="D10025">
        <v>18380</v>
      </c>
    </row>
    <row r="10026" spans="1:4" x14ac:dyDescent="0.3">
      <c r="A10026" t="s">
        <v>24862</v>
      </c>
      <c r="B10026" t="s">
        <v>24861</v>
      </c>
      <c r="C10026" t="s">
        <v>4982</v>
      </c>
      <c r="D10026">
        <v>22340</v>
      </c>
    </row>
    <row r="10027" spans="1:4" x14ac:dyDescent="0.3">
      <c r="A10027" t="s">
        <v>24863</v>
      </c>
      <c r="B10027" t="s">
        <v>24864</v>
      </c>
      <c r="C10027" t="s">
        <v>5139</v>
      </c>
      <c r="D10027">
        <v>22770</v>
      </c>
    </row>
    <row r="10028" spans="1:4" x14ac:dyDescent="0.3">
      <c r="A10028" t="s">
        <v>24865</v>
      </c>
      <c r="B10028" t="s">
        <v>24866</v>
      </c>
      <c r="C10028" t="s">
        <v>24867</v>
      </c>
      <c r="D10028">
        <v>22460</v>
      </c>
    </row>
    <row r="10029" spans="1:4" x14ac:dyDescent="0.3">
      <c r="A10029" t="s">
        <v>24868</v>
      </c>
      <c r="B10029" t="s">
        <v>24869</v>
      </c>
      <c r="C10029" t="s">
        <v>5139</v>
      </c>
      <c r="D10029">
        <v>20870</v>
      </c>
    </row>
    <row r="10030" spans="1:4" x14ac:dyDescent="0.3">
      <c r="A10030" t="s">
        <v>24870</v>
      </c>
      <c r="B10030" t="s">
        <v>24871</v>
      </c>
      <c r="C10030" t="s">
        <v>15036</v>
      </c>
      <c r="D10030">
        <v>13390</v>
      </c>
    </row>
    <row r="10031" spans="1:4" x14ac:dyDescent="0.3">
      <c r="A10031" t="s">
        <v>24872</v>
      </c>
      <c r="B10031" t="s">
        <v>24871</v>
      </c>
      <c r="C10031" t="s">
        <v>4982</v>
      </c>
      <c r="D10031">
        <v>16790</v>
      </c>
    </row>
    <row r="10032" spans="1:4" x14ac:dyDescent="0.3">
      <c r="A10032" t="s">
        <v>24873</v>
      </c>
      <c r="B10032" t="s">
        <v>24871</v>
      </c>
      <c r="C10032" t="s">
        <v>5139</v>
      </c>
      <c r="D10032">
        <v>16840</v>
      </c>
    </row>
    <row r="10033" spans="1:4" x14ac:dyDescent="0.3">
      <c r="A10033" t="s">
        <v>24874</v>
      </c>
      <c r="B10033" t="s">
        <v>24875</v>
      </c>
      <c r="C10033" t="s">
        <v>4982</v>
      </c>
      <c r="D10033">
        <v>18380</v>
      </c>
    </row>
    <row r="10034" spans="1:4" x14ac:dyDescent="0.3">
      <c r="A10034" t="s">
        <v>24876</v>
      </c>
      <c r="B10034" t="s">
        <v>24877</v>
      </c>
      <c r="C10034" t="s">
        <v>2741</v>
      </c>
      <c r="D10034">
        <v>4370</v>
      </c>
    </row>
    <row r="10035" spans="1:4" x14ac:dyDescent="0.3">
      <c r="A10035" t="s">
        <v>24878</v>
      </c>
      <c r="B10035" t="s">
        <v>24877</v>
      </c>
      <c r="C10035" t="s">
        <v>2663</v>
      </c>
      <c r="D10035">
        <v>6080</v>
      </c>
    </row>
    <row r="10036" spans="1:4" x14ac:dyDescent="0.3">
      <c r="A10036" t="s">
        <v>24879</v>
      </c>
      <c r="B10036" t="s">
        <v>24877</v>
      </c>
      <c r="C10036" t="s">
        <v>2982</v>
      </c>
      <c r="D10036">
        <v>6970</v>
      </c>
    </row>
    <row r="10037" spans="1:4" x14ac:dyDescent="0.3">
      <c r="A10037" t="s">
        <v>24880</v>
      </c>
      <c r="B10037" t="s">
        <v>24877</v>
      </c>
      <c r="C10037" t="s">
        <v>15036</v>
      </c>
      <c r="D10037">
        <v>9900</v>
      </c>
    </row>
    <row r="10038" spans="1:4" x14ac:dyDescent="0.3">
      <c r="A10038" t="s">
        <v>24881</v>
      </c>
      <c r="B10038" t="s">
        <v>24877</v>
      </c>
      <c r="C10038" t="s">
        <v>4982</v>
      </c>
      <c r="D10038">
        <v>13160</v>
      </c>
    </row>
    <row r="10039" spans="1:4" x14ac:dyDescent="0.3">
      <c r="A10039" t="s">
        <v>24882</v>
      </c>
      <c r="B10039" t="s">
        <v>24883</v>
      </c>
      <c r="C10039" t="s">
        <v>2985</v>
      </c>
      <c r="D10039">
        <v>12180</v>
      </c>
    </row>
    <row r="10040" spans="1:4" x14ac:dyDescent="0.3">
      <c r="A10040" t="s">
        <v>24884</v>
      </c>
      <c r="B10040" t="s">
        <v>24885</v>
      </c>
      <c r="C10040" t="s">
        <v>24886</v>
      </c>
      <c r="D10040">
        <v>850</v>
      </c>
    </row>
    <row r="10041" spans="1:4" x14ac:dyDescent="0.3">
      <c r="A10041" t="s">
        <v>24887</v>
      </c>
      <c r="B10041" t="s">
        <v>24888</v>
      </c>
      <c r="C10041" t="s">
        <v>24886</v>
      </c>
      <c r="D10041">
        <v>870</v>
      </c>
    </row>
    <row r="10042" spans="1:4" x14ac:dyDescent="0.3">
      <c r="A10042" t="s">
        <v>24889</v>
      </c>
      <c r="B10042" t="s">
        <v>24890</v>
      </c>
      <c r="C10042" t="s">
        <v>24886</v>
      </c>
      <c r="D10042">
        <v>870</v>
      </c>
    </row>
    <row r="10043" spans="1:4" x14ac:dyDescent="0.3">
      <c r="A10043" t="s">
        <v>24891</v>
      </c>
      <c r="B10043" t="s">
        <v>24892</v>
      </c>
      <c r="C10043" t="s">
        <v>24893</v>
      </c>
      <c r="D10043">
        <v>870</v>
      </c>
    </row>
    <row r="10044" spans="1:4" x14ac:dyDescent="0.3">
      <c r="A10044" t="s">
        <v>24894</v>
      </c>
      <c r="B10044" t="s">
        <v>24895</v>
      </c>
      <c r="C10044" t="s">
        <v>24896</v>
      </c>
      <c r="D10044">
        <v>1780</v>
      </c>
    </row>
    <row r="10045" spans="1:4" x14ac:dyDescent="0.3">
      <c r="A10045" t="s">
        <v>24897</v>
      </c>
      <c r="B10045" t="s">
        <v>24898</v>
      </c>
      <c r="C10045" t="s">
        <v>11173</v>
      </c>
      <c r="D10045">
        <v>6740</v>
      </c>
    </row>
    <row r="10046" spans="1:4" x14ac:dyDescent="0.3">
      <c r="A10046" t="s">
        <v>24899</v>
      </c>
      <c r="B10046" t="s">
        <v>24900</v>
      </c>
      <c r="C10046" t="s">
        <v>2686</v>
      </c>
      <c r="D10046">
        <v>10330</v>
      </c>
    </row>
    <row r="10047" spans="1:4" x14ac:dyDescent="0.3">
      <c r="A10047" t="s">
        <v>24901</v>
      </c>
      <c r="B10047" t="s">
        <v>24902</v>
      </c>
      <c r="C10047" t="s">
        <v>1809</v>
      </c>
      <c r="D10047">
        <v>8700</v>
      </c>
    </row>
    <row r="10048" spans="1:4" x14ac:dyDescent="0.3">
      <c r="A10048" t="s">
        <v>24903</v>
      </c>
      <c r="B10048" t="s">
        <v>24904</v>
      </c>
      <c r="C10048" t="s">
        <v>24905</v>
      </c>
      <c r="D10048">
        <v>510</v>
      </c>
    </row>
    <row r="10049" spans="1:4" x14ac:dyDescent="0.3">
      <c r="A10049" t="s">
        <v>24906</v>
      </c>
      <c r="B10049" t="s">
        <v>24907</v>
      </c>
      <c r="C10049" t="s">
        <v>8501</v>
      </c>
      <c r="D10049">
        <v>2640</v>
      </c>
    </row>
    <row r="10050" spans="1:4" x14ac:dyDescent="0.3">
      <c r="A10050" t="s">
        <v>24908</v>
      </c>
      <c r="B10050" t="s">
        <v>24909</v>
      </c>
      <c r="C10050" t="s">
        <v>24910</v>
      </c>
      <c r="D10050">
        <v>2530</v>
      </c>
    </row>
    <row r="10051" spans="1:4" x14ac:dyDescent="0.3">
      <c r="A10051" t="s">
        <v>24911</v>
      </c>
      <c r="B10051" t="s">
        <v>24912</v>
      </c>
      <c r="C10051" t="s">
        <v>24913</v>
      </c>
      <c r="D10051">
        <v>2890</v>
      </c>
    </row>
    <row r="10052" spans="1:4" x14ac:dyDescent="0.3">
      <c r="A10052" t="s">
        <v>24914</v>
      </c>
      <c r="B10052" t="s">
        <v>24915</v>
      </c>
      <c r="C10052" t="s">
        <v>23761</v>
      </c>
      <c r="D10052">
        <v>5290</v>
      </c>
    </row>
    <row r="10053" spans="1:4" x14ac:dyDescent="0.3">
      <c r="A10053" t="s">
        <v>24916</v>
      </c>
      <c r="B10053" t="s">
        <v>24917</v>
      </c>
      <c r="C10053" t="s">
        <v>24918</v>
      </c>
      <c r="D10053">
        <v>4210</v>
      </c>
    </row>
    <row r="10054" spans="1:4" x14ac:dyDescent="0.3">
      <c r="A10054" t="s">
        <v>24919</v>
      </c>
      <c r="B10054" t="s">
        <v>24920</v>
      </c>
      <c r="C10054" t="s">
        <v>2976</v>
      </c>
      <c r="D10054">
        <v>5160</v>
      </c>
    </row>
    <row r="10055" spans="1:4" x14ac:dyDescent="0.3">
      <c r="A10055" t="s">
        <v>24921</v>
      </c>
      <c r="B10055" t="s">
        <v>24922</v>
      </c>
      <c r="C10055" t="s">
        <v>24923</v>
      </c>
      <c r="D10055">
        <v>33680</v>
      </c>
    </row>
    <row r="10056" spans="1:4" x14ac:dyDescent="0.3">
      <c r="A10056" t="s">
        <v>24924</v>
      </c>
      <c r="B10056" t="s">
        <v>24925</v>
      </c>
      <c r="C10056" t="s">
        <v>24926</v>
      </c>
      <c r="D10056">
        <v>33680</v>
      </c>
    </row>
    <row r="10057" spans="1:4" x14ac:dyDescent="0.3">
      <c r="A10057" t="s">
        <v>24927</v>
      </c>
      <c r="B10057" t="s">
        <v>24928</v>
      </c>
      <c r="C10057" t="s">
        <v>24926</v>
      </c>
      <c r="D10057">
        <v>33680</v>
      </c>
    </row>
    <row r="10058" spans="1:4" x14ac:dyDescent="0.3">
      <c r="A10058" t="s">
        <v>24929</v>
      </c>
      <c r="B10058" t="s">
        <v>24930</v>
      </c>
      <c r="C10058" t="s">
        <v>24931</v>
      </c>
      <c r="D10058">
        <v>33680</v>
      </c>
    </row>
    <row r="10059" spans="1:4" x14ac:dyDescent="0.3">
      <c r="A10059" t="s">
        <v>24932</v>
      </c>
      <c r="B10059" t="s">
        <v>24933</v>
      </c>
      <c r="C10059" t="s">
        <v>24934</v>
      </c>
      <c r="D10059">
        <v>33680</v>
      </c>
    </row>
    <row r="10060" spans="1:4" x14ac:dyDescent="0.3">
      <c r="A10060" t="s">
        <v>24935</v>
      </c>
      <c r="B10060" t="s">
        <v>24936</v>
      </c>
      <c r="C10060" t="s">
        <v>24926</v>
      </c>
      <c r="D10060">
        <v>33680</v>
      </c>
    </row>
    <row r="10061" spans="1:4" x14ac:dyDescent="0.3">
      <c r="A10061" t="s">
        <v>24937</v>
      </c>
      <c r="B10061" t="s">
        <v>24938</v>
      </c>
      <c r="C10061" t="s">
        <v>3890</v>
      </c>
      <c r="D10061">
        <v>5770</v>
      </c>
    </row>
    <row r="10062" spans="1:4" x14ac:dyDescent="0.3">
      <c r="A10062" t="s">
        <v>24939</v>
      </c>
      <c r="B10062" t="s">
        <v>24940</v>
      </c>
      <c r="C10062" t="s">
        <v>3890</v>
      </c>
      <c r="D10062">
        <v>4740</v>
      </c>
    </row>
    <row r="10063" spans="1:4" x14ac:dyDescent="0.3">
      <c r="A10063" t="s">
        <v>24941</v>
      </c>
      <c r="B10063" t="s">
        <v>24942</v>
      </c>
      <c r="C10063" t="s">
        <v>13218</v>
      </c>
      <c r="D10063">
        <v>5770</v>
      </c>
    </row>
    <row r="10064" spans="1:4" x14ac:dyDescent="0.3">
      <c r="A10064" t="s">
        <v>24943</v>
      </c>
      <c r="B10064" t="s">
        <v>24944</v>
      </c>
      <c r="C10064" t="s">
        <v>24945</v>
      </c>
      <c r="D10064">
        <v>1910</v>
      </c>
    </row>
    <row r="10065" spans="1:4" x14ac:dyDescent="0.3">
      <c r="A10065" t="s">
        <v>24946</v>
      </c>
      <c r="B10065" t="s">
        <v>24947</v>
      </c>
      <c r="C10065" t="s">
        <v>24945</v>
      </c>
      <c r="D10065">
        <v>1910</v>
      </c>
    </row>
    <row r="10066" spans="1:4" x14ac:dyDescent="0.3">
      <c r="A10066" t="s">
        <v>24948</v>
      </c>
      <c r="B10066" t="s">
        <v>24949</v>
      </c>
      <c r="C10066" t="s">
        <v>24945</v>
      </c>
      <c r="D10066">
        <v>1910</v>
      </c>
    </row>
    <row r="10067" spans="1:4" x14ac:dyDescent="0.3">
      <c r="A10067" t="s">
        <v>24950</v>
      </c>
      <c r="B10067" t="s">
        <v>24951</v>
      </c>
      <c r="C10067" t="s">
        <v>24952</v>
      </c>
      <c r="D10067">
        <v>14720</v>
      </c>
    </row>
    <row r="10068" spans="1:4" x14ac:dyDescent="0.3">
      <c r="A10068" t="s">
        <v>24953</v>
      </c>
      <c r="B10068" t="s">
        <v>24954</v>
      </c>
      <c r="C10068" t="s">
        <v>24955</v>
      </c>
      <c r="D10068">
        <v>4880</v>
      </c>
    </row>
    <row r="10069" spans="1:4" x14ac:dyDescent="0.3">
      <c r="A10069" t="s">
        <v>24956</v>
      </c>
      <c r="B10069" t="s">
        <v>24957</v>
      </c>
      <c r="C10069" t="s">
        <v>1142</v>
      </c>
      <c r="D10069">
        <v>6030</v>
      </c>
    </row>
    <row r="10070" spans="1:4" x14ac:dyDescent="0.3">
      <c r="A10070" t="s">
        <v>24958</v>
      </c>
      <c r="B10070" t="s">
        <v>24959</v>
      </c>
      <c r="C10070" t="s">
        <v>1142</v>
      </c>
      <c r="D10070">
        <v>12540</v>
      </c>
    </row>
    <row r="10071" spans="1:4" x14ac:dyDescent="0.3">
      <c r="A10071" t="s">
        <v>24960</v>
      </c>
      <c r="B10071" t="s">
        <v>24961</v>
      </c>
      <c r="C10071" t="s">
        <v>10092</v>
      </c>
      <c r="D10071">
        <v>12230</v>
      </c>
    </row>
    <row r="10072" spans="1:4" x14ac:dyDescent="0.3">
      <c r="A10072" t="s">
        <v>24962</v>
      </c>
      <c r="B10072" t="s">
        <v>24963</v>
      </c>
      <c r="C10072" t="s">
        <v>24964</v>
      </c>
      <c r="D10072">
        <v>2540</v>
      </c>
    </row>
    <row r="10073" spans="1:4" x14ac:dyDescent="0.3">
      <c r="A10073" t="s">
        <v>24965</v>
      </c>
      <c r="B10073" t="s">
        <v>24966</v>
      </c>
      <c r="C10073" t="s">
        <v>24967</v>
      </c>
      <c r="D10073">
        <v>7180</v>
      </c>
    </row>
    <row r="10074" spans="1:4" x14ac:dyDescent="0.3">
      <c r="A10074" t="s">
        <v>24968</v>
      </c>
      <c r="B10074" t="s">
        <v>24969</v>
      </c>
      <c r="C10074" t="s">
        <v>24970</v>
      </c>
      <c r="D10074">
        <v>58040</v>
      </c>
    </row>
    <row r="10075" spans="1:4" x14ac:dyDescent="0.3">
      <c r="A10075" t="s">
        <v>24971</v>
      </c>
      <c r="B10075" t="s">
        <v>24969</v>
      </c>
      <c r="C10075" t="s">
        <v>24972</v>
      </c>
      <c r="D10075">
        <v>63910</v>
      </c>
    </row>
    <row r="10076" spans="1:4" x14ac:dyDescent="0.3">
      <c r="A10076" t="s">
        <v>24973</v>
      </c>
      <c r="B10076" t="s">
        <v>24974</v>
      </c>
      <c r="C10076" t="s">
        <v>24975</v>
      </c>
      <c r="D10076">
        <v>3780</v>
      </c>
    </row>
    <row r="10077" spans="1:4" x14ac:dyDescent="0.3">
      <c r="A10077" t="s">
        <v>24976</v>
      </c>
      <c r="B10077" t="s">
        <v>24977</v>
      </c>
      <c r="C10077" t="s">
        <v>24978</v>
      </c>
      <c r="D10077">
        <v>9550</v>
      </c>
    </row>
    <row r="10078" spans="1:4" x14ac:dyDescent="0.3">
      <c r="A10078" t="s">
        <v>24979</v>
      </c>
      <c r="B10078" t="s">
        <v>24980</v>
      </c>
      <c r="C10078" t="s">
        <v>9427</v>
      </c>
      <c r="D10078">
        <v>8000</v>
      </c>
    </row>
    <row r="10079" spans="1:4" x14ac:dyDescent="0.3">
      <c r="A10079" t="s">
        <v>24981</v>
      </c>
      <c r="B10079" t="s">
        <v>24982</v>
      </c>
      <c r="C10079" t="s">
        <v>24983</v>
      </c>
      <c r="D10079">
        <v>5630</v>
      </c>
    </row>
    <row r="10080" spans="1:4" x14ac:dyDescent="0.3">
      <c r="A10080" t="s">
        <v>24984</v>
      </c>
      <c r="B10080" t="s">
        <v>24985</v>
      </c>
      <c r="C10080" t="s">
        <v>2982</v>
      </c>
      <c r="D10080">
        <v>9300</v>
      </c>
    </row>
    <row r="10081" spans="1:4" x14ac:dyDescent="0.3">
      <c r="A10081" t="s">
        <v>24986</v>
      </c>
      <c r="B10081" t="s">
        <v>24987</v>
      </c>
      <c r="C10081" t="s">
        <v>23025</v>
      </c>
      <c r="D10081">
        <v>14580</v>
      </c>
    </row>
    <row r="10082" spans="1:4" x14ac:dyDescent="0.3">
      <c r="A10082" t="s">
        <v>24988</v>
      </c>
      <c r="B10082" t="s">
        <v>24989</v>
      </c>
      <c r="C10082" t="s">
        <v>24990</v>
      </c>
      <c r="D10082">
        <v>7230</v>
      </c>
    </row>
    <row r="10083" spans="1:4" x14ac:dyDescent="0.3">
      <c r="A10083" t="s">
        <v>24991</v>
      </c>
      <c r="B10083" t="s">
        <v>24992</v>
      </c>
      <c r="C10083" t="s">
        <v>2985</v>
      </c>
      <c r="D10083">
        <v>12400</v>
      </c>
    </row>
    <row r="10084" spans="1:4" x14ac:dyDescent="0.3">
      <c r="A10084" t="s">
        <v>24993</v>
      </c>
      <c r="B10084" t="s">
        <v>24994</v>
      </c>
      <c r="C10084" t="s">
        <v>24995</v>
      </c>
      <c r="D10084">
        <v>10010</v>
      </c>
    </row>
    <row r="10085" spans="1:4" x14ac:dyDescent="0.3">
      <c r="A10085" t="s">
        <v>24996</v>
      </c>
      <c r="B10085" t="s">
        <v>24997</v>
      </c>
      <c r="C10085" t="s">
        <v>24995</v>
      </c>
      <c r="D10085">
        <v>10950</v>
      </c>
    </row>
    <row r="10086" spans="1:4" x14ac:dyDescent="0.3">
      <c r="A10086" t="s">
        <v>24998</v>
      </c>
      <c r="B10086" t="s">
        <v>24999</v>
      </c>
      <c r="C10086" t="s">
        <v>7047</v>
      </c>
      <c r="D10086">
        <v>46260</v>
      </c>
    </row>
    <row r="10087" spans="1:4" x14ac:dyDescent="0.3">
      <c r="A10087" t="s">
        <v>25000</v>
      </c>
      <c r="B10087" t="s">
        <v>25001</v>
      </c>
      <c r="C10087" t="s">
        <v>1809</v>
      </c>
      <c r="D10087">
        <v>10220</v>
      </c>
    </row>
    <row r="10088" spans="1:4" x14ac:dyDescent="0.3">
      <c r="A10088" t="s">
        <v>25002</v>
      </c>
      <c r="B10088" t="s">
        <v>25003</v>
      </c>
      <c r="C10088" t="s">
        <v>25004</v>
      </c>
      <c r="D10088">
        <v>5930</v>
      </c>
    </row>
    <row r="10089" spans="1:4" x14ac:dyDescent="0.3">
      <c r="A10089" t="s">
        <v>25005</v>
      </c>
      <c r="B10089" t="s">
        <v>24374</v>
      </c>
      <c r="C10089" t="s">
        <v>25006</v>
      </c>
      <c r="D10089">
        <v>4960</v>
      </c>
    </row>
    <row r="10090" spans="1:4" x14ac:dyDescent="0.3">
      <c r="A10090" t="s">
        <v>25007</v>
      </c>
      <c r="B10090" t="s">
        <v>25008</v>
      </c>
      <c r="C10090" t="s">
        <v>25009</v>
      </c>
      <c r="D10090">
        <v>10290</v>
      </c>
    </row>
    <row r="10091" spans="1:4" x14ac:dyDescent="0.3">
      <c r="A10091" t="s">
        <v>25010</v>
      </c>
      <c r="B10091" t="s">
        <v>25011</v>
      </c>
      <c r="C10091" t="s">
        <v>25004</v>
      </c>
      <c r="D10091">
        <v>8220</v>
      </c>
    </row>
    <row r="10092" spans="1:4" x14ac:dyDescent="0.3">
      <c r="A10092" t="s">
        <v>25012</v>
      </c>
      <c r="B10092" t="s">
        <v>25013</v>
      </c>
      <c r="C10092" t="s">
        <v>25004</v>
      </c>
      <c r="D10092">
        <v>6400</v>
      </c>
    </row>
    <row r="10093" spans="1:4" x14ac:dyDescent="0.3">
      <c r="A10093" t="s">
        <v>25014</v>
      </c>
      <c r="B10093" t="s">
        <v>25015</v>
      </c>
      <c r="C10093" t="s">
        <v>5186</v>
      </c>
      <c r="D10093">
        <v>10490</v>
      </c>
    </row>
    <row r="10094" spans="1:4" x14ac:dyDescent="0.3">
      <c r="A10094" t="s">
        <v>25016</v>
      </c>
      <c r="B10094" t="s">
        <v>25017</v>
      </c>
      <c r="C10094" t="s">
        <v>5186</v>
      </c>
      <c r="D10094">
        <v>10490</v>
      </c>
    </row>
    <row r="10095" spans="1:4" x14ac:dyDescent="0.3">
      <c r="A10095" t="s">
        <v>25018</v>
      </c>
      <c r="B10095" t="s">
        <v>25019</v>
      </c>
      <c r="C10095" t="s">
        <v>8401</v>
      </c>
      <c r="D10095">
        <v>5150</v>
      </c>
    </row>
    <row r="10096" spans="1:4" x14ac:dyDescent="0.3">
      <c r="A10096" t="s">
        <v>25020</v>
      </c>
      <c r="B10096" t="s">
        <v>25021</v>
      </c>
      <c r="C10096" t="s">
        <v>8401</v>
      </c>
      <c r="D10096">
        <v>5100</v>
      </c>
    </row>
    <row r="10097" spans="1:4" x14ac:dyDescent="0.3">
      <c r="A10097" t="s">
        <v>25022</v>
      </c>
      <c r="B10097" t="s">
        <v>25023</v>
      </c>
      <c r="C10097" t="s">
        <v>2487</v>
      </c>
      <c r="D10097">
        <v>6090</v>
      </c>
    </row>
    <row r="10098" spans="1:4" x14ac:dyDescent="0.3">
      <c r="A10098" t="s">
        <v>25024</v>
      </c>
      <c r="B10098" t="s">
        <v>25025</v>
      </c>
      <c r="C10098" t="s">
        <v>25026</v>
      </c>
      <c r="D10098">
        <v>7470</v>
      </c>
    </row>
    <row r="10099" spans="1:4" x14ac:dyDescent="0.3">
      <c r="A10099" t="s">
        <v>25027</v>
      </c>
      <c r="B10099" t="s">
        <v>25028</v>
      </c>
      <c r="C10099" t="s">
        <v>6971</v>
      </c>
      <c r="D10099">
        <v>3190</v>
      </c>
    </row>
    <row r="10100" spans="1:4" x14ac:dyDescent="0.3">
      <c r="A10100" t="s">
        <v>25029</v>
      </c>
      <c r="B10100" t="s">
        <v>25028</v>
      </c>
      <c r="C10100" t="s">
        <v>25030</v>
      </c>
      <c r="D10100">
        <v>13800</v>
      </c>
    </row>
    <row r="10101" spans="1:4" x14ac:dyDescent="0.3">
      <c r="A10101" t="s">
        <v>25031</v>
      </c>
      <c r="B10101" t="s">
        <v>25032</v>
      </c>
      <c r="C10101" t="s">
        <v>14315</v>
      </c>
      <c r="D10101">
        <v>18090</v>
      </c>
    </row>
    <row r="10102" spans="1:4" x14ac:dyDescent="0.3">
      <c r="A10102" t="s">
        <v>25033</v>
      </c>
      <c r="B10102" t="s">
        <v>25034</v>
      </c>
      <c r="C10102" t="s">
        <v>25035</v>
      </c>
      <c r="D10102">
        <v>5410</v>
      </c>
    </row>
    <row r="10103" spans="1:4" x14ac:dyDescent="0.3">
      <c r="A10103" t="s">
        <v>25036</v>
      </c>
      <c r="B10103" t="s">
        <v>25037</v>
      </c>
      <c r="C10103" t="s">
        <v>25038</v>
      </c>
      <c r="D10103">
        <v>18830</v>
      </c>
    </row>
    <row r="10104" spans="1:4" x14ac:dyDescent="0.3">
      <c r="A10104" t="s">
        <v>25039</v>
      </c>
      <c r="B10104" t="s">
        <v>25040</v>
      </c>
      <c r="C10104" t="s">
        <v>25041</v>
      </c>
      <c r="D10104">
        <v>14570</v>
      </c>
    </row>
    <row r="10105" spans="1:4" x14ac:dyDescent="0.3">
      <c r="A10105" t="s">
        <v>25042</v>
      </c>
      <c r="B10105" t="s">
        <v>25043</v>
      </c>
      <c r="C10105" t="s">
        <v>1333</v>
      </c>
      <c r="D10105">
        <v>9570</v>
      </c>
    </row>
    <row r="10106" spans="1:4" x14ac:dyDescent="0.3">
      <c r="A10106" t="s">
        <v>25044</v>
      </c>
      <c r="B10106" t="s">
        <v>25045</v>
      </c>
      <c r="C10106" t="s">
        <v>3534</v>
      </c>
      <c r="D10106">
        <v>3680</v>
      </c>
    </row>
    <row r="10107" spans="1:4" x14ac:dyDescent="0.3">
      <c r="A10107" t="s">
        <v>25046</v>
      </c>
      <c r="B10107" t="s">
        <v>25047</v>
      </c>
      <c r="C10107" t="s">
        <v>3534</v>
      </c>
      <c r="D10107">
        <v>1360</v>
      </c>
    </row>
    <row r="10108" spans="1:4" x14ac:dyDescent="0.3">
      <c r="A10108" t="s">
        <v>25048</v>
      </c>
      <c r="B10108" t="s">
        <v>25049</v>
      </c>
      <c r="C10108" t="s">
        <v>24061</v>
      </c>
      <c r="D10108">
        <v>6430</v>
      </c>
    </row>
    <row r="10109" spans="1:4" x14ac:dyDescent="0.3">
      <c r="A10109" t="s">
        <v>25050</v>
      </c>
      <c r="B10109" t="s">
        <v>25051</v>
      </c>
      <c r="C10109" t="s">
        <v>1809</v>
      </c>
      <c r="D10109">
        <v>16110</v>
      </c>
    </row>
    <row r="10110" spans="1:4" x14ac:dyDescent="0.3">
      <c r="A10110" t="s">
        <v>25052</v>
      </c>
      <c r="B10110" t="s">
        <v>25053</v>
      </c>
      <c r="C10110" t="s">
        <v>9427</v>
      </c>
      <c r="D10110">
        <v>5530</v>
      </c>
    </row>
    <row r="10111" spans="1:4" x14ac:dyDescent="0.3">
      <c r="A10111" t="s">
        <v>25054</v>
      </c>
      <c r="B10111" t="s">
        <v>25055</v>
      </c>
      <c r="C10111" t="s">
        <v>25056</v>
      </c>
      <c r="D10111">
        <v>59880</v>
      </c>
    </row>
    <row r="10112" spans="1:4" x14ac:dyDescent="0.3">
      <c r="A10112" t="s">
        <v>25057</v>
      </c>
      <c r="B10112" t="s">
        <v>25058</v>
      </c>
      <c r="C10112" t="s">
        <v>25059</v>
      </c>
      <c r="D10112">
        <v>59880</v>
      </c>
    </row>
    <row r="10113" spans="1:4" x14ac:dyDescent="0.3">
      <c r="A10113" t="s">
        <v>25060</v>
      </c>
      <c r="B10113" t="s">
        <v>25061</v>
      </c>
      <c r="C10113" t="s">
        <v>25056</v>
      </c>
      <c r="D10113">
        <v>59880</v>
      </c>
    </row>
    <row r="10114" spans="1:4" x14ac:dyDescent="0.3">
      <c r="A10114" t="s">
        <v>25062</v>
      </c>
      <c r="B10114" t="s">
        <v>25063</v>
      </c>
      <c r="C10114" t="s">
        <v>25064</v>
      </c>
      <c r="D10114">
        <v>2940</v>
      </c>
    </row>
    <row r="10115" spans="1:4" x14ac:dyDescent="0.3">
      <c r="A10115" t="s">
        <v>25065</v>
      </c>
      <c r="B10115" t="s">
        <v>25066</v>
      </c>
      <c r="C10115" t="s">
        <v>971</v>
      </c>
      <c r="D10115">
        <v>16640</v>
      </c>
    </row>
    <row r="10116" spans="1:4" x14ac:dyDescent="0.3">
      <c r="A10116" t="s">
        <v>25067</v>
      </c>
      <c r="B10116" t="s">
        <v>25068</v>
      </c>
      <c r="C10116" t="s">
        <v>25069</v>
      </c>
      <c r="D10116">
        <v>28580</v>
      </c>
    </row>
    <row r="10117" spans="1:4" x14ac:dyDescent="0.3">
      <c r="A10117" t="s">
        <v>25070</v>
      </c>
      <c r="B10117" t="s">
        <v>25071</v>
      </c>
      <c r="C10117" t="s">
        <v>17435</v>
      </c>
      <c r="D10117">
        <v>4160</v>
      </c>
    </row>
    <row r="10118" spans="1:4" x14ac:dyDescent="0.3">
      <c r="A10118" t="s">
        <v>25072</v>
      </c>
      <c r="B10118" t="s">
        <v>25073</v>
      </c>
      <c r="C10118" t="s">
        <v>14781</v>
      </c>
      <c r="D10118">
        <v>20070</v>
      </c>
    </row>
    <row r="10119" spans="1:4" x14ac:dyDescent="0.3">
      <c r="A10119" t="s">
        <v>25074</v>
      </c>
      <c r="B10119" t="s">
        <v>25075</v>
      </c>
      <c r="C10119" t="s">
        <v>5882</v>
      </c>
      <c r="D10119">
        <v>14350</v>
      </c>
    </row>
    <row r="10120" spans="1:4" x14ac:dyDescent="0.3">
      <c r="A10120" t="s">
        <v>25076</v>
      </c>
      <c r="B10120" t="s">
        <v>25077</v>
      </c>
      <c r="C10120" t="s">
        <v>25078</v>
      </c>
      <c r="D10120">
        <v>9050</v>
      </c>
    </row>
    <row r="10121" spans="1:4" x14ac:dyDescent="0.3">
      <c r="A10121" t="s">
        <v>25079</v>
      </c>
      <c r="B10121" t="s">
        <v>25080</v>
      </c>
      <c r="C10121" t="s">
        <v>25081</v>
      </c>
      <c r="D10121">
        <v>12890</v>
      </c>
    </row>
    <row r="10122" spans="1:4" x14ac:dyDescent="0.3">
      <c r="A10122" t="s">
        <v>25082</v>
      </c>
      <c r="B10122" t="s">
        <v>25083</v>
      </c>
      <c r="C10122" t="s">
        <v>8054</v>
      </c>
      <c r="D10122">
        <v>3260</v>
      </c>
    </row>
    <row r="10123" spans="1:4" x14ac:dyDescent="0.3">
      <c r="A10123" t="s">
        <v>25084</v>
      </c>
      <c r="B10123" t="s">
        <v>25085</v>
      </c>
      <c r="C10123" t="s">
        <v>25086</v>
      </c>
      <c r="D10123">
        <v>41060</v>
      </c>
    </row>
    <row r="10124" spans="1:4" x14ac:dyDescent="0.3">
      <c r="A10124" t="s">
        <v>25087</v>
      </c>
      <c r="B10124" t="s">
        <v>25088</v>
      </c>
      <c r="C10124" t="s">
        <v>25089</v>
      </c>
      <c r="D10124">
        <v>24640</v>
      </c>
    </row>
    <row r="10125" spans="1:4" x14ac:dyDescent="0.3">
      <c r="A10125" t="s">
        <v>25090</v>
      </c>
      <c r="B10125" t="s">
        <v>25091</v>
      </c>
      <c r="C10125" t="s">
        <v>17435</v>
      </c>
      <c r="D10125">
        <v>3950</v>
      </c>
    </row>
    <row r="10126" spans="1:4" x14ac:dyDescent="0.3">
      <c r="A10126" t="s">
        <v>25092</v>
      </c>
      <c r="B10126" t="s">
        <v>25093</v>
      </c>
      <c r="C10126" t="s">
        <v>17435</v>
      </c>
      <c r="D10126">
        <v>4580</v>
      </c>
    </row>
    <row r="10127" spans="1:4" x14ac:dyDescent="0.3">
      <c r="A10127" t="s">
        <v>25094</v>
      </c>
      <c r="B10127" t="s">
        <v>25095</v>
      </c>
      <c r="C10127" t="s">
        <v>25096</v>
      </c>
      <c r="D10127">
        <v>15080</v>
      </c>
    </row>
    <row r="10128" spans="1:4" x14ac:dyDescent="0.3">
      <c r="A10128" t="s">
        <v>25097</v>
      </c>
      <c r="B10128" t="s">
        <v>25098</v>
      </c>
      <c r="C10128" t="s">
        <v>25096</v>
      </c>
      <c r="D10128">
        <v>21830</v>
      </c>
    </row>
    <row r="10129" spans="1:4" x14ac:dyDescent="0.3">
      <c r="A10129" t="s">
        <v>25099</v>
      </c>
      <c r="B10129" t="s">
        <v>25100</v>
      </c>
      <c r="C10129" t="s">
        <v>971</v>
      </c>
      <c r="D10129">
        <v>18720</v>
      </c>
    </row>
    <row r="10130" spans="1:4" x14ac:dyDescent="0.3">
      <c r="A10130" t="s">
        <v>25101</v>
      </c>
      <c r="B10130" t="s">
        <v>25102</v>
      </c>
      <c r="C10130" t="s">
        <v>25103</v>
      </c>
      <c r="D10130">
        <v>7200</v>
      </c>
    </row>
    <row r="10131" spans="1:4" x14ac:dyDescent="0.3">
      <c r="A10131" t="s">
        <v>25104</v>
      </c>
      <c r="B10131" t="s">
        <v>25105</v>
      </c>
      <c r="C10131" t="s">
        <v>25106</v>
      </c>
      <c r="D10131">
        <v>8850</v>
      </c>
    </row>
    <row r="10132" spans="1:4" x14ac:dyDescent="0.3">
      <c r="A10132" t="s">
        <v>25107</v>
      </c>
      <c r="B10132" t="s">
        <v>25108</v>
      </c>
      <c r="C10132" t="s">
        <v>6334</v>
      </c>
      <c r="D10132">
        <v>18200</v>
      </c>
    </row>
    <row r="10133" spans="1:4" x14ac:dyDescent="0.3">
      <c r="A10133" t="s">
        <v>25109</v>
      </c>
      <c r="B10133" t="s">
        <v>25110</v>
      </c>
      <c r="C10133" t="s">
        <v>1809</v>
      </c>
      <c r="D10133">
        <v>9290</v>
      </c>
    </row>
    <row r="10134" spans="1:4" x14ac:dyDescent="0.3">
      <c r="A10134" t="s">
        <v>25111</v>
      </c>
      <c r="B10134" t="s">
        <v>25112</v>
      </c>
      <c r="C10134" t="s">
        <v>25113</v>
      </c>
      <c r="D10134">
        <v>59880</v>
      </c>
    </row>
    <row r="10135" spans="1:4" x14ac:dyDescent="0.3">
      <c r="A10135" t="s">
        <v>25114</v>
      </c>
      <c r="B10135" t="s">
        <v>25115</v>
      </c>
      <c r="C10135" t="s">
        <v>25116</v>
      </c>
      <c r="D10135">
        <v>59880</v>
      </c>
    </row>
    <row r="10136" spans="1:4" x14ac:dyDescent="0.3">
      <c r="A10136" t="s">
        <v>25117</v>
      </c>
      <c r="B10136" t="s">
        <v>25118</v>
      </c>
      <c r="C10136" t="s">
        <v>25119</v>
      </c>
      <c r="D10136">
        <v>15980</v>
      </c>
    </row>
    <row r="10137" spans="1:4" x14ac:dyDescent="0.3">
      <c r="A10137" t="s">
        <v>25120</v>
      </c>
      <c r="B10137" t="s">
        <v>25121</v>
      </c>
      <c r="C10137" t="s">
        <v>25119</v>
      </c>
      <c r="D10137">
        <v>15980</v>
      </c>
    </row>
    <row r="10138" spans="1:4" x14ac:dyDescent="0.3">
      <c r="A10138" t="s">
        <v>25122</v>
      </c>
      <c r="B10138" t="s">
        <v>25123</v>
      </c>
      <c r="C10138" t="s">
        <v>25119</v>
      </c>
      <c r="D10138">
        <v>15980</v>
      </c>
    </row>
    <row r="10139" spans="1:4" x14ac:dyDescent="0.3">
      <c r="A10139" t="s">
        <v>25124</v>
      </c>
      <c r="B10139" t="s">
        <v>25125</v>
      </c>
      <c r="C10139" t="s">
        <v>25119</v>
      </c>
      <c r="D10139">
        <v>15980</v>
      </c>
    </row>
    <row r="10140" spans="1:4" x14ac:dyDescent="0.3">
      <c r="A10140" t="s">
        <v>25126</v>
      </c>
      <c r="B10140" t="s">
        <v>25127</v>
      </c>
      <c r="C10140" t="s">
        <v>4175</v>
      </c>
      <c r="D10140">
        <v>19260</v>
      </c>
    </row>
    <row r="10141" spans="1:4" x14ac:dyDescent="0.3">
      <c r="A10141" t="s">
        <v>25128</v>
      </c>
      <c r="B10141" t="s">
        <v>25129</v>
      </c>
      <c r="C10141" t="s">
        <v>4178</v>
      </c>
      <c r="D10141">
        <v>18670</v>
      </c>
    </row>
    <row r="10142" spans="1:4" x14ac:dyDescent="0.3">
      <c r="A10142" t="s">
        <v>25130</v>
      </c>
      <c r="B10142" t="s">
        <v>25131</v>
      </c>
      <c r="C10142" t="s">
        <v>25132</v>
      </c>
      <c r="D10142">
        <v>67340</v>
      </c>
    </row>
    <row r="10143" spans="1:4" x14ac:dyDescent="0.3">
      <c r="A10143" t="s">
        <v>25133</v>
      </c>
      <c r="B10143" t="s">
        <v>25134</v>
      </c>
      <c r="C10143" t="s">
        <v>4178</v>
      </c>
      <c r="D10143">
        <v>19260</v>
      </c>
    </row>
    <row r="10144" spans="1:4" x14ac:dyDescent="0.3">
      <c r="A10144" t="s">
        <v>25135</v>
      </c>
      <c r="B10144" t="s">
        <v>25136</v>
      </c>
      <c r="C10144" t="s">
        <v>25137</v>
      </c>
      <c r="D10144">
        <v>19260</v>
      </c>
    </row>
    <row r="10145" spans="1:4" x14ac:dyDescent="0.3">
      <c r="A10145" t="s">
        <v>25138</v>
      </c>
      <c r="B10145" t="s">
        <v>25139</v>
      </c>
      <c r="C10145" t="s">
        <v>25140</v>
      </c>
      <c r="D10145">
        <v>19850</v>
      </c>
    </row>
    <row r="10146" spans="1:4" x14ac:dyDescent="0.3">
      <c r="A10146" t="s">
        <v>25141</v>
      </c>
      <c r="B10146" t="s">
        <v>25142</v>
      </c>
      <c r="C10146" t="s">
        <v>25143</v>
      </c>
      <c r="D10146">
        <v>19850</v>
      </c>
    </row>
    <row r="10147" spans="1:4" x14ac:dyDescent="0.3">
      <c r="A10147" t="s">
        <v>25144</v>
      </c>
      <c r="B10147" t="s">
        <v>25145</v>
      </c>
      <c r="C10147" t="s">
        <v>25146</v>
      </c>
      <c r="D10147">
        <v>19610</v>
      </c>
    </row>
    <row r="10148" spans="1:4" x14ac:dyDescent="0.3">
      <c r="A10148" t="s">
        <v>25147</v>
      </c>
      <c r="B10148" t="s">
        <v>25148</v>
      </c>
      <c r="C10148" t="s">
        <v>25146</v>
      </c>
      <c r="D10148">
        <v>20560</v>
      </c>
    </row>
    <row r="10149" spans="1:4" x14ac:dyDescent="0.3">
      <c r="A10149" t="s">
        <v>25149</v>
      </c>
      <c r="B10149" t="s">
        <v>25150</v>
      </c>
      <c r="C10149" t="s">
        <v>25151</v>
      </c>
      <c r="D10149">
        <v>20320</v>
      </c>
    </row>
    <row r="10150" spans="1:4" x14ac:dyDescent="0.3">
      <c r="A10150" t="s">
        <v>25152</v>
      </c>
      <c r="B10150" t="s">
        <v>25153</v>
      </c>
      <c r="C10150" t="s">
        <v>16581</v>
      </c>
      <c r="D10150">
        <v>7310</v>
      </c>
    </row>
    <row r="10151" spans="1:4" x14ac:dyDescent="0.3">
      <c r="A10151" t="s">
        <v>25154</v>
      </c>
      <c r="B10151" t="s">
        <v>25155</v>
      </c>
      <c r="C10151" t="s">
        <v>25156</v>
      </c>
      <c r="D10151">
        <v>20860</v>
      </c>
    </row>
    <row r="10152" spans="1:4" x14ac:dyDescent="0.3">
      <c r="A10152" t="s">
        <v>25157</v>
      </c>
      <c r="B10152" t="s">
        <v>25158</v>
      </c>
      <c r="C10152" t="s">
        <v>20877</v>
      </c>
      <c r="D10152">
        <v>10880</v>
      </c>
    </row>
    <row r="10153" spans="1:4" x14ac:dyDescent="0.3">
      <c r="A10153" t="s">
        <v>25159</v>
      </c>
      <c r="B10153" t="s">
        <v>25160</v>
      </c>
      <c r="C10153" t="s">
        <v>10664</v>
      </c>
      <c r="D10153">
        <v>3810</v>
      </c>
    </row>
    <row r="10154" spans="1:4" x14ac:dyDescent="0.3">
      <c r="A10154" t="s">
        <v>25161</v>
      </c>
      <c r="B10154" t="s">
        <v>25162</v>
      </c>
      <c r="C10154" t="s">
        <v>3984</v>
      </c>
      <c r="D10154">
        <v>10960</v>
      </c>
    </row>
    <row r="10155" spans="1:4" x14ac:dyDescent="0.3">
      <c r="A10155" t="s">
        <v>25163</v>
      </c>
      <c r="B10155" t="s">
        <v>25164</v>
      </c>
      <c r="C10155" t="s">
        <v>25165</v>
      </c>
      <c r="D10155">
        <v>2850</v>
      </c>
    </row>
    <row r="10156" spans="1:4" x14ac:dyDescent="0.3">
      <c r="A10156" t="s">
        <v>25166</v>
      </c>
      <c r="B10156" t="s">
        <v>25167</v>
      </c>
      <c r="C10156" t="s">
        <v>25168</v>
      </c>
      <c r="D10156">
        <v>10220</v>
      </c>
    </row>
    <row r="10157" spans="1:4" x14ac:dyDescent="0.3">
      <c r="A10157" t="s">
        <v>25169</v>
      </c>
      <c r="B10157" t="s">
        <v>25170</v>
      </c>
      <c r="C10157" t="s">
        <v>25171</v>
      </c>
      <c r="D10157">
        <v>2330</v>
      </c>
    </row>
    <row r="10158" spans="1:4" x14ac:dyDescent="0.3">
      <c r="A10158" t="s">
        <v>25172</v>
      </c>
      <c r="B10158" t="s">
        <v>25173</v>
      </c>
      <c r="C10158" t="s">
        <v>25174</v>
      </c>
      <c r="D10158">
        <v>9470</v>
      </c>
    </row>
    <row r="10159" spans="1:4" x14ac:dyDescent="0.3">
      <c r="A10159" t="s">
        <v>25175</v>
      </c>
      <c r="B10159" t="s">
        <v>25176</v>
      </c>
      <c r="C10159" t="s">
        <v>18967</v>
      </c>
      <c r="D10159">
        <v>17030</v>
      </c>
    </row>
    <row r="10160" spans="1:4" x14ac:dyDescent="0.3">
      <c r="A10160" t="s">
        <v>25177</v>
      </c>
      <c r="B10160" t="s">
        <v>25178</v>
      </c>
      <c r="C10160" t="s">
        <v>18970</v>
      </c>
      <c r="D10160">
        <v>41470</v>
      </c>
    </row>
    <row r="10161" spans="1:4" x14ac:dyDescent="0.3">
      <c r="A10161" t="s">
        <v>25179</v>
      </c>
      <c r="B10161" t="s">
        <v>25180</v>
      </c>
      <c r="C10161" t="s">
        <v>25181</v>
      </c>
      <c r="D10161">
        <v>3630</v>
      </c>
    </row>
    <row r="10162" spans="1:4" x14ac:dyDescent="0.3">
      <c r="A10162" t="s">
        <v>25182</v>
      </c>
      <c r="B10162" t="s">
        <v>25183</v>
      </c>
      <c r="C10162" t="s">
        <v>25184</v>
      </c>
      <c r="D10162">
        <v>79430</v>
      </c>
    </row>
    <row r="10163" spans="1:4" x14ac:dyDescent="0.3">
      <c r="A10163" t="s">
        <v>25185</v>
      </c>
      <c r="B10163" t="s">
        <v>25186</v>
      </c>
      <c r="C10163" t="s">
        <v>25187</v>
      </c>
      <c r="D10163">
        <v>1940</v>
      </c>
    </row>
    <row r="10164" spans="1:4" x14ac:dyDescent="0.3">
      <c r="A10164" t="s">
        <v>25188</v>
      </c>
      <c r="B10164" t="s">
        <v>25189</v>
      </c>
      <c r="C10164" t="s">
        <v>25190</v>
      </c>
      <c r="D10164">
        <v>8740</v>
      </c>
    </row>
    <row r="10165" spans="1:4" x14ac:dyDescent="0.3">
      <c r="A10165" t="s">
        <v>25191</v>
      </c>
      <c r="B10165" t="s">
        <v>25192</v>
      </c>
      <c r="C10165" t="s">
        <v>18973</v>
      </c>
      <c r="D10165">
        <v>13210</v>
      </c>
    </row>
    <row r="10166" spans="1:4" x14ac:dyDescent="0.3">
      <c r="A10166" t="s">
        <v>25193</v>
      </c>
      <c r="B10166" t="s">
        <v>25194</v>
      </c>
      <c r="C10166" t="s">
        <v>18976</v>
      </c>
      <c r="D10166">
        <v>37770</v>
      </c>
    </row>
    <row r="10167" spans="1:4" x14ac:dyDescent="0.3">
      <c r="A10167" t="s">
        <v>25195</v>
      </c>
      <c r="B10167" t="s">
        <v>25196</v>
      </c>
      <c r="C10167" t="s">
        <v>25197</v>
      </c>
      <c r="D10167">
        <v>72000</v>
      </c>
    </row>
    <row r="10168" spans="1:4" x14ac:dyDescent="0.3">
      <c r="A10168" t="s">
        <v>25198</v>
      </c>
      <c r="B10168" t="s">
        <v>25199</v>
      </c>
      <c r="C10168" t="s">
        <v>7194</v>
      </c>
      <c r="D10168">
        <v>11580</v>
      </c>
    </row>
    <row r="10169" spans="1:4" x14ac:dyDescent="0.3">
      <c r="A10169" t="s">
        <v>25200</v>
      </c>
      <c r="B10169" t="s">
        <v>25201</v>
      </c>
      <c r="C10169" t="s">
        <v>25202</v>
      </c>
      <c r="D10169">
        <v>1590</v>
      </c>
    </row>
    <row r="10170" spans="1:4" x14ac:dyDescent="0.3">
      <c r="A10170" t="s">
        <v>25203</v>
      </c>
      <c r="B10170" t="s">
        <v>25204</v>
      </c>
      <c r="C10170" t="s">
        <v>25205</v>
      </c>
      <c r="D10170">
        <v>7990</v>
      </c>
    </row>
    <row r="10171" spans="1:4" x14ac:dyDescent="0.3">
      <c r="A10171" t="s">
        <v>25206</v>
      </c>
      <c r="B10171" t="s">
        <v>25207</v>
      </c>
      <c r="C10171" t="s">
        <v>25208</v>
      </c>
      <c r="D10171">
        <v>3970</v>
      </c>
    </row>
    <row r="10172" spans="1:4" x14ac:dyDescent="0.3">
      <c r="A10172" t="s">
        <v>25209</v>
      </c>
      <c r="B10172" t="s">
        <v>25210</v>
      </c>
      <c r="C10172" t="s">
        <v>18416</v>
      </c>
      <c r="D10172">
        <v>8680</v>
      </c>
    </row>
    <row r="10173" spans="1:4" x14ac:dyDescent="0.3">
      <c r="A10173" t="s">
        <v>25211</v>
      </c>
      <c r="B10173" t="s">
        <v>25212</v>
      </c>
      <c r="C10173" t="s">
        <v>18419</v>
      </c>
      <c r="D10173">
        <v>23900</v>
      </c>
    </row>
    <row r="10174" spans="1:4" x14ac:dyDescent="0.3">
      <c r="A10174" t="s">
        <v>25213</v>
      </c>
      <c r="B10174" t="s">
        <v>25214</v>
      </c>
      <c r="C10174" t="s">
        <v>18428</v>
      </c>
      <c r="D10174">
        <v>13100</v>
      </c>
    </row>
    <row r="10175" spans="1:4" x14ac:dyDescent="0.3">
      <c r="A10175" t="s">
        <v>25215</v>
      </c>
      <c r="B10175" t="s">
        <v>25216</v>
      </c>
      <c r="C10175" t="s">
        <v>18431</v>
      </c>
      <c r="D10175">
        <v>17890</v>
      </c>
    </row>
    <row r="10176" spans="1:4" x14ac:dyDescent="0.3">
      <c r="A10176" t="s">
        <v>25217</v>
      </c>
      <c r="B10176" t="s">
        <v>25218</v>
      </c>
      <c r="C10176" t="s">
        <v>18395</v>
      </c>
      <c r="D10176">
        <v>13130</v>
      </c>
    </row>
    <row r="10177" spans="1:4" x14ac:dyDescent="0.3">
      <c r="A10177" t="s">
        <v>25219</v>
      </c>
      <c r="B10177" t="s">
        <v>25220</v>
      </c>
      <c r="C10177" t="s">
        <v>18422</v>
      </c>
      <c r="D10177">
        <v>12540</v>
      </c>
    </row>
    <row r="10178" spans="1:4" x14ac:dyDescent="0.3">
      <c r="A10178" t="s">
        <v>25221</v>
      </c>
      <c r="B10178" t="s">
        <v>25222</v>
      </c>
      <c r="C10178" t="s">
        <v>25223</v>
      </c>
      <c r="D10178">
        <v>4890</v>
      </c>
    </row>
    <row r="10179" spans="1:4" x14ac:dyDescent="0.3">
      <c r="A10179" t="s">
        <v>25224</v>
      </c>
      <c r="B10179" t="s">
        <v>25225</v>
      </c>
      <c r="C10179" t="s">
        <v>25226</v>
      </c>
      <c r="D10179">
        <v>37090</v>
      </c>
    </row>
    <row r="10180" spans="1:4" x14ac:dyDescent="0.3">
      <c r="A10180" t="s">
        <v>25227</v>
      </c>
      <c r="B10180" t="s">
        <v>25228</v>
      </c>
      <c r="C10180" t="s">
        <v>1809</v>
      </c>
      <c r="D10180">
        <v>3470</v>
      </c>
    </row>
    <row r="10181" spans="1:4" x14ac:dyDescent="0.3">
      <c r="A10181" t="s">
        <v>25229</v>
      </c>
      <c r="B10181" t="s">
        <v>25230</v>
      </c>
      <c r="C10181" t="s">
        <v>25231</v>
      </c>
      <c r="D10181">
        <v>4420</v>
      </c>
    </row>
    <row r="10182" spans="1:4" x14ac:dyDescent="0.3">
      <c r="A10182" t="s">
        <v>25232</v>
      </c>
      <c r="B10182" t="s">
        <v>25233</v>
      </c>
      <c r="C10182" t="s">
        <v>25231</v>
      </c>
      <c r="D10182">
        <v>3780</v>
      </c>
    </row>
    <row r="10183" spans="1:4" x14ac:dyDescent="0.3">
      <c r="A10183" t="s">
        <v>25234</v>
      </c>
      <c r="B10183" t="s">
        <v>25235</v>
      </c>
      <c r="C10183" t="s">
        <v>25231</v>
      </c>
      <c r="D10183">
        <v>4710</v>
      </c>
    </row>
    <row r="10184" spans="1:4" x14ac:dyDescent="0.3">
      <c r="A10184" t="s">
        <v>25236</v>
      </c>
      <c r="B10184" t="s">
        <v>25237</v>
      </c>
      <c r="C10184" t="s">
        <v>8501</v>
      </c>
      <c r="D10184">
        <v>4680</v>
      </c>
    </row>
    <row r="10185" spans="1:4" x14ac:dyDescent="0.3">
      <c r="A10185" t="s">
        <v>25238</v>
      </c>
      <c r="B10185" t="s">
        <v>25239</v>
      </c>
      <c r="C10185" t="s">
        <v>1809</v>
      </c>
      <c r="D10185">
        <v>12250</v>
      </c>
    </row>
    <row r="10186" spans="1:4" x14ac:dyDescent="0.3">
      <c r="A10186" t="s">
        <v>25240</v>
      </c>
      <c r="B10186" t="s">
        <v>25241</v>
      </c>
      <c r="C10186" t="s">
        <v>25242</v>
      </c>
      <c r="D10186">
        <v>2240</v>
      </c>
    </row>
    <row r="10187" spans="1:4" x14ac:dyDescent="0.3">
      <c r="A10187" t="s">
        <v>25243</v>
      </c>
      <c r="B10187" t="s">
        <v>25244</v>
      </c>
      <c r="C10187" t="s">
        <v>25242</v>
      </c>
      <c r="D10187">
        <v>2240</v>
      </c>
    </row>
    <row r="10188" spans="1:4" x14ac:dyDescent="0.3">
      <c r="A10188" t="s">
        <v>25245</v>
      </c>
      <c r="B10188" t="s">
        <v>25246</v>
      </c>
      <c r="C10188" t="s">
        <v>25242</v>
      </c>
      <c r="D10188">
        <v>2350</v>
      </c>
    </row>
    <row r="10189" spans="1:4" x14ac:dyDescent="0.3">
      <c r="A10189" t="s">
        <v>25247</v>
      </c>
      <c r="B10189" t="s">
        <v>25248</v>
      </c>
      <c r="C10189" t="s">
        <v>8013</v>
      </c>
      <c r="D10189">
        <v>2350</v>
      </c>
    </row>
    <row r="10190" spans="1:4" x14ac:dyDescent="0.3">
      <c r="A10190" t="s">
        <v>25249</v>
      </c>
      <c r="B10190" t="s">
        <v>25250</v>
      </c>
      <c r="C10190" t="s">
        <v>8013</v>
      </c>
      <c r="D10190">
        <v>2560</v>
      </c>
    </row>
    <row r="10191" spans="1:4" x14ac:dyDescent="0.3">
      <c r="A10191" t="s">
        <v>25251</v>
      </c>
      <c r="B10191" t="s">
        <v>25252</v>
      </c>
      <c r="C10191" t="s">
        <v>25253</v>
      </c>
      <c r="D10191">
        <v>17380</v>
      </c>
    </row>
    <row r="10192" spans="1:4" x14ac:dyDescent="0.3">
      <c r="A10192" t="s">
        <v>25254</v>
      </c>
      <c r="B10192" t="s">
        <v>25255</v>
      </c>
      <c r="C10192" t="s">
        <v>25256</v>
      </c>
      <c r="D10192">
        <v>2730</v>
      </c>
    </row>
    <row r="10193" spans="1:4" x14ac:dyDescent="0.3">
      <c r="A10193" t="s">
        <v>25257</v>
      </c>
      <c r="B10193" t="s">
        <v>25258</v>
      </c>
      <c r="C10193" t="s">
        <v>25256</v>
      </c>
      <c r="D10193">
        <v>2950</v>
      </c>
    </row>
    <row r="10194" spans="1:4" x14ac:dyDescent="0.3">
      <c r="A10194" t="s">
        <v>25259</v>
      </c>
      <c r="B10194" t="s">
        <v>25260</v>
      </c>
      <c r="C10194" t="s">
        <v>25261</v>
      </c>
      <c r="D10194">
        <v>10070</v>
      </c>
    </row>
    <row r="10195" spans="1:4" x14ac:dyDescent="0.3">
      <c r="A10195" t="s">
        <v>25262</v>
      </c>
      <c r="B10195" t="s">
        <v>25263</v>
      </c>
      <c r="C10195" t="s">
        <v>1809</v>
      </c>
      <c r="D10195">
        <v>7750</v>
      </c>
    </row>
    <row r="10196" spans="1:4" x14ac:dyDescent="0.3">
      <c r="A10196" t="s">
        <v>25264</v>
      </c>
      <c r="B10196" t="s">
        <v>25265</v>
      </c>
      <c r="C10196" t="s">
        <v>25266</v>
      </c>
      <c r="D10196">
        <v>16520</v>
      </c>
    </row>
    <row r="10197" spans="1:4" x14ac:dyDescent="0.3">
      <c r="A10197" t="s">
        <v>25267</v>
      </c>
      <c r="B10197" t="s">
        <v>25268</v>
      </c>
      <c r="C10197" t="s">
        <v>6799</v>
      </c>
      <c r="D10197">
        <v>6010</v>
      </c>
    </row>
    <row r="10198" spans="1:4" x14ac:dyDescent="0.3">
      <c r="A10198" t="s">
        <v>25269</v>
      </c>
      <c r="B10198" t="s">
        <v>25270</v>
      </c>
      <c r="C10198" t="s">
        <v>25271</v>
      </c>
      <c r="D10198">
        <v>2940</v>
      </c>
    </row>
    <row r="10199" spans="1:4" x14ac:dyDescent="0.3">
      <c r="A10199" t="s">
        <v>25272</v>
      </c>
      <c r="B10199" t="s">
        <v>25273</v>
      </c>
      <c r="C10199" t="s">
        <v>24841</v>
      </c>
      <c r="D10199">
        <v>13380</v>
      </c>
    </row>
    <row r="10200" spans="1:4" x14ac:dyDescent="0.3">
      <c r="A10200" t="s">
        <v>25274</v>
      </c>
      <c r="B10200" t="s">
        <v>25275</v>
      </c>
      <c r="C10200" t="s">
        <v>24841</v>
      </c>
      <c r="D10200">
        <v>11370</v>
      </c>
    </row>
    <row r="10201" spans="1:4" x14ac:dyDescent="0.3">
      <c r="A10201" t="s">
        <v>25276</v>
      </c>
      <c r="B10201" t="s">
        <v>25277</v>
      </c>
      <c r="C10201" t="s">
        <v>24841</v>
      </c>
      <c r="D10201">
        <v>8990</v>
      </c>
    </row>
    <row r="10202" spans="1:4" x14ac:dyDescent="0.3">
      <c r="A10202" t="s">
        <v>25278</v>
      </c>
      <c r="B10202" t="s">
        <v>25279</v>
      </c>
      <c r="C10202" t="s">
        <v>25280</v>
      </c>
      <c r="D10202">
        <v>12390</v>
      </c>
    </row>
    <row r="10203" spans="1:4" x14ac:dyDescent="0.3">
      <c r="A10203" t="s">
        <v>25281</v>
      </c>
      <c r="B10203" t="s">
        <v>25279</v>
      </c>
      <c r="C10203" t="s">
        <v>22012</v>
      </c>
      <c r="D10203">
        <v>14090</v>
      </c>
    </row>
    <row r="10204" spans="1:4" x14ac:dyDescent="0.3">
      <c r="A10204" t="s">
        <v>25282</v>
      </c>
      <c r="B10204" t="s">
        <v>25283</v>
      </c>
      <c r="C10204" t="s">
        <v>3493</v>
      </c>
      <c r="D10204">
        <v>7380</v>
      </c>
    </row>
    <row r="10205" spans="1:4" x14ac:dyDescent="0.3">
      <c r="A10205" t="s">
        <v>25284</v>
      </c>
      <c r="B10205" t="s">
        <v>25285</v>
      </c>
      <c r="C10205" t="s">
        <v>2487</v>
      </c>
      <c r="D10205">
        <v>10400</v>
      </c>
    </row>
    <row r="10206" spans="1:4" x14ac:dyDescent="0.3">
      <c r="A10206" t="s">
        <v>25286</v>
      </c>
      <c r="B10206" t="s">
        <v>25287</v>
      </c>
      <c r="C10206" t="s">
        <v>6799</v>
      </c>
      <c r="D10206">
        <v>6070</v>
      </c>
    </row>
    <row r="10207" spans="1:4" x14ac:dyDescent="0.3">
      <c r="A10207" t="s">
        <v>25288</v>
      </c>
      <c r="B10207" t="s">
        <v>25289</v>
      </c>
      <c r="C10207" t="s">
        <v>6799</v>
      </c>
      <c r="D10207">
        <v>6010</v>
      </c>
    </row>
    <row r="10208" spans="1:4" x14ac:dyDescent="0.3">
      <c r="A10208" t="s">
        <v>25290</v>
      </c>
      <c r="B10208" t="s">
        <v>25291</v>
      </c>
      <c r="C10208" t="s">
        <v>2487</v>
      </c>
      <c r="D10208">
        <v>8110</v>
      </c>
    </row>
    <row r="10209" spans="1:4" x14ac:dyDescent="0.3">
      <c r="A10209" t="s">
        <v>25292</v>
      </c>
      <c r="B10209" t="s">
        <v>25293</v>
      </c>
      <c r="C10209" t="s">
        <v>2487</v>
      </c>
      <c r="D10209">
        <v>8440</v>
      </c>
    </row>
    <row r="10210" spans="1:4" x14ac:dyDescent="0.3">
      <c r="A10210" t="s">
        <v>25294</v>
      </c>
      <c r="B10210" t="s">
        <v>25295</v>
      </c>
      <c r="C10210" t="s">
        <v>25296</v>
      </c>
      <c r="D10210">
        <v>9150</v>
      </c>
    </row>
    <row r="10211" spans="1:4" x14ac:dyDescent="0.3">
      <c r="A10211" t="s">
        <v>25297</v>
      </c>
      <c r="B10211" t="s">
        <v>25298</v>
      </c>
      <c r="C10211" t="s">
        <v>25299</v>
      </c>
      <c r="D10211">
        <v>28110</v>
      </c>
    </row>
    <row r="10212" spans="1:4" x14ac:dyDescent="0.3">
      <c r="A10212" t="s">
        <v>25300</v>
      </c>
      <c r="B10212" t="s">
        <v>25301</v>
      </c>
      <c r="C10212" t="s">
        <v>25302</v>
      </c>
      <c r="D10212">
        <v>8330</v>
      </c>
    </row>
    <row r="10213" spans="1:4" x14ac:dyDescent="0.3">
      <c r="A10213" t="s">
        <v>25303</v>
      </c>
      <c r="B10213" t="s">
        <v>25304</v>
      </c>
      <c r="C10213" t="s">
        <v>25305</v>
      </c>
      <c r="D10213">
        <v>3780</v>
      </c>
    </row>
    <row r="10214" spans="1:4" x14ac:dyDescent="0.3">
      <c r="A10214" t="s">
        <v>25306</v>
      </c>
      <c r="B10214" t="s">
        <v>25307</v>
      </c>
      <c r="C10214" t="s">
        <v>25308</v>
      </c>
      <c r="D10214">
        <v>4330</v>
      </c>
    </row>
    <row r="10215" spans="1:4" x14ac:dyDescent="0.3">
      <c r="A10215" t="s">
        <v>25309</v>
      </c>
      <c r="B10215" t="s">
        <v>25310</v>
      </c>
      <c r="C10215" t="s">
        <v>25311</v>
      </c>
      <c r="D10215">
        <v>8220</v>
      </c>
    </row>
    <row r="10216" spans="1:4" x14ac:dyDescent="0.3">
      <c r="A10216" t="s">
        <v>25312</v>
      </c>
      <c r="B10216" t="s">
        <v>25313</v>
      </c>
      <c r="C10216" t="s">
        <v>25314</v>
      </c>
      <c r="D10216">
        <v>8220</v>
      </c>
    </row>
    <row r="10217" spans="1:4" x14ac:dyDescent="0.3">
      <c r="A10217" t="s">
        <v>25315</v>
      </c>
      <c r="B10217" t="s">
        <v>25316</v>
      </c>
      <c r="C10217" t="s">
        <v>25317</v>
      </c>
      <c r="D10217">
        <v>12600</v>
      </c>
    </row>
    <row r="10218" spans="1:4" x14ac:dyDescent="0.3">
      <c r="A10218" t="s">
        <v>25318</v>
      </c>
      <c r="B10218" t="s">
        <v>25319</v>
      </c>
      <c r="C10218" t="s">
        <v>25305</v>
      </c>
      <c r="D10218">
        <v>3780</v>
      </c>
    </row>
    <row r="10219" spans="1:4" x14ac:dyDescent="0.3">
      <c r="A10219" t="s">
        <v>25320</v>
      </c>
      <c r="B10219" t="s">
        <v>25321</v>
      </c>
      <c r="C10219" t="s">
        <v>25322</v>
      </c>
      <c r="D10219">
        <v>1540</v>
      </c>
    </row>
    <row r="10220" spans="1:4" x14ac:dyDescent="0.3">
      <c r="A10220" t="s">
        <v>25323</v>
      </c>
      <c r="B10220" t="s">
        <v>25324</v>
      </c>
      <c r="C10220" t="s">
        <v>25325</v>
      </c>
      <c r="D10220">
        <v>1540</v>
      </c>
    </row>
    <row r="10221" spans="1:4" x14ac:dyDescent="0.3">
      <c r="A10221" t="s">
        <v>25326</v>
      </c>
      <c r="B10221" t="s">
        <v>25327</v>
      </c>
      <c r="C10221" t="s">
        <v>25328</v>
      </c>
      <c r="D10221">
        <v>1280</v>
      </c>
    </row>
    <row r="10222" spans="1:4" x14ac:dyDescent="0.3">
      <c r="A10222" t="s">
        <v>25329</v>
      </c>
      <c r="B10222" t="s">
        <v>25330</v>
      </c>
      <c r="C10222" t="s">
        <v>25328</v>
      </c>
      <c r="D10222">
        <v>1280</v>
      </c>
    </row>
    <row r="10223" spans="1:4" x14ac:dyDescent="0.3">
      <c r="A10223" t="s">
        <v>249</v>
      </c>
      <c r="B10223" t="s">
        <v>247</v>
      </c>
      <c r="C10223" t="s">
        <v>25331</v>
      </c>
      <c r="D10223">
        <v>4130</v>
      </c>
    </row>
    <row r="10224" spans="1:4" x14ac:dyDescent="0.3">
      <c r="A10224" t="s">
        <v>25332</v>
      </c>
      <c r="B10224" t="s">
        <v>25333</v>
      </c>
      <c r="C10224" t="s">
        <v>25334</v>
      </c>
      <c r="D10224">
        <v>33570</v>
      </c>
    </row>
    <row r="10225" spans="1:4" x14ac:dyDescent="0.3">
      <c r="A10225" t="s">
        <v>25335</v>
      </c>
      <c r="B10225" t="s">
        <v>25336</v>
      </c>
      <c r="C10225" t="s">
        <v>971</v>
      </c>
      <c r="D10225">
        <v>5730</v>
      </c>
    </row>
    <row r="10226" spans="1:4" x14ac:dyDescent="0.3">
      <c r="A10226" t="s">
        <v>25337</v>
      </c>
      <c r="B10226" t="s">
        <v>25338</v>
      </c>
      <c r="C10226" t="s">
        <v>971</v>
      </c>
      <c r="D10226">
        <v>5730</v>
      </c>
    </row>
    <row r="10227" spans="1:4" x14ac:dyDescent="0.3">
      <c r="A10227" t="s">
        <v>25339</v>
      </c>
      <c r="B10227" t="s">
        <v>25340</v>
      </c>
      <c r="C10227" t="s">
        <v>971</v>
      </c>
      <c r="D10227">
        <v>5800</v>
      </c>
    </row>
    <row r="10228" spans="1:4" x14ac:dyDescent="0.3">
      <c r="A10228" t="s">
        <v>25341</v>
      </c>
      <c r="B10228" t="s">
        <v>25342</v>
      </c>
      <c r="C10228" t="s">
        <v>3534</v>
      </c>
      <c r="D10228">
        <v>8050</v>
      </c>
    </row>
    <row r="10229" spans="1:4" x14ac:dyDescent="0.3">
      <c r="A10229" t="s">
        <v>25343</v>
      </c>
      <c r="B10229" t="s">
        <v>25344</v>
      </c>
      <c r="C10229" t="s">
        <v>25345</v>
      </c>
      <c r="D10229">
        <v>5780</v>
      </c>
    </row>
    <row r="10230" spans="1:4" x14ac:dyDescent="0.3">
      <c r="A10230" t="s">
        <v>25346</v>
      </c>
      <c r="B10230" t="s">
        <v>25347</v>
      </c>
      <c r="C10230" t="s">
        <v>14720</v>
      </c>
      <c r="D10230">
        <v>2170</v>
      </c>
    </row>
    <row r="10231" spans="1:4" x14ac:dyDescent="0.3">
      <c r="A10231" t="s">
        <v>25348</v>
      </c>
      <c r="B10231" t="s">
        <v>25349</v>
      </c>
      <c r="C10231" t="s">
        <v>25350</v>
      </c>
      <c r="D10231">
        <v>6350</v>
      </c>
    </row>
    <row r="10232" spans="1:4" x14ac:dyDescent="0.3">
      <c r="A10232" t="s">
        <v>25351</v>
      </c>
      <c r="B10232" t="s">
        <v>25352</v>
      </c>
      <c r="C10232" t="s">
        <v>7126</v>
      </c>
      <c r="D10232">
        <v>1380</v>
      </c>
    </row>
    <row r="10233" spans="1:4" x14ac:dyDescent="0.3">
      <c r="A10233" t="s">
        <v>25353</v>
      </c>
      <c r="B10233" t="s">
        <v>25354</v>
      </c>
      <c r="C10233" t="s">
        <v>15487</v>
      </c>
      <c r="D10233">
        <v>730</v>
      </c>
    </row>
    <row r="10234" spans="1:4" x14ac:dyDescent="0.3">
      <c r="A10234" t="s">
        <v>25355</v>
      </c>
      <c r="B10234" t="s">
        <v>25356</v>
      </c>
      <c r="C10234" t="s">
        <v>7126</v>
      </c>
      <c r="D10234">
        <v>1720</v>
      </c>
    </row>
    <row r="10235" spans="1:4" x14ac:dyDescent="0.3">
      <c r="A10235" t="s">
        <v>25357</v>
      </c>
      <c r="B10235" t="s">
        <v>25358</v>
      </c>
      <c r="C10235" t="s">
        <v>13634</v>
      </c>
      <c r="D10235">
        <v>10390</v>
      </c>
    </row>
    <row r="10236" spans="1:4" x14ac:dyDescent="0.3">
      <c r="A10236" t="s">
        <v>25359</v>
      </c>
      <c r="B10236" t="s">
        <v>25360</v>
      </c>
      <c r="C10236" t="s">
        <v>1142</v>
      </c>
      <c r="D10236">
        <v>33080</v>
      </c>
    </row>
    <row r="10237" spans="1:4" x14ac:dyDescent="0.3">
      <c r="A10237" t="s">
        <v>25361</v>
      </c>
      <c r="B10237" t="s">
        <v>25362</v>
      </c>
      <c r="C10237" t="s">
        <v>24896</v>
      </c>
      <c r="D10237">
        <v>2040</v>
      </c>
    </row>
    <row r="10238" spans="1:4" x14ac:dyDescent="0.3">
      <c r="A10238" t="s">
        <v>25363</v>
      </c>
      <c r="B10238" t="s">
        <v>25364</v>
      </c>
      <c r="C10238" t="s">
        <v>1142</v>
      </c>
      <c r="D10238">
        <v>15040</v>
      </c>
    </row>
    <row r="10239" spans="1:4" x14ac:dyDescent="0.3">
      <c r="A10239" t="s">
        <v>25365</v>
      </c>
      <c r="B10239" t="s">
        <v>25366</v>
      </c>
      <c r="C10239" t="s">
        <v>25367</v>
      </c>
      <c r="D10239">
        <v>7530</v>
      </c>
    </row>
    <row r="10240" spans="1:4" x14ac:dyDescent="0.3">
      <c r="A10240" t="s">
        <v>25368</v>
      </c>
      <c r="B10240" t="s">
        <v>25369</v>
      </c>
      <c r="C10240" t="s">
        <v>24630</v>
      </c>
      <c r="D10240">
        <v>7060</v>
      </c>
    </row>
    <row r="10241" spans="1:4" x14ac:dyDescent="0.3">
      <c r="A10241" t="s">
        <v>25370</v>
      </c>
      <c r="B10241" t="s">
        <v>25371</v>
      </c>
      <c r="C10241" t="s">
        <v>24627</v>
      </c>
      <c r="D10241">
        <v>22160</v>
      </c>
    </row>
    <row r="10242" spans="1:4" x14ac:dyDescent="0.3">
      <c r="A10242" t="s">
        <v>25372</v>
      </c>
      <c r="B10242" t="s">
        <v>25373</v>
      </c>
      <c r="C10242" t="s">
        <v>24630</v>
      </c>
      <c r="D10242">
        <v>12200</v>
      </c>
    </row>
    <row r="10243" spans="1:4" x14ac:dyDescent="0.3">
      <c r="A10243" t="s">
        <v>25374</v>
      </c>
      <c r="B10243" t="s">
        <v>25375</v>
      </c>
      <c r="C10243" t="s">
        <v>24630</v>
      </c>
      <c r="D10243">
        <v>12200</v>
      </c>
    </row>
    <row r="10244" spans="1:4" x14ac:dyDescent="0.3">
      <c r="A10244" t="s">
        <v>25376</v>
      </c>
      <c r="B10244" t="s">
        <v>25377</v>
      </c>
      <c r="C10244" t="s">
        <v>24630</v>
      </c>
      <c r="D10244">
        <v>6660</v>
      </c>
    </row>
    <row r="10245" spans="1:4" x14ac:dyDescent="0.3">
      <c r="A10245" t="s">
        <v>25378</v>
      </c>
      <c r="B10245" t="s">
        <v>25379</v>
      </c>
      <c r="C10245" t="s">
        <v>24630</v>
      </c>
      <c r="D10245">
        <v>5230</v>
      </c>
    </row>
    <row r="10246" spans="1:4" x14ac:dyDescent="0.3">
      <c r="A10246" t="s">
        <v>25380</v>
      </c>
      <c r="B10246" t="s">
        <v>25381</v>
      </c>
      <c r="C10246" t="s">
        <v>24630</v>
      </c>
      <c r="D10246">
        <v>12200</v>
      </c>
    </row>
    <row r="10247" spans="1:4" x14ac:dyDescent="0.3">
      <c r="A10247" t="s">
        <v>25382</v>
      </c>
      <c r="B10247" t="s">
        <v>25383</v>
      </c>
      <c r="C10247" t="s">
        <v>24627</v>
      </c>
      <c r="D10247">
        <v>22160</v>
      </c>
    </row>
    <row r="10248" spans="1:4" x14ac:dyDescent="0.3">
      <c r="A10248" t="s">
        <v>25384</v>
      </c>
      <c r="B10248" t="s">
        <v>25385</v>
      </c>
      <c r="C10248" t="s">
        <v>24630</v>
      </c>
      <c r="D10248">
        <v>19270</v>
      </c>
    </row>
    <row r="10249" spans="1:4" x14ac:dyDescent="0.3">
      <c r="A10249" t="s">
        <v>25386</v>
      </c>
      <c r="B10249" t="s">
        <v>25387</v>
      </c>
      <c r="C10249" t="s">
        <v>25388</v>
      </c>
      <c r="D10249">
        <v>7830</v>
      </c>
    </row>
    <row r="10250" spans="1:4" x14ac:dyDescent="0.3">
      <c r="A10250" t="s">
        <v>25389</v>
      </c>
      <c r="B10250" t="s">
        <v>25390</v>
      </c>
      <c r="C10250" t="s">
        <v>7907</v>
      </c>
      <c r="D10250">
        <v>7730</v>
      </c>
    </row>
    <row r="10251" spans="1:4" x14ac:dyDescent="0.3">
      <c r="A10251" t="s">
        <v>25391</v>
      </c>
      <c r="B10251" t="s">
        <v>25392</v>
      </c>
      <c r="C10251" t="s">
        <v>24630</v>
      </c>
      <c r="D10251">
        <v>12200</v>
      </c>
    </row>
    <row r="10252" spans="1:4" x14ac:dyDescent="0.3">
      <c r="A10252" t="s">
        <v>25393</v>
      </c>
      <c r="B10252" t="s">
        <v>25394</v>
      </c>
      <c r="C10252" t="s">
        <v>24703</v>
      </c>
      <c r="D10252">
        <v>6730</v>
      </c>
    </row>
    <row r="10253" spans="1:4" x14ac:dyDescent="0.3">
      <c r="A10253" t="s">
        <v>25395</v>
      </c>
      <c r="B10253" t="s">
        <v>25396</v>
      </c>
      <c r="C10253" t="s">
        <v>25397</v>
      </c>
      <c r="D10253">
        <v>6510</v>
      </c>
    </row>
    <row r="10254" spans="1:4" x14ac:dyDescent="0.3">
      <c r="A10254" t="s">
        <v>25398</v>
      </c>
      <c r="B10254" t="s">
        <v>25399</v>
      </c>
      <c r="C10254" t="s">
        <v>24630</v>
      </c>
      <c r="D10254">
        <v>12190</v>
      </c>
    </row>
    <row r="10255" spans="1:4" x14ac:dyDescent="0.3">
      <c r="A10255" t="s">
        <v>25400</v>
      </c>
      <c r="B10255" t="s">
        <v>25401</v>
      </c>
      <c r="C10255" t="s">
        <v>25402</v>
      </c>
      <c r="D10255">
        <v>32120</v>
      </c>
    </row>
    <row r="10256" spans="1:4" x14ac:dyDescent="0.3">
      <c r="A10256" t="s">
        <v>25403</v>
      </c>
      <c r="B10256" t="s">
        <v>25404</v>
      </c>
      <c r="C10256" t="s">
        <v>25405</v>
      </c>
      <c r="D10256">
        <v>9670</v>
      </c>
    </row>
    <row r="10257" spans="1:4" x14ac:dyDescent="0.3">
      <c r="A10257" t="s">
        <v>25406</v>
      </c>
      <c r="B10257" t="s">
        <v>25407</v>
      </c>
      <c r="C10257" t="s">
        <v>25408</v>
      </c>
      <c r="D10257">
        <v>5170</v>
      </c>
    </row>
    <row r="10258" spans="1:4" x14ac:dyDescent="0.3">
      <c r="A10258" t="s">
        <v>25409</v>
      </c>
      <c r="B10258" t="s">
        <v>25410</v>
      </c>
      <c r="C10258" t="s">
        <v>25411</v>
      </c>
      <c r="D10258">
        <v>2610</v>
      </c>
    </row>
    <row r="10259" spans="1:4" x14ac:dyDescent="0.3">
      <c r="A10259" t="s">
        <v>25412</v>
      </c>
      <c r="B10259" t="s">
        <v>25413</v>
      </c>
      <c r="C10259" t="s">
        <v>24630</v>
      </c>
      <c r="D10259">
        <v>5710</v>
      </c>
    </row>
    <row r="10260" spans="1:4" x14ac:dyDescent="0.3">
      <c r="A10260" t="s">
        <v>25414</v>
      </c>
      <c r="B10260" t="s">
        <v>25415</v>
      </c>
      <c r="C10260" t="s">
        <v>24630</v>
      </c>
      <c r="D10260">
        <v>6040</v>
      </c>
    </row>
    <row r="10261" spans="1:4" x14ac:dyDescent="0.3">
      <c r="A10261" t="s">
        <v>25416</v>
      </c>
      <c r="B10261" t="s">
        <v>25417</v>
      </c>
      <c r="C10261" t="s">
        <v>25418</v>
      </c>
      <c r="D10261">
        <v>3710</v>
      </c>
    </row>
    <row r="10262" spans="1:4" x14ac:dyDescent="0.3">
      <c r="A10262" t="s">
        <v>25419</v>
      </c>
      <c r="B10262" t="s">
        <v>25420</v>
      </c>
      <c r="C10262" t="s">
        <v>24630</v>
      </c>
      <c r="D10262">
        <v>3100</v>
      </c>
    </row>
    <row r="10263" spans="1:4" x14ac:dyDescent="0.3">
      <c r="A10263" t="s">
        <v>25421</v>
      </c>
      <c r="B10263" t="s">
        <v>25422</v>
      </c>
      <c r="C10263" t="s">
        <v>25423</v>
      </c>
      <c r="D10263">
        <v>3260</v>
      </c>
    </row>
    <row r="10264" spans="1:4" x14ac:dyDescent="0.3">
      <c r="A10264" t="s">
        <v>25424</v>
      </c>
      <c r="B10264" t="s">
        <v>25425</v>
      </c>
      <c r="C10264" t="s">
        <v>25426</v>
      </c>
      <c r="D10264">
        <v>8620</v>
      </c>
    </row>
    <row r="10265" spans="1:4" x14ac:dyDescent="0.3">
      <c r="A10265" t="s">
        <v>25427</v>
      </c>
      <c r="B10265" t="s">
        <v>25428</v>
      </c>
      <c r="C10265" t="s">
        <v>25426</v>
      </c>
      <c r="D10265">
        <v>10490</v>
      </c>
    </row>
    <row r="10266" spans="1:4" x14ac:dyDescent="0.3">
      <c r="A10266" t="s">
        <v>25429</v>
      </c>
      <c r="B10266" t="s">
        <v>25430</v>
      </c>
      <c r="C10266" t="s">
        <v>25426</v>
      </c>
      <c r="D10266">
        <v>9050</v>
      </c>
    </row>
    <row r="10267" spans="1:4" x14ac:dyDescent="0.3">
      <c r="A10267" t="s">
        <v>25431</v>
      </c>
      <c r="B10267" t="s">
        <v>25432</v>
      </c>
      <c r="C10267" t="s">
        <v>24666</v>
      </c>
      <c r="D10267">
        <v>11560</v>
      </c>
    </row>
    <row r="10268" spans="1:4" x14ac:dyDescent="0.3">
      <c r="A10268" t="s">
        <v>25433</v>
      </c>
      <c r="B10268" t="s">
        <v>25434</v>
      </c>
      <c r="C10268" t="s">
        <v>2459</v>
      </c>
      <c r="D10268">
        <v>7490</v>
      </c>
    </row>
    <row r="10269" spans="1:4" x14ac:dyDescent="0.3">
      <c r="A10269" t="s">
        <v>25435</v>
      </c>
      <c r="B10269" t="s">
        <v>25436</v>
      </c>
      <c r="C10269" t="s">
        <v>25437</v>
      </c>
      <c r="D10269">
        <v>6960</v>
      </c>
    </row>
    <row r="10270" spans="1:4" x14ac:dyDescent="0.3">
      <c r="A10270" t="s">
        <v>25438</v>
      </c>
      <c r="B10270" t="s">
        <v>25439</v>
      </c>
      <c r="C10270" t="s">
        <v>2680</v>
      </c>
      <c r="D10270">
        <v>3330</v>
      </c>
    </row>
    <row r="10271" spans="1:4" x14ac:dyDescent="0.3">
      <c r="A10271" t="s">
        <v>25440</v>
      </c>
      <c r="B10271" t="s">
        <v>25441</v>
      </c>
      <c r="C10271" t="s">
        <v>3177</v>
      </c>
      <c r="D10271">
        <v>710</v>
      </c>
    </row>
    <row r="10272" spans="1:4" x14ac:dyDescent="0.3">
      <c r="A10272" t="s">
        <v>25442</v>
      </c>
      <c r="B10272" t="s">
        <v>25443</v>
      </c>
      <c r="C10272" t="s">
        <v>2976</v>
      </c>
      <c r="D10272">
        <v>10120</v>
      </c>
    </row>
    <row r="10273" spans="1:4" x14ac:dyDescent="0.3">
      <c r="A10273" t="s">
        <v>25444</v>
      </c>
      <c r="B10273" t="s">
        <v>25445</v>
      </c>
      <c r="C10273" t="s">
        <v>25446</v>
      </c>
      <c r="D10273">
        <v>3850</v>
      </c>
    </row>
    <row r="10274" spans="1:4" x14ac:dyDescent="0.3">
      <c r="A10274" t="s">
        <v>25447</v>
      </c>
      <c r="B10274" t="s">
        <v>25448</v>
      </c>
      <c r="C10274" t="s">
        <v>25449</v>
      </c>
      <c r="D10274">
        <v>4030</v>
      </c>
    </row>
    <row r="10275" spans="1:4" x14ac:dyDescent="0.3">
      <c r="A10275" t="s">
        <v>25450</v>
      </c>
      <c r="B10275" t="s">
        <v>25451</v>
      </c>
      <c r="C10275" t="s">
        <v>1809</v>
      </c>
      <c r="D10275">
        <v>11380</v>
      </c>
    </row>
    <row r="10276" spans="1:4" x14ac:dyDescent="0.3">
      <c r="A10276" t="s">
        <v>25452</v>
      </c>
      <c r="B10276" t="s">
        <v>20324</v>
      </c>
      <c r="C10276" t="s">
        <v>25453</v>
      </c>
      <c r="D10276">
        <v>29000</v>
      </c>
    </row>
    <row r="10277" spans="1:4" x14ac:dyDescent="0.3">
      <c r="A10277" t="s">
        <v>25454</v>
      </c>
      <c r="B10277" t="s">
        <v>20324</v>
      </c>
      <c r="C10277" t="s">
        <v>25455</v>
      </c>
      <c r="D10277">
        <v>8360</v>
      </c>
    </row>
    <row r="10278" spans="1:4" x14ac:dyDescent="0.3">
      <c r="A10278" t="s">
        <v>25456</v>
      </c>
      <c r="B10278" t="s">
        <v>25457</v>
      </c>
      <c r="C10278" t="s">
        <v>3103</v>
      </c>
      <c r="D10278">
        <v>6390</v>
      </c>
    </row>
    <row r="10279" spans="1:4" x14ac:dyDescent="0.3">
      <c r="A10279" t="s">
        <v>25458</v>
      </c>
      <c r="B10279" t="s">
        <v>25457</v>
      </c>
      <c r="C10279" t="s">
        <v>3105</v>
      </c>
      <c r="D10279">
        <v>6390</v>
      </c>
    </row>
    <row r="10280" spans="1:4" x14ac:dyDescent="0.3">
      <c r="A10280" t="s">
        <v>25459</v>
      </c>
      <c r="B10280" t="s">
        <v>25460</v>
      </c>
      <c r="C10280" t="s">
        <v>3103</v>
      </c>
      <c r="D10280">
        <v>7500</v>
      </c>
    </row>
    <row r="10281" spans="1:4" x14ac:dyDescent="0.3">
      <c r="A10281" t="s">
        <v>25461</v>
      </c>
      <c r="B10281" t="s">
        <v>25460</v>
      </c>
      <c r="C10281" t="s">
        <v>3105</v>
      </c>
      <c r="D10281">
        <v>7500</v>
      </c>
    </row>
    <row r="10282" spans="1:4" x14ac:dyDescent="0.3">
      <c r="A10282" t="s">
        <v>25462</v>
      </c>
      <c r="B10282" t="s">
        <v>25463</v>
      </c>
      <c r="C10282" t="s">
        <v>25464</v>
      </c>
      <c r="D10282">
        <v>9990</v>
      </c>
    </row>
    <row r="10283" spans="1:4" x14ac:dyDescent="0.3">
      <c r="A10283" t="s">
        <v>25465</v>
      </c>
      <c r="B10283" t="s">
        <v>25466</v>
      </c>
      <c r="C10283" t="s">
        <v>25467</v>
      </c>
      <c r="D10283">
        <v>1460</v>
      </c>
    </row>
    <row r="10284" spans="1:4" x14ac:dyDescent="0.3">
      <c r="A10284" t="s">
        <v>25468</v>
      </c>
      <c r="B10284" t="s">
        <v>25469</v>
      </c>
      <c r="C10284" t="s">
        <v>25467</v>
      </c>
      <c r="D10284">
        <v>1460</v>
      </c>
    </row>
    <row r="10285" spans="1:4" x14ac:dyDescent="0.3">
      <c r="A10285" t="s">
        <v>25470</v>
      </c>
      <c r="B10285" t="s">
        <v>25471</v>
      </c>
      <c r="C10285" t="s">
        <v>25467</v>
      </c>
      <c r="D10285">
        <v>1460</v>
      </c>
    </row>
    <row r="10286" spans="1:4" x14ac:dyDescent="0.3">
      <c r="A10286" t="s">
        <v>25472</v>
      </c>
      <c r="B10286" t="s">
        <v>25473</v>
      </c>
      <c r="C10286" t="s">
        <v>25467</v>
      </c>
      <c r="D10286">
        <v>1460</v>
      </c>
    </row>
    <row r="10287" spans="1:4" x14ac:dyDescent="0.3">
      <c r="A10287" t="s">
        <v>25474</v>
      </c>
      <c r="B10287" t="s">
        <v>25475</v>
      </c>
      <c r="C10287" t="s">
        <v>2749</v>
      </c>
      <c r="D10287">
        <v>1460</v>
      </c>
    </row>
    <row r="10288" spans="1:4" x14ac:dyDescent="0.3">
      <c r="A10288" t="s">
        <v>25476</v>
      </c>
      <c r="B10288" t="s">
        <v>25477</v>
      </c>
      <c r="C10288" t="s">
        <v>25467</v>
      </c>
      <c r="D10288">
        <v>1460</v>
      </c>
    </row>
    <row r="10289" spans="1:4" x14ac:dyDescent="0.3">
      <c r="A10289" t="s">
        <v>25478</v>
      </c>
      <c r="B10289" t="s">
        <v>25479</v>
      </c>
      <c r="C10289" t="s">
        <v>25467</v>
      </c>
      <c r="D10289">
        <v>1460</v>
      </c>
    </row>
    <row r="10290" spans="1:4" x14ac:dyDescent="0.3">
      <c r="A10290" t="s">
        <v>25480</v>
      </c>
      <c r="B10290" t="s">
        <v>25481</v>
      </c>
      <c r="C10290" t="s">
        <v>25482</v>
      </c>
      <c r="D10290">
        <v>7280</v>
      </c>
    </row>
    <row r="10291" spans="1:4" x14ac:dyDescent="0.3">
      <c r="A10291" t="s">
        <v>25483</v>
      </c>
      <c r="B10291" t="s">
        <v>25484</v>
      </c>
      <c r="C10291" t="s">
        <v>25482</v>
      </c>
      <c r="D10291">
        <v>7280</v>
      </c>
    </row>
    <row r="10292" spans="1:4" x14ac:dyDescent="0.3">
      <c r="A10292" t="s">
        <v>25485</v>
      </c>
      <c r="B10292" t="s">
        <v>25486</v>
      </c>
      <c r="C10292" t="s">
        <v>25482</v>
      </c>
      <c r="D10292">
        <v>7280</v>
      </c>
    </row>
    <row r="10293" spans="1:4" x14ac:dyDescent="0.3">
      <c r="A10293" t="s">
        <v>25487</v>
      </c>
      <c r="B10293" t="s">
        <v>25488</v>
      </c>
      <c r="C10293" t="s">
        <v>8986</v>
      </c>
      <c r="D10293">
        <v>17520</v>
      </c>
    </row>
    <row r="10294" spans="1:4" x14ac:dyDescent="0.3">
      <c r="A10294" t="s">
        <v>25489</v>
      </c>
      <c r="B10294" t="s">
        <v>25490</v>
      </c>
      <c r="C10294" t="s">
        <v>8986</v>
      </c>
      <c r="D10294">
        <v>15770</v>
      </c>
    </row>
    <row r="10295" spans="1:4" x14ac:dyDescent="0.3">
      <c r="A10295" t="s">
        <v>25491</v>
      </c>
      <c r="B10295" t="s">
        <v>25492</v>
      </c>
      <c r="C10295" t="s">
        <v>1142</v>
      </c>
      <c r="D10295">
        <v>11850</v>
      </c>
    </row>
    <row r="10296" spans="1:4" x14ac:dyDescent="0.3">
      <c r="A10296" t="s">
        <v>25493</v>
      </c>
      <c r="B10296" t="s">
        <v>25494</v>
      </c>
      <c r="C10296" t="s">
        <v>1142</v>
      </c>
      <c r="D10296">
        <v>18600</v>
      </c>
    </row>
    <row r="10297" spans="1:4" x14ac:dyDescent="0.3">
      <c r="A10297" t="s">
        <v>25495</v>
      </c>
      <c r="B10297" t="s">
        <v>25496</v>
      </c>
      <c r="C10297" t="s">
        <v>25497</v>
      </c>
      <c r="D10297">
        <v>32320</v>
      </c>
    </row>
    <row r="10298" spans="1:4" x14ac:dyDescent="0.3">
      <c r="A10298" t="s">
        <v>25498</v>
      </c>
      <c r="B10298" t="s">
        <v>25499</v>
      </c>
      <c r="C10298" t="s">
        <v>25500</v>
      </c>
      <c r="D10298">
        <v>6860</v>
      </c>
    </row>
    <row r="10299" spans="1:4" x14ac:dyDescent="0.3">
      <c r="A10299" t="s">
        <v>25501</v>
      </c>
      <c r="B10299" t="s">
        <v>25502</v>
      </c>
      <c r="C10299" t="s">
        <v>25503</v>
      </c>
      <c r="D10299">
        <v>3160</v>
      </c>
    </row>
    <row r="10300" spans="1:4" x14ac:dyDescent="0.3">
      <c r="A10300" t="s">
        <v>25504</v>
      </c>
      <c r="B10300" t="s">
        <v>25502</v>
      </c>
      <c r="C10300" t="s">
        <v>25505</v>
      </c>
      <c r="D10300">
        <v>10770</v>
      </c>
    </row>
    <row r="10301" spans="1:4" x14ac:dyDescent="0.3">
      <c r="A10301" t="s">
        <v>25506</v>
      </c>
      <c r="B10301" t="s">
        <v>25507</v>
      </c>
      <c r="C10301" t="s">
        <v>25508</v>
      </c>
      <c r="D10301">
        <v>16850</v>
      </c>
    </row>
    <row r="10302" spans="1:4" x14ac:dyDescent="0.3">
      <c r="A10302" t="s">
        <v>25509</v>
      </c>
      <c r="B10302" t="s">
        <v>18864</v>
      </c>
      <c r="C10302" t="s">
        <v>2976</v>
      </c>
      <c r="D10302">
        <v>5990</v>
      </c>
    </row>
    <row r="10303" spans="1:4" x14ac:dyDescent="0.3">
      <c r="A10303" t="s">
        <v>25510</v>
      </c>
      <c r="B10303" t="s">
        <v>25511</v>
      </c>
      <c r="C10303" t="s">
        <v>25512</v>
      </c>
      <c r="D10303">
        <v>7150</v>
      </c>
    </row>
    <row r="10304" spans="1:4" x14ac:dyDescent="0.3">
      <c r="A10304" t="s">
        <v>25513</v>
      </c>
      <c r="B10304" t="s">
        <v>25514</v>
      </c>
      <c r="C10304" t="s">
        <v>1809</v>
      </c>
      <c r="D10304">
        <v>20070</v>
      </c>
    </row>
    <row r="10305" spans="1:4" x14ac:dyDescent="0.3">
      <c r="A10305" t="s">
        <v>25515</v>
      </c>
      <c r="B10305" t="s">
        <v>25516</v>
      </c>
      <c r="C10305" t="s">
        <v>25517</v>
      </c>
      <c r="D10305">
        <v>10240</v>
      </c>
    </row>
    <row r="10306" spans="1:4" x14ac:dyDescent="0.3">
      <c r="A10306" t="s">
        <v>25518</v>
      </c>
      <c r="B10306" t="s">
        <v>25519</v>
      </c>
      <c r="C10306" t="s">
        <v>14927</v>
      </c>
      <c r="D10306">
        <v>10730</v>
      </c>
    </row>
    <row r="10307" spans="1:4" x14ac:dyDescent="0.3">
      <c r="A10307" t="s">
        <v>25520</v>
      </c>
      <c r="B10307" t="s">
        <v>25521</v>
      </c>
      <c r="C10307" t="s">
        <v>11552</v>
      </c>
      <c r="D10307">
        <v>3920</v>
      </c>
    </row>
    <row r="10308" spans="1:4" x14ac:dyDescent="0.3">
      <c r="A10308" t="s">
        <v>25522</v>
      </c>
      <c r="B10308" t="s">
        <v>25523</v>
      </c>
      <c r="C10308" t="s">
        <v>25524</v>
      </c>
      <c r="D10308">
        <v>66910</v>
      </c>
    </row>
    <row r="10309" spans="1:4" x14ac:dyDescent="0.3">
      <c r="A10309" t="s">
        <v>25525</v>
      </c>
      <c r="B10309" t="s">
        <v>25526</v>
      </c>
      <c r="C10309" t="s">
        <v>25527</v>
      </c>
      <c r="D10309">
        <v>18720</v>
      </c>
    </row>
    <row r="10310" spans="1:4" x14ac:dyDescent="0.3">
      <c r="A10310" t="s">
        <v>25528</v>
      </c>
      <c r="B10310" t="s">
        <v>25529</v>
      </c>
      <c r="C10310" t="s">
        <v>25530</v>
      </c>
      <c r="D10310">
        <v>9900</v>
      </c>
    </row>
    <row r="10311" spans="1:4" x14ac:dyDescent="0.3">
      <c r="A10311" t="s">
        <v>25531</v>
      </c>
      <c r="B10311" t="s">
        <v>25532</v>
      </c>
      <c r="C10311" t="s">
        <v>25530</v>
      </c>
      <c r="D10311">
        <v>9800</v>
      </c>
    </row>
    <row r="10312" spans="1:4" x14ac:dyDescent="0.3">
      <c r="A10312" t="s">
        <v>25533</v>
      </c>
      <c r="B10312" t="s">
        <v>25534</v>
      </c>
      <c r="C10312" t="s">
        <v>25530</v>
      </c>
      <c r="D10312">
        <v>9800</v>
      </c>
    </row>
    <row r="10313" spans="1:4" x14ac:dyDescent="0.3">
      <c r="A10313" t="s">
        <v>25535</v>
      </c>
      <c r="B10313" t="s">
        <v>4003</v>
      </c>
      <c r="C10313" t="s">
        <v>25536</v>
      </c>
      <c r="D10313">
        <v>16910</v>
      </c>
    </row>
    <row r="10314" spans="1:4" x14ac:dyDescent="0.3">
      <c r="A10314" t="s">
        <v>25537</v>
      </c>
      <c r="B10314" t="s">
        <v>25538</v>
      </c>
      <c r="C10314" t="s">
        <v>1809</v>
      </c>
      <c r="D10314">
        <v>4570</v>
      </c>
    </row>
    <row r="10315" spans="1:4" x14ac:dyDescent="0.3">
      <c r="A10315" t="s">
        <v>25539</v>
      </c>
      <c r="B10315" t="s">
        <v>25540</v>
      </c>
      <c r="C10315" t="s">
        <v>25541</v>
      </c>
      <c r="D10315">
        <v>4260</v>
      </c>
    </row>
    <row r="10316" spans="1:4" x14ac:dyDescent="0.3">
      <c r="A10316" t="s">
        <v>25542</v>
      </c>
      <c r="B10316" t="s">
        <v>25543</v>
      </c>
      <c r="C10316" t="s">
        <v>9989</v>
      </c>
      <c r="D10316">
        <v>7660</v>
      </c>
    </row>
    <row r="10317" spans="1:4" x14ac:dyDescent="0.3">
      <c r="A10317" t="s">
        <v>25544</v>
      </c>
      <c r="B10317" t="s">
        <v>25545</v>
      </c>
      <c r="C10317" t="s">
        <v>25546</v>
      </c>
      <c r="D10317">
        <v>5120</v>
      </c>
    </row>
    <row r="10318" spans="1:4" x14ac:dyDescent="0.3">
      <c r="A10318" t="s">
        <v>25547</v>
      </c>
      <c r="B10318" t="s">
        <v>25548</v>
      </c>
      <c r="C10318" t="s">
        <v>25546</v>
      </c>
      <c r="D10318">
        <v>4810</v>
      </c>
    </row>
    <row r="10319" spans="1:4" x14ac:dyDescent="0.3">
      <c r="A10319" t="s">
        <v>25549</v>
      </c>
      <c r="B10319" t="s">
        <v>25550</v>
      </c>
      <c r="C10319" t="s">
        <v>24540</v>
      </c>
      <c r="D10319">
        <v>11710</v>
      </c>
    </row>
    <row r="10320" spans="1:4" x14ac:dyDescent="0.3">
      <c r="A10320" t="s">
        <v>25551</v>
      </c>
      <c r="B10320" t="s">
        <v>25552</v>
      </c>
      <c r="C10320" t="s">
        <v>13936</v>
      </c>
      <c r="D10320">
        <v>11480</v>
      </c>
    </row>
    <row r="10321" spans="1:4" x14ac:dyDescent="0.3">
      <c r="A10321" t="s">
        <v>25553</v>
      </c>
      <c r="B10321" t="s">
        <v>25554</v>
      </c>
      <c r="C10321" t="s">
        <v>25555</v>
      </c>
      <c r="D10321">
        <v>2190</v>
      </c>
    </row>
    <row r="10322" spans="1:4" x14ac:dyDescent="0.3">
      <c r="A10322" t="s">
        <v>25556</v>
      </c>
      <c r="B10322" t="s">
        <v>25557</v>
      </c>
      <c r="C10322" t="s">
        <v>4389</v>
      </c>
      <c r="D10322">
        <v>3380</v>
      </c>
    </row>
    <row r="10323" spans="1:4" x14ac:dyDescent="0.3">
      <c r="A10323" t="s">
        <v>25558</v>
      </c>
      <c r="B10323" t="s">
        <v>25559</v>
      </c>
      <c r="C10323" t="s">
        <v>1809</v>
      </c>
      <c r="D10323">
        <v>10920</v>
      </c>
    </row>
    <row r="10324" spans="1:4" x14ac:dyDescent="0.3">
      <c r="A10324" t="s">
        <v>25560</v>
      </c>
      <c r="B10324" t="s">
        <v>25561</v>
      </c>
      <c r="C10324" t="s">
        <v>9989</v>
      </c>
      <c r="D10324">
        <v>10040</v>
      </c>
    </row>
    <row r="10325" spans="1:4" x14ac:dyDescent="0.3">
      <c r="A10325" t="s">
        <v>25562</v>
      </c>
      <c r="B10325" t="s">
        <v>25563</v>
      </c>
      <c r="C10325" t="s">
        <v>25564</v>
      </c>
      <c r="D10325">
        <v>41280</v>
      </c>
    </row>
    <row r="10326" spans="1:4" x14ac:dyDescent="0.3">
      <c r="A10326" t="s">
        <v>25565</v>
      </c>
      <c r="B10326" t="s">
        <v>25566</v>
      </c>
      <c r="C10326" t="s">
        <v>25567</v>
      </c>
      <c r="D10326">
        <v>2450</v>
      </c>
    </row>
    <row r="10327" spans="1:4" x14ac:dyDescent="0.3">
      <c r="A10327" t="s">
        <v>25568</v>
      </c>
      <c r="B10327" t="s">
        <v>25569</v>
      </c>
      <c r="C10327" t="s">
        <v>25570</v>
      </c>
      <c r="D10327">
        <v>11960</v>
      </c>
    </row>
    <row r="10328" spans="1:4" x14ac:dyDescent="0.3">
      <c r="A10328" t="s">
        <v>25571</v>
      </c>
      <c r="B10328" t="s">
        <v>25572</v>
      </c>
      <c r="C10328" t="s">
        <v>25573</v>
      </c>
      <c r="D10328">
        <v>4850</v>
      </c>
    </row>
    <row r="10329" spans="1:4" x14ac:dyDescent="0.3">
      <c r="A10329" t="s">
        <v>25574</v>
      </c>
      <c r="B10329" t="s">
        <v>25575</v>
      </c>
      <c r="C10329" t="s">
        <v>1809</v>
      </c>
      <c r="D10329">
        <v>34490</v>
      </c>
    </row>
    <row r="10330" spans="1:4" x14ac:dyDescent="0.3">
      <c r="A10330" t="s">
        <v>25576</v>
      </c>
      <c r="B10330" t="s">
        <v>25577</v>
      </c>
      <c r="C10330" t="s">
        <v>25578</v>
      </c>
      <c r="D10330">
        <v>5410</v>
      </c>
    </row>
    <row r="10331" spans="1:4" x14ac:dyDescent="0.3">
      <c r="A10331" t="s">
        <v>25579</v>
      </c>
      <c r="B10331" t="s">
        <v>25580</v>
      </c>
      <c r="C10331" t="s">
        <v>12822</v>
      </c>
      <c r="D10331">
        <v>5570</v>
      </c>
    </row>
    <row r="10332" spans="1:4" x14ac:dyDescent="0.3">
      <c r="A10332" t="s">
        <v>25581</v>
      </c>
      <c r="B10332" t="s">
        <v>25582</v>
      </c>
      <c r="C10332" t="s">
        <v>25583</v>
      </c>
      <c r="D10332">
        <v>3380</v>
      </c>
    </row>
    <row r="10333" spans="1:4" x14ac:dyDescent="0.3">
      <c r="A10333" t="s">
        <v>25584</v>
      </c>
      <c r="B10333" t="s">
        <v>25585</v>
      </c>
      <c r="C10333" t="s">
        <v>20475</v>
      </c>
      <c r="D10333">
        <v>1720</v>
      </c>
    </row>
    <row r="10334" spans="1:4" x14ac:dyDescent="0.3">
      <c r="A10334" t="s">
        <v>25586</v>
      </c>
      <c r="B10334" t="s">
        <v>25587</v>
      </c>
      <c r="C10334" t="s">
        <v>2686</v>
      </c>
      <c r="D10334">
        <v>11520</v>
      </c>
    </row>
    <row r="10335" spans="1:4" x14ac:dyDescent="0.3">
      <c r="A10335" t="s">
        <v>25588</v>
      </c>
      <c r="B10335" t="s">
        <v>25589</v>
      </c>
      <c r="C10335" t="s">
        <v>2686</v>
      </c>
      <c r="D10335">
        <v>14430</v>
      </c>
    </row>
    <row r="10336" spans="1:4" x14ac:dyDescent="0.3">
      <c r="A10336" t="s">
        <v>25590</v>
      </c>
      <c r="B10336" t="s">
        <v>25591</v>
      </c>
      <c r="C10336" t="s">
        <v>25592</v>
      </c>
      <c r="D10336">
        <v>960</v>
      </c>
    </row>
    <row r="10337" spans="1:4" x14ac:dyDescent="0.3">
      <c r="A10337" t="s">
        <v>25593</v>
      </c>
      <c r="B10337" t="s">
        <v>25594</v>
      </c>
      <c r="C10337" t="s">
        <v>25595</v>
      </c>
      <c r="D10337">
        <v>1020</v>
      </c>
    </row>
    <row r="10338" spans="1:4" x14ac:dyDescent="0.3">
      <c r="A10338" t="s">
        <v>25596</v>
      </c>
      <c r="B10338" t="s">
        <v>25597</v>
      </c>
      <c r="C10338" t="s">
        <v>25598</v>
      </c>
      <c r="D10338">
        <v>1300</v>
      </c>
    </row>
    <row r="10339" spans="1:4" x14ac:dyDescent="0.3">
      <c r="A10339" t="s">
        <v>25599</v>
      </c>
      <c r="B10339" t="s">
        <v>25600</v>
      </c>
      <c r="C10339" t="s">
        <v>25601</v>
      </c>
      <c r="D10339">
        <v>1530</v>
      </c>
    </row>
    <row r="10340" spans="1:4" x14ac:dyDescent="0.3">
      <c r="A10340" t="s">
        <v>25602</v>
      </c>
      <c r="B10340" t="s">
        <v>25603</v>
      </c>
      <c r="C10340" t="s">
        <v>25604</v>
      </c>
      <c r="D10340">
        <v>1580</v>
      </c>
    </row>
    <row r="10341" spans="1:4" x14ac:dyDescent="0.3">
      <c r="A10341" t="s">
        <v>25605</v>
      </c>
      <c r="B10341" t="s">
        <v>25606</v>
      </c>
      <c r="C10341" t="s">
        <v>25607</v>
      </c>
      <c r="D10341">
        <v>1530</v>
      </c>
    </row>
    <row r="10342" spans="1:4" x14ac:dyDescent="0.3">
      <c r="A10342" t="s">
        <v>25608</v>
      </c>
      <c r="B10342" t="s">
        <v>25609</v>
      </c>
      <c r="C10342" t="s">
        <v>25610</v>
      </c>
      <c r="D10342">
        <v>1340</v>
      </c>
    </row>
    <row r="10343" spans="1:4" x14ac:dyDescent="0.3">
      <c r="A10343" t="s">
        <v>25611</v>
      </c>
      <c r="B10343" t="s">
        <v>25612</v>
      </c>
      <c r="C10343" t="s">
        <v>25613</v>
      </c>
      <c r="D10343">
        <v>2310</v>
      </c>
    </row>
    <row r="10344" spans="1:4" x14ac:dyDescent="0.3">
      <c r="A10344" t="s">
        <v>25614</v>
      </c>
      <c r="B10344" t="s">
        <v>25615</v>
      </c>
      <c r="C10344" t="s">
        <v>25613</v>
      </c>
      <c r="D10344">
        <v>2210</v>
      </c>
    </row>
    <row r="10345" spans="1:4" x14ac:dyDescent="0.3">
      <c r="A10345" t="s">
        <v>25616</v>
      </c>
      <c r="B10345" t="s">
        <v>25617</v>
      </c>
      <c r="C10345" t="s">
        <v>25613</v>
      </c>
      <c r="D10345">
        <v>2410</v>
      </c>
    </row>
    <row r="10346" spans="1:4" x14ac:dyDescent="0.3">
      <c r="A10346" t="s">
        <v>25618</v>
      </c>
      <c r="B10346" t="s">
        <v>25619</v>
      </c>
      <c r="C10346" t="s">
        <v>25613</v>
      </c>
      <c r="D10346">
        <v>2210</v>
      </c>
    </row>
    <row r="10347" spans="1:4" x14ac:dyDescent="0.3">
      <c r="A10347" t="s">
        <v>25620</v>
      </c>
      <c r="B10347" t="s">
        <v>25621</v>
      </c>
      <c r="C10347" t="s">
        <v>25622</v>
      </c>
      <c r="D10347">
        <v>1700</v>
      </c>
    </row>
    <row r="10348" spans="1:4" x14ac:dyDescent="0.3">
      <c r="A10348" t="s">
        <v>25623</v>
      </c>
      <c r="B10348" t="s">
        <v>25624</v>
      </c>
      <c r="C10348" t="s">
        <v>25622</v>
      </c>
      <c r="D10348">
        <v>1700</v>
      </c>
    </row>
    <row r="10349" spans="1:4" x14ac:dyDescent="0.3">
      <c r="A10349" t="s">
        <v>25625</v>
      </c>
      <c r="B10349" t="s">
        <v>25626</v>
      </c>
      <c r="C10349" t="s">
        <v>25627</v>
      </c>
      <c r="D10349">
        <v>1700</v>
      </c>
    </row>
    <row r="10350" spans="1:4" x14ac:dyDescent="0.3">
      <c r="A10350" t="s">
        <v>25628</v>
      </c>
      <c r="B10350" t="s">
        <v>25629</v>
      </c>
      <c r="C10350" t="s">
        <v>625</v>
      </c>
      <c r="D10350">
        <v>9380</v>
      </c>
    </row>
    <row r="10351" spans="1:4" x14ac:dyDescent="0.3">
      <c r="A10351" t="s">
        <v>25630</v>
      </c>
      <c r="B10351" t="s">
        <v>25631</v>
      </c>
      <c r="C10351" t="s">
        <v>25632</v>
      </c>
      <c r="D10351">
        <v>7030</v>
      </c>
    </row>
    <row r="10352" spans="1:4" x14ac:dyDescent="0.3">
      <c r="A10352" t="s">
        <v>25633</v>
      </c>
      <c r="B10352" t="s">
        <v>25634</v>
      </c>
      <c r="C10352" t="s">
        <v>625</v>
      </c>
      <c r="D10352">
        <v>8540</v>
      </c>
    </row>
    <row r="10353" spans="1:4" x14ac:dyDescent="0.3">
      <c r="A10353" t="s">
        <v>25635</v>
      </c>
      <c r="B10353" t="s">
        <v>25636</v>
      </c>
      <c r="C10353" t="s">
        <v>25637</v>
      </c>
      <c r="D10353">
        <v>10300</v>
      </c>
    </row>
    <row r="10354" spans="1:4" x14ac:dyDescent="0.3">
      <c r="A10354" t="s">
        <v>25638</v>
      </c>
      <c r="B10354" t="s">
        <v>25639</v>
      </c>
      <c r="C10354" t="s">
        <v>625</v>
      </c>
      <c r="D10354">
        <v>11950</v>
      </c>
    </row>
    <row r="10355" spans="1:4" x14ac:dyDescent="0.3">
      <c r="A10355" t="s">
        <v>25640</v>
      </c>
      <c r="B10355" t="s">
        <v>25641</v>
      </c>
      <c r="C10355" t="s">
        <v>625</v>
      </c>
      <c r="D10355">
        <v>9740</v>
      </c>
    </row>
    <row r="10356" spans="1:4" x14ac:dyDescent="0.3">
      <c r="A10356" t="s">
        <v>25642</v>
      </c>
      <c r="B10356" t="s">
        <v>25643</v>
      </c>
      <c r="C10356" t="s">
        <v>625</v>
      </c>
      <c r="D10356">
        <v>9740</v>
      </c>
    </row>
    <row r="10357" spans="1:4" x14ac:dyDescent="0.3">
      <c r="A10357" t="s">
        <v>25644</v>
      </c>
      <c r="B10357" t="s">
        <v>25645</v>
      </c>
      <c r="C10357" t="s">
        <v>625</v>
      </c>
      <c r="D10357">
        <v>10240</v>
      </c>
    </row>
    <row r="10358" spans="1:4" x14ac:dyDescent="0.3">
      <c r="A10358" t="s">
        <v>25646</v>
      </c>
      <c r="B10358" t="s">
        <v>25647</v>
      </c>
      <c r="C10358" t="s">
        <v>25648</v>
      </c>
      <c r="D10358">
        <v>9240</v>
      </c>
    </row>
    <row r="10359" spans="1:4" x14ac:dyDescent="0.3">
      <c r="A10359" t="s">
        <v>25649</v>
      </c>
      <c r="B10359" t="s">
        <v>25650</v>
      </c>
      <c r="C10359" t="s">
        <v>625</v>
      </c>
      <c r="D10359">
        <v>6450</v>
      </c>
    </row>
    <row r="10360" spans="1:4" x14ac:dyDescent="0.3">
      <c r="A10360" t="s">
        <v>25651</v>
      </c>
      <c r="B10360" t="s">
        <v>25652</v>
      </c>
      <c r="C10360" t="s">
        <v>19868</v>
      </c>
      <c r="D10360">
        <v>5630</v>
      </c>
    </row>
    <row r="10361" spans="1:4" x14ac:dyDescent="0.3">
      <c r="A10361" t="s">
        <v>25653</v>
      </c>
      <c r="B10361" t="s">
        <v>25654</v>
      </c>
      <c r="C10361" t="s">
        <v>625</v>
      </c>
      <c r="D10361">
        <v>7150</v>
      </c>
    </row>
    <row r="10362" spans="1:4" x14ac:dyDescent="0.3">
      <c r="A10362" t="s">
        <v>25655</v>
      </c>
      <c r="B10362" t="s">
        <v>25656</v>
      </c>
      <c r="C10362" t="s">
        <v>25657</v>
      </c>
      <c r="D10362">
        <v>14290</v>
      </c>
    </row>
    <row r="10363" spans="1:4" x14ac:dyDescent="0.3">
      <c r="A10363" t="s">
        <v>25658</v>
      </c>
      <c r="B10363" t="s">
        <v>25659</v>
      </c>
      <c r="C10363" t="s">
        <v>613</v>
      </c>
      <c r="D10363">
        <v>7600</v>
      </c>
    </row>
    <row r="10364" spans="1:4" x14ac:dyDescent="0.3">
      <c r="A10364" t="s">
        <v>25660</v>
      </c>
      <c r="B10364" t="s">
        <v>25661</v>
      </c>
      <c r="C10364" t="s">
        <v>613</v>
      </c>
      <c r="D10364">
        <v>8530</v>
      </c>
    </row>
    <row r="10365" spans="1:4" x14ac:dyDescent="0.3">
      <c r="A10365" t="s">
        <v>25662</v>
      </c>
      <c r="B10365" t="s">
        <v>25663</v>
      </c>
      <c r="C10365" t="s">
        <v>25664</v>
      </c>
      <c r="D10365">
        <v>21430</v>
      </c>
    </row>
    <row r="10366" spans="1:4" x14ac:dyDescent="0.3">
      <c r="A10366" t="s">
        <v>25665</v>
      </c>
      <c r="B10366" t="s">
        <v>25666</v>
      </c>
      <c r="C10366" t="s">
        <v>582</v>
      </c>
      <c r="D10366">
        <v>26510</v>
      </c>
    </row>
    <row r="10367" spans="1:4" x14ac:dyDescent="0.3">
      <c r="A10367" t="s">
        <v>25667</v>
      </c>
      <c r="B10367" t="s">
        <v>25668</v>
      </c>
      <c r="C10367" t="s">
        <v>582</v>
      </c>
      <c r="D10367">
        <v>28540</v>
      </c>
    </row>
    <row r="10368" spans="1:4" x14ac:dyDescent="0.3">
      <c r="A10368" t="s">
        <v>25669</v>
      </c>
      <c r="B10368" t="s">
        <v>25670</v>
      </c>
      <c r="C10368" t="s">
        <v>25671</v>
      </c>
      <c r="D10368">
        <v>23530</v>
      </c>
    </row>
    <row r="10369" spans="1:4" x14ac:dyDescent="0.3">
      <c r="A10369" t="s">
        <v>25672</v>
      </c>
      <c r="B10369" t="s">
        <v>25673</v>
      </c>
      <c r="C10369" t="s">
        <v>582</v>
      </c>
      <c r="D10369">
        <v>23030</v>
      </c>
    </row>
    <row r="10370" spans="1:4" x14ac:dyDescent="0.3">
      <c r="A10370" t="s">
        <v>25674</v>
      </c>
      <c r="B10370" t="s">
        <v>25675</v>
      </c>
      <c r="C10370" t="s">
        <v>1809</v>
      </c>
      <c r="D10370">
        <v>1620</v>
      </c>
    </row>
    <row r="10371" spans="1:4" x14ac:dyDescent="0.3">
      <c r="A10371" t="s">
        <v>25676</v>
      </c>
      <c r="B10371" t="s">
        <v>25677</v>
      </c>
      <c r="C10371" t="s">
        <v>2487</v>
      </c>
      <c r="D10371">
        <v>2890</v>
      </c>
    </row>
    <row r="10372" spans="1:4" x14ac:dyDescent="0.3">
      <c r="A10372" t="s">
        <v>25678</v>
      </c>
      <c r="B10372" t="s">
        <v>25679</v>
      </c>
      <c r="C10372" t="s">
        <v>2487</v>
      </c>
      <c r="D10372">
        <v>3020</v>
      </c>
    </row>
    <row r="10373" spans="1:4" x14ac:dyDescent="0.3">
      <c r="A10373" t="s">
        <v>25680</v>
      </c>
      <c r="B10373" t="s">
        <v>25681</v>
      </c>
      <c r="C10373" t="s">
        <v>1809</v>
      </c>
      <c r="D10373">
        <v>1880</v>
      </c>
    </row>
    <row r="10374" spans="1:4" x14ac:dyDescent="0.3">
      <c r="A10374" t="s">
        <v>25682</v>
      </c>
      <c r="B10374" t="s">
        <v>25683</v>
      </c>
      <c r="C10374" t="s">
        <v>2976</v>
      </c>
      <c r="D10374">
        <v>1060</v>
      </c>
    </row>
    <row r="10375" spans="1:4" x14ac:dyDescent="0.3">
      <c r="A10375" t="s">
        <v>25684</v>
      </c>
      <c r="B10375" t="s">
        <v>25685</v>
      </c>
      <c r="C10375" t="s">
        <v>2976</v>
      </c>
      <c r="D10375">
        <v>2640</v>
      </c>
    </row>
    <row r="10376" spans="1:4" x14ac:dyDescent="0.3">
      <c r="A10376" t="s">
        <v>25686</v>
      </c>
      <c r="B10376" t="s">
        <v>25687</v>
      </c>
      <c r="C10376" t="s">
        <v>25688</v>
      </c>
      <c r="D10376">
        <v>1770</v>
      </c>
    </row>
    <row r="10377" spans="1:4" x14ac:dyDescent="0.3">
      <c r="A10377" t="s">
        <v>25689</v>
      </c>
      <c r="B10377" t="s">
        <v>25690</v>
      </c>
      <c r="C10377" t="s">
        <v>25691</v>
      </c>
      <c r="D10377">
        <v>1770</v>
      </c>
    </row>
    <row r="10378" spans="1:4" x14ac:dyDescent="0.3">
      <c r="A10378" t="s">
        <v>25692</v>
      </c>
      <c r="B10378" t="s">
        <v>25693</v>
      </c>
      <c r="C10378" t="s">
        <v>25694</v>
      </c>
      <c r="D10378">
        <v>5600</v>
      </c>
    </row>
    <row r="10379" spans="1:4" x14ac:dyDescent="0.3">
      <c r="A10379" t="s">
        <v>25695</v>
      </c>
      <c r="B10379" t="s">
        <v>25696</v>
      </c>
      <c r="C10379" t="s">
        <v>25697</v>
      </c>
      <c r="D10379">
        <v>1250</v>
      </c>
    </row>
    <row r="10380" spans="1:4" x14ac:dyDescent="0.3">
      <c r="A10380" t="s">
        <v>25698</v>
      </c>
      <c r="B10380" t="s">
        <v>25699</v>
      </c>
      <c r="C10380" t="s">
        <v>25697</v>
      </c>
      <c r="D10380">
        <v>1250</v>
      </c>
    </row>
    <row r="10381" spans="1:4" x14ac:dyDescent="0.3">
      <c r="A10381" t="s">
        <v>25700</v>
      </c>
      <c r="B10381" t="s">
        <v>25701</v>
      </c>
      <c r="C10381" t="s">
        <v>25702</v>
      </c>
      <c r="D10381">
        <v>7830</v>
      </c>
    </row>
    <row r="10382" spans="1:4" x14ac:dyDescent="0.3">
      <c r="A10382" t="s">
        <v>25703</v>
      </c>
      <c r="B10382" t="s">
        <v>25704</v>
      </c>
      <c r="C10382" t="s">
        <v>3649</v>
      </c>
      <c r="D10382">
        <v>730</v>
      </c>
    </row>
    <row r="10383" spans="1:4" x14ac:dyDescent="0.3">
      <c r="A10383" t="s">
        <v>25705</v>
      </c>
      <c r="B10383" t="s">
        <v>25706</v>
      </c>
      <c r="C10383" t="s">
        <v>971</v>
      </c>
      <c r="D10383">
        <v>6530</v>
      </c>
    </row>
    <row r="10384" spans="1:4" x14ac:dyDescent="0.3">
      <c r="A10384" t="s">
        <v>25707</v>
      </c>
      <c r="B10384" t="s">
        <v>25708</v>
      </c>
      <c r="C10384" t="s">
        <v>640</v>
      </c>
      <c r="D10384">
        <v>3970</v>
      </c>
    </row>
    <row r="10385" spans="1:4" x14ac:dyDescent="0.3">
      <c r="A10385" t="s">
        <v>25709</v>
      </c>
      <c r="B10385" t="s">
        <v>25710</v>
      </c>
      <c r="C10385" t="s">
        <v>640</v>
      </c>
      <c r="D10385">
        <v>4460</v>
      </c>
    </row>
    <row r="10386" spans="1:4" x14ac:dyDescent="0.3">
      <c r="A10386" t="s">
        <v>25711</v>
      </c>
      <c r="B10386" t="s">
        <v>25712</v>
      </c>
      <c r="C10386" t="s">
        <v>640</v>
      </c>
      <c r="D10386">
        <v>3950</v>
      </c>
    </row>
    <row r="10387" spans="1:4" x14ac:dyDescent="0.3">
      <c r="A10387" t="s">
        <v>25713</v>
      </c>
      <c r="B10387" t="s">
        <v>25714</v>
      </c>
      <c r="C10387" t="s">
        <v>640</v>
      </c>
      <c r="D10387">
        <v>4270</v>
      </c>
    </row>
    <row r="10388" spans="1:4" x14ac:dyDescent="0.3">
      <c r="A10388" t="s">
        <v>25715</v>
      </c>
      <c r="B10388" t="s">
        <v>25716</v>
      </c>
      <c r="C10388" t="s">
        <v>640</v>
      </c>
      <c r="D10388">
        <v>4460</v>
      </c>
    </row>
    <row r="10389" spans="1:4" x14ac:dyDescent="0.3">
      <c r="A10389" t="s">
        <v>25717</v>
      </c>
      <c r="B10389" t="s">
        <v>25718</v>
      </c>
      <c r="C10389" t="s">
        <v>640</v>
      </c>
      <c r="D10389">
        <v>4250</v>
      </c>
    </row>
    <row r="10390" spans="1:4" x14ac:dyDescent="0.3">
      <c r="A10390" t="s">
        <v>25719</v>
      </c>
      <c r="B10390" t="s">
        <v>25720</v>
      </c>
      <c r="C10390" t="s">
        <v>25721</v>
      </c>
      <c r="D10390">
        <v>6970</v>
      </c>
    </row>
    <row r="10391" spans="1:4" x14ac:dyDescent="0.3">
      <c r="A10391" t="s">
        <v>25722</v>
      </c>
      <c r="B10391" t="s">
        <v>25723</v>
      </c>
      <c r="C10391" t="s">
        <v>25721</v>
      </c>
      <c r="D10391">
        <v>7380</v>
      </c>
    </row>
    <row r="10392" spans="1:4" x14ac:dyDescent="0.3">
      <c r="A10392" t="s">
        <v>25724</v>
      </c>
      <c r="B10392" t="s">
        <v>25725</v>
      </c>
      <c r="C10392" t="s">
        <v>25726</v>
      </c>
      <c r="D10392">
        <v>6350</v>
      </c>
    </row>
    <row r="10393" spans="1:4" x14ac:dyDescent="0.3">
      <c r="A10393" t="s">
        <v>25727</v>
      </c>
      <c r="B10393" t="s">
        <v>25728</v>
      </c>
      <c r="C10393" t="s">
        <v>613</v>
      </c>
      <c r="D10393">
        <v>6740</v>
      </c>
    </row>
    <row r="10394" spans="1:4" x14ac:dyDescent="0.3">
      <c r="A10394" t="s">
        <v>25729</v>
      </c>
      <c r="B10394" t="s">
        <v>25730</v>
      </c>
      <c r="C10394" t="s">
        <v>613</v>
      </c>
      <c r="D10394">
        <v>6740</v>
      </c>
    </row>
    <row r="10395" spans="1:4" x14ac:dyDescent="0.3">
      <c r="A10395" t="s">
        <v>25731</v>
      </c>
      <c r="B10395" t="s">
        <v>25732</v>
      </c>
      <c r="C10395" t="s">
        <v>613</v>
      </c>
      <c r="D10395">
        <v>6740</v>
      </c>
    </row>
    <row r="10396" spans="1:4" x14ac:dyDescent="0.3">
      <c r="A10396" t="s">
        <v>25733</v>
      </c>
      <c r="B10396" t="s">
        <v>25734</v>
      </c>
      <c r="C10396" t="s">
        <v>613</v>
      </c>
      <c r="D10396">
        <v>7040</v>
      </c>
    </row>
    <row r="10397" spans="1:4" x14ac:dyDescent="0.3">
      <c r="A10397" t="s">
        <v>25735</v>
      </c>
      <c r="B10397" t="s">
        <v>25736</v>
      </c>
      <c r="C10397" t="s">
        <v>14392</v>
      </c>
      <c r="D10397">
        <v>6350</v>
      </c>
    </row>
    <row r="10398" spans="1:4" x14ac:dyDescent="0.3">
      <c r="A10398" t="s">
        <v>25737</v>
      </c>
      <c r="B10398" t="s">
        <v>25738</v>
      </c>
      <c r="C10398" t="s">
        <v>14392</v>
      </c>
      <c r="D10398">
        <v>6350</v>
      </c>
    </row>
    <row r="10399" spans="1:4" x14ac:dyDescent="0.3">
      <c r="A10399" t="s">
        <v>25739</v>
      </c>
      <c r="B10399" t="s">
        <v>25740</v>
      </c>
      <c r="C10399" t="s">
        <v>14392</v>
      </c>
      <c r="D10399">
        <v>6640</v>
      </c>
    </row>
    <row r="10400" spans="1:4" x14ac:dyDescent="0.3">
      <c r="A10400" t="s">
        <v>25741</v>
      </c>
      <c r="B10400" t="s">
        <v>25742</v>
      </c>
      <c r="C10400" t="s">
        <v>25743</v>
      </c>
      <c r="D10400">
        <v>6900</v>
      </c>
    </row>
    <row r="10401" spans="1:4" x14ac:dyDescent="0.3">
      <c r="A10401" t="s">
        <v>25744</v>
      </c>
      <c r="B10401" t="s">
        <v>25745</v>
      </c>
      <c r="C10401" t="s">
        <v>24850</v>
      </c>
      <c r="D10401">
        <v>4860</v>
      </c>
    </row>
    <row r="10402" spans="1:4" x14ac:dyDescent="0.3">
      <c r="A10402" t="s">
        <v>25746</v>
      </c>
      <c r="B10402" t="s">
        <v>25747</v>
      </c>
      <c r="C10402" t="s">
        <v>25748</v>
      </c>
      <c r="D10402">
        <v>61640</v>
      </c>
    </row>
    <row r="10403" spans="1:4" x14ac:dyDescent="0.3">
      <c r="A10403" t="s">
        <v>25749</v>
      </c>
      <c r="B10403" t="s">
        <v>25750</v>
      </c>
      <c r="C10403" t="s">
        <v>21491</v>
      </c>
      <c r="D10403">
        <v>57410</v>
      </c>
    </row>
    <row r="10404" spans="1:4" x14ac:dyDescent="0.3">
      <c r="A10404" t="s">
        <v>25751</v>
      </c>
      <c r="B10404" t="s">
        <v>25752</v>
      </c>
      <c r="C10404" t="s">
        <v>12173</v>
      </c>
      <c r="D10404">
        <v>23810</v>
      </c>
    </row>
    <row r="10405" spans="1:4" x14ac:dyDescent="0.3">
      <c r="A10405" t="s">
        <v>25753</v>
      </c>
      <c r="B10405" t="s">
        <v>25754</v>
      </c>
      <c r="C10405" t="s">
        <v>6334</v>
      </c>
      <c r="D10405">
        <v>57560</v>
      </c>
    </row>
    <row r="10406" spans="1:4" x14ac:dyDescent="0.3">
      <c r="A10406" t="s">
        <v>25755</v>
      </c>
      <c r="B10406" t="s">
        <v>25756</v>
      </c>
      <c r="C10406" t="s">
        <v>25757</v>
      </c>
      <c r="D10406">
        <v>1200</v>
      </c>
    </row>
    <row r="10407" spans="1:4" x14ac:dyDescent="0.3">
      <c r="A10407" t="s">
        <v>25758</v>
      </c>
      <c r="B10407" t="s">
        <v>25759</v>
      </c>
      <c r="C10407" t="s">
        <v>25760</v>
      </c>
      <c r="D10407">
        <v>1640</v>
      </c>
    </row>
    <row r="10408" spans="1:4" x14ac:dyDescent="0.3">
      <c r="A10408" t="s">
        <v>25761</v>
      </c>
      <c r="B10408" t="s">
        <v>25762</v>
      </c>
      <c r="C10408" t="s">
        <v>25760</v>
      </c>
      <c r="D10408">
        <v>1640</v>
      </c>
    </row>
    <row r="10409" spans="1:4" x14ac:dyDescent="0.3">
      <c r="A10409" t="s">
        <v>25763</v>
      </c>
      <c r="B10409" t="s">
        <v>25764</v>
      </c>
      <c r="C10409" t="s">
        <v>19349</v>
      </c>
      <c r="D10409">
        <v>7340</v>
      </c>
    </row>
    <row r="10410" spans="1:4" x14ac:dyDescent="0.3">
      <c r="A10410" t="s">
        <v>25765</v>
      </c>
      <c r="B10410" t="s">
        <v>25766</v>
      </c>
      <c r="C10410" t="s">
        <v>971</v>
      </c>
      <c r="D10410">
        <v>15450</v>
      </c>
    </row>
    <row r="10411" spans="1:4" x14ac:dyDescent="0.3">
      <c r="A10411" t="s">
        <v>25767</v>
      </c>
      <c r="B10411" t="s">
        <v>25768</v>
      </c>
      <c r="C10411" t="s">
        <v>25769</v>
      </c>
      <c r="D10411">
        <v>2150</v>
      </c>
    </row>
    <row r="10412" spans="1:4" x14ac:dyDescent="0.3">
      <c r="A10412" t="s">
        <v>25770</v>
      </c>
      <c r="B10412" t="s">
        <v>25771</v>
      </c>
      <c r="C10412" t="s">
        <v>25772</v>
      </c>
      <c r="D10412">
        <v>8630</v>
      </c>
    </row>
    <row r="10413" spans="1:4" x14ac:dyDescent="0.3">
      <c r="A10413" t="s">
        <v>25773</v>
      </c>
      <c r="B10413" t="s">
        <v>25774</v>
      </c>
      <c r="C10413" t="s">
        <v>25775</v>
      </c>
      <c r="D10413">
        <v>27200</v>
      </c>
    </row>
    <row r="10414" spans="1:4" x14ac:dyDescent="0.3">
      <c r="A10414" t="s">
        <v>25776</v>
      </c>
      <c r="B10414" t="s">
        <v>25777</v>
      </c>
      <c r="C10414" t="s">
        <v>25778</v>
      </c>
      <c r="D10414">
        <v>10400</v>
      </c>
    </row>
    <row r="10415" spans="1:4" x14ac:dyDescent="0.3">
      <c r="A10415" t="s">
        <v>25779</v>
      </c>
      <c r="B10415" t="s">
        <v>25780</v>
      </c>
      <c r="C10415" t="s">
        <v>25781</v>
      </c>
      <c r="D10415">
        <v>8850</v>
      </c>
    </row>
    <row r="10416" spans="1:4" x14ac:dyDescent="0.3">
      <c r="A10416" t="s">
        <v>25782</v>
      </c>
      <c r="B10416" t="s">
        <v>25783</v>
      </c>
      <c r="C10416" t="s">
        <v>5295</v>
      </c>
      <c r="D10416">
        <v>3410</v>
      </c>
    </row>
    <row r="10417" spans="1:4" x14ac:dyDescent="0.3">
      <c r="A10417" t="s">
        <v>25784</v>
      </c>
      <c r="B10417" t="s">
        <v>25785</v>
      </c>
      <c r="C10417" t="s">
        <v>9399</v>
      </c>
      <c r="D10417">
        <v>6250</v>
      </c>
    </row>
    <row r="10418" spans="1:4" x14ac:dyDescent="0.3">
      <c r="A10418" t="s">
        <v>25786</v>
      </c>
      <c r="B10418" t="s">
        <v>25787</v>
      </c>
      <c r="C10418" t="s">
        <v>25788</v>
      </c>
      <c r="D10418">
        <v>11850</v>
      </c>
    </row>
    <row r="10419" spans="1:4" x14ac:dyDescent="0.3">
      <c r="A10419" t="s">
        <v>25789</v>
      </c>
      <c r="B10419" t="s">
        <v>25790</v>
      </c>
      <c r="C10419" t="s">
        <v>25791</v>
      </c>
      <c r="D10419">
        <v>58650</v>
      </c>
    </row>
    <row r="10420" spans="1:4" x14ac:dyDescent="0.3">
      <c r="A10420" t="s">
        <v>25792</v>
      </c>
      <c r="B10420" t="s">
        <v>25793</v>
      </c>
      <c r="C10420" t="s">
        <v>2749</v>
      </c>
      <c r="D10420">
        <v>1710</v>
      </c>
    </row>
    <row r="10421" spans="1:4" x14ac:dyDescent="0.3">
      <c r="A10421" t="s">
        <v>25794</v>
      </c>
      <c r="B10421" t="s">
        <v>25795</v>
      </c>
      <c r="C10421" t="s">
        <v>12822</v>
      </c>
      <c r="D10421">
        <v>7290</v>
      </c>
    </row>
    <row r="10422" spans="1:4" x14ac:dyDescent="0.3">
      <c r="A10422" t="s">
        <v>25796</v>
      </c>
      <c r="B10422" t="s">
        <v>25797</v>
      </c>
      <c r="C10422" t="s">
        <v>25798</v>
      </c>
      <c r="D10422">
        <v>6150</v>
      </c>
    </row>
    <row r="10423" spans="1:4" x14ac:dyDescent="0.3">
      <c r="A10423" t="s">
        <v>25799</v>
      </c>
      <c r="B10423" t="s">
        <v>25797</v>
      </c>
      <c r="C10423" t="s">
        <v>25800</v>
      </c>
      <c r="D10423">
        <v>7590</v>
      </c>
    </row>
    <row r="10424" spans="1:4" x14ac:dyDescent="0.3">
      <c r="A10424" t="s">
        <v>25801</v>
      </c>
      <c r="B10424" t="s">
        <v>25802</v>
      </c>
      <c r="C10424" t="s">
        <v>25803</v>
      </c>
      <c r="D10424">
        <v>7450</v>
      </c>
    </row>
    <row r="10425" spans="1:4" x14ac:dyDescent="0.3">
      <c r="A10425" t="s">
        <v>25804</v>
      </c>
      <c r="B10425" t="s">
        <v>25805</v>
      </c>
      <c r="C10425" t="s">
        <v>25760</v>
      </c>
      <c r="D10425">
        <v>1640</v>
      </c>
    </row>
    <row r="10426" spans="1:4" x14ac:dyDescent="0.3">
      <c r="A10426" t="s">
        <v>25806</v>
      </c>
      <c r="B10426" t="s">
        <v>25807</v>
      </c>
      <c r="C10426" t="s">
        <v>25808</v>
      </c>
      <c r="D10426">
        <v>11960</v>
      </c>
    </row>
    <row r="10427" spans="1:4" x14ac:dyDescent="0.3">
      <c r="A10427" t="s">
        <v>25809</v>
      </c>
      <c r="B10427" t="s">
        <v>25810</v>
      </c>
      <c r="C10427" t="s">
        <v>25811</v>
      </c>
      <c r="D10427">
        <v>9300</v>
      </c>
    </row>
    <row r="10428" spans="1:4" x14ac:dyDescent="0.3">
      <c r="A10428" t="s">
        <v>25812</v>
      </c>
      <c r="B10428" t="s">
        <v>25813</v>
      </c>
      <c r="C10428" t="s">
        <v>25814</v>
      </c>
      <c r="D10428">
        <v>18250</v>
      </c>
    </row>
    <row r="10429" spans="1:4" x14ac:dyDescent="0.3">
      <c r="A10429" t="s">
        <v>25815</v>
      </c>
      <c r="B10429" t="s">
        <v>25816</v>
      </c>
      <c r="C10429" t="s">
        <v>25817</v>
      </c>
      <c r="D10429">
        <v>18250</v>
      </c>
    </row>
    <row r="10430" spans="1:4" x14ac:dyDescent="0.3">
      <c r="A10430" t="s">
        <v>25818</v>
      </c>
      <c r="B10430" t="s">
        <v>25819</v>
      </c>
      <c r="C10430" t="s">
        <v>25820</v>
      </c>
      <c r="D10430">
        <v>18250</v>
      </c>
    </row>
    <row r="10431" spans="1:4" x14ac:dyDescent="0.3">
      <c r="A10431" t="s">
        <v>25821</v>
      </c>
      <c r="B10431" t="s">
        <v>25822</v>
      </c>
      <c r="C10431" t="s">
        <v>4655</v>
      </c>
      <c r="D10431">
        <v>36490</v>
      </c>
    </row>
    <row r="10432" spans="1:4" x14ac:dyDescent="0.3">
      <c r="A10432" t="s">
        <v>25823</v>
      </c>
      <c r="B10432" t="s">
        <v>25824</v>
      </c>
      <c r="C10432" t="s">
        <v>25825</v>
      </c>
      <c r="D10432">
        <v>36490</v>
      </c>
    </row>
    <row r="10433" spans="1:4" x14ac:dyDescent="0.3">
      <c r="A10433" t="s">
        <v>25826</v>
      </c>
      <c r="B10433" t="s">
        <v>25827</v>
      </c>
      <c r="C10433" t="s">
        <v>4672</v>
      </c>
      <c r="D10433">
        <v>36490</v>
      </c>
    </row>
    <row r="10434" spans="1:4" x14ac:dyDescent="0.3">
      <c r="A10434" t="s">
        <v>25828</v>
      </c>
      <c r="B10434" t="s">
        <v>25829</v>
      </c>
      <c r="C10434" t="s">
        <v>25814</v>
      </c>
      <c r="D10434">
        <v>18250</v>
      </c>
    </row>
    <row r="10435" spans="1:4" x14ac:dyDescent="0.3">
      <c r="A10435" t="s">
        <v>25830</v>
      </c>
      <c r="B10435" t="s">
        <v>25831</v>
      </c>
      <c r="C10435" t="s">
        <v>25832</v>
      </c>
      <c r="D10435">
        <v>14130</v>
      </c>
    </row>
    <row r="10436" spans="1:4" x14ac:dyDescent="0.3">
      <c r="A10436" t="s">
        <v>25833</v>
      </c>
      <c r="B10436" t="s">
        <v>25834</v>
      </c>
      <c r="C10436" t="s">
        <v>25820</v>
      </c>
      <c r="D10436">
        <v>18250</v>
      </c>
    </row>
    <row r="10437" spans="1:4" x14ac:dyDescent="0.3">
      <c r="A10437" t="s">
        <v>25835</v>
      </c>
      <c r="B10437" t="s">
        <v>25836</v>
      </c>
      <c r="C10437" t="s">
        <v>25817</v>
      </c>
      <c r="D10437">
        <v>18250</v>
      </c>
    </row>
    <row r="10438" spans="1:4" x14ac:dyDescent="0.3">
      <c r="A10438" t="s">
        <v>25837</v>
      </c>
      <c r="B10438" t="s">
        <v>25838</v>
      </c>
      <c r="C10438" t="s">
        <v>4655</v>
      </c>
      <c r="D10438">
        <v>36490</v>
      </c>
    </row>
    <row r="10439" spans="1:4" x14ac:dyDescent="0.3">
      <c r="A10439" t="s">
        <v>25839</v>
      </c>
      <c r="B10439" t="s">
        <v>25840</v>
      </c>
      <c r="C10439" t="s">
        <v>25825</v>
      </c>
      <c r="D10439">
        <v>36490</v>
      </c>
    </row>
    <row r="10440" spans="1:4" x14ac:dyDescent="0.3">
      <c r="A10440" t="s">
        <v>25841</v>
      </c>
      <c r="B10440" t="s">
        <v>25842</v>
      </c>
      <c r="C10440" t="s">
        <v>4672</v>
      </c>
      <c r="D10440">
        <v>36490</v>
      </c>
    </row>
    <row r="10441" spans="1:4" x14ac:dyDescent="0.3">
      <c r="A10441" t="s">
        <v>25843</v>
      </c>
      <c r="B10441" t="s">
        <v>25844</v>
      </c>
      <c r="C10441" t="s">
        <v>25845</v>
      </c>
      <c r="D10441">
        <v>12440</v>
      </c>
    </row>
    <row r="10442" spans="1:4" x14ac:dyDescent="0.3">
      <c r="A10442" t="s">
        <v>25846</v>
      </c>
      <c r="B10442" t="s">
        <v>25847</v>
      </c>
      <c r="C10442" t="s">
        <v>25848</v>
      </c>
      <c r="D10442">
        <v>12440</v>
      </c>
    </row>
    <row r="10443" spans="1:4" x14ac:dyDescent="0.3">
      <c r="A10443" t="s">
        <v>25849</v>
      </c>
      <c r="B10443" t="s">
        <v>25850</v>
      </c>
      <c r="C10443" t="s">
        <v>25851</v>
      </c>
      <c r="D10443">
        <v>12440</v>
      </c>
    </row>
    <row r="10444" spans="1:4" x14ac:dyDescent="0.3">
      <c r="A10444" t="s">
        <v>25852</v>
      </c>
      <c r="B10444" t="s">
        <v>25853</v>
      </c>
      <c r="C10444" t="s">
        <v>25854</v>
      </c>
      <c r="D10444">
        <v>24890</v>
      </c>
    </row>
    <row r="10445" spans="1:4" x14ac:dyDescent="0.3">
      <c r="A10445" t="s">
        <v>25855</v>
      </c>
      <c r="B10445" t="s">
        <v>25856</v>
      </c>
      <c r="C10445" t="s">
        <v>25857</v>
      </c>
      <c r="D10445">
        <v>24890</v>
      </c>
    </row>
    <row r="10446" spans="1:4" x14ac:dyDescent="0.3">
      <c r="A10446" t="s">
        <v>25858</v>
      </c>
      <c r="B10446" t="s">
        <v>25859</v>
      </c>
      <c r="C10446" t="s">
        <v>25860</v>
      </c>
      <c r="D10446">
        <v>24890</v>
      </c>
    </row>
    <row r="10447" spans="1:4" x14ac:dyDescent="0.3">
      <c r="A10447" t="s">
        <v>25861</v>
      </c>
      <c r="B10447" t="s">
        <v>25862</v>
      </c>
      <c r="C10447" t="s">
        <v>25863</v>
      </c>
      <c r="D10447">
        <v>11900</v>
      </c>
    </row>
    <row r="10448" spans="1:4" x14ac:dyDescent="0.3">
      <c r="A10448" t="s">
        <v>25864</v>
      </c>
      <c r="B10448" t="s">
        <v>25865</v>
      </c>
      <c r="C10448" t="s">
        <v>25866</v>
      </c>
      <c r="D10448">
        <v>8920</v>
      </c>
    </row>
    <row r="10449" spans="1:4" x14ac:dyDescent="0.3">
      <c r="A10449" t="s">
        <v>25867</v>
      </c>
      <c r="B10449" t="s">
        <v>25868</v>
      </c>
      <c r="C10449" t="s">
        <v>25866</v>
      </c>
      <c r="D10449">
        <v>7070</v>
      </c>
    </row>
    <row r="10450" spans="1:4" x14ac:dyDescent="0.3">
      <c r="A10450" t="s">
        <v>25869</v>
      </c>
      <c r="B10450" t="s">
        <v>25870</v>
      </c>
      <c r="C10450" t="s">
        <v>25871</v>
      </c>
      <c r="D10450">
        <v>7700</v>
      </c>
    </row>
    <row r="10451" spans="1:4" x14ac:dyDescent="0.3">
      <c r="A10451" t="s">
        <v>25872</v>
      </c>
      <c r="B10451" t="s">
        <v>25873</v>
      </c>
      <c r="C10451" t="s">
        <v>25874</v>
      </c>
      <c r="D10451">
        <v>9580</v>
      </c>
    </row>
    <row r="10452" spans="1:4" x14ac:dyDescent="0.3">
      <c r="A10452" t="s">
        <v>25875</v>
      </c>
      <c r="B10452" t="s">
        <v>25876</v>
      </c>
      <c r="C10452" t="s">
        <v>25877</v>
      </c>
      <c r="D10452">
        <v>8340</v>
      </c>
    </row>
    <row r="10453" spans="1:4" x14ac:dyDescent="0.3">
      <c r="A10453" t="s">
        <v>25878</v>
      </c>
      <c r="B10453" t="s">
        <v>25879</v>
      </c>
      <c r="C10453" t="s">
        <v>25880</v>
      </c>
      <c r="D10453">
        <v>4650</v>
      </c>
    </row>
    <row r="10454" spans="1:4" x14ac:dyDescent="0.3">
      <c r="A10454" t="s">
        <v>25881</v>
      </c>
      <c r="B10454" t="s">
        <v>25882</v>
      </c>
      <c r="C10454" t="s">
        <v>25883</v>
      </c>
      <c r="D10454">
        <v>5560</v>
      </c>
    </row>
    <row r="10455" spans="1:4" x14ac:dyDescent="0.3">
      <c r="A10455" t="s">
        <v>25884</v>
      </c>
      <c r="B10455" t="s">
        <v>25885</v>
      </c>
      <c r="C10455" t="s">
        <v>25886</v>
      </c>
      <c r="D10455">
        <v>6420</v>
      </c>
    </row>
    <row r="10456" spans="1:4" x14ac:dyDescent="0.3">
      <c r="A10456" t="s">
        <v>25887</v>
      </c>
      <c r="B10456" t="s">
        <v>25888</v>
      </c>
      <c r="C10456" t="s">
        <v>25889</v>
      </c>
      <c r="D10456">
        <v>6650</v>
      </c>
    </row>
    <row r="10457" spans="1:4" x14ac:dyDescent="0.3">
      <c r="A10457" t="s">
        <v>25890</v>
      </c>
      <c r="B10457" t="s">
        <v>25891</v>
      </c>
      <c r="C10457" t="s">
        <v>25880</v>
      </c>
      <c r="D10457">
        <v>6610</v>
      </c>
    </row>
    <row r="10458" spans="1:4" x14ac:dyDescent="0.3">
      <c r="A10458" t="s">
        <v>25892</v>
      </c>
      <c r="B10458" t="s">
        <v>8745</v>
      </c>
      <c r="C10458" t="s">
        <v>25893</v>
      </c>
      <c r="D10458">
        <v>7640</v>
      </c>
    </row>
    <row r="10459" spans="1:4" x14ac:dyDescent="0.3">
      <c r="A10459" t="s">
        <v>25894</v>
      </c>
      <c r="B10459" t="s">
        <v>8745</v>
      </c>
      <c r="C10459" t="s">
        <v>25880</v>
      </c>
      <c r="D10459">
        <v>3480</v>
      </c>
    </row>
    <row r="10460" spans="1:4" x14ac:dyDescent="0.3">
      <c r="A10460" t="s">
        <v>25895</v>
      </c>
      <c r="B10460" t="s">
        <v>4129</v>
      </c>
      <c r="C10460" t="s">
        <v>25889</v>
      </c>
      <c r="D10460">
        <v>7210</v>
      </c>
    </row>
    <row r="10461" spans="1:4" x14ac:dyDescent="0.3">
      <c r="A10461" t="s">
        <v>25896</v>
      </c>
      <c r="B10461" t="s">
        <v>25897</v>
      </c>
      <c r="C10461" t="s">
        <v>25898</v>
      </c>
      <c r="D10461">
        <v>7510</v>
      </c>
    </row>
    <row r="10462" spans="1:4" x14ac:dyDescent="0.3">
      <c r="A10462" t="s">
        <v>25899</v>
      </c>
      <c r="B10462" t="s">
        <v>25897</v>
      </c>
      <c r="C10462" t="s">
        <v>25900</v>
      </c>
      <c r="D10462">
        <v>7050</v>
      </c>
    </row>
    <row r="10463" spans="1:4" x14ac:dyDescent="0.3">
      <c r="A10463" t="s">
        <v>25901</v>
      </c>
      <c r="B10463" t="s">
        <v>25902</v>
      </c>
      <c r="C10463" t="s">
        <v>25903</v>
      </c>
      <c r="D10463">
        <v>4590</v>
      </c>
    </row>
    <row r="10464" spans="1:4" x14ac:dyDescent="0.3">
      <c r="A10464" t="s">
        <v>25904</v>
      </c>
      <c r="B10464" t="s">
        <v>25905</v>
      </c>
      <c r="C10464" t="s">
        <v>25906</v>
      </c>
      <c r="D10464">
        <v>4590</v>
      </c>
    </row>
    <row r="10465" spans="1:4" x14ac:dyDescent="0.3">
      <c r="A10465" t="s">
        <v>25907</v>
      </c>
      <c r="B10465" t="s">
        <v>25908</v>
      </c>
      <c r="C10465" t="s">
        <v>25909</v>
      </c>
      <c r="D10465">
        <v>12890</v>
      </c>
    </row>
    <row r="10466" spans="1:4" x14ac:dyDescent="0.3">
      <c r="A10466" t="s">
        <v>25910</v>
      </c>
      <c r="B10466" t="s">
        <v>25911</v>
      </c>
      <c r="C10466" t="s">
        <v>5186</v>
      </c>
      <c r="D10466">
        <v>10020</v>
      </c>
    </row>
    <row r="10467" spans="1:4" x14ac:dyDescent="0.3">
      <c r="A10467" t="s">
        <v>25912</v>
      </c>
      <c r="B10467" t="s">
        <v>25913</v>
      </c>
      <c r="C10467" t="s">
        <v>5186</v>
      </c>
      <c r="D10467">
        <v>9570</v>
      </c>
    </row>
    <row r="10468" spans="1:4" x14ac:dyDescent="0.3">
      <c r="A10468" t="s">
        <v>25914</v>
      </c>
      <c r="B10468" t="s">
        <v>25915</v>
      </c>
      <c r="C10468" t="s">
        <v>25909</v>
      </c>
      <c r="D10468">
        <v>18510</v>
      </c>
    </row>
    <row r="10469" spans="1:4" x14ac:dyDescent="0.3">
      <c r="A10469" t="s">
        <v>25916</v>
      </c>
      <c r="B10469" t="s">
        <v>25917</v>
      </c>
      <c r="C10469" t="s">
        <v>25918</v>
      </c>
      <c r="D10469">
        <v>39510</v>
      </c>
    </row>
    <row r="10470" spans="1:4" x14ac:dyDescent="0.3">
      <c r="A10470" t="s">
        <v>25919</v>
      </c>
      <c r="B10470" t="s">
        <v>25920</v>
      </c>
      <c r="C10470" t="s">
        <v>5186</v>
      </c>
      <c r="D10470">
        <v>19930</v>
      </c>
    </row>
    <row r="10471" spans="1:4" x14ac:dyDescent="0.3">
      <c r="A10471" t="s">
        <v>25921</v>
      </c>
      <c r="B10471" t="s">
        <v>25922</v>
      </c>
      <c r="C10471" t="s">
        <v>5186</v>
      </c>
      <c r="D10471">
        <v>5830</v>
      </c>
    </row>
    <row r="10472" spans="1:4" x14ac:dyDescent="0.3">
      <c r="A10472" t="s">
        <v>25923</v>
      </c>
      <c r="B10472" t="s">
        <v>25008</v>
      </c>
      <c r="C10472" t="s">
        <v>25924</v>
      </c>
      <c r="D10472">
        <v>8050</v>
      </c>
    </row>
    <row r="10473" spans="1:4" x14ac:dyDescent="0.3">
      <c r="A10473" t="s">
        <v>25925</v>
      </c>
      <c r="B10473" t="s">
        <v>25008</v>
      </c>
      <c r="C10473" t="s">
        <v>25926</v>
      </c>
      <c r="D10473">
        <v>5120</v>
      </c>
    </row>
    <row r="10474" spans="1:4" x14ac:dyDescent="0.3">
      <c r="A10474" t="s">
        <v>25927</v>
      </c>
      <c r="B10474" t="s">
        <v>25928</v>
      </c>
      <c r="C10474" t="s">
        <v>4897</v>
      </c>
      <c r="D10474">
        <v>4960</v>
      </c>
    </row>
    <row r="10475" spans="1:4" x14ac:dyDescent="0.3">
      <c r="A10475" t="s">
        <v>25929</v>
      </c>
      <c r="B10475" t="s">
        <v>25930</v>
      </c>
      <c r="C10475" t="s">
        <v>8078</v>
      </c>
      <c r="D10475">
        <v>7070</v>
      </c>
    </row>
    <row r="10476" spans="1:4" x14ac:dyDescent="0.3">
      <c r="A10476" t="s">
        <v>25931</v>
      </c>
      <c r="B10476" t="s">
        <v>25932</v>
      </c>
      <c r="C10476" t="s">
        <v>25933</v>
      </c>
      <c r="D10476">
        <v>1570</v>
      </c>
    </row>
    <row r="10477" spans="1:4" x14ac:dyDescent="0.3">
      <c r="A10477" t="s">
        <v>25934</v>
      </c>
      <c r="B10477" t="s">
        <v>25935</v>
      </c>
      <c r="C10477" t="s">
        <v>25933</v>
      </c>
      <c r="D10477">
        <v>1770</v>
      </c>
    </row>
    <row r="10478" spans="1:4" x14ac:dyDescent="0.3">
      <c r="A10478" t="s">
        <v>25936</v>
      </c>
      <c r="B10478" t="s">
        <v>25937</v>
      </c>
      <c r="C10478" t="s">
        <v>4356</v>
      </c>
      <c r="D10478">
        <v>1940</v>
      </c>
    </row>
    <row r="10479" spans="1:4" x14ac:dyDescent="0.3">
      <c r="A10479" t="s">
        <v>25938</v>
      </c>
      <c r="B10479" t="s">
        <v>25939</v>
      </c>
      <c r="C10479" t="s">
        <v>25940</v>
      </c>
      <c r="D10479">
        <v>4480</v>
      </c>
    </row>
    <row r="10480" spans="1:4" x14ac:dyDescent="0.3">
      <c r="A10480" t="s">
        <v>25941</v>
      </c>
      <c r="B10480" t="s">
        <v>25942</v>
      </c>
      <c r="C10480" t="s">
        <v>25943</v>
      </c>
      <c r="D10480">
        <v>3550</v>
      </c>
    </row>
    <row r="10481" spans="1:4" x14ac:dyDescent="0.3">
      <c r="A10481" t="s">
        <v>25944</v>
      </c>
      <c r="B10481" t="s">
        <v>25945</v>
      </c>
      <c r="C10481" t="s">
        <v>14315</v>
      </c>
      <c r="D10481">
        <v>5540</v>
      </c>
    </row>
    <row r="10482" spans="1:4" x14ac:dyDescent="0.3">
      <c r="A10482" t="s">
        <v>25946</v>
      </c>
      <c r="B10482" t="s">
        <v>25947</v>
      </c>
      <c r="C10482" t="s">
        <v>25948</v>
      </c>
      <c r="D10482">
        <v>4740</v>
      </c>
    </row>
    <row r="10483" spans="1:4" x14ac:dyDescent="0.3">
      <c r="A10483" t="s">
        <v>25949</v>
      </c>
      <c r="B10483" t="s">
        <v>25950</v>
      </c>
      <c r="C10483" t="s">
        <v>1333</v>
      </c>
      <c r="D10483">
        <v>12880</v>
      </c>
    </row>
    <row r="10484" spans="1:4" x14ac:dyDescent="0.3">
      <c r="A10484" t="s">
        <v>25951</v>
      </c>
      <c r="B10484" t="s">
        <v>25952</v>
      </c>
      <c r="C10484" t="s">
        <v>25953</v>
      </c>
      <c r="D10484">
        <v>3590</v>
      </c>
    </row>
    <row r="10485" spans="1:4" x14ac:dyDescent="0.3">
      <c r="A10485" t="s">
        <v>25954</v>
      </c>
      <c r="B10485" t="s">
        <v>25955</v>
      </c>
      <c r="C10485" t="s">
        <v>25956</v>
      </c>
      <c r="D10485">
        <v>1810</v>
      </c>
    </row>
    <row r="10486" spans="1:4" x14ac:dyDescent="0.3">
      <c r="A10486" t="s">
        <v>25957</v>
      </c>
      <c r="B10486" t="s">
        <v>25958</v>
      </c>
      <c r="C10486" t="s">
        <v>25959</v>
      </c>
      <c r="D10486">
        <v>6240</v>
      </c>
    </row>
    <row r="10487" spans="1:4" x14ac:dyDescent="0.3">
      <c r="A10487" t="s">
        <v>25960</v>
      </c>
      <c r="B10487" t="s">
        <v>25961</v>
      </c>
      <c r="C10487" t="s">
        <v>25962</v>
      </c>
      <c r="D10487">
        <v>2470</v>
      </c>
    </row>
    <row r="10488" spans="1:4" x14ac:dyDescent="0.3">
      <c r="A10488" t="s">
        <v>25963</v>
      </c>
      <c r="B10488" t="s">
        <v>25964</v>
      </c>
      <c r="C10488" t="s">
        <v>25965</v>
      </c>
      <c r="D10488">
        <v>2470</v>
      </c>
    </row>
    <row r="10489" spans="1:4" x14ac:dyDescent="0.3">
      <c r="A10489" t="s">
        <v>25966</v>
      </c>
      <c r="B10489" t="s">
        <v>25967</v>
      </c>
      <c r="C10489" t="s">
        <v>25968</v>
      </c>
      <c r="D10489">
        <v>2470</v>
      </c>
    </row>
    <row r="10490" spans="1:4" x14ac:dyDescent="0.3">
      <c r="A10490" t="s">
        <v>25969</v>
      </c>
      <c r="B10490" t="s">
        <v>25970</v>
      </c>
      <c r="C10490" t="s">
        <v>25971</v>
      </c>
      <c r="D10490">
        <v>2470</v>
      </c>
    </row>
    <row r="10491" spans="1:4" x14ac:dyDescent="0.3">
      <c r="A10491" t="s">
        <v>25972</v>
      </c>
      <c r="B10491" t="s">
        <v>25973</v>
      </c>
      <c r="C10491" t="s">
        <v>25974</v>
      </c>
      <c r="D10491">
        <v>2470</v>
      </c>
    </row>
    <row r="10492" spans="1:4" x14ac:dyDescent="0.3">
      <c r="A10492" t="s">
        <v>25975</v>
      </c>
      <c r="B10492" t="s">
        <v>25976</v>
      </c>
      <c r="C10492" t="s">
        <v>25977</v>
      </c>
      <c r="D10492">
        <v>2470</v>
      </c>
    </row>
    <row r="10493" spans="1:4" x14ac:dyDescent="0.3">
      <c r="A10493" t="s">
        <v>25978</v>
      </c>
      <c r="B10493" t="s">
        <v>25979</v>
      </c>
      <c r="C10493" t="s">
        <v>25980</v>
      </c>
      <c r="D10493">
        <v>3410</v>
      </c>
    </row>
    <row r="10494" spans="1:4" x14ac:dyDescent="0.3">
      <c r="A10494" t="s">
        <v>25981</v>
      </c>
      <c r="B10494" t="s">
        <v>25982</v>
      </c>
      <c r="C10494" t="s">
        <v>25980</v>
      </c>
      <c r="D10494">
        <v>3410</v>
      </c>
    </row>
    <row r="10495" spans="1:4" x14ac:dyDescent="0.3">
      <c r="A10495" t="s">
        <v>25983</v>
      </c>
      <c r="B10495" t="s">
        <v>25984</v>
      </c>
      <c r="C10495" t="s">
        <v>25980</v>
      </c>
      <c r="D10495">
        <v>3410</v>
      </c>
    </row>
    <row r="10496" spans="1:4" x14ac:dyDescent="0.3">
      <c r="A10496" t="s">
        <v>25985</v>
      </c>
      <c r="B10496" t="s">
        <v>25986</v>
      </c>
      <c r="C10496" t="s">
        <v>25987</v>
      </c>
      <c r="D10496">
        <v>3790</v>
      </c>
    </row>
    <row r="10497" spans="1:4" x14ac:dyDescent="0.3">
      <c r="A10497" t="s">
        <v>25988</v>
      </c>
      <c r="B10497" t="s">
        <v>25989</v>
      </c>
      <c r="C10497" t="s">
        <v>25980</v>
      </c>
      <c r="D10497">
        <v>1180</v>
      </c>
    </row>
    <row r="10498" spans="1:4" x14ac:dyDescent="0.3">
      <c r="A10498" t="s">
        <v>25990</v>
      </c>
      <c r="B10498" t="s">
        <v>25991</v>
      </c>
      <c r="C10498" t="s">
        <v>25992</v>
      </c>
      <c r="D10498">
        <v>2470</v>
      </c>
    </row>
    <row r="10499" spans="1:4" x14ac:dyDescent="0.3">
      <c r="A10499" t="s">
        <v>25993</v>
      </c>
      <c r="B10499" t="s">
        <v>25994</v>
      </c>
      <c r="C10499" t="s">
        <v>25995</v>
      </c>
      <c r="D10499">
        <v>10770</v>
      </c>
    </row>
    <row r="10500" spans="1:4" x14ac:dyDescent="0.3">
      <c r="A10500" t="s">
        <v>25996</v>
      </c>
      <c r="B10500" t="s">
        <v>25997</v>
      </c>
      <c r="C10500" t="s">
        <v>25998</v>
      </c>
      <c r="D10500">
        <v>1450</v>
      </c>
    </row>
    <row r="10501" spans="1:4" x14ac:dyDescent="0.3">
      <c r="A10501" t="s">
        <v>25999</v>
      </c>
      <c r="B10501" t="s">
        <v>26000</v>
      </c>
      <c r="C10501" t="s">
        <v>25998</v>
      </c>
      <c r="D10501">
        <v>1450</v>
      </c>
    </row>
    <row r="10502" spans="1:4" x14ac:dyDescent="0.3">
      <c r="A10502" t="s">
        <v>26001</v>
      </c>
      <c r="B10502" t="s">
        <v>26002</v>
      </c>
      <c r="C10502" t="s">
        <v>25998</v>
      </c>
      <c r="D10502">
        <v>1450</v>
      </c>
    </row>
    <row r="10503" spans="1:4" x14ac:dyDescent="0.3">
      <c r="A10503" t="s">
        <v>26003</v>
      </c>
      <c r="B10503" t="s">
        <v>26004</v>
      </c>
      <c r="C10503" t="s">
        <v>25998</v>
      </c>
      <c r="D10503">
        <v>1450</v>
      </c>
    </row>
    <row r="10504" spans="1:4" x14ac:dyDescent="0.3">
      <c r="A10504" t="s">
        <v>26005</v>
      </c>
      <c r="B10504" t="s">
        <v>26006</v>
      </c>
      <c r="C10504" t="s">
        <v>26007</v>
      </c>
      <c r="D10504">
        <v>820</v>
      </c>
    </row>
    <row r="10505" spans="1:4" x14ac:dyDescent="0.3">
      <c r="A10505" t="s">
        <v>26008</v>
      </c>
      <c r="B10505" t="s">
        <v>26009</v>
      </c>
      <c r="C10505" t="s">
        <v>26010</v>
      </c>
      <c r="D10505">
        <v>3190</v>
      </c>
    </row>
    <row r="10506" spans="1:4" x14ac:dyDescent="0.3">
      <c r="A10506" t="s">
        <v>26011</v>
      </c>
      <c r="B10506" t="s">
        <v>26012</v>
      </c>
      <c r="C10506" t="s">
        <v>26010</v>
      </c>
      <c r="D10506">
        <v>3120</v>
      </c>
    </row>
    <row r="10507" spans="1:4" x14ac:dyDescent="0.3">
      <c r="A10507" t="s">
        <v>26013</v>
      </c>
      <c r="B10507" t="s">
        <v>26014</v>
      </c>
      <c r="C10507" t="s">
        <v>26010</v>
      </c>
      <c r="D10507">
        <v>3120</v>
      </c>
    </row>
    <row r="10508" spans="1:4" x14ac:dyDescent="0.3">
      <c r="A10508" t="s">
        <v>26015</v>
      </c>
      <c r="B10508" t="s">
        <v>26016</v>
      </c>
      <c r="C10508" t="s">
        <v>26010</v>
      </c>
      <c r="D10508">
        <v>2400</v>
      </c>
    </row>
    <row r="10509" spans="1:4" x14ac:dyDescent="0.3">
      <c r="A10509" t="s">
        <v>26017</v>
      </c>
      <c r="B10509" t="s">
        <v>26018</v>
      </c>
      <c r="C10509" t="s">
        <v>26010</v>
      </c>
      <c r="D10509">
        <v>2400</v>
      </c>
    </row>
    <row r="10510" spans="1:4" x14ac:dyDescent="0.3">
      <c r="A10510" t="s">
        <v>26019</v>
      </c>
      <c r="B10510" t="s">
        <v>26020</v>
      </c>
      <c r="C10510" t="s">
        <v>713</v>
      </c>
      <c r="D10510">
        <v>2490</v>
      </c>
    </row>
    <row r="10511" spans="1:4" x14ac:dyDescent="0.3">
      <c r="A10511" t="s">
        <v>26021</v>
      </c>
      <c r="B10511" t="s">
        <v>26022</v>
      </c>
      <c r="C10511" t="s">
        <v>613</v>
      </c>
      <c r="D10511">
        <v>4680</v>
      </c>
    </row>
    <row r="10512" spans="1:4" x14ac:dyDescent="0.3">
      <c r="A10512" t="s">
        <v>26023</v>
      </c>
      <c r="B10512" t="s">
        <v>26024</v>
      </c>
      <c r="C10512" t="s">
        <v>26025</v>
      </c>
      <c r="D10512">
        <v>2330</v>
      </c>
    </row>
    <row r="10513" spans="1:4" x14ac:dyDescent="0.3">
      <c r="A10513" t="s">
        <v>26026</v>
      </c>
      <c r="B10513" t="s">
        <v>26027</v>
      </c>
      <c r="C10513" t="s">
        <v>26028</v>
      </c>
      <c r="D10513">
        <v>5210</v>
      </c>
    </row>
    <row r="10514" spans="1:4" x14ac:dyDescent="0.3">
      <c r="A10514" t="s">
        <v>26029</v>
      </c>
      <c r="B10514" t="s">
        <v>26030</v>
      </c>
      <c r="C10514" t="s">
        <v>1050</v>
      </c>
      <c r="D10514">
        <v>3100</v>
      </c>
    </row>
    <row r="10515" spans="1:4" x14ac:dyDescent="0.3">
      <c r="A10515" t="s">
        <v>26031</v>
      </c>
      <c r="B10515" t="s">
        <v>26032</v>
      </c>
      <c r="C10515" t="s">
        <v>1050</v>
      </c>
      <c r="D10515">
        <v>3890</v>
      </c>
    </row>
    <row r="10516" spans="1:4" x14ac:dyDescent="0.3">
      <c r="A10516" t="s">
        <v>26033</v>
      </c>
      <c r="B10516" t="s">
        <v>26034</v>
      </c>
      <c r="C10516" t="s">
        <v>1050</v>
      </c>
      <c r="D10516">
        <v>1080</v>
      </c>
    </row>
    <row r="10517" spans="1:4" x14ac:dyDescent="0.3">
      <c r="A10517" t="s">
        <v>26035</v>
      </c>
      <c r="B10517" t="s">
        <v>26036</v>
      </c>
      <c r="C10517" t="s">
        <v>18879</v>
      </c>
      <c r="D10517">
        <v>6770</v>
      </c>
    </row>
    <row r="10518" spans="1:4" x14ac:dyDescent="0.3">
      <c r="A10518" t="s">
        <v>26037</v>
      </c>
      <c r="B10518" t="s">
        <v>26038</v>
      </c>
      <c r="C10518" t="s">
        <v>18879</v>
      </c>
      <c r="D10518">
        <v>6230</v>
      </c>
    </row>
    <row r="10519" spans="1:4" x14ac:dyDescent="0.3">
      <c r="A10519" t="s">
        <v>26039</v>
      </c>
      <c r="B10519" t="s">
        <v>26040</v>
      </c>
      <c r="C10519" t="s">
        <v>26041</v>
      </c>
      <c r="D10519">
        <v>2660</v>
      </c>
    </row>
    <row r="10520" spans="1:4" x14ac:dyDescent="0.3">
      <c r="A10520" t="s">
        <v>26042</v>
      </c>
      <c r="B10520" t="s">
        <v>26043</v>
      </c>
      <c r="C10520" t="s">
        <v>26044</v>
      </c>
      <c r="D10520">
        <v>2190</v>
      </c>
    </row>
    <row r="10521" spans="1:4" x14ac:dyDescent="0.3">
      <c r="A10521" t="s">
        <v>26045</v>
      </c>
      <c r="B10521" t="s">
        <v>26046</v>
      </c>
      <c r="C10521" t="s">
        <v>26047</v>
      </c>
      <c r="D10521">
        <v>9480</v>
      </c>
    </row>
    <row r="10522" spans="1:4" x14ac:dyDescent="0.3">
      <c r="A10522" t="s">
        <v>26048</v>
      </c>
      <c r="B10522" t="s">
        <v>26049</v>
      </c>
      <c r="C10522" t="s">
        <v>26047</v>
      </c>
      <c r="D10522">
        <v>8150</v>
      </c>
    </row>
    <row r="10523" spans="1:4" x14ac:dyDescent="0.3">
      <c r="A10523" t="s">
        <v>26050</v>
      </c>
      <c r="B10523" t="s">
        <v>26051</v>
      </c>
      <c r="C10523" t="s">
        <v>26047</v>
      </c>
      <c r="D10523">
        <v>9150</v>
      </c>
    </row>
    <row r="10524" spans="1:4" x14ac:dyDescent="0.3">
      <c r="A10524" t="s">
        <v>26052</v>
      </c>
      <c r="B10524" t="s">
        <v>26053</v>
      </c>
      <c r="C10524" t="s">
        <v>26047</v>
      </c>
      <c r="D10524">
        <v>9150</v>
      </c>
    </row>
    <row r="10525" spans="1:4" x14ac:dyDescent="0.3">
      <c r="A10525" t="s">
        <v>26054</v>
      </c>
      <c r="B10525" t="s">
        <v>26055</v>
      </c>
      <c r="C10525" t="s">
        <v>6080</v>
      </c>
      <c r="D10525">
        <v>12460</v>
      </c>
    </row>
    <row r="10526" spans="1:4" x14ac:dyDescent="0.3">
      <c r="A10526" t="s">
        <v>26056</v>
      </c>
      <c r="B10526" t="s">
        <v>26057</v>
      </c>
      <c r="C10526" t="s">
        <v>9989</v>
      </c>
      <c r="D10526">
        <v>11660</v>
      </c>
    </row>
    <row r="10527" spans="1:4" x14ac:dyDescent="0.3">
      <c r="A10527" t="s">
        <v>26058</v>
      </c>
      <c r="B10527" t="s">
        <v>26059</v>
      </c>
      <c r="C10527" t="s">
        <v>9989</v>
      </c>
      <c r="D10527">
        <v>10330</v>
      </c>
    </row>
    <row r="10528" spans="1:4" x14ac:dyDescent="0.3">
      <c r="A10528" t="s">
        <v>26060</v>
      </c>
      <c r="B10528" t="s">
        <v>26061</v>
      </c>
      <c r="C10528" t="s">
        <v>2749</v>
      </c>
      <c r="D10528">
        <v>1150</v>
      </c>
    </row>
    <row r="10529" spans="1:4" x14ac:dyDescent="0.3">
      <c r="A10529" t="s">
        <v>26062</v>
      </c>
      <c r="B10529" t="s">
        <v>26063</v>
      </c>
      <c r="C10529" t="s">
        <v>26064</v>
      </c>
      <c r="D10529">
        <v>19740</v>
      </c>
    </row>
    <row r="10530" spans="1:4" x14ac:dyDescent="0.3">
      <c r="A10530" t="s">
        <v>26065</v>
      </c>
      <c r="B10530" t="s">
        <v>26066</v>
      </c>
      <c r="C10530" t="s">
        <v>26067</v>
      </c>
      <c r="D10530">
        <v>16230</v>
      </c>
    </row>
    <row r="10531" spans="1:4" x14ac:dyDescent="0.3">
      <c r="A10531" t="s">
        <v>26068</v>
      </c>
      <c r="B10531" t="s">
        <v>26069</v>
      </c>
      <c r="C10531" t="s">
        <v>26070</v>
      </c>
      <c r="D10531">
        <v>4640</v>
      </c>
    </row>
    <row r="10532" spans="1:4" x14ac:dyDescent="0.3">
      <c r="A10532" t="s">
        <v>26071</v>
      </c>
      <c r="B10532" t="s">
        <v>26072</v>
      </c>
      <c r="C10532" t="s">
        <v>26070</v>
      </c>
      <c r="D10532">
        <v>3460</v>
      </c>
    </row>
    <row r="10533" spans="1:4" x14ac:dyDescent="0.3">
      <c r="A10533" t="s">
        <v>26073</v>
      </c>
      <c r="B10533" t="s">
        <v>26074</v>
      </c>
      <c r="C10533" t="s">
        <v>10154</v>
      </c>
      <c r="D10533">
        <v>39860</v>
      </c>
    </row>
    <row r="10534" spans="1:4" x14ac:dyDescent="0.3">
      <c r="A10534" t="s">
        <v>26075</v>
      </c>
      <c r="B10534" t="s">
        <v>26076</v>
      </c>
      <c r="C10534" t="s">
        <v>10154</v>
      </c>
      <c r="D10534">
        <v>28330</v>
      </c>
    </row>
    <row r="10535" spans="1:4" x14ac:dyDescent="0.3">
      <c r="A10535" t="s">
        <v>26077</v>
      </c>
      <c r="B10535" t="s">
        <v>26078</v>
      </c>
      <c r="C10535" t="s">
        <v>26079</v>
      </c>
      <c r="D10535">
        <v>4140</v>
      </c>
    </row>
    <row r="10536" spans="1:4" x14ac:dyDescent="0.3">
      <c r="A10536" t="s">
        <v>26080</v>
      </c>
      <c r="B10536" t="s">
        <v>26081</v>
      </c>
      <c r="C10536" t="s">
        <v>26082</v>
      </c>
      <c r="D10536">
        <v>3240</v>
      </c>
    </row>
    <row r="10537" spans="1:4" x14ac:dyDescent="0.3">
      <c r="A10537" t="s">
        <v>26083</v>
      </c>
      <c r="B10537" t="s">
        <v>26081</v>
      </c>
      <c r="C10537" t="s">
        <v>26084</v>
      </c>
      <c r="D10537">
        <v>5830</v>
      </c>
    </row>
    <row r="10538" spans="1:4" x14ac:dyDescent="0.3">
      <c r="A10538" t="s">
        <v>26085</v>
      </c>
      <c r="B10538" t="s">
        <v>26086</v>
      </c>
      <c r="C10538" t="s">
        <v>26070</v>
      </c>
      <c r="D10538">
        <v>5620</v>
      </c>
    </row>
    <row r="10539" spans="1:4" x14ac:dyDescent="0.3">
      <c r="A10539" t="s">
        <v>26087</v>
      </c>
      <c r="B10539" t="s">
        <v>119</v>
      </c>
      <c r="C10539" t="s">
        <v>4429</v>
      </c>
      <c r="D10539">
        <v>13050</v>
      </c>
    </row>
    <row r="10540" spans="1:4" x14ac:dyDescent="0.3">
      <c r="A10540" t="s">
        <v>26088</v>
      </c>
      <c r="B10540" t="s">
        <v>26089</v>
      </c>
      <c r="C10540" t="s">
        <v>8582</v>
      </c>
      <c r="D10540">
        <v>16310</v>
      </c>
    </row>
    <row r="10541" spans="1:4" x14ac:dyDescent="0.3">
      <c r="A10541" t="s">
        <v>26090</v>
      </c>
      <c r="B10541" t="s">
        <v>26091</v>
      </c>
      <c r="C10541" t="s">
        <v>26092</v>
      </c>
      <c r="D10541">
        <v>7350</v>
      </c>
    </row>
    <row r="10542" spans="1:4" x14ac:dyDescent="0.3">
      <c r="A10542" t="s">
        <v>26093</v>
      </c>
      <c r="B10542" t="s">
        <v>26094</v>
      </c>
      <c r="C10542" t="s">
        <v>26095</v>
      </c>
      <c r="D10542">
        <v>4920</v>
      </c>
    </row>
    <row r="10543" spans="1:4" x14ac:dyDescent="0.3">
      <c r="A10543" t="s">
        <v>26096</v>
      </c>
      <c r="B10543" t="s">
        <v>26097</v>
      </c>
      <c r="C10543" t="s">
        <v>26098</v>
      </c>
      <c r="D10543">
        <v>2400</v>
      </c>
    </row>
    <row r="10544" spans="1:4" x14ac:dyDescent="0.3">
      <c r="A10544" t="s">
        <v>26099</v>
      </c>
      <c r="B10544" t="s">
        <v>26100</v>
      </c>
      <c r="C10544" t="s">
        <v>26101</v>
      </c>
      <c r="D10544">
        <v>2040</v>
      </c>
    </row>
    <row r="10545" spans="1:4" x14ac:dyDescent="0.3">
      <c r="A10545" t="s">
        <v>26102</v>
      </c>
      <c r="B10545" t="s">
        <v>26103</v>
      </c>
      <c r="C10545" t="s">
        <v>26104</v>
      </c>
      <c r="D10545">
        <v>3780</v>
      </c>
    </row>
    <row r="10546" spans="1:4" x14ac:dyDescent="0.3">
      <c r="A10546" t="s">
        <v>26105</v>
      </c>
      <c r="B10546" t="s">
        <v>26106</v>
      </c>
      <c r="C10546" t="s">
        <v>26104</v>
      </c>
      <c r="D10546">
        <v>4300</v>
      </c>
    </row>
    <row r="10547" spans="1:4" x14ac:dyDescent="0.3">
      <c r="A10547" t="s">
        <v>26107</v>
      </c>
      <c r="B10547" t="s">
        <v>26108</v>
      </c>
      <c r="C10547" t="s">
        <v>26109</v>
      </c>
      <c r="D10547">
        <v>4290</v>
      </c>
    </row>
    <row r="10548" spans="1:4" x14ac:dyDescent="0.3">
      <c r="A10548" t="s">
        <v>26110</v>
      </c>
      <c r="B10548" t="s">
        <v>26108</v>
      </c>
      <c r="C10548" t="s">
        <v>26111</v>
      </c>
      <c r="D10548">
        <v>1770</v>
      </c>
    </row>
    <row r="10549" spans="1:4" x14ac:dyDescent="0.3">
      <c r="A10549" t="s">
        <v>26112</v>
      </c>
      <c r="B10549" t="s">
        <v>26113</v>
      </c>
      <c r="C10549" t="s">
        <v>26114</v>
      </c>
      <c r="D10549">
        <v>2080</v>
      </c>
    </row>
    <row r="10550" spans="1:4" x14ac:dyDescent="0.3">
      <c r="A10550" t="s">
        <v>26115</v>
      </c>
      <c r="B10550" t="s">
        <v>26116</v>
      </c>
      <c r="C10550" t="s">
        <v>26117</v>
      </c>
      <c r="D10550">
        <v>11100</v>
      </c>
    </row>
    <row r="10551" spans="1:4" x14ac:dyDescent="0.3">
      <c r="A10551" t="s">
        <v>26118</v>
      </c>
      <c r="B10551" t="s">
        <v>26116</v>
      </c>
      <c r="C10551" t="s">
        <v>26119</v>
      </c>
      <c r="D10551">
        <v>3780</v>
      </c>
    </row>
    <row r="10552" spans="1:4" x14ac:dyDescent="0.3">
      <c r="A10552" t="s">
        <v>26120</v>
      </c>
      <c r="B10552" t="s">
        <v>26121</v>
      </c>
      <c r="C10552" t="s">
        <v>26122</v>
      </c>
      <c r="D10552">
        <v>7190</v>
      </c>
    </row>
    <row r="10553" spans="1:4" x14ac:dyDescent="0.3">
      <c r="A10553" t="s">
        <v>26123</v>
      </c>
      <c r="B10553" t="s">
        <v>26124</v>
      </c>
      <c r="C10553" t="s">
        <v>26125</v>
      </c>
      <c r="D10553">
        <v>7060</v>
      </c>
    </row>
    <row r="10554" spans="1:4" x14ac:dyDescent="0.3">
      <c r="A10554" t="s">
        <v>26126</v>
      </c>
      <c r="B10554" t="s">
        <v>26124</v>
      </c>
      <c r="C10554" t="s">
        <v>26127</v>
      </c>
      <c r="D10554">
        <v>2530</v>
      </c>
    </row>
    <row r="10555" spans="1:4" x14ac:dyDescent="0.3">
      <c r="A10555" t="s">
        <v>26128</v>
      </c>
      <c r="B10555" t="s">
        <v>26129</v>
      </c>
      <c r="C10555" t="s">
        <v>26130</v>
      </c>
      <c r="D10555">
        <v>14120</v>
      </c>
    </row>
    <row r="10556" spans="1:4" x14ac:dyDescent="0.3">
      <c r="A10556" t="s">
        <v>26131</v>
      </c>
      <c r="B10556" t="s">
        <v>26129</v>
      </c>
      <c r="C10556" t="s">
        <v>26122</v>
      </c>
      <c r="D10556">
        <v>4800</v>
      </c>
    </row>
    <row r="10557" spans="1:4" x14ac:dyDescent="0.3">
      <c r="A10557" t="s">
        <v>26132</v>
      </c>
      <c r="B10557" t="s">
        <v>26129</v>
      </c>
      <c r="C10557" t="s">
        <v>26133</v>
      </c>
      <c r="D10557">
        <v>2150</v>
      </c>
    </row>
    <row r="10558" spans="1:4" x14ac:dyDescent="0.3">
      <c r="A10558" t="s">
        <v>26134</v>
      </c>
      <c r="B10558" t="s">
        <v>26135</v>
      </c>
      <c r="C10558" t="s">
        <v>26136</v>
      </c>
      <c r="D10558">
        <v>1240</v>
      </c>
    </row>
    <row r="10559" spans="1:4" x14ac:dyDescent="0.3">
      <c r="A10559" t="s">
        <v>26137</v>
      </c>
      <c r="B10559" t="s">
        <v>26138</v>
      </c>
      <c r="C10559" t="s">
        <v>1809</v>
      </c>
      <c r="D10559">
        <v>4000</v>
      </c>
    </row>
    <row r="10560" spans="1:4" x14ac:dyDescent="0.3">
      <c r="A10560" t="s">
        <v>26139</v>
      </c>
      <c r="B10560" t="s">
        <v>26140</v>
      </c>
      <c r="C10560" t="s">
        <v>26141</v>
      </c>
      <c r="D10560">
        <v>3290</v>
      </c>
    </row>
    <row r="10561" spans="1:4" x14ac:dyDescent="0.3">
      <c r="A10561" t="s">
        <v>26142</v>
      </c>
      <c r="B10561" t="s">
        <v>26143</v>
      </c>
      <c r="C10561" t="s">
        <v>26144</v>
      </c>
      <c r="D10561">
        <v>6350</v>
      </c>
    </row>
    <row r="10562" spans="1:4" x14ac:dyDescent="0.3">
      <c r="A10562" t="s">
        <v>26145</v>
      </c>
      <c r="B10562" t="s">
        <v>26146</v>
      </c>
      <c r="C10562" t="s">
        <v>26147</v>
      </c>
      <c r="D10562">
        <v>2140</v>
      </c>
    </row>
    <row r="10563" spans="1:4" x14ac:dyDescent="0.3">
      <c r="A10563" t="s">
        <v>26148</v>
      </c>
      <c r="B10563" t="s">
        <v>26149</v>
      </c>
      <c r="C10563" t="s">
        <v>1333</v>
      </c>
      <c r="D10563">
        <v>14940</v>
      </c>
    </row>
    <row r="10564" spans="1:4" x14ac:dyDescent="0.3">
      <c r="A10564" t="s">
        <v>26150</v>
      </c>
      <c r="B10564" t="s">
        <v>26151</v>
      </c>
      <c r="C10564" t="s">
        <v>26152</v>
      </c>
      <c r="D10564">
        <v>2900</v>
      </c>
    </row>
    <row r="10565" spans="1:4" x14ac:dyDescent="0.3">
      <c r="A10565" t="s">
        <v>26153</v>
      </c>
      <c r="B10565" t="s">
        <v>26154</v>
      </c>
      <c r="C10565" t="s">
        <v>26152</v>
      </c>
      <c r="D10565">
        <v>2900</v>
      </c>
    </row>
    <row r="10566" spans="1:4" x14ac:dyDescent="0.3">
      <c r="A10566" t="s">
        <v>26155</v>
      </c>
      <c r="B10566" t="s">
        <v>26156</v>
      </c>
      <c r="C10566" t="s">
        <v>26152</v>
      </c>
      <c r="D10566">
        <v>2900</v>
      </c>
    </row>
    <row r="10567" spans="1:4" x14ac:dyDescent="0.3">
      <c r="A10567" t="s">
        <v>26157</v>
      </c>
      <c r="B10567" t="s">
        <v>26158</v>
      </c>
      <c r="C10567" t="s">
        <v>1142</v>
      </c>
      <c r="D10567">
        <v>5600</v>
      </c>
    </row>
    <row r="10568" spans="1:4" x14ac:dyDescent="0.3">
      <c r="A10568" t="s">
        <v>26159</v>
      </c>
      <c r="B10568" t="s">
        <v>26160</v>
      </c>
      <c r="C10568" t="s">
        <v>17435</v>
      </c>
      <c r="D10568">
        <v>4470</v>
      </c>
    </row>
    <row r="10569" spans="1:4" x14ac:dyDescent="0.3">
      <c r="A10569" t="s">
        <v>26161</v>
      </c>
      <c r="B10569" t="s">
        <v>26162</v>
      </c>
      <c r="C10569" t="s">
        <v>26163</v>
      </c>
      <c r="D10569">
        <v>3580</v>
      </c>
    </row>
    <row r="10570" spans="1:4" x14ac:dyDescent="0.3">
      <c r="A10570" t="s">
        <v>26164</v>
      </c>
      <c r="B10570" t="s">
        <v>26165</v>
      </c>
      <c r="C10570" t="s">
        <v>26166</v>
      </c>
      <c r="D10570">
        <v>7660</v>
      </c>
    </row>
    <row r="10571" spans="1:4" x14ac:dyDescent="0.3">
      <c r="A10571" t="s">
        <v>26167</v>
      </c>
      <c r="B10571" t="s">
        <v>26168</v>
      </c>
      <c r="C10571" t="s">
        <v>26169</v>
      </c>
      <c r="D10571">
        <v>14800</v>
      </c>
    </row>
    <row r="10572" spans="1:4" x14ac:dyDescent="0.3">
      <c r="A10572" t="s">
        <v>26170</v>
      </c>
      <c r="B10572" t="s">
        <v>26171</v>
      </c>
      <c r="C10572" t="s">
        <v>26172</v>
      </c>
      <c r="D10572">
        <v>28070</v>
      </c>
    </row>
    <row r="10573" spans="1:4" x14ac:dyDescent="0.3">
      <c r="A10573" t="s">
        <v>26173</v>
      </c>
      <c r="B10573" t="s">
        <v>26174</v>
      </c>
      <c r="C10573" t="s">
        <v>26175</v>
      </c>
      <c r="D10573">
        <v>9590</v>
      </c>
    </row>
    <row r="10574" spans="1:4" x14ac:dyDescent="0.3">
      <c r="A10574" t="s">
        <v>26176</v>
      </c>
      <c r="B10574" t="s">
        <v>26177</v>
      </c>
      <c r="C10574" t="s">
        <v>26175</v>
      </c>
      <c r="D10574">
        <v>7820</v>
      </c>
    </row>
    <row r="10575" spans="1:4" x14ac:dyDescent="0.3">
      <c r="A10575" t="s">
        <v>26178</v>
      </c>
      <c r="B10575" t="s">
        <v>26179</v>
      </c>
      <c r="C10575" t="s">
        <v>26175</v>
      </c>
      <c r="D10575">
        <v>6940</v>
      </c>
    </row>
    <row r="10576" spans="1:4" x14ac:dyDescent="0.3">
      <c r="A10576" t="s">
        <v>26180</v>
      </c>
      <c r="B10576" t="s">
        <v>26181</v>
      </c>
      <c r="C10576" t="s">
        <v>26182</v>
      </c>
      <c r="D10576">
        <v>3490</v>
      </c>
    </row>
    <row r="10577" spans="1:4" x14ac:dyDescent="0.3">
      <c r="A10577" t="s">
        <v>26183</v>
      </c>
      <c r="B10577" t="s">
        <v>26184</v>
      </c>
      <c r="C10577" t="s">
        <v>26185</v>
      </c>
      <c r="D10577">
        <v>1390</v>
      </c>
    </row>
    <row r="10578" spans="1:4" x14ac:dyDescent="0.3">
      <c r="A10578" t="s">
        <v>26186</v>
      </c>
      <c r="B10578" t="s">
        <v>26187</v>
      </c>
      <c r="C10578" t="s">
        <v>14775</v>
      </c>
      <c r="D10578">
        <v>7850</v>
      </c>
    </row>
    <row r="10579" spans="1:4" x14ac:dyDescent="0.3">
      <c r="A10579" t="s">
        <v>26188</v>
      </c>
      <c r="B10579" t="s">
        <v>26187</v>
      </c>
      <c r="C10579" t="s">
        <v>26189</v>
      </c>
      <c r="D10579">
        <v>8120</v>
      </c>
    </row>
    <row r="10580" spans="1:4" x14ac:dyDescent="0.3">
      <c r="A10580" t="s">
        <v>26190</v>
      </c>
      <c r="B10580" t="s">
        <v>26191</v>
      </c>
      <c r="C10580" t="s">
        <v>26192</v>
      </c>
      <c r="D10580">
        <v>8920</v>
      </c>
    </row>
    <row r="10581" spans="1:4" x14ac:dyDescent="0.3">
      <c r="A10581" t="s">
        <v>26193</v>
      </c>
      <c r="B10581" t="s">
        <v>26194</v>
      </c>
      <c r="C10581" t="s">
        <v>26195</v>
      </c>
      <c r="D10581">
        <v>11130</v>
      </c>
    </row>
    <row r="10582" spans="1:4" x14ac:dyDescent="0.3">
      <c r="A10582" t="s">
        <v>26196</v>
      </c>
      <c r="B10582" t="s">
        <v>26197</v>
      </c>
      <c r="C10582" t="s">
        <v>26198</v>
      </c>
      <c r="D10582">
        <v>11650</v>
      </c>
    </row>
    <row r="10583" spans="1:4" x14ac:dyDescent="0.3">
      <c r="A10583" t="s">
        <v>26199</v>
      </c>
      <c r="B10583" t="s">
        <v>26200</v>
      </c>
      <c r="C10583" t="s">
        <v>26201</v>
      </c>
      <c r="D10583">
        <v>1530</v>
      </c>
    </row>
    <row r="10584" spans="1:4" x14ac:dyDescent="0.3">
      <c r="A10584" t="s">
        <v>26202</v>
      </c>
      <c r="B10584" t="s">
        <v>26203</v>
      </c>
      <c r="C10584" t="s">
        <v>3646</v>
      </c>
      <c r="D10584">
        <v>2270</v>
      </c>
    </row>
    <row r="10585" spans="1:4" x14ac:dyDescent="0.3">
      <c r="A10585" t="s">
        <v>26204</v>
      </c>
      <c r="B10585" t="s">
        <v>26203</v>
      </c>
      <c r="C10585" t="s">
        <v>26205</v>
      </c>
      <c r="D10585">
        <v>1530</v>
      </c>
    </row>
    <row r="10586" spans="1:4" x14ac:dyDescent="0.3">
      <c r="A10586" t="s">
        <v>26206</v>
      </c>
      <c r="B10586" t="s">
        <v>26207</v>
      </c>
      <c r="C10586" t="s">
        <v>971</v>
      </c>
      <c r="D10586">
        <v>12230</v>
      </c>
    </row>
    <row r="10587" spans="1:4" x14ac:dyDescent="0.3">
      <c r="A10587" t="s">
        <v>26208</v>
      </c>
      <c r="B10587" t="s">
        <v>26209</v>
      </c>
      <c r="C10587" t="s">
        <v>14315</v>
      </c>
      <c r="D10587">
        <v>8070</v>
      </c>
    </row>
    <row r="10588" spans="1:4" x14ac:dyDescent="0.3">
      <c r="A10588" t="s">
        <v>26210</v>
      </c>
      <c r="B10588" t="s">
        <v>26211</v>
      </c>
      <c r="C10588" t="s">
        <v>19793</v>
      </c>
      <c r="D10588">
        <v>4580</v>
      </c>
    </row>
    <row r="10589" spans="1:4" x14ac:dyDescent="0.3">
      <c r="A10589" t="s">
        <v>26212</v>
      </c>
      <c r="B10589" t="s">
        <v>26213</v>
      </c>
      <c r="C10589" t="s">
        <v>8054</v>
      </c>
      <c r="D10589">
        <v>9290</v>
      </c>
    </row>
    <row r="10590" spans="1:4" x14ac:dyDescent="0.3">
      <c r="A10590" t="s">
        <v>26214</v>
      </c>
      <c r="B10590" t="s">
        <v>26215</v>
      </c>
      <c r="C10590" t="s">
        <v>2468</v>
      </c>
      <c r="D10590">
        <v>3890</v>
      </c>
    </row>
    <row r="10591" spans="1:4" x14ac:dyDescent="0.3">
      <c r="A10591" t="s">
        <v>26216</v>
      </c>
      <c r="B10591" t="s">
        <v>26217</v>
      </c>
      <c r="C10591" t="s">
        <v>16297</v>
      </c>
      <c r="D10591">
        <v>6690</v>
      </c>
    </row>
    <row r="10592" spans="1:4" x14ac:dyDescent="0.3">
      <c r="A10592" t="s">
        <v>26218</v>
      </c>
      <c r="B10592" t="s">
        <v>26219</v>
      </c>
      <c r="C10592" t="s">
        <v>26220</v>
      </c>
      <c r="D10592">
        <v>650</v>
      </c>
    </row>
    <row r="10593" spans="1:4" x14ac:dyDescent="0.3">
      <c r="A10593" t="s">
        <v>26221</v>
      </c>
      <c r="B10593" t="s">
        <v>26222</v>
      </c>
      <c r="C10593" t="s">
        <v>26220</v>
      </c>
      <c r="D10593">
        <v>950</v>
      </c>
    </row>
    <row r="10594" spans="1:4" x14ac:dyDescent="0.3">
      <c r="A10594" t="s">
        <v>26223</v>
      </c>
      <c r="B10594" t="s">
        <v>26224</v>
      </c>
      <c r="C10594" t="s">
        <v>2468</v>
      </c>
      <c r="D10594">
        <v>3290</v>
      </c>
    </row>
    <row r="10595" spans="1:4" x14ac:dyDescent="0.3">
      <c r="A10595" t="s">
        <v>26225</v>
      </c>
      <c r="B10595" t="s">
        <v>26226</v>
      </c>
      <c r="C10595" t="s">
        <v>2468</v>
      </c>
      <c r="D10595">
        <v>3030</v>
      </c>
    </row>
    <row r="10596" spans="1:4" x14ac:dyDescent="0.3">
      <c r="A10596" t="s">
        <v>26227</v>
      </c>
      <c r="B10596" t="s">
        <v>26228</v>
      </c>
      <c r="C10596" t="s">
        <v>26229</v>
      </c>
      <c r="D10596">
        <v>520</v>
      </c>
    </row>
    <row r="10597" spans="1:4" x14ac:dyDescent="0.3">
      <c r="A10597" t="s">
        <v>26230</v>
      </c>
      <c r="B10597" t="s">
        <v>26231</v>
      </c>
      <c r="C10597" t="s">
        <v>26232</v>
      </c>
      <c r="D10597">
        <v>2270</v>
      </c>
    </row>
    <row r="10598" spans="1:4" x14ac:dyDescent="0.3">
      <c r="A10598" t="s">
        <v>26233</v>
      </c>
      <c r="B10598" t="s">
        <v>26231</v>
      </c>
      <c r="C10598" t="s">
        <v>26234</v>
      </c>
      <c r="D10598">
        <v>220</v>
      </c>
    </row>
    <row r="10599" spans="1:4" x14ac:dyDescent="0.3">
      <c r="A10599" t="s">
        <v>26235</v>
      </c>
      <c r="B10599" t="s">
        <v>26236</v>
      </c>
      <c r="C10599" t="s">
        <v>26237</v>
      </c>
      <c r="D10599">
        <v>4430</v>
      </c>
    </row>
    <row r="10600" spans="1:4" x14ac:dyDescent="0.3">
      <c r="A10600" t="s">
        <v>26238</v>
      </c>
      <c r="B10600" t="s">
        <v>26236</v>
      </c>
      <c r="C10600" t="s">
        <v>26239</v>
      </c>
      <c r="D10600">
        <v>340</v>
      </c>
    </row>
    <row r="10601" spans="1:4" x14ac:dyDescent="0.3">
      <c r="A10601" t="s">
        <v>26240</v>
      </c>
      <c r="B10601" t="s">
        <v>26241</v>
      </c>
      <c r="C10601" t="s">
        <v>26242</v>
      </c>
      <c r="D10601">
        <v>10400</v>
      </c>
    </row>
    <row r="10602" spans="1:4" x14ac:dyDescent="0.3">
      <c r="A10602" t="s">
        <v>26243</v>
      </c>
      <c r="B10602" t="s">
        <v>26244</v>
      </c>
      <c r="C10602" t="s">
        <v>26242</v>
      </c>
      <c r="D10602">
        <v>8050</v>
      </c>
    </row>
    <row r="10603" spans="1:4" x14ac:dyDescent="0.3">
      <c r="A10603" t="s">
        <v>26245</v>
      </c>
      <c r="B10603" t="s">
        <v>26246</v>
      </c>
      <c r="C10603" t="s">
        <v>26247</v>
      </c>
      <c r="D10603">
        <v>2400</v>
      </c>
    </row>
    <row r="10604" spans="1:4" x14ac:dyDescent="0.3">
      <c r="A10604" t="s">
        <v>26248</v>
      </c>
      <c r="B10604" t="s">
        <v>26244</v>
      </c>
      <c r="C10604" t="s">
        <v>26249</v>
      </c>
      <c r="D10604">
        <v>1810</v>
      </c>
    </row>
    <row r="10605" spans="1:4" x14ac:dyDescent="0.3">
      <c r="A10605" t="s">
        <v>26250</v>
      </c>
      <c r="B10605" t="s">
        <v>26251</v>
      </c>
      <c r="C10605" t="s">
        <v>26242</v>
      </c>
      <c r="D10605">
        <v>13230</v>
      </c>
    </row>
    <row r="10606" spans="1:4" x14ac:dyDescent="0.3">
      <c r="A10606" t="s">
        <v>26252</v>
      </c>
      <c r="B10606" t="s">
        <v>26253</v>
      </c>
      <c r="C10606" t="s">
        <v>26254</v>
      </c>
      <c r="D10606">
        <v>7290</v>
      </c>
    </row>
    <row r="10607" spans="1:4" x14ac:dyDescent="0.3">
      <c r="A10607" t="s">
        <v>26255</v>
      </c>
      <c r="B10607" t="s">
        <v>26256</v>
      </c>
      <c r="C10607" t="s">
        <v>26257</v>
      </c>
      <c r="D10607">
        <v>15600</v>
      </c>
    </row>
    <row r="10608" spans="1:4" x14ac:dyDescent="0.3">
      <c r="A10608" t="s">
        <v>26258</v>
      </c>
      <c r="B10608" t="s">
        <v>26259</v>
      </c>
      <c r="C10608" t="s">
        <v>26260</v>
      </c>
      <c r="D10608">
        <v>16690</v>
      </c>
    </row>
    <row r="10609" spans="1:4" x14ac:dyDescent="0.3">
      <c r="A10609" t="s">
        <v>26261</v>
      </c>
      <c r="B10609" t="s">
        <v>26262</v>
      </c>
      <c r="C10609" t="s">
        <v>26263</v>
      </c>
      <c r="D10609">
        <v>24250</v>
      </c>
    </row>
    <row r="10610" spans="1:4" x14ac:dyDescent="0.3">
      <c r="A10610" t="s">
        <v>26264</v>
      </c>
      <c r="B10610" t="s">
        <v>26265</v>
      </c>
      <c r="C10610" t="s">
        <v>26266</v>
      </c>
      <c r="D10610">
        <v>2690</v>
      </c>
    </row>
    <row r="10611" spans="1:4" x14ac:dyDescent="0.3">
      <c r="A10611" t="s">
        <v>26267</v>
      </c>
      <c r="B10611" t="s">
        <v>26268</v>
      </c>
      <c r="C10611" t="s">
        <v>26269</v>
      </c>
      <c r="D10611">
        <v>10890</v>
      </c>
    </row>
    <row r="10612" spans="1:4" x14ac:dyDescent="0.3">
      <c r="A10612" t="s">
        <v>26270</v>
      </c>
      <c r="B10612" t="s">
        <v>26271</v>
      </c>
      <c r="C10612" t="s">
        <v>26272</v>
      </c>
      <c r="D10612">
        <v>9880</v>
      </c>
    </row>
    <row r="10613" spans="1:4" x14ac:dyDescent="0.3">
      <c r="A10613" t="s">
        <v>26273</v>
      </c>
      <c r="B10613" t="s">
        <v>26274</v>
      </c>
      <c r="C10613" t="s">
        <v>26272</v>
      </c>
      <c r="D10613">
        <v>9880</v>
      </c>
    </row>
    <row r="10614" spans="1:4" x14ac:dyDescent="0.3">
      <c r="A10614" t="s">
        <v>26275</v>
      </c>
      <c r="B10614" t="s">
        <v>26276</v>
      </c>
      <c r="C10614" t="s">
        <v>26272</v>
      </c>
      <c r="D10614">
        <v>9880</v>
      </c>
    </row>
    <row r="10615" spans="1:4" x14ac:dyDescent="0.3">
      <c r="A10615" t="s">
        <v>26277</v>
      </c>
      <c r="B10615" t="s">
        <v>26278</v>
      </c>
      <c r="C10615" t="s">
        <v>26279</v>
      </c>
      <c r="D10615">
        <v>2050</v>
      </c>
    </row>
    <row r="10616" spans="1:4" x14ac:dyDescent="0.3">
      <c r="A10616" t="s">
        <v>26280</v>
      </c>
      <c r="B10616" t="s">
        <v>26281</v>
      </c>
      <c r="C10616" t="s">
        <v>26279</v>
      </c>
      <c r="D10616">
        <v>2560</v>
      </c>
    </row>
    <row r="10617" spans="1:4" x14ac:dyDescent="0.3">
      <c r="A10617" t="s">
        <v>26282</v>
      </c>
      <c r="B10617" t="s">
        <v>26283</v>
      </c>
      <c r="C10617" t="s">
        <v>26279</v>
      </c>
      <c r="D10617">
        <v>2050</v>
      </c>
    </row>
    <row r="10618" spans="1:4" x14ac:dyDescent="0.3">
      <c r="A10618" t="s">
        <v>26284</v>
      </c>
      <c r="B10618" t="s">
        <v>26285</v>
      </c>
      <c r="C10618" t="s">
        <v>26279</v>
      </c>
      <c r="D10618">
        <v>2560</v>
      </c>
    </row>
    <row r="10619" spans="1:4" x14ac:dyDescent="0.3">
      <c r="A10619" t="s">
        <v>26286</v>
      </c>
      <c r="B10619" t="s">
        <v>26287</v>
      </c>
      <c r="C10619" t="s">
        <v>26279</v>
      </c>
      <c r="D10619">
        <v>2560</v>
      </c>
    </row>
    <row r="10620" spans="1:4" x14ac:dyDescent="0.3">
      <c r="A10620" t="s">
        <v>26288</v>
      </c>
      <c r="B10620" t="s">
        <v>26289</v>
      </c>
      <c r="C10620" t="s">
        <v>26290</v>
      </c>
      <c r="D10620">
        <v>2560</v>
      </c>
    </row>
    <row r="10621" spans="1:4" x14ac:dyDescent="0.3">
      <c r="A10621" t="s">
        <v>26291</v>
      </c>
      <c r="B10621" t="s">
        <v>26292</v>
      </c>
      <c r="C10621" t="s">
        <v>26293</v>
      </c>
      <c r="D10621">
        <v>3500</v>
      </c>
    </row>
    <row r="10622" spans="1:4" x14ac:dyDescent="0.3">
      <c r="A10622" t="s">
        <v>26294</v>
      </c>
      <c r="B10622" t="s">
        <v>26295</v>
      </c>
      <c r="C10622" t="s">
        <v>1050</v>
      </c>
      <c r="D10622">
        <v>31390</v>
      </c>
    </row>
    <row r="10623" spans="1:4" x14ac:dyDescent="0.3">
      <c r="A10623" t="s">
        <v>26296</v>
      </c>
      <c r="B10623" t="s">
        <v>26297</v>
      </c>
      <c r="C10623" t="s">
        <v>26298</v>
      </c>
      <c r="D10623">
        <v>25890</v>
      </c>
    </row>
    <row r="10624" spans="1:4" x14ac:dyDescent="0.3">
      <c r="A10624" t="s">
        <v>26299</v>
      </c>
      <c r="B10624" t="s">
        <v>26300</v>
      </c>
      <c r="C10624" t="s">
        <v>1050</v>
      </c>
      <c r="D10624">
        <v>31390</v>
      </c>
    </row>
    <row r="10625" spans="1:4" x14ac:dyDescent="0.3">
      <c r="A10625" t="s">
        <v>26301</v>
      </c>
      <c r="B10625" t="s">
        <v>26302</v>
      </c>
      <c r="C10625" t="s">
        <v>26303</v>
      </c>
      <c r="D10625">
        <v>7720</v>
      </c>
    </row>
    <row r="10626" spans="1:4" x14ac:dyDescent="0.3">
      <c r="A10626" t="s">
        <v>26304</v>
      </c>
      <c r="B10626" t="s">
        <v>26305</v>
      </c>
      <c r="C10626" t="s">
        <v>26306</v>
      </c>
      <c r="D10626">
        <v>10380</v>
      </c>
    </row>
    <row r="10627" spans="1:4" x14ac:dyDescent="0.3">
      <c r="A10627" t="s">
        <v>26307</v>
      </c>
      <c r="B10627" t="s">
        <v>26308</v>
      </c>
      <c r="C10627" t="s">
        <v>26309</v>
      </c>
      <c r="D10627">
        <v>12630</v>
      </c>
    </row>
    <row r="10628" spans="1:4" x14ac:dyDescent="0.3">
      <c r="A10628" t="s">
        <v>26310</v>
      </c>
      <c r="B10628" t="s">
        <v>26311</v>
      </c>
      <c r="C10628" t="s">
        <v>26312</v>
      </c>
      <c r="D10628">
        <v>16570</v>
      </c>
    </row>
    <row r="10629" spans="1:4" x14ac:dyDescent="0.3">
      <c r="A10629" t="s">
        <v>26313</v>
      </c>
      <c r="B10629" t="s">
        <v>26314</v>
      </c>
      <c r="C10629" t="s">
        <v>26315</v>
      </c>
      <c r="D10629">
        <v>9570</v>
      </c>
    </row>
    <row r="10630" spans="1:4" x14ac:dyDescent="0.3">
      <c r="A10630" t="s">
        <v>26316</v>
      </c>
      <c r="B10630" t="s">
        <v>26317</v>
      </c>
      <c r="C10630" t="s">
        <v>26318</v>
      </c>
      <c r="D10630">
        <v>3710</v>
      </c>
    </row>
    <row r="10631" spans="1:4" x14ac:dyDescent="0.3">
      <c r="A10631" t="s">
        <v>26319</v>
      </c>
      <c r="B10631" t="s">
        <v>26320</v>
      </c>
      <c r="C10631" t="s">
        <v>26321</v>
      </c>
      <c r="D10631">
        <v>4270</v>
      </c>
    </row>
    <row r="10632" spans="1:4" x14ac:dyDescent="0.3">
      <c r="A10632" t="s">
        <v>26322</v>
      </c>
      <c r="B10632" t="s">
        <v>26323</v>
      </c>
      <c r="C10632" t="s">
        <v>26324</v>
      </c>
      <c r="D10632">
        <v>6000</v>
      </c>
    </row>
    <row r="10633" spans="1:4" x14ac:dyDescent="0.3">
      <c r="A10633" t="s">
        <v>26325</v>
      </c>
      <c r="B10633" t="s">
        <v>26326</v>
      </c>
      <c r="C10633" t="s">
        <v>26327</v>
      </c>
      <c r="D10633">
        <v>5730</v>
      </c>
    </row>
    <row r="10634" spans="1:4" x14ac:dyDescent="0.3">
      <c r="A10634" t="s">
        <v>26328</v>
      </c>
      <c r="B10634" t="s">
        <v>26329</v>
      </c>
      <c r="C10634" t="s">
        <v>26330</v>
      </c>
      <c r="D10634">
        <v>6230</v>
      </c>
    </row>
    <row r="10635" spans="1:4" x14ac:dyDescent="0.3">
      <c r="A10635" t="s">
        <v>26331</v>
      </c>
      <c r="B10635" t="s">
        <v>26332</v>
      </c>
      <c r="C10635" t="s">
        <v>26333</v>
      </c>
      <c r="D10635">
        <v>5660</v>
      </c>
    </row>
    <row r="10636" spans="1:4" x14ac:dyDescent="0.3">
      <c r="A10636" t="s">
        <v>26334</v>
      </c>
      <c r="B10636" t="s">
        <v>26335</v>
      </c>
      <c r="C10636" t="s">
        <v>26336</v>
      </c>
      <c r="D10636">
        <v>31230</v>
      </c>
    </row>
    <row r="10637" spans="1:4" x14ac:dyDescent="0.3">
      <c r="A10637" t="s">
        <v>26337</v>
      </c>
      <c r="B10637" t="s">
        <v>26338</v>
      </c>
      <c r="C10637" t="s">
        <v>26339</v>
      </c>
      <c r="D10637">
        <v>61340</v>
      </c>
    </row>
    <row r="10638" spans="1:4" x14ac:dyDescent="0.3">
      <c r="A10638" t="s">
        <v>26340</v>
      </c>
      <c r="B10638" t="s">
        <v>26341</v>
      </c>
      <c r="C10638" t="s">
        <v>26342</v>
      </c>
      <c r="D10638">
        <v>23390</v>
      </c>
    </row>
    <row r="10639" spans="1:4" x14ac:dyDescent="0.3">
      <c r="A10639" t="s">
        <v>26343</v>
      </c>
      <c r="B10639" t="s">
        <v>26344</v>
      </c>
      <c r="C10639" t="s">
        <v>26345</v>
      </c>
      <c r="D10639">
        <v>30170</v>
      </c>
    </row>
    <row r="10640" spans="1:4" x14ac:dyDescent="0.3">
      <c r="A10640" t="s">
        <v>26346</v>
      </c>
      <c r="B10640" t="s">
        <v>26347</v>
      </c>
      <c r="C10640" t="s">
        <v>26345</v>
      </c>
      <c r="D10640">
        <v>29630</v>
      </c>
    </row>
    <row r="10641" spans="1:4" x14ac:dyDescent="0.3">
      <c r="A10641" t="s">
        <v>26348</v>
      </c>
      <c r="B10641" t="s">
        <v>26349</v>
      </c>
      <c r="C10641" t="s">
        <v>26350</v>
      </c>
      <c r="D10641">
        <v>30770</v>
      </c>
    </row>
    <row r="10642" spans="1:4" x14ac:dyDescent="0.3">
      <c r="A10642" t="s">
        <v>26351</v>
      </c>
      <c r="B10642" t="s">
        <v>26352</v>
      </c>
      <c r="C10642" t="s">
        <v>26342</v>
      </c>
      <c r="D10642">
        <v>30770</v>
      </c>
    </row>
    <row r="10643" spans="1:4" x14ac:dyDescent="0.3">
      <c r="A10643" t="s">
        <v>26353</v>
      </c>
      <c r="B10643" t="s">
        <v>26354</v>
      </c>
      <c r="C10643" t="s">
        <v>26355</v>
      </c>
      <c r="D10643">
        <v>121630</v>
      </c>
    </row>
    <row r="10644" spans="1:4" x14ac:dyDescent="0.3">
      <c r="A10644" t="s">
        <v>26356</v>
      </c>
      <c r="B10644" t="s">
        <v>26357</v>
      </c>
      <c r="C10644" t="s">
        <v>26358</v>
      </c>
      <c r="D10644">
        <v>121630</v>
      </c>
    </row>
    <row r="10645" spans="1:4" x14ac:dyDescent="0.3">
      <c r="A10645" t="s">
        <v>26359</v>
      </c>
      <c r="B10645" t="s">
        <v>26360</v>
      </c>
      <c r="C10645" t="s">
        <v>26358</v>
      </c>
      <c r="D10645">
        <v>121630</v>
      </c>
    </row>
    <row r="10646" spans="1:4" x14ac:dyDescent="0.3">
      <c r="A10646" t="s">
        <v>26361</v>
      </c>
      <c r="B10646" t="s">
        <v>26362</v>
      </c>
      <c r="C10646" t="s">
        <v>26363</v>
      </c>
      <c r="D10646">
        <v>40550</v>
      </c>
    </row>
    <row r="10647" spans="1:4" x14ac:dyDescent="0.3">
      <c r="A10647" t="s">
        <v>26364</v>
      </c>
      <c r="B10647" t="s">
        <v>26365</v>
      </c>
      <c r="C10647" t="s">
        <v>26366</v>
      </c>
      <c r="D10647">
        <v>15090</v>
      </c>
    </row>
    <row r="10648" spans="1:4" x14ac:dyDescent="0.3">
      <c r="A10648" t="s">
        <v>26367</v>
      </c>
      <c r="B10648" t="s">
        <v>26368</v>
      </c>
      <c r="C10648" t="s">
        <v>26369</v>
      </c>
      <c r="D10648">
        <v>10780</v>
      </c>
    </row>
    <row r="10649" spans="1:4" x14ac:dyDescent="0.3">
      <c r="A10649" t="s">
        <v>26370</v>
      </c>
      <c r="B10649" t="s">
        <v>26371</v>
      </c>
      <c r="C10649" t="s">
        <v>26372</v>
      </c>
      <c r="D10649">
        <v>2730</v>
      </c>
    </row>
    <row r="10650" spans="1:4" x14ac:dyDescent="0.3">
      <c r="A10650" t="s">
        <v>26373</v>
      </c>
      <c r="B10650" t="s">
        <v>26374</v>
      </c>
      <c r="C10650" t="s">
        <v>26375</v>
      </c>
      <c r="D10650">
        <v>8010</v>
      </c>
    </row>
    <row r="10651" spans="1:4" x14ac:dyDescent="0.3">
      <c r="A10651" t="s">
        <v>26376</v>
      </c>
      <c r="B10651" t="s">
        <v>26377</v>
      </c>
      <c r="C10651" t="s">
        <v>26378</v>
      </c>
      <c r="D10651">
        <v>9640</v>
      </c>
    </row>
    <row r="10652" spans="1:4" x14ac:dyDescent="0.3">
      <c r="A10652" t="s">
        <v>26379</v>
      </c>
      <c r="B10652" t="s">
        <v>26380</v>
      </c>
      <c r="C10652" t="s">
        <v>26381</v>
      </c>
      <c r="D10652">
        <v>5110</v>
      </c>
    </row>
    <row r="10653" spans="1:4" x14ac:dyDescent="0.3">
      <c r="A10653" t="s">
        <v>26382</v>
      </c>
      <c r="B10653" t="s">
        <v>26383</v>
      </c>
      <c r="C10653" t="s">
        <v>26384</v>
      </c>
      <c r="D10653">
        <v>5990</v>
      </c>
    </row>
    <row r="10654" spans="1:4" x14ac:dyDescent="0.3">
      <c r="A10654" t="s">
        <v>26385</v>
      </c>
      <c r="B10654" t="s">
        <v>26386</v>
      </c>
      <c r="C10654" t="s">
        <v>26387</v>
      </c>
      <c r="D10654">
        <v>15220</v>
      </c>
    </row>
    <row r="10655" spans="1:4" x14ac:dyDescent="0.3">
      <c r="A10655" t="s">
        <v>26388</v>
      </c>
      <c r="B10655" t="s">
        <v>26389</v>
      </c>
      <c r="C10655" t="s">
        <v>26390</v>
      </c>
      <c r="D10655">
        <v>7070</v>
      </c>
    </row>
    <row r="10656" spans="1:4" x14ac:dyDescent="0.3">
      <c r="A10656" t="s">
        <v>26391</v>
      </c>
      <c r="B10656" t="s">
        <v>26392</v>
      </c>
      <c r="C10656" t="s">
        <v>2842</v>
      </c>
      <c r="D10656">
        <v>2340</v>
      </c>
    </row>
    <row r="10657" spans="1:4" x14ac:dyDescent="0.3">
      <c r="A10657" t="s">
        <v>26393</v>
      </c>
      <c r="B10657" t="s">
        <v>26394</v>
      </c>
      <c r="C10657" t="s">
        <v>26395</v>
      </c>
      <c r="D10657">
        <v>3960</v>
      </c>
    </row>
    <row r="10658" spans="1:4" x14ac:dyDescent="0.3">
      <c r="A10658" t="s">
        <v>26396</v>
      </c>
      <c r="B10658" t="s">
        <v>26397</v>
      </c>
      <c r="C10658" t="s">
        <v>26395</v>
      </c>
      <c r="D10658">
        <v>3960</v>
      </c>
    </row>
    <row r="10659" spans="1:4" x14ac:dyDescent="0.3">
      <c r="A10659" t="s">
        <v>26398</v>
      </c>
      <c r="B10659" t="s">
        <v>26399</v>
      </c>
      <c r="C10659" t="s">
        <v>26400</v>
      </c>
      <c r="D10659">
        <v>3960</v>
      </c>
    </row>
    <row r="10660" spans="1:4" x14ac:dyDescent="0.3">
      <c r="A10660" t="s">
        <v>26401</v>
      </c>
      <c r="B10660" t="s">
        <v>26402</v>
      </c>
      <c r="C10660" t="s">
        <v>26403</v>
      </c>
      <c r="D10660">
        <v>6640</v>
      </c>
    </row>
    <row r="10661" spans="1:4" x14ac:dyDescent="0.3">
      <c r="A10661" t="s">
        <v>26404</v>
      </c>
      <c r="B10661" t="s">
        <v>26405</v>
      </c>
      <c r="C10661" t="s">
        <v>26403</v>
      </c>
      <c r="D10661">
        <v>6640</v>
      </c>
    </row>
    <row r="10662" spans="1:4" x14ac:dyDescent="0.3">
      <c r="A10662" t="s">
        <v>26406</v>
      </c>
      <c r="B10662" t="s">
        <v>26407</v>
      </c>
      <c r="C10662" t="s">
        <v>26408</v>
      </c>
      <c r="D10662">
        <v>6640</v>
      </c>
    </row>
    <row r="10663" spans="1:4" x14ac:dyDescent="0.3">
      <c r="A10663" t="s">
        <v>26409</v>
      </c>
      <c r="B10663" t="s">
        <v>26410</v>
      </c>
      <c r="C10663" t="s">
        <v>26408</v>
      </c>
      <c r="D10663">
        <v>6640</v>
      </c>
    </row>
    <row r="10664" spans="1:4" x14ac:dyDescent="0.3">
      <c r="A10664" t="s">
        <v>26411</v>
      </c>
      <c r="B10664" t="s">
        <v>26412</v>
      </c>
      <c r="C10664" t="s">
        <v>17482</v>
      </c>
      <c r="D10664">
        <v>5260</v>
      </c>
    </row>
    <row r="10665" spans="1:4" x14ac:dyDescent="0.3">
      <c r="A10665" t="s">
        <v>26413</v>
      </c>
      <c r="B10665" t="s">
        <v>26414</v>
      </c>
      <c r="C10665" t="s">
        <v>1809</v>
      </c>
      <c r="D10665">
        <v>4460</v>
      </c>
    </row>
    <row r="10666" spans="1:4" x14ac:dyDescent="0.3">
      <c r="A10666" t="s">
        <v>26415</v>
      </c>
      <c r="B10666" t="s">
        <v>26416</v>
      </c>
      <c r="C10666" t="s">
        <v>17482</v>
      </c>
      <c r="D10666">
        <v>6710</v>
      </c>
    </row>
    <row r="10667" spans="1:4" x14ac:dyDescent="0.3">
      <c r="A10667" t="s">
        <v>26417</v>
      </c>
      <c r="B10667" t="s">
        <v>26418</v>
      </c>
      <c r="C10667" t="s">
        <v>26419</v>
      </c>
      <c r="D10667">
        <v>16490</v>
      </c>
    </row>
    <row r="10668" spans="1:4" x14ac:dyDescent="0.3">
      <c r="A10668" t="s">
        <v>26420</v>
      </c>
      <c r="B10668" t="s">
        <v>26421</v>
      </c>
      <c r="C10668" t="s">
        <v>26422</v>
      </c>
      <c r="D10668">
        <v>9890</v>
      </c>
    </row>
    <row r="10669" spans="1:4" x14ac:dyDescent="0.3">
      <c r="A10669" t="s">
        <v>26423</v>
      </c>
      <c r="B10669" t="s">
        <v>26424</v>
      </c>
      <c r="C10669" t="s">
        <v>26425</v>
      </c>
      <c r="D10669">
        <v>9260</v>
      </c>
    </row>
    <row r="10670" spans="1:4" x14ac:dyDescent="0.3">
      <c r="A10670" t="s">
        <v>26426</v>
      </c>
      <c r="B10670" t="s">
        <v>26427</v>
      </c>
      <c r="C10670" t="s">
        <v>26425</v>
      </c>
      <c r="D10670">
        <v>9380</v>
      </c>
    </row>
    <row r="10671" spans="1:4" x14ac:dyDescent="0.3">
      <c r="A10671" t="s">
        <v>26428</v>
      </c>
      <c r="B10671" t="s">
        <v>26429</v>
      </c>
      <c r="C10671" t="s">
        <v>26430</v>
      </c>
      <c r="D10671">
        <v>8580</v>
      </c>
    </row>
    <row r="10672" spans="1:4" x14ac:dyDescent="0.3">
      <c r="A10672" t="s">
        <v>26431</v>
      </c>
      <c r="B10672" t="s">
        <v>26432</v>
      </c>
      <c r="C10672" t="s">
        <v>26433</v>
      </c>
      <c r="D10672">
        <v>7420</v>
      </c>
    </row>
    <row r="10673" spans="1:4" x14ac:dyDescent="0.3">
      <c r="A10673" t="s">
        <v>26434</v>
      </c>
      <c r="B10673" t="s">
        <v>26435</v>
      </c>
      <c r="C10673" t="s">
        <v>26433</v>
      </c>
      <c r="D10673">
        <v>7890</v>
      </c>
    </row>
    <row r="10674" spans="1:4" x14ac:dyDescent="0.3">
      <c r="A10674" t="s">
        <v>26436</v>
      </c>
      <c r="B10674" t="s">
        <v>26437</v>
      </c>
      <c r="C10674" t="s">
        <v>26438</v>
      </c>
      <c r="D10674">
        <v>6030</v>
      </c>
    </row>
    <row r="10675" spans="1:4" x14ac:dyDescent="0.3">
      <c r="A10675" t="s">
        <v>26439</v>
      </c>
      <c r="B10675" t="s">
        <v>26440</v>
      </c>
      <c r="C10675" t="s">
        <v>26430</v>
      </c>
      <c r="D10675">
        <v>7720</v>
      </c>
    </row>
    <row r="10676" spans="1:4" x14ac:dyDescent="0.3">
      <c r="A10676" t="s">
        <v>26441</v>
      </c>
      <c r="B10676" t="s">
        <v>26442</v>
      </c>
      <c r="C10676" t="s">
        <v>26433</v>
      </c>
      <c r="D10676">
        <v>6750</v>
      </c>
    </row>
    <row r="10677" spans="1:4" x14ac:dyDescent="0.3">
      <c r="A10677" t="s">
        <v>26443</v>
      </c>
      <c r="B10677" t="s">
        <v>26444</v>
      </c>
      <c r="C10677" t="s">
        <v>26438</v>
      </c>
      <c r="D10677">
        <v>6140</v>
      </c>
    </row>
    <row r="10678" spans="1:4" x14ac:dyDescent="0.3">
      <c r="A10678" t="s">
        <v>26445</v>
      </c>
      <c r="B10678" t="s">
        <v>26446</v>
      </c>
      <c r="C10678" t="s">
        <v>26447</v>
      </c>
      <c r="D10678">
        <v>7930</v>
      </c>
    </row>
    <row r="10679" spans="1:4" x14ac:dyDescent="0.3">
      <c r="A10679" t="s">
        <v>26448</v>
      </c>
      <c r="B10679" t="s">
        <v>26449</v>
      </c>
      <c r="C10679" t="s">
        <v>26433</v>
      </c>
      <c r="D10679">
        <v>7060</v>
      </c>
    </row>
    <row r="10680" spans="1:4" x14ac:dyDescent="0.3">
      <c r="A10680" t="s">
        <v>26450</v>
      </c>
      <c r="B10680" t="s">
        <v>26451</v>
      </c>
      <c r="C10680" t="s">
        <v>26452</v>
      </c>
      <c r="D10680">
        <v>49900</v>
      </c>
    </row>
    <row r="10681" spans="1:4" x14ac:dyDescent="0.3">
      <c r="A10681" t="s">
        <v>26453</v>
      </c>
      <c r="B10681" t="s">
        <v>26454</v>
      </c>
      <c r="C10681" t="s">
        <v>26455</v>
      </c>
      <c r="D10681">
        <v>55870</v>
      </c>
    </row>
    <row r="10682" spans="1:4" x14ac:dyDescent="0.3">
      <c r="A10682" t="s">
        <v>26456</v>
      </c>
      <c r="B10682" t="s">
        <v>26457</v>
      </c>
      <c r="C10682" t="s">
        <v>19249</v>
      </c>
      <c r="D10682">
        <v>4580</v>
      </c>
    </row>
    <row r="10683" spans="1:4" x14ac:dyDescent="0.3">
      <c r="A10683" t="s">
        <v>26458</v>
      </c>
      <c r="B10683" t="s">
        <v>26459</v>
      </c>
      <c r="C10683" t="s">
        <v>26460</v>
      </c>
      <c r="D10683">
        <v>5030</v>
      </c>
    </row>
    <row r="10684" spans="1:4" x14ac:dyDescent="0.3">
      <c r="A10684" t="s">
        <v>26461</v>
      </c>
      <c r="B10684" t="s">
        <v>26462</v>
      </c>
      <c r="C10684" t="s">
        <v>26463</v>
      </c>
      <c r="D10684">
        <v>54900</v>
      </c>
    </row>
    <row r="10685" spans="1:4" x14ac:dyDescent="0.3">
      <c r="A10685" t="s">
        <v>26464</v>
      </c>
      <c r="B10685" t="s">
        <v>26465</v>
      </c>
      <c r="C10685" t="s">
        <v>26466</v>
      </c>
      <c r="D10685">
        <v>54900</v>
      </c>
    </row>
    <row r="10686" spans="1:4" x14ac:dyDescent="0.3">
      <c r="A10686" t="s">
        <v>26467</v>
      </c>
      <c r="B10686" t="s">
        <v>26468</v>
      </c>
      <c r="C10686" t="s">
        <v>26469</v>
      </c>
      <c r="D10686">
        <v>10990</v>
      </c>
    </row>
    <row r="10687" spans="1:4" x14ac:dyDescent="0.3">
      <c r="A10687" t="s">
        <v>26470</v>
      </c>
      <c r="B10687" t="s">
        <v>26471</v>
      </c>
      <c r="C10687" t="s">
        <v>26472</v>
      </c>
      <c r="D10687">
        <v>9870</v>
      </c>
    </row>
    <row r="10688" spans="1:4" x14ac:dyDescent="0.3">
      <c r="A10688" t="s">
        <v>26473</v>
      </c>
      <c r="B10688" t="s">
        <v>26474</v>
      </c>
      <c r="C10688" t="s">
        <v>26475</v>
      </c>
      <c r="D10688">
        <v>8350</v>
      </c>
    </row>
    <row r="10689" spans="1:4" x14ac:dyDescent="0.3">
      <c r="A10689" t="s">
        <v>26476</v>
      </c>
      <c r="B10689" t="s">
        <v>26477</v>
      </c>
      <c r="C10689" t="s">
        <v>26478</v>
      </c>
      <c r="D10689">
        <v>49900</v>
      </c>
    </row>
    <row r="10690" spans="1:4" x14ac:dyDescent="0.3">
      <c r="A10690" t="s">
        <v>26479</v>
      </c>
      <c r="B10690" t="s">
        <v>26480</v>
      </c>
      <c r="C10690" t="s">
        <v>3708</v>
      </c>
      <c r="D10690">
        <v>4580</v>
      </c>
    </row>
    <row r="10691" spans="1:4" x14ac:dyDescent="0.3">
      <c r="A10691" t="s">
        <v>26481</v>
      </c>
      <c r="B10691" t="s">
        <v>26482</v>
      </c>
      <c r="C10691" t="s">
        <v>26483</v>
      </c>
      <c r="D10691">
        <v>7440</v>
      </c>
    </row>
    <row r="10692" spans="1:4" x14ac:dyDescent="0.3">
      <c r="A10692" t="s">
        <v>26484</v>
      </c>
      <c r="B10692" t="s">
        <v>26485</v>
      </c>
      <c r="C10692" t="s">
        <v>26486</v>
      </c>
      <c r="D10692">
        <v>10910</v>
      </c>
    </row>
    <row r="10693" spans="1:4" x14ac:dyDescent="0.3">
      <c r="A10693" t="s">
        <v>26487</v>
      </c>
      <c r="B10693" t="s">
        <v>26488</v>
      </c>
      <c r="C10693" t="s">
        <v>26489</v>
      </c>
      <c r="D10693">
        <v>55870</v>
      </c>
    </row>
    <row r="10694" spans="1:4" x14ac:dyDescent="0.3">
      <c r="A10694" t="s">
        <v>26490</v>
      </c>
      <c r="B10694" t="s">
        <v>26491</v>
      </c>
      <c r="C10694" t="s">
        <v>3708</v>
      </c>
      <c r="D10694">
        <v>5050</v>
      </c>
    </row>
    <row r="10695" spans="1:4" x14ac:dyDescent="0.3">
      <c r="A10695" t="s">
        <v>26492</v>
      </c>
      <c r="B10695" t="s">
        <v>26493</v>
      </c>
      <c r="C10695" t="s">
        <v>26494</v>
      </c>
      <c r="D10695">
        <v>5050</v>
      </c>
    </row>
    <row r="10696" spans="1:4" x14ac:dyDescent="0.3">
      <c r="A10696" t="s">
        <v>26495</v>
      </c>
      <c r="B10696" t="s">
        <v>26496</v>
      </c>
      <c r="C10696" t="s">
        <v>26497</v>
      </c>
      <c r="D10696">
        <v>55870</v>
      </c>
    </row>
    <row r="10697" spans="1:4" x14ac:dyDescent="0.3">
      <c r="A10697" t="s">
        <v>26498</v>
      </c>
      <c r="B10697" t="s">
        <v>26499</v>
      </c>
      <c r="C10697" t="s">
        <v>26483</v>
      </c>
      <c r="D10697">
        <v>7440</v>
      </c>
    </row>
    <row r="10698" spans="1:4" x14ac:dyDescent="0.3">
      <c r="A10698" t="s">
        <v>26500</v>
      </c>
      <c r="B10698" t="s">
        <v>26501</v>
      </c>
      <c r="C10698" t="s">
        <v>26486</v>
      </c>
      <c r="D10698">
        <v>10910</v>
      </c>
    </row>
    <row r="10699" spans="1:4" x14ac:dyDescent="0.3">
      <c r="A10699" t="s">
        <v>26502</v>
      </c>
      <c r="B10699" t="s">
        <v>26503</v>
      </c>
      <c r="C10699" t="s">
        <v>26504</v>
      </c>
      <c r="D10699">
        <v>13090</v>
      </c>
    </row>
    <row r="10700" spans="1:4" x14ac:dyDescent="0.3">
      <c r="A10700" t="s">
        <v>26505</v>
      </c>
      <c r="B10700" t="s">
        <v>26506</v>
      </c>
      <c r="C10700" t="s">
        <v>2985</v>
      </c>
      <c r="D10700">
        <v>8920</v>
      </c>
    </row>
    <row r="10701" spans="1:4" x14ac:dyDescent="0.3">
      <c r="A10701" t="s">
        <v>26507</v>
      </c>
      <c r="B10701" t="s">
        <v>26508</v>
      </c>
      <c r="C10701" t="s">
        <v>2985</v>
      </c>
      <c r="D10701">
        <v>7940</v>
      </c>
    </row>
    <row r="10702" spans="1:4" x14ac:dyDescent="0.3">
      <c r="A10702" t="s">
        <v>26509</v>
      </c>
      <c r="B10702" t="s">
        <v>26510</v>
      </c>
      <c r="C10702" t="s">
        <v>26511</v>
      </c>
      <c r="D10702">
        <v>7510</v>
      </c>
    </row>
    <row r="10703" spans="1:4" x14ac:dyDescent="0.3">
      <c r="A10703" t="s">
        <v>26512</v>
      </c>
      <c r="B10703" t="s">
        <v>26513</v>
      </c>
      <c r="C10703" t="s">
        <v>26514</v>
      </c>
      <c r="D10703">
        <v>11170</v>
      </c>
    </row>
    <row r="10704" spans="1:4" x14ac:dyDescent="0.3">
      <c r="A10704" t="s">
        <v>26515</v>
      </c>
      <c r="B10704" t="s">
        <v>26516</v>
      </c>
      <c r="C10704" t="s">
        <v>1809</v>
      </c>
      <c r="D10704">
        <v>4730</v>
      </c>
    </row>
    <row r="10705" spans="1:4" x14ac:dyDescent="0.3">
      <c r="A10705" t="s">
        <v>26517</v>
      </c>
      <c r="B10705" t="s">
        <v>26518</v>
      </c>
      <c r="C10705" t="s">
        <v>26519</v>
      </c>
      <c r="D10705">
        <v>4580</v>
      </c>
    </row>
    <row r="10706" spans="1:4" x14ac:dyDescent="0.3">
      <c r="A10706" t="s">
        <v>26520</v>
      </c>
      <c r="B10706" t="s">
        <v>26521</v>
      </c>
      <c r="C10706" t="s">
        <v>26522</v>
      </c>
      <c r="D10706">
        <v>2730</v>
      </c>
    </row>
    <row r="10707" spans="1:4" x14ac:dyDescent="0.3">
      <c r="A10707" t="s">
        <v>26523</v>
      </c>
      <c r="B10707" t="s">
        <v>26524</v>
      </c>
      <c r="C10707" t="s">
        <v>26525</v>
      </c>
      <c r="D10707">
        <v>1770</v>
      </c>
    </row>
    <row r="10708" spans="1:4" x14ac:dyDescent="0.3">
      <c r="A10708" t="s">
        <v>26526</v>
      </c>
      <c r="B10708" t="s">
        <v>26527</v>
      </c>
      <c r="C10708" t="s">
        <v>26528</v>
      </c>
      <c r="D10708">
        <v>3350</v>
      </c>
    </row>
    <row r="10709" spans="1:4" x14ac:dyDescent="0.3">
      <c r="A10709" t="s">
        <v>26529</v>
      </c>
      <c r="B10709" t="s">
        <v>26530</v>
      </c>
      <c r="C10709" t="s">
        <v>26531</v>
      </c>
      <c r="D10709">
        <v>3760</v>
      </c>
    </row>
    <row r="10710" spans="1:4" x14ac:dyDescent="0.3">
      <c r="A10710" t="s">
        <v>26532</v>
      </c>
      <c r="B10710" t="s">
        <v>26533</v>
      </c>
      <c r="C10710" t="s">
        <v>26534</v>
      </c>
      <c r="D10710">
        <v>3350</v>
      </c>
    </row>
    <row r="10711" spans="1:4" x14ac:dyDescent="0.3">
      <c r="A10711" t="s">
        <v>26535</v>
      </c>
      <c r="B10711" t="s">
        <v>26536</v>
      </c>
      <c r="C10711" t="s">
        <v>26528</v>
      </c>
      <c r="D10711">
        <v>3350</v>
      </c>
    </row>
    <row r="10712" spans="1:4" x14ac:dyDescent="0.3">
      <c r="A10712" t="s">
        <v>26537</v>
      </c>
      <c r="B10712" t="s">
        <v>26538</v>
      </c>
      <c r="C10712" t="s">
        <v>26539</v>
      </c>
      <c r="D10712">
        <v>3600</v>
      </c>
    </row>
    <row r="10713" spans="1:4" x14ac:dyDescent="0.3">
      <c r="A10713" t="s">
        <v>26540</v>
      </c>
      <c r="B10713" t="s">
        <v>26541</v>
      </c>
      <c r="C10713" t="s">
        <v>26539</v>
      </c>
      <c r="D10713">
        <v>3600</v>
      </c>
    </row>
    <row r="10714" spans="1:4" x14ac:dyDescent="0.3">
      <c r="A10714" t="s">
        <v>26542</v>
      </c>
      <c r="B10714" t="s">
        <v>26543</v>
      </c>
      <c r="C10714" t="s">
        <v>26539</v>
      </c>
      <c r="D10714">
        <v>3100</v>
      </c>
    </row>
    <row r="10715" spans="1:4" x14ac:dyDescent="0.3">
      <c r="A10715" t="s">
        <v>26544</v>
      </c>
      <c r="B10715" t="s">
        <v>26545</v>
      </c>
      <c r="C10715" t="s">
        <v>26539</v>
      </c>
      <c r="D10715">
        <v>3600</v>
      </c>
    </row>
    <row r="10716" spans="1:4" x14ac:dyDescent="0.3">
      <c r="A10716" t="s">
        <v>26546</v>
      </c>
      <c r="B10716" t="s">
        <v>26547</v>
      </c>
      <c r="C10716" t="s">
        <v>26539</v>
      </c>
      <c r="D10716">
        <v>3100</v>
      </c>
    </row>
    <row r="10717" spans="1:4" x14ac:dyDescent="0.3">
      <c r="A10717" t="s">
        <v>26548</v>
      </c>
      <c r="B10717" t="s">
        <v>26549</v>
      </c>
      <c r="C10717" t="s">
        <v>26550</v>
      </c>
      <c r="D10717">
        <v>3600</v>
      </c>
    </row>
    <row r="10718" spans="1:4" x14ac:dyDescent="0.3">
      <c r="A10718" t="s">
        <v>26551</v>
      </c>
      <c r="B10718" t="s">
        <v>26552</v>
      </c>
      <c r="C10718" t="s">
        <v>26525</v>
      </c>
      <c r="D10718">
        <v>1770</v>
      </c>
    </row>
    <row r="10719" spans="1:4" x14ac:dyDescent="0.3">
      <c r="A10719" t="s">
        <v>26553</v>
      </c>
      <c r="B10719" t="s">
        <v>26554</v>
      </c>
      <c r="C10719" t="s">
        <v>26555</v>
      </c>
      <c r="D10719">
        <v>2730</v>
      </c>
    </row>
    <row r="10720" spans="1:4" x14ac:dyDescent="0.3">
      <c r="A10720" t="s">
        <v>26556</v>
      </c>
      <c r="B10720" t="s">
        <v>26557</v>
      </c>
      <c r="C10720" t="s">
        <v>26558</v>
      </c>
      <c r="D10720">
        <v>3970</v>
      </c>
    </row>
    <row r="10721" spans="1:4" x14ac:dyDescent="0.3">
      <c r="A10721" t="s">
        <v>26559</v>
      </c>
      <c r="B10721" t="s">
        <v>26560</v>
      </c>
      <c r="C10721" t="s">
        <v>26561</v>
      </c>
      <c r="D10721">
        <v>2230</v>
      </c>
    </row>
    <row r="10722" spans="1:4" x14ac:dyDescent="0.3">
      <c r="A10722" t="s">
        <v>26562</v>
      </c>
      <c r="B10722" t="s">
        <v>26563</v>
      </c>
      <c r="C10722" t="s">
        <v>26564</v>
      </c>
      <c r="D10722">
        <v>2810</v>
      </c>
    </row>
    <row r="10723" spans="1:4" x14ac:dyDescent="0.3">
      <c r="A10723" t="s">
        <v>26565</v>
      </c>
      <c r="B10723" t="s">
        <v>26566</v>
      </c>
      <c r="C10723" t="s">
        <v>26567</v>
      </c>
      <c r="D10723">
        <v>1910</v>
      </c>
    </row>
    <row r="10724" spans="1:4" x14ac:dyDescent="0.3">
      <c r="A10724" t="s">
        <v>26568</v>
      </c>
      <c r="B10724" t="s">
        <v>15689</v>
      </c>
      <c r="C10724" t="s">
        <v>26569</v>
      </c>
      <c r="D10724">
        <v>6960</v>
      </c>
    </row>
    <row r="10725" spans="1:4" x14ac:dyDescent="0.3">
      <c r="A10725" t="s">
        <v>26570</v>
      </c>
      <c r="B10725" t="s">
        <v>26571</v>
      </c>
      <c r="C10725" t="s">
        <v>26572</v>
      </c>
      <c r="D10725">
        <v>2400</v>
      </c>
    </row>
    <row r="10726" spans="1:4" x14ac:dyDescent="0.3">
      <c r="A10726" t="s">
        <v>26573</v>
      </c>
      <c r="B10726" t="s">
        <v>26574</v>
      </c>
      <c r="C10726" t="s">
        <v>26575</v>
      </c>
      <c r="D10726">
        <v>2570</v>
      </c>
    </row>
    <row r="10727" spans="1:4" x14ac:dyDescent="0.3">
      <c r="A10727" t="s">
        <v>26576</v>
      </c>
      <c r="B10727" t="s">
        <v>26577</v>
      </c>
      <c r="C10727" t="s">
        <v>26578</v>
      </c>
      <c r="D10727">
        <v>21250</v>
      </c>
    </row>
    <row r="10728" spans="1:4" x14ac:dyDescent="0.3">
      <c r="A10728" t="s">
        <v>26579</v>
      </c>
      <c r="B10728" t="s">
        <v>26580</v>
      </c>
      <c r="C10728" t="s">
        <v>26581</v>
      </c>
      <c r="D10728">
        <v>1580</v>
      </c>
    </row>
    <row r="10729" spans="1:4" x14ac:dyDescent="0.3">
      <c r="A10729" t="s">
        <v>26582</v>
      </c>
      <c r="B10729" t="s">
        <v>26583</v>
      </c>
      <c r="C10729" t="s">
        <v>26584</v>
      </c>
      <c r="D10729">
        <v>11850</v>
      </c>
    </row>
    <row r="10730" spans="1:4" x14ac:dyDescent="0.3">
      <c r="A10730" t="s">
        <v>26585</v>
      </c>
      <c r="B10730" t="s">
        <v>26586</v>
      </c>
      <c r="C10730" t="s">
        <v>26587</v>
      </c>
      <c r="D10730">
        <v>1200</v>
      </c>
    </row>
    <row r="10731" spans="1:4" x14ac:dyDescent="0.3">
      <c r="A10731" t="s">
        <v>26588</v>
      </c>
      <c r="B10731" t="s">
        <v>26589</v>
      </c>
      <c r="C10731" t="s">
        <v>26525</v>
      </c>
      <c r="D10731">
        <v>2940</v>
      </c>
    </row>
    <row r="10732" spans="1:4" x14ac:dyDescent="0.3">
      <c r="A10732" t="s">
        <v>26590</v>
      </c>
      <c r="B10732" t="s">
        <v>26591</v>
      </c>
      <c r="C10732" t="s">
        <v>26587</v>
      </c>
      <c r="D10732">
        <v>1200</v>
      </c>
    </row>
    <row r="10733" spans="1:4" x14ac:dyDescent="0.3">
      <c r="A10733" t="s">
        <v>26592</v>
      </c>
      <c r="B10733" t="s">
        <v>26593</v>
      </c>
      <c r="C10733" t="s">
        <v>26525</v>
      </c>
      <c r="D10733">
        <v>1910</v>
      </c>
    </row>
    <row r="10734" spans="1:4" x14ac:dyDescent="0.3">
      <c r="A10734" t="s">
        <v>26594</v>
      </c>
      <c r="B10734" t="s">
        <v>26595</v>
      </c>
      <c r="C10734" t="s">
        <v>26596</v>
      </c>
      <c r="D10734">
        <v>330</v>
      </c>
    </row>
    <row r="10735" spans="1:4" x14ac:dyDescent="0.3">
      <c r="A10735" t="s">
        <v>26597</v>
      </c>
      <c r="B10735" t="s">
        <v>26598</v>
      </c>
      <c r="C10735" t="s">
        <v>26599</v>
      </c>
      <c r="D10735">
        <v>4900</v>
      </c>
    </row>
    <row r="10736" spans="1:4" x14ac:dyDescent="0.3">
      <c r="A10736" t="s">
        <v>26600</v>
      </c>
      <c r="B10736" t="s">
        <v>26601</v>
      </c>
      <c r="C10736" t="s">
        <v>26599</v>
      </c>
      <c r="D10736">
        <v>4900</v>
      </c>
    </row>
    <row r="10737" spans="1:4" x14ac:dyDescent="0.3">
      <c r="A10737" t="s">
        <v>26602</v>
      </c>
      <c r="B10737" t="s">
        <v>26603</v>
      </c>
      <c r="C10737" t="s">
        <v>26599</v>
      </c>
      <c r="D10737">
        <v>4900</v>
      </c>
    </row>
    <row r="10738" spans="1:4" x14ac:dyDescent="0.3">
      <c r="A10738" t="s">
        <v>26604</v>
      </c>
      <c r="B10738" t="s">
        <v>26605</v>
      </c>
      <c r="C10738" t="s">
        <v>26599</v>
      </c>
      <c r="D10738">
        <v>4900</v>
      </c>
    </row>
    <row r="10739" spans="1:4" x14ac:dyDescent="0.3">
      <c r="A10739" t="s">
        <v>26606</v>
      </c>
      <c r="B10739" t="s">
        <v>26607</v>
      </c>
      <c r="C10739" t="s">
        <v>26608</v>
      </c>
      <c r="D10739">
        <v>1640</v>
      </c>
    </row>
    <row r="10740" spans="1:4" x14ac:dyDescent="0.3">
      <c r="A10740" t="s">
        <v>26609</v>
      </c>
      <c r="B10740" t="s">
        <v>26610</v>
      </c>
      <c r="C10740" t="s">
        <v>26611</v>
      </c>
      <c r="D10740">
        <v>1640</v>
      </c>
    </row>
    <row r="10741" spans="1:4" x14ac:dyDescent="0.3">
      <c r="A10741" t="s">
        <v>26612</v>
      </c>
      <c r="B10741" t="s">
        <v>26613</v>
      </c>
      <c r="C10741" t="s">
        <v>26614</v>
      </c>
      <c r="D10741">
        <v>10150</v>
      </c>
    </row>
    <row r="10742" spans="1:4" x14ac:dyDescent="0.3">
      <c r="A10742" t="s">
        <v>26615</v>
      </c>
      <c r="B10742" t="s">
        <v>26616</v>
      </c>
      <c r="C10742" t="s">
        <v>26614</v>
      </c>
      <c r="D10742">
        <v>9870</v>
      </c>
    </row>
    <row r="10743" spans="1:4" x14ac:dyDescent="0.3">
      <c r="A10743" t="s">
        <v>26617</v>
      </c>
      <c r="B10743" t="s">
        <v>26618</v>
      </c>
      <c r="C10743" t="s">
        <v>26614</v>
      </c>
      <c r="D10743">
        <v>9870</v>
      </c>
    </row>
    <row r="10744" spans="1:4" x14ac:dyDescent="0.3">
      <c r="A10744" t="s">
        <v>26619</v>
      </c>
      <c r="B10744" t="s">
        <v>26620</v>
      </c>
      <c r="C10744" t="s">
        <v>26621</v>
      </c>
      <c r="D10744">
        <v>15110</v>
      </c>
    </row>
    <row r="10745" spans="1:4" x14ac:dyDescent="0.3">
      <c r="A10745" t="s">
        <v>26622</v>
      </c>
      <c r="B10745" t="s">
        <v>26623</v>
      </c>
      <c r="C10745" t="s">
        <v>26624</v>
      </c>
      <c r="D10745">
        <v>5510</v>
      </c>
    </row>
    <row r="10746" spans="1:4" x14ac:dyDescent="0.3">
      <c r="A10746" t="s">
        <v>26625</v>
      </c>
      <c r="B10746" t="s">
        <v>26626</v>
      </c>
      <c r="C10746" t="s">
        <v>26627</v>
      </c>
      <c r="D10746">
        <v>8620</v>
      </c>
    </row>
    <row r="10747" spans="1:4" x14ac:dyDescent="0.3">
      <c r="A10747" t="s">
        <v>26628</v>
      </c>
      <c r="B10747" t="s">
        <v>26629</v>
      </c>
      <c r="C10747" t="s">
        <v>26630</v>
      </c>
      <c r="D10747">
        <v>19600</v>
      </c>
    </row>
    <row r="10748" spans="1:4" x14ac:dyDescent="0.3">
      <c r="A10748" t="s">
        <v>26631</v>
      </c>
      <c r="B10748" t="s">
        <v>26632</v>
      </c>
      <c r="C10748" t="s">
        <v>26633</v>
      </c>
      <c r="D10748">
        <v>15770</v>
      </c>
    </row>
    <row r="10749" spans="1:4" x14ac:dyDescent="0.3">
      <c r="A10749" t="s">
        <v>26634</v>
      </c>
      <c r="B10749" t="s">
        <v>26635</v>
      </c>
      <c r="C10749" t="s">
        <v>26636</v>
      </c>
      <c r="D10749">
        <v>5130</v>
      </c>
    </row>
    <row r="10750" spans="1:4" x14ac:dyDescent="0.3">
      <c r="A10750" t="s">
        <v>26637</v>
      </c>
      <c r="B10750" t="s">
        <v>26638</v>
      </c>
      <c r="C10750" t="s">
        <v>26639</v>
      </c>
      <c r="D10750">
        <v>8320</v>
      </c>
    </row>
    <row r="10751" spans="1:4" x14ac:dyDescent="0.3">
      <c r="A10751" t="s">
        <v>26640</v>
      </c>
      <c r="B10751" t="s">
        <v>26641</v>
      </c>
      <c r="C10751" t="s">
        <v>26642</v>
      </c>
      <c r="D10751">
        <v>4590</v>
      </c>
    </row>
    <row r="10752" spans="1:4" x14ac:dyDescent="0.3">
      <c r="A10752" t="s">
        <v>26643</v>
      </c>
      <c r="B10752" t="s">
        <v>26644</v>
      </c>
      <c r="C10752" t="s">
        <v>676</v>
      </c>
      <c r="D10752">
        <v>12680</v>
      </c>
    </row>
    <row r="10753" spans="1:4" x14ac:dyDescent="0.3">
      <c r="A10753" t="s">
        <v>26645</v>
      </c>
      <c r="B10753" t="s">
        <v>26646</v>
      </c>
      <c r="C10753" t="s">
        <v>26647</v>
      </c>
      <c r="D10753">
        <v>5490</v>
      </c>
    </row>
    <row r="10754" spans="1:4" x14ac:dyDescent="0.3">
      <c r="A10754" t="s">
        <v>26648</v>
      </c>
      <c r="B10754" t="s">
        <v>26649</v>
      </c>
      <c r="C10754" t="s">
        <v>26650</v>
      </c>
      <c r="D10754">
        <v>4730</v>
      </c>
    </row>
    <row r="10755" spans="1:4" x14ac:dyDescent="0.3">
      <c r="A10755" t="s">
        <v>26651</v>
      </c>
      <c r="B10755" t="s">
        <v>26652</v>
      </c>
      <c r="C10755" t="s">
        <v>26650</v>
      </c>
      <c r="D10755">
        <v>4300</v>
      </c>
    </row>
    <row r="10756" spans="1:4" x14ac:dyDescent="0.3">
      <c r="A10756" t="s">
        <v>26653</v>
      </c>
      <c r="B10756" t="s">
        <v>26654</v>
      </c>
      <c r="C10756" t="s">
        <v>613</v>
      </c>
      <c r="D10756">
        <v>3950</v>
      </c>
    </row>
    <row r="10757" spans="1:4" x14ac:dyDescent="0.3">
      <c r="A10757" t="s">
        <v>26655</v>
      </c>
      <c r="B10757" t="s">
        <v>26656</v>
      </c>
      <c r="C10757" t="s">
        <v>613</v>
      </c>
      <c r="D10757">
        <v>3990</v>
      </c>
    </row>
    <row r="10758" spans="1:4" x14ac:dyDescent="0.3">
      <c r="A10758" t="s">
        <v>26657</v>
      </c>
      <c r="B10758" t="s">
        <v>26658</v>
      </c>
      <c r="C10758" t="s">
        <v>613</v>
      </c>
      <c r="D10758">
        <v>10900</v>
      </c>
    </row>
    <row r="10759" spans="1:4" x14ac:dyDescent="0.3">
      <c r="A10759" t="s">
        <v>26659</v>
      </c>
      <c r="B10759" t="s">
        <v>26660</v>
      </c>
      <c r="C10759" t="s">
        <v>613</v>
      </c>
      <c r="D10759">
        <v>8700</v>
      </c>
    </row>
    <row r="10760" spans="1:4" x14ac:dyDescent="0.3">
      <c r="A10760" t="s">
        <v>26661</v>
      </c>
      <c r="B10760" t="s">
        <v>26662</v>
      </c>
      <c r="C10760" t="s">
        <v>613</v>
      </c>
      <c r="D10760">
        <v>14350</v>
      </c>
    </row>
    <row r="10761" spans="1:4" x14ac:dyDescent="0.3">
      <c r="A10761" t="s">
        <v>26663</v>
      </c>
      <c r="B10761" t="s">
        <v>26664</v>
      </c>
      <c r="C10761" t="s">
        <v>613</v>
      </c>
      <c r="D10761">
        <v>17680</v>
      </c>
    </row>
    <row r="10762" spans="1:4" x14ac:dyDescent="0.3">
      <c r="A10762" t="s">
        <v>26665</v>
      </c>
      <c r="B10762" t="s">
        <v>26666</v>
      </c>
      <c r="C10762" t="s">
        <v>613</v>
      </c>
      <c r="D10762">
        <v>14130</v>
      </c>
    </row>
    <row r="10763" spans="1:4" x14ac:dyDescent="0.3">
      <c r="A10763" t="s">
        <v>26667</v>
      </c>
      <c r="B10763" t="s">
        <v>26668</v>
      </c>
      <c r="C10763" t="s">
        <v>613</v>
      </c>
      <c r="D10763">
        <v>32010</v>
      </c>
    </row>
    <row r="10764" spans="1:4" x14ac:dyDescent="0.3">
      <c r="A10764" t="s">
        <v>26669</v>
      </c>
      <c r="B10764" t="s">
        <v>26670</v>
      </c>
      <c r="C10764" t="s">
        <v>613</v>
      </c>
      <c r="D10764">
        <v>12480</v>
      </c>
    </row>
    <row r="10765" spans="1:4" x14ac:dyDescent="0.3">
      <c r="A10765" t="s">
        <v>26671</v>
      </c>
      <c r="B10765" t="s">
        <v>26672</v>
      </c>
      <c r="C10765" t="s">
        <v>844</v>
      </c>
      <c r="D10765">
        <v>14130</v>
      </c>
    </row>
    <row r="10766" spans="1:4" x14ac:dyDescent="0.3">
      <c r="A10766" t="s">
        <v>26673</v>
      </c>
      <c r="B10766" t="s">
        <v>26674</v>
      </c>
      <c r="C10766" t="s">
        <v>26675</v>
      </c>
      <c r="D10766">
        <v>17900</v>
      </c>
    </row>
    <row r="10767" spans="1:4" x14ac:dyDescent="0.3">
      <c r="A10767" t="s">
        <v>26676</v>
      </c>
      <c r="B10767" t="s">
        <v>26677</v>
      </c>
      <c r="C10767" t="s">
        <v>17624</v>
      </c>
      <c r="D10767">
        <v>15270</v>
      </c>
    </row>
    <row r="10768" spans="1:4" x14ac:dyDescent="0.3">
      <c r="A10768" t="s">
        <v>26678</v>
      </c>
      <c r="B10768" t="s">
        <v>26679</v>
      </c>
      <c r="C10768" t="s">
        <v>17624</v>
      </c>
      <c r="D10768">
        <v>15270</v>
      </c>
    </row>
    <row r="10769" spans="1:4" x14ac:dyDescent="0.3">
      <c r="A10769" t="s">
        <v>26680</v>
      </c>
      <c r="B10769" t="s">
        <v>26681</v>
      </c>
      <c r="C10769" t="s">
        <v>26682</v>
      </c>
      <c r="D10769">
        <v>16920</v>
      </c>
    </row>
    <row r="10770" spans="1:4" x14ac:dyDescent="0.3">
      <c r="A10770" t="s">
        <v>26683</v>
      </c>
      <c r="B10770" t="s">
        <v>26684</v>
      </c>
      <c r="C10770" t="s">
        <v>26685</v>
      </c>
      <c r="D10770">
        <v>16830</v>
      </c>
    </row>
    <row r="10771" spans="1:4" x14ac:dyDescent="0.3">
      <c r="A10771" t="s">
        <v>26686</v>
      </c>
      <c r="B10771" t="s">
        <v>26687</v>
      </c>
      <c r="C10771" t="s">
        <v>17624</v>
      </c>
      <c r="D10771">
        <v>15270</v>
      </c>
    </row>
    <row r="10772" spans="1:4" x14ac:dyDescent="0.3">
      <c r="A10772" t="s">
        <v>26688</v>
      </c>
      <c r="B10772" t="s">
        <v>26689</v>
      </c>
      <c r="C10772" t="s">
        <v>26675</v>
      </c>
      <c r="D10772">
        <v>18900</v>
      </c>
    </row>
    <row r="10773" spans="1:4" x14ac:dyDescent="0.3">
      <c r="A10773" t="s">
        <v>26690</v>
      </c>
      <c r="B10773" t="s">
        <v>26691</v>
      </c>
      <c r="C10773" t="s">
        <v>17624</v>
      </c>
      <c r="D10773">
        <v>18810</v>
      </c>
    </row>
    <row r="10774" spans="1:4" x14ac:dyDescent="0.3">
      <c r="A10774" t="s">
        <v>26692</v>
      </c>
      <c r="B10774" t="s">
        <v>26693</v>
      </c>
      <c r="C10774" t="s">
        <v>2666</v>
      </c>
      <c r="D10774">
        <v>12720</v>
      </c>
    </row>
    <row r="10775" spans="1:4" x14ac:dyDescent="0.3">
      <c r="A10775" t="s">
        <v>26694</v>
      </c>
      <c r="B10775" t="s">
        <v>26695</v>
      </c>
      <c r="C10775" t="s">
        <v>26696</v>
      </c>
      <c r="D10775">
        <v>8320</v>
      </c>
    </row>
    <row r="10776" spans="1:4" x14ac:dyDescent="0.3">
      <c r="A10776" t="s">
        <v>26697</v>
      </c>
      <c r="B10776" t="s">
        <v>26698</v>
      </c>
      <c r="C10776" t="s">
        <v>26699</v>
      </c>
      <c r="D10776">
        <v>3450</v>
      </c>
    </row>
    <row r="10777" spans="1:4" x14ac:dyDescent="0.3">
      <c r="A10777" t="s">
        <v>26700</v>
      </c>
      <c r="B10777" t="s">
        <v>26701</v>
      </c>
      <c r="C10777" t="s">
        <v>26699</v>
      </c>
      <c r="D10777">
        <v>3600</v>
      </c>
    </row>
    <row r="10778" spans="1:4" x14ac:dyDescent="0.3">
      <c r="A10778" t="s">
        <v>26702</v>
      </c>
      <c r="B10778" t="s">
        <v>26703</v>
      </c>
      <c r="C10778" t="s">
        <v>26699</v>
      </c>
      <c r="D10778">
        <v>3450</v>
      </c>
    </row>
    <row r="10779" spans="1:4" x14ac:dyDescent="0.3">
      <c r="A10779" t="s">
        <v>26704</v>
      </c>
      <c r="B10779" t="s">
        <v>26705</v>
      </c>
      <c r="C10779" t="s">
        <v>26706</v>
      </c>
      <c r="D10779">
        <v>1880</v>
      </c>
    </row>
    <row r="10780" spans="1:4" x14ac:dyDescent="0.3">
      <c r="A10780" t="s">
        <v>26707</v>
      </c>
      <c r="B10780" t="s">
        <v>26708</v>
      </c>
      <c r="C10780" t="s">
        <v>3177</v>
      </c>
      <c r="D10780">
        <v>1920</v>
      </c>
    </row>
    <row r="10781" spans="1:4" x14ac:dyDescent="0.3">
      <c r="A10781" t="s">
        <v>26709</v>
      </c>
      <c r="B10781" t="s">
        <v>26710</v>
      </c>
      <c r="C10781" t="s">
        <v>3177</v>
      </c>
      <c r="D10781">
        <v>1920</v>
      </c>
    </row>
    <row r="10782" spans="1:4" x14ac:dyDescent="0.3">
      <c r="A10782" t="s">
        <v>26711</v>
      </c>
      <c r="B10782" t="s">
        <v>26712</v>
      </c>
      <c r="C10782" t="s">
        <v>3177</v>
      </c>
      <c r="D10782">
        <v>1840</v>
      </c>
    </row>
    <row r="10783" spans="1:4" x14ac:dyDescent="0.3">
      <c r="A10783" t="s">
        <v>26713</v>
      </c>
      <c r="B10783" t="s">
        <v>26714</v>
      </c>
      <c r="C10783" t="s">
        <v>26715</v>
      </c>
      <c r="D10783">
        <v>5770</v>
      </c>
    </row>
    <row r="10784" spans="1:4" x14ac:dyDescent="0.3">
      <c r="A10784" t="s">
        <v>26716</v>
      </c>
      <c r="B10784" t="s">
        <v>26717</v>
      </c>
      <c r="C10784" t="s">
        <v>26718</v>
      </c>
      <c r="D10784">
        <v>6190</v>
      </c>
    </row>
    <row r="10785" spans="1:4" x14ac:dyDescent="0.3">
      <c r="A10785" t="s">
        <v>26719</v>
      </c>
      <c r="B10785" t="s">
        <v>26720</v>
      </c>
      <c r="C10785" t="s">
        <v>26721</v>
      </c>
      <c r="D10785">
        <v>22680</v>
      </c>
    </row>
    <row r="10786" spans="1:4" x14ac:dyDescent="0.3">
      <c r="A10786" t="s">
        <v>26722</v>
      </c>
      <c r="B10786" t="s">
        <v>26723</v>
      </c>
      <c r="C10786" t="s">
        <v>26724</v>
      </c>
      <c r="D10786">
        <v>22680</v>
      </c>
    </row>
    <row r="10787" spans="1:4" x14ac:dyDescent="0.3">
      <c r="A10787" t="s">
        <v>26725</v>
      </c>
      <c r="B10787" t="s">
        <v>26726</v>
      </c>
      <c r="C10787" t="s">
        <v>26727</v>
      </c>
      <c r="D10787">
        <v>22680</v>
      </c>
    </row>
    <row r="10788" spans="1:4" x14ac:dyDescent="0.3">
      <c r="A10788" t="s">
        <v>26728</v>
      </c>
      <c r="B10788" t="s">
        <v>26729</v>
      </c>
      <c r="C10788" t="s">
        <v>26721</v>
      </c>
      <c r="D10788">
        <v>22120</v>
      </c>
    </row>
    <row r="10789" spans="1:4" x14ac:dyDescent="0.3">
      <c r="A10789" t="s">
        <v>26730</v>
      </c>
      <c r="B10789" t="s">
        <v>26731</v>
      </c>
      <c r="C10789" t="s">
        <v>26724</v>
      </c>
      <c r="D10789">
        <v>22120</v>
      </c>
    </row>
    <row r="10790" spans="1:4" x14ac:dyDescent="0.3">
      <c r="A10790" t="s">
        <v>26732</v>
      </c>
      <c r="B10790" t="s">
        <v>26733</v>
      </c>
      <c r="C10790" t="s">
        <v>26727</v>
      </c>
      <c r="D10790">
        <v>22120</v>
      </c>
    </row>
    <row r="10791" spans="1:4" x14ac:dyDescent="0.3">
      <c r="A10791" t="s">
        <v>26734</v>
      </c>
      <c r="B10791" t="s">
        <v>26735</v>
      </c>
      <c r="C10791" t="s">
        <v>26736</v>
      </c>
      <c r="D10791">
        <v>17970</v>
      </c>
    </row>
    <row r="10792" spans="1:4" x14ac:dyDescent="0.3">
      <c r="A10792" t="s">
        <v>26737</v>
      </c>
      <c r="B10792" t="s">
        <v>26738</v>
      </c>
      <c r="C10792" t="s">
        <v>26739</v>
      </c>
      <c r="D10792">
        <v>17970</v>
      </c>
    </row>
    <row r="10793" spans="1:4" x14ac:dyDescent="0.3">
      <c r="A10793" t="s">
        <v>26740</v>
      </c>
      <c r="B10793" t="s">
        <v>26741</v>
      </c>
      <c r="C10793" t="s">
        <v>26742</v>
      </c>
      <c r="D10793">
        <v>17970</v>
      </c>
    </row>
    <row r="10794" spans="1:4" x14ac:dyDescent="0.3">
      <c r="A10794" t="s">
        <v>26743</v>
      </c>
      <c r="B10794" t="s">
        <v>26744</v>
      </c>
      <c r="C10794" t="s">
        <v>26745</v>
      </c>
      <c r="D10794">
        <v>3790</v>
      </c>
    </row>
    <row r="10795" spans="1:4" x14ac:dyDescent="0.3">
      <c r="A10795" t="s">
        <v>26746</v>
      </c>
      <c r="B10795" t="s">
        <v>26747</v>
      </c>
      <c r="C10795" t="s">
        <v>26748</v>
      </c>
      <c r="D10795">
        <v>3790</v>
      </c>
    </row>
    <row r="10796" spans="1:4" x14ac:dyDescent="0.3">
      <c r="A10796" t="s">
        <v>26749</v>
      </c>
      <c r="B10796" t="s">
        <v>26750</v>
      </c>
      <c r="C10796" t="s">
        <v>13412</v>
      </c>
      <c r="D10796">
        <v>4790</v>
      </c>
    </row>
    <row r="10797" spans="1:4" x14ac:dyDescent="0.3">
      <c r="A10797" t="s">
        <v>26751</v>
      </c>
      <c r="B10797" t="s">
        <v>26752</v>
      </c>
      <c r="C10797" t="s">
        <v>1142</v>
      </c>
      <c r="D10797">
        <v>14590</v>
      </c>
    </row>
    <row r="10798" spans="1:4" x14ac:dyDescent="0.3">
      <c r="A10798" t="s">
        <v>26753</v>
      </c>
      <c r="B10798" t="s">
        <v>26754</v>
      </c>
      <c r="C10798" t="s">
        <v>1142</v>
      </c>
      <c r="D10798">
        <v>15840</v>
      </c>
    </row>
    <row r="10799" spans="1:4" x14ac:dyDescent="0.3">
      <c r="A10799" t="s">
        <v>26755</v>
      </c>
      <c r="B10799" t="s">
        <v>26756</v>
      </c>
      <c r="C10799" t="s">
        <v>26757</v>
      </c>
      <c r="D10799">
        <v>271150</v>
      </c>
    </row>
    <row r="10800" spans="1:4" x14ac:dyDescent="0.3">
      <c r="A10800" t="s">
        <v>26758</v>
      </c>
      <c r="B10800" t="s">
        <v>26759</v>
      </c>
      <c r="C10800" t="s">
        <v>26760</v>
      </c>
      <c r="D10800">
        <v>9650</v>
      </c>
    </row>
    <row r="10801" spans="1:4" x14ac:dyDescent="0.3">
      <c r="A10801" t="s">
        <v>26761</v>
      </c>
      <c r="B10801" t="s">
        <v>26759</v>
      </c>
      <c r="C10801" t="s">
        <v>26762</v>
      </c>
      <c r="D10801">
        <v>1580</v>
      </c>
    </row>
    <row r="10802" spans="1:4" x14ac:dyDescent="0.3">
      <c r="A10802" t="s">
        <v>26763</v>
      </c>
      <c r="B10802" t="s">
        <v>26764</v>
      </c>
      <c r="C10802" t="s">
        <v>26765</v>
      </c>
      <c r="D10802">
        <v>7140</v>
      </c>
    </row>
    <row r="10803" spans="1:4" x14ac:dyDescent="0.3">
      <c r="A10803" t="s">
        <v>26766</v>
      </c>
      <c r="B10803" t="s">
        <v>26767</v>
      </c>
      <c r="C10803" t="s">
        <v>26765</v>
      </c>
      <c r="D10803">
        <v>11340</v>
      </c>
    </row>
    <row r="10804" spans="1:4" x14ac:dyDescent="0.3">
      <c r="A10804" t="s">
        <v>26768</v>
      </c>
      <c r="B10804" t="s">
        <v>26767</v>
      </c>
      <c r="C10804" t="s">
        <v>26769</v>
      </c>
      <c r="D10804">
        <v>3780</v>
      </c>
    </row>
    <row r="10805" spans="1:4" x14ac:dyDescent="0.3">
      <c r="A10805" t="s">
        <v>26770</v>
      </c>
      <c r="B10805" t="s">
        <v>26771</v>
      </c>
      <c r="C10805" t="s">
        <v>26772</v>
      </c>
      <c r="D10805">
        <v>4100</v>
      </c>
    </row>
    <row r="10806" spans="1:4" x14ac:dyDescent="0.3">
      <c r="A10806" t="s">
        <v>26773</v>
      </c>
      <c r="B10806" t="s">
        <v>26774</v>
      </c>
      <c r="C10806" t="s">
        <v>26775</v>
      </c>
      <c r="D10806">
        <v>9770</v>
      </c>
    </row>
    <row r="10807" spans="1:4" x14ac:dyDescent="0.3">
      <c r="A10807" t="s">
        <v>26776</v>
      </c>
      <c r="B10807" t="s">
        <v>26777</v>
      </c>
      <c r="C10807" t="s">
        <v>1096</v>
      </c>
      <c r="D10807">
        <v>8170</v>
      </c>
    </row>
    <row r="10808" spans="1:4" x14ac:dyDescent="0.3">
      <c r="A10808" t="s">
        <v>26778</v>
      </c>
      <c r="B10808" t="s">
        <v>26779</v>
      </c>
      <c r="C10808" t="s">
        <v>2842</v>
      </c>
      <c r="D10808">
        <v>2290</v>
      </c>
    </row>
    <row r="10809" spans="1:4" x14ac:dyDescent="0.3">
      <c r="A10809" t="s">
        <v>26780</v>
      </c>
      <c r="B10809" t="s">
        <v>26781</v>
      </c>
      <c r="C10809" t="s">
        <v>2842</v>
      </c>
      <c r="D10809">
        <v>2290</v>
      </c>
    </row>
    <row r="10810" spans="1:4" x14ac:dyDescent="0.3">
      <c r="A10810" t="s">
        <v>26782</v>
      </c>
      <c r="B10810" t="s">
        <v>26392</v>
      </c>
      <c r="C10810" t="s">
        <v>2842</v>
      </c>
      <c r="D10810">
        <v>2340</v>
      </c>
    </row>
    <row r="10811" spans="1:4" x14ac:dyDescent="0.3">
      <c r="A10811" t="s">
        <v>26783</v>
      </c>
      <c r="B10811" t="s">
        <v>26784</v>
      </c>
      <c r="C10811" t="s">
        <v>26785</v>
      </c>
      <c r="D10811">
        <v>20670</v>
      </c>
    </row>
    <row r="10812" spans="1:4" x14ac:dyDescent="0.3">
      <c r="A10812" t="s">
        <v>26786</v>
      </c>
      <c r="B10812" t="s">
        <v>26787</v>
      </c>
      <c r="C10812" t="s">
        <v>26788</v>
      </c>
      <c r="D10812">
        <v>33680</v>
      </c>
    </row>
    <row r="10813" spans="1:4" x14ac:dyDescent="0.3">
      <c r="A10813" t="s">
        <v>26789</v>
      </c>
      <c r="B10813" t="s">
        <v>26790</v>
      </c>
      <c r="C10813" t="s">
        <v>26791</v>
      </c>
      <c r="D10813">
        <v>31370</v>
      </c>
    </row>
    <row r="10814" spans="1:4" x14ac:dyDescent="0.3">
      <c r="A10814" t="s">
        <v>26792</v>
      </c>
      <c r="B10814" t="s">
        <v>26793</v>
      </c>
      <c r="C10814" t="s">
        <v>26788</v>
      </c>
      <c r="D10814">
        <v>24430</v>
      </c>
    </row>
    <row r="10815" spans="1:4" x14ac:dyDescent="0.3">
      <c r="A10815" t="s">
        <v>26794</v>
      </c>
      <c r="B10815" t="s">
        <v>26795</v>
      </c>
      <c r="C10815" t="s">
        <v>26791</v>
      </c>
      <c r="D10815">
        <v>22950</v>
      </c>
    </row>
    <row r="10816" spans="1:4" x14ac:dyDescent="0.3">
      <c r="A10816" t="s">
        <v>26796</v>
      </c>
      <c r="B10816" t="s">
        <v>26797</v>
      </c>
      <c r="C10816" t="s">
        <v>2976</v>
      </c>
      <c r="D10816">
        <v>4230</v>
      </c>
    </row>
    <row r="10817" spans="1:4" x14ac:dyDescent="0.3">
      <c r="A10817" t="s">
        <v>26798</v>
      </c>
      <c r="B10817" t="s">
        <v>26799</v>
      </c>
      <c r="C10817" t="s">
        <v>26800</v>
      </c>
      <c r="D10817">
        <v>14300</v>
      </c>
    </row>
    <row r="10818" spans="1:4" x14ac:dyDescent="0.3">
      <c r="A10818" t="s">
        <v>26801</v>
      </c>
      <c r="B10818" t="s">
        <v>26802</v>
      </c>
      <c r="C10818" t="s">
        <v>26803</v>
      </c>
      <c r="D10818">
        <v>12450</v>
      </c>
    </row>
    <row r="10819" spans="1:4" x14ac:dyDescent="0.3">
      <c r="A10819" t="s">
        <v>26804</v>
      </c>
      <c r="B10819" t="s">
        <v>26805</v>
      </c>
      <c r="C10819" t="s">
        <v>26806</v>
      </c>
      <c r="D10819">
        <v>860</v>
      </c>
    </row>
    <row r="10820" spans="1:4" x14ac:dyDescent="0.3">
      <c r="A10820" t="s">
        <v>26807</v>
      </c>
      <c r="B10820" t="s">
        <v>26135</v>
      </c>
      <c r="C10820" t="s">
        <v>26808</v>
      </c>
      <c r="D10820">
        <v>7700</v>
      </c>
    </row>
    <row r="10821" spans="1:4" x14ac:dyDescent="0.3">
      <c r="A10821" t="s">
        <v>26809</v>
      </c>
      <c r="B10821" t="s">
        <v>26810</v>
      </c>
      <c r="C10821" t="s">
        <v>26811</v>
      </c>
      <c r="D10821">
        <v>4800</v>
      </c>
    </row>
    <row r="10822" spans="1:4" x14ac:dyDescent="0.3">
      <c r="A10822" t="s">
        <v>26812</v>
      </c>
      <c r="B10822" t="s">
        <v>26810</v>
      </c>
      <c r="C10822" t="s">
        <v>26813</v>
      </c>
      <c r="D10822">
        <v>51670</v>
      </c>
    </row>
    <row r="10823" spans="1:4" x14ac:dyDescent="0.3">
      <c r="A10823" t="s">
        <v>26814</v>
      </c>
      <c r="B10823" t="s">
        <v>26815</v>
      </c>
      <c r="C10823" t="s">
        <v>26816</v>
      </c>
      <c r="D10823">
        <v>6240</v>
      </c>
    </row>
    <row r="10824" spans="1:4" x14ac:dyDescent="0.3">
      <c r="A10824" t="s">
        <v>26817</v>
      </c>
      <c r="B10824" t="s">
        <v>26815</v>
      </c>
      <c r="C10824" t="s">
        <v>26818</v>
      </c>
      <c r="D10824">
        <v>18720</v>
      </c>
    </row>
    <row r="10825" spans="1:4" x14ac:dyDescent="0.3">
      <c r="A10825" t="s">
        <v>26819</v>
      </c>
      <c r="B10825" t="s">
        <v>26820</v>
      </c>
      <c r="C10825" t="s">
        <v>26821</v>
      </c>
      <c r="D10825">
        <v>3950</v>
      </c>
    </row>
    <row r="10826" spans="1:4" x14ac:dyDescent="0.3">
      <c r="A10826" t="s">
        <v>26822</v>
      </c>
      <c r="B10826" t="s">
        <v>26823</v>
      </c>
      <c r="C10826" t="s">
        <v>26824</v>
      </c>
      <c r="D10826">
        <v>6380</v>
      </c>
    </row>
    <row r="10827" spans="1:4" x14ac:dyDescent="0.3">
      <c r="A10827" t="s">
        <v>26825</v>
      </c>
      <c r="B10827" t="s">
        <v>26826</v>
      </c>
      <c r="C10827" t="s">
        <v>26827</v>
      </c>
      <c r="D10827">
        <v>3780</v>
      </c>
    </row>
    <row r="10828" spans="1:4" x14ac:dyDescent="0.3">
      <c r="A10828" t="s">
        <v>26828</v>
      </c>
      <c r="B10828" t="s">
        <v>26829</v>
      </c>
      <c r="C10828" t="s">
        <v>26830</v>
      </c>
      <c r="D10828">
        <v>3920</v>
      </c>
    </row>
    <row r="10829" spans="1:4" x14ac:dyDescent="0.3">
      <c r="A10829" t="s">
        <v>26831</v>
      </c>
      <c r="B10829" t="s">
        <v>26832</v>
      </c>
      <c r="C10829" t="s">
        <v>26833</v>
      </c>
      <c r="D10829">
        <v>4040</v>
      </c>
    </row>
    <row r="10830" spans="1:4" x14ac:dyDescent="0.3">
      <c r="A10830" t="s">
        <v>26834</v>
      </c>
      <c r="B10830" t="s">
        <v>26835</v>
      </c>
      <c r="C10830" t="s">
        <v>26836</v>
      </c>
      <c r="D10830">
        <v>3350</v>
      </c>
    </row>
    <row r="10831" spans="1:4" x14ac:dyDescent="0.3">
      <c r="A10831" t="s">
        <v>26837</v>
      </c>
      <c r="B10831" t="s">
        <v>26838</v>
      </c>
      <c r="C10831" t="s">
        <v>26839</v>
      </c>
      <c r="D10831">
        <v>4500</v>
      </c>
    </row>
    <row r="10832" spans="1:4" x14ac:dyDescent="0.3">
      <c r="A10832" t="s">
        <v>26840</v>
      </c>
      <c r="B10832" t="s">
        <v>26841</v>
      </c>
      <c r="C10832" t="s">
        <v>26842</v>
      </c>
      <c r="D10832">
        <v>3290</v>
      </c>
    </row>
    <row r="10833" spans="1:4" x14ac:dyDescent="0.3">
      <c r="A10833" t="s">
        <v>26843</v>
      </c>
      <c r="B10833" t="s">
        <v>26841</v>
      </c>
      <c r="C10833" t="s">
        <v>26844</v>
      </c>
      <c r="D10833">
        <v>8700</v>
      </c>
    </row>
    <row r="10834" spans="1:4" x14ac:dyDescent="0.3">
      <c r="A10834" t="s">
        <v>26845</v>
      </c>
      <c r="B10834" t="s">
        <v>26846</v>
      </c>
      <c r="C10834" t="s">
        <v>26847</v>
      </c>
      <c r="D10834">
        <v>1390</v>
      </c>
    </row>
    <row r="10835" spans="1:4" x14ac:dyDescent="0.3">
      <c r="A10835" t="s">
        <v>26848</v>
      </c>
      <c r="B10835" t="s">
        <v>26849</v>
      </c>
      <c r="C10835" t="s">
        <v>26850</v>
      </c>
      <c r="D10835">
        <v>10980</v>
      </c>
    </row>
    <row r="10836" spans="1:4" x14ac:dyDescent="0.3">
      <c r="A10836" t="s">
        <v>26851</v>
      </c>
      <c r="B10836" t="s">
        <v>26852</v>
      </c>
      <c r="C10836" t="s">
        <v>26853</v>
      </c>
      <c r="D10836">
        <v>550</v>
      </c>
    </row>
    <row r="10837" spans="1:4" x14ac:dyDescent="0.3">
      <c r="A10837" t="s">
        <v>26854</v>
      </c>
      <c r="B10837" t="s">
        <v>26231</v>
      </c>
      <c r="C10837" t="s">
        <v>26855</v>
      </c>
      <c r="D10837">
        <v>380</v>
      </c>
    </row>
    <row r="10838" spans="1:4" x14ac:dyDescent="0.3">
      <c r="A10838" t="s">
        <v>26856</v>
      </c>
      <c r="B10838" t="s">
        <v>26857</v>
      </c>
      <c r="C10838" t="s">
        <v>26858</v>
      </c>
      <c r="D10838">
        <v>590</v>
      </c>
    </row>
    <row r="10839" spans="1:4" x14ac:dyDescent="0.3">
      <c r="A10839" t="s">
        <v>26859</v>
      </c>
      <c r="B10839" t="s">
        <v>26860</v>
      </c>
      <c r="C10839" t="s">
        <v>26861</v>
      </c>
      <c r="D10839">
        <v>2660</v>
      </c>
    </row>
    <row r="10840" spans="1:4" x14ac:dyDescent="0.3">
      <c r="A10840" t="s">
        <v>26862</v>
      </c>
      <c r="B10840" t="s">
        <v>26863</v>
      </c>
      <c r="C10840" t="s">
        <v>26864</v>
      </c>
      <c r="D10840">
        <v>26290</v>
      </c>
    </row>
    <row r="10841" spans="1:4" x14ac:dyDescent="0.3">
      <c r="A10841" t="s">
        <v>26865</v>
      </c>
      <c r="B10841" t="s">
        <v>26866</v>
      </c>
      <c r="C10841" t="s">
        <v>26867</v>
      </c>
      <c r="D10841">
        <v>17100</v>
      </c>
    </row>
    <row r="10842" spans="1:4" x14ac:dyDescent="0.3">
      <c r="A10842" t="s">
        <v>26868</v>
      </c>
      <c r="B10842" t="s">
        <v>26869</v>
      </c>
      <c r="C10842" t="s">
        <v>26870</v>
      </c>
      <c r="D10842">
        <v>13230</v>
      </c>
    </row>
    <row r="10843" spans="1:4" x14ac:dyDescent="0.3">
      <c r="A10843" t="s">
        <v>26871</v>
      </c>
      <c r="B10843" t="s">
        <v>26224</v>
      </c>
      <c r="C10843" t="s">
        <v>26872</v>
      </c>
      <c r="D10843">
        <v>15130</v>
      </c>
    </row>
    <row r="10844" spans="1:4" x14ac:dyDescent="0.3">
      <c r="A10844" t="s">
        <v>26873</v>
      </c>
      <c r="B10844" t="s">
        <v>26874</v>
      </c>
      <c r="C10844" t="s">
        <v>26875</v>
      </c>
      <c r="D10844">
        <v>640</v>
      </c>
    </row>
    <row r="10845" spans="1:4" x14ac:dyDescent="0.3">
      <c r="A10845" t="s">
        <v>26876</v>
      </c>
      <c r="B10845" t="s">
        <v>26874</v>
      </c>
      <c r="C10845" t="s">
        <v>26877</v>
      </c>
      <c r="D10845">
        <v>2270</v>
      </c>
    </row>
    <row r="10846" spans="1:4" x14ac:dyDescent="0.3">
      <c r="A10846" t="s">
        <v>26878</v>
      </c>
      <c r="B10846" t="s">
        <v>26874</v>
      </c>
      <c r="C10846" t="s">
        <v>26879</v>
      </c>
      <c r="D10846">
        <v>5060</v>
      </c>
    </row>
    <row r="10847" spans="1:4" x14ac:dyDescent="0.3">
      <c r="A10847" t="s">
        <v>26880</v>
      </c>
      <c r="B10847" t="s">
        <v>26881</v>
      </c>
      <c r="C10847" t="s">
        <v>26882</v>
      </c>
      <c r="D10847">
        <v>2080</v>
      </c>
    </row>
    <row r="10848" spans="1:4" x14ac:dyDescent="0.3">
      <c r="A10848" t="s">
        <v>26883</v>
      </c>
      <c r="B10848" t="s">
        <v>26884</v>
      </c>
      <c r="C10848" t="s">
        <v>26885</v>
      </c>
      <c r="D10848">
        <v>4290</v>
      </c>
    </row>
    <row r="10849" spans="1:4" x14ac:dyDescent="0.3">
      <c r="A10849" t="s">
        <v>26886</v>
      </c>
      <c r="B10849" t="s">
        <v>26884</v>
      </c>
      <c r="C10849" t="s">
        <v>26887</v>
      </c>
      <c r="D10849">
        <v>47900</v>
      </c>
    </row>
    <row r="10850" spans="1:4" x14ac:dyDescent="0.3">
      <c r="A10850" t="s">
        <v>26888</v>
      </c>
      <c r="B10850" t="s">
        <v>26889</v>
      </c>
      <c r="C10850" t="s">
        <v>26885</v>
      </c>
      <c r="D10850">
        <v>4670</v>
      </c>
    </row>
    <row r="10851" spans="1:4" x14ac:dyDescent="0.3">
      <c r="A10851" t="s">
        <v>26890</v>
      </c>
      <c r="B10851" t="s">
        <v>26891</v>
      </c>
      <c r="C10851" t="s">
        <v>698</v>
      </c>
      <c r="D10851">
        <v>7820</v>
      </c>
    </row>
    <row r="10852" spans="1:4" x14ac:dyDescent="0.3">
      <c r="A10852" t="s">
        <v>26892</v>
      </c>
      <c r="B10852" t="s">
        <v>26891</v>
      </c>
      <c r="C10852" t="s">
        <v>1892</v>
      </c>
      <c r="D10852">
        <v>79380</v>
      </c>
    </row>
    <row r="10853" spans="1:4" x14ac:dyDescent="0.3">
      <c r="A10853" t="s">
        <v>26893</v>
      </c>
      <c r="B10853" t="s">
        <v>26203</v>
      </c>
      <c r="C10853" t="s">
        <v>26894</v>
      </c>
      <c r="D10853">
        <v>6560</v>
      </c>
    </row>
    <row r="10854" spans="1:4" x14ac:dyDescent="0.3">
      <c r="A10854" t="s">
        <v>26895</v>
      </c>
      <c r="B10854" t="s">
        <v>26200</v>
      </c>
      <c r="C10854" t="s">
        <v>26896</v>
      </c>
      <c r="D10854">
        <v>8700</v>
      </c>
    </row>
    <row r="10855" spans="1:4" x14ac:dyDescent="0.3">
      <c r="A10855" t="s">
        <v>26897</v>
      </c>
      <c r="B10855" t="s">
        <v>26898</v>
      </c>
      <c r="C10855" t="s">
        <v>26899</v>
      </c>
      <c r="D10855">
        <v>4530</v>
      </c>
    </row>
    <row r="10856" spans="1:4" x14ac:dyDescent="0.3">
      <c r="A10856" t="s">
        <v>26900</v>
      </c>
      <c r="B10856" t="s">
        <v>26901</v>
      </c>
      <c r="C10856" t="s">
        <v>26902</v>
      </c>
      <c r="D10856">
        <v>19570</v>
      </c>
    </row>
    <row r="10857" spans="1:4" x14ac:dyDescent="0.3">
      <c r="A10857" t="s">
        <v>26903</v>
      </c>
      <c r="B10857" t="s">
        <v>26904</v>
      </c>
      <c r="C10857" t="s">
        <v>26905</v>
      </c>
      <c r="D10857">
        <v>4790</v>
      </c>
    </row>
    <row r="10858" spans="1:4" x14ac:dyDescent="0.3">
      <c r="A10858" t="s">
        <v>26906</v>
      </c>
      <c r="B10858" t="s">
        <v>26907</v>
      </c>
      <c r="C10858" t="s">
        <v>26908</v>
      </c>
      <c r="D10858">
        <v>4030</v>
      </c>
    </row>
    <row r="10859" spans="1:4" x14ac:dyDescent="0.3">
      <c r="A10859" t="s">
        <v>26909</v>
      </c>
      <c r="B10859" t="s">
        <v>26910</v>
      </c>
      <c r="C10859" t="s">
        <v>26911</v>
      </c>
      <c r="D10859">
        <v>1100</v>
      </c>
    </row>
    <row r="10860" spans="1:4" x14ac:dyDescent="0.3">
      <c r="A10860" t="s">
        <v>26912</v>
      </c>
      <c r="B10860" t="s">
        <v>26913</v>
      </c>
      <c r="C10860" t="s">
        <v>26911</v>
      </c>
      <c r="D10860">
        <v>1100</v>
      </c>
    </row>
    <row r="10861" spans="1:4" x14ac:dyDescent="0.3">
      <c r="A10861" t="s">
        <v>26914</v>
      </c>
      <c r="B10861" t="s">
        <v>26915</v>
      </c>
      <c r="C10861" t="s">
        <v>26916</v>
      </c>
      <c r="D10861">
        <v>680</v>
      </c>
    </row>
    <row r="10862" spans="1:4" x14ac:dyDescent="0.3">
      <c r="A10862" t="s">
        <v>26917</v>
      </c>
      <c r="B10862" t="s">
        <v>26918</v>
      </c>
      <c r="C10862" t="s">
        <v>26919</v>
      </c>
      <c r="D10862">
        <v>510</v>
      </c>
    </row>
    <row r="10863" spans="1:4" x14ac:dyDescent="0.3">
      <c r="A10863" t="s">
        <v>26920</v>
      </c>
      <c r="B10863" t="s">
        <v>26921</v>
      </c>
      <c r="C10863" t="s">
        <v>26916</v>
      </c>
      <c r="D10863">
        <v>510</v>
      </c>
    </row>
    <row r="10864" spans="1:4" x14ac:dyDescent="0.3">
      <c r="A10864" t="s">
        <v>26922</v>
      </c>
      <c r="B10864" t="s">
        <v>26923</v>
      </c>
      <c r="C10864" t="s">
        <v>26919</v>
      </c>
      <c r="D10864">
        <v>820</v>
      </c>
    </row>
    <row r="10865" spans="1:4" x14ac:dyDescent="0.3">
      <c r="A10865" t="s">
        <v>26924</v>
      </c>
      <c r="B10865" t="s">
        <v>26925</v>
      </c>
      <c r="C10865" t="s">
        <v>26919</v>
      </c>
      <c r="D10865">
        <v>820</v>
      </c>
    </row>
    <row r="10866" spans="1:4" x14ac:dyDescent="0.3">
      <c r="A10866" t="s">
        <v>26926</v>
      </c>
      <c r="B10866" t="s">
        <v>26927</v>
      </c>
      <c r="C10866" t="s">
        <v>26919</v>
      </c>
      <c r="D10866">
        <v>820</v>
      </c>
    </row>
    <row r="10867" spans="1:4" x14ac:dyDescent="0.3">
      <c r="A10867" t="s">
        <v>26928</v>
      </c>
      <c r="B10867" t="s">
        <v>26929</v>
      </c>
      <c r="C10867" t="s">
        <v>26930</v>
      </c>
      <c r="D10867">
        <v>15030</v>
      </c>
    </row>
    <row r="10868" spans="1:4" x14ac:dyDescent="0.3">
      <c r="A10868" t="s">
        <v>26931</v>
      </c>
      <c r="B10868" t="s">
        <v>26932</v>
      </c>
      <c r="C10868" t="s">
        <v>26933</v>
      </c>
      <c r="D10868">
        <v>19780</v>
      </c>
    </row>
    <row r="10869" spans="1:4" x14ac:dyDescent="0.3">
      <c r="A10869" t="s">
        <v>26934</v>
      </c>
      <c r="B10869" t="s">
        <v>26935</v>
      </c>
      <c r="C10869" t="s">
        <v>2666</v>
      </c>
      <c r="D10869">
        <v>5840</v>
      </c>
    </row>
    <row r="10870" spans="1:4" x14ac:dyDescent="0.3">
      <c r="A10870" t="s">
        <v>26936</v>
      </c>
      <c r="B10870" t="s">
        <v>26937</v>
      </c>
      <c r="C10870" t="s">
        <v>14392</v>
      </c>
      <c r="D10870">
        <v>8930</v>
      </c>
    </row>
    <row r="10871" spans="1:4" x14ac:dyDescent="0.3">
      <c r="A10871" t="s">
        <v>26938</v>
      </c>
      <c r="B10871" t="s">
        <v>26939</v>
      </c>
      <c r="C10871" t="s">
        <v>26940</v>
      </c>
      <c r="D10871">
        <v>7070</v>
      </c>
    </row>
    <row r="10872" spans="1:4" x14ac:dyDescent="0.3">
      <c r="A10872" t="s">
        <v>26941</v>
      </c>
      <c r="B10872" t="s">
        <v>26942</v>
      </c>
      <c r="C10872" t="s">
        <v>26943</v>
      </c>
      <c r="D10872">
        <v>14970</v>
      </c>
    </row>
    <row r="10873" spans="1:4" x14ac:dyDescent="0.3">
      <c r="A10873" t="s">
        <v>26944</v>
      </c>
      <c r="B10873" t="s">
        <v>26945</v>
      </c>
      <c r="C10873" t="s">
        <v>26946</v>
      </c>
      <c r="D10873">
        <v>37670</v>
      </c>
    </row>
    <row r="10874" spans="1:4" x14ac:dyDescent="0.3">
      <c r="A10874" t="s">
        <v>26947</v>
      </c>
      <c r="B10874" t="s">
        <v>26948</v>
      </c>
      <c r="C10874" t="s">
        <v>26946</v>
      </c>
      <c r="D10874">
        <v>37670</v>
      </c>
    </row>
    <row r="10875" spans="1:4" x14ac:dyDescent="0.3">
      <c r="A10875" t="s">
        <v>26949</v>
      </c>
      <c r="B10875" t="s">
        <v>26950</v>
      </c>
      <c r="C10875" t="s">
        <v>26946</v>
      </c>
      <c r="D10875">
        <v>37670</v>
      </c>
    </row>
    <row r="10876" spans="1:4" x14ac:dyDescent="0.3">
      <c r="A10876" t="s">
        <v>26951</v>
      </c>
      <c r="B10876" t="s">
        <v>26952</v>
      </c>
      <c r="C10876" t="s">
        <v>17624</v>
      </c>
      <c r="D10876">
        <v>35680</v>
      </c>
    </row>
    <row r="10877" spans="1:4" x14ac:dyDescent="0.3">
      <c r="A10877" t="s">
        <v>26953</v>
      </c>
      <c r="B10877" t="s">
        <v>26954</v>
      </c>
      <c r="C10877" t="s">
        <v>17624</v>
      </c>
      <c r="D10877">
        <v>35680</v>
      </c>
    </row>
    <row r="10878" spans="1:4" x14ac:dyDescent="0.3">
      <c r="A10878" t="s">
        <v>26955</v>
      </c>
      <c r="B10878" t="s">
        <v>26956</v>
      </c>
      <c r="C10878" t="s">
        <v>17624</v>
      </c>
      <c r="D10878">
        <v>35680</v>
      </c>
    </row>
    <row r="10879" spans="1:4" x14ac:dyDescent="0.3">
      <c r="A10879" t="s">
        <v>26957</v>
      </c>
      <c r="B10879" t="s">
        <v>26958</v>
      </c>
      <c r="C10879" t="s">
        <v>17624</v>
      </c>
      <c r="D10879">
        <v>35680</v>
      </c>
    </row>
    <row r="10880" spans="1:4" x14ac:dyDescent="0.3">
      <c r="A10880" t="s">
        <v>26959</v>
      </c>
      <c r="B10880" t="s">
        <v>26960</v>
      </c>
      <c r="C10880" t="s">
        <v>17624</v>
      </c>
      <c r="D10880">
        <v>35680</v>
      </c>
    </row>
    <row r="10881" spans="1:4" x14ac:dyDescent="0.3">
      <c r="A10881" t="s">
        <v>26961</v>
      </c>
      <c r="B10881" t="s">
        <v>26962</v>
      </c>
      <c r="C10881" t="s">
        <v>17624</v>
      </c>
      <c r="D10881">
        <v>35680</v>
      </c>
    </row>
    <row r="10882" spans="1:4" x14ac:dyDescent="0.3">
      <c r="A10882" t="s">
        <v>26963</v>
      </c>
      <c r="B10882" t="s">
        <v>26964</v>
      </c>
      <c r="C10882" t="s">
        <v>17624</v>
      </c>
      <c r="D10882">
        <v>35680</v>
      </c>
    </row>
    <row r="10883" spans="1:4" x14ac:dyDescent="0.3">
      <c r="A10883" t="s">
        <v>26965</v>
      </c>
      <c r="B10883" t="s">
        <v>26966</v>
      </c>
      <c r="C10883" t="s">
        <v>26967</v>
      </c>
      <c r="D10883">
        <v>35680</v>
      </c>
    </row>
    <row r="10884" spans="1:4" x14ac:dyDescent="0.3">
      <c r="A10884" t="s">
        <v>26968</v>
      </c>
      <c r="B10884" t="s">
        <v>26969</v>
      </c>
      <c r="C10884" t="s">
        <v>26970</v>
      </c>
      <c r="D10884">
        <v>17470</v>
      </c>
    </row>
    <row r="10885" spans="1:4" x14ac:dyDescent="0.3">
      <c r="A10885" t="s">
        <v>26971</v>
      </c>
      <c r="B10885" t="s">
        <v>26969</v>
      </c>
      <c r="C10885" t="s">
        <v>26675</v>
      </c>
      <c r="D10885">
        <v>18210</v>
      </c>
    </row>
    <row r="10886" spans="1:4" x14ac:dyDescent="0.3">
      <c r="A10886" t="s">
        <v>26972</v>
      </c>
      <c r="B10886" t="s">
        <v>26973</v>
      </c>
      <c r="C10886" t="s">
        <v>26970</v>
      </c>
      <c r="D10886">
        <v>21590</v>
      </c>
    </row>
    <row r="10887" spans="1:4" x14ac:dyDescent="0.3">
      <c r="A10887" t="s">
        <v>26974</v>
      </c>
      <c r="B10887" t="s">
        <v>26973</v>
      </c>
      <c r="C10887" t="s">
        <v>26975</v>
      </c>
      <c r="D10887">
        <v>16840</v>
      </c>
    </row>
    <row r="10888" spans="1:4" x14ac:dyDescent="0.3">
      <c r="A10888" t="s">
        <v>26976</v>
      </c>
      <c r="B10888" t="s">
        <v>26973</v>
      </c>
      <c r="C10888" t="s">
        <v>26977</v>
      </c>
      <c r="D10888">
        <v>15220</v>
      </c>
    </row>
    <row r="10889" spans="1:4" x14ac:dyDescent="0.3">
      <c r="A10889" t="s">
        <v>26978</v>
      </c>
      <c r="B10889" t="s">
        <v>26979</v>
      </c>
      <c r="C10889" t="s">
        <v>26675</v>
      </c>
      <c r="D10889">
        <v>21460</v>
      </c>
    </row>
    <row r="10890" spans="1:4" x14ac:dyDescent="0.3">
      <c r="A10890" t="s">
        <v>26980</v>
      </c>
      <c r="B10890" t="s">
        <v>26981</v>
      </c>
      <c r="C10890" t="s">
        <v>26675</v>
      </c>
      <c r="D10890">
        <v>21460</v>
      </c>
    </row>
    <row r="10891" spans="1:4" x14ac:dyDescent="0.3">
      <c r="A10891" t="s">
        <v>26982</v>
      </c>
      <c r="B10891" t="s">
        <v>26983</v>
      </c>
      <c r="C10891" t="s">
        <v>26675</v>
      </c>
      <c r="D10891">
        <v>20710</v>
      </c>
    </row>
    <row r="10892" spans="1:4" x14ac:dyDescent="0.3">
      <c r="A10892" t="s">
        <v>26984</v>
      </c>
      <c r="B10892" t="s">
        <v>26985</v>
      </c>
      <c r="C10892" t="s">
        <v>26986</v>
      </c>
      <c r="D10892">
        <v>17390</v>
      </c>
    </row>
    <row r="10893" spans="1:4" x14ac:dyDescent="0.3">
      <c r="A10893" t="s">
        <v>26987</v>
      </c>
      <c r="B10893" t="s">
        <v>26988</v>
      </c>
      <c r="C10893" t="s">
        <v>26989</v>
      </c>
      <c r="D10893">
        <v>13230</v>
      </c>
    </row>
    <row r="10894" spans="1:4" x14ac:dyDescent="0.3">
      <c r="A10894" t="s">
        <v>26990</v>
      </c>
      <c r="B10894" t="s">
        <v>26991</v>
      </c>
      <c r="C10894" t="s">
        <v>26992</v>
      </c>
      <c r="D10894">
        <v>10730</v>
      </c>
    </row>
    <row r="10895" spans="1:4" x14ac:dyDescent="0.3">
      <c r="A10895" t="s">
        <v>26993</v>
      </c>
      <c r="B10895" t="s">
        <v>19297</v>
      </c>
      <c r="C10895" t="s">
        <v>26682</v>
      </c>
      <c r="D10895">
        <v>13230</v>
      </c>
    </row>
    <row r="10896" spans="1:4" x14ac:dyDescent="0.3">
      <c r="A10896" t="s">
        <v>26994</v>
      </c>
      <c r="B10896" t="s">
        <v>26995</v>
      </c>
      <c r="C10896" t="s">
        <v>1809</v>
      </c>
      <c r="D10896">
        <v>25610</v>
      </c>
    </row>
    <row r="10897" spans="1:4" x14ac:dyDescent="0.3">
      <c r="A10897" t="s">
        <v>26996</v>
      </c>
      <c r="B10897" t="s">
        <v>26997</v>
      </c>
      <c r="C10897" t="s">
        <v>26998</v>
      </c>
      <c r="D10897">
        <v>19060</v>
      </c>
    </row>
    <row r="10898" spans="1:4" x14ac:dyDescent="0.3">
      <c r="A10898" t="s">
        <v>26999</v>
      </c>
      <c r="B10898" t="s">
        <v>27000</v>
      </c>
      <c r="C10898" t="s">
        <v>2976</v>
      </c>
      <c r="D10898">
        <v>2710</v>
      </c>
    </row>
    <row r="10899" spans="1:4" x14ac:dyDescent="0.3">
      <c r="A10899" t="s">
        <v>27001</v>
      </c>
      <c r="B10899" t="s">
        <v>27002</v>
      </c>
      <c r="C10899" t="s">
        <v>3534</v>
      </c>
      <c r="D10899">
        <v>1720</v>
      </c>
    </row>
    <row r="10900" spans="1:4" x14ac:dyDescent="0.3">
      <c r="A10900" t="s">
        <v>27003</v>
      </c>
      <c r="B10900" t="s">
        <v>27004</v>
      </c>
      <c r="C10900" t="s">
        <v>27005</v>
      </c>
      <c r="D10900">
        <v>7960</v>
      </c>
    </row>
    <row r="10901" spans="1:4" x14ac:dyDescent="0.3">
      <c r="A10901" t="s">
        <v>27006</v>
      </c>
      <c r="B10901" t="s">
        <v>27007</v>
      </c>
      <c r="C10901" t="s">
        <v>27008</v>
      </c>
      <c r="D10901">
        <v>9140</v>
      </c>
    </row>
    <row r="10902" spans="1:4" x14ac:dyDescent="0.3">
      <c r="A10902" t="s">
        <v>27009</v>
      </c>
      <c r="B10902" t="s">
        <v>27010</v>
      </c>
      <c r="C10902" t="s">
        <v>27011</v>
      </c>
      <c r="D10902">
        <v>9140</v>
      </c>
    </row>
    <row r="10903" spans="1:4" x14ac:dyDescent="0.3">
      <c r="A10903" t="s">
        <v>27012</v>
      </c>
      <c r="B10903" t="s">
        <v>27013</v>
      </c>
      <c r="C10903" t="s">
        <v>27014</v>
      </c>
      <c r="D10903">
        <v>10190</v>
      </c>
    </row>
    <row r="10904" spans="1:4" x14ac:dyDescent="0.3">
      <c r="A10904" t="s">
        <v>27015</v>
      </c>
      <c r="B10904" t="s">
        <v>27016</v>
      </c>
      <c r="C10904" t="s">
        <v>2487</v>
      </c>
      <c r="D10904">
        <v>8080</v>
      </c>
    </row>
    <row r="10905" spans="1:4" x14ac:dyDescent="0.3">
      <c r="A10905" t="s">
        <v>27017</v>
      </c>
      <c r="B10905" t="s">
        <v>27018</v>
      </c>
      <c r="C10905" t="s">
        <v>2487</v>
      </c>
      <c r="D10905">
        <v>13480</v>
      </c>
    </row>
    <row r="10906" spans="1:4" x14ac:dyDescent="0.3">
      <c r="A10906" t="s">
        <v>27019</v>
      </c>
      <c r="B10906" t="s">
        <v>27020</v>
      </c>
      <c r="C10906" t="s">
        <v>2487</v>
      </c>
      <c r="D10906">
        <v>17760</v>
      </c>
    </row>
    <row r="10907" spans="1:4" x14ac:dyDescent="0.3">
      <c r="A10907" t="s">
        <v>27021</v>
      </c>
      <c r="B10907" t="s">
        <v>27022</v>
      </c>
      <c r="C10907" t="s">
        <v>2487</v>
      </c>
      <c r="D10907">
        <v>14090</v>
      </c>
    </row>
    <row r="10908" spans="1:4" x14ac:dyDescent="0.3">
      <c r="A10908" t="s">
        <v>27023</v>
      </c>
      <c r="B10908" t="s">
        <v>27024</v>
      </c>
      <c r="C10908" t="s">
        <v>2487</v>
      </c>
      <c r="D10908">
        <v>16840</v>
      </c>
    </row>
    <row r="10909" spans="1:4" x14ac:dyDescent="0.3">
      <c r="A10909" t="s">
        <v>27025</v>
      </c>
      <c r="B10909" t="s">
        <v>27026</v>
      </c>
      <c r="C10909" t="s">
        <v>27027</v>
      </c>
      <c r="D10909">
        <v>30090</v>
      </c>
    </row>
    <row r="10910" spans="1:4" x14ac:dyDescent="0.3">
      <c r="A10910" t="s">
        <v>27028</v>
      </c>
      <c r="B10910" t="s">
        <v>27029</v>
      </c>
      <c r="C10910" t="s">
        <v>1871</v>
      </c>
      <c r="D10910">
        <v>19500</v>
      </c>
    </row>
    <row r="10911" spans="1:4" x14ac:dyDescent="0.3">
      <c r="A10911" t="s">
        <v>27030</v>
      </c>
      <c r="B10911" t="s">
        <v>27031</v>
      </c>
      <c r="C10911" t="s">
        <v>12329</v>
      </c>
      <c r="D10911">
        <v>6410</v>
      </c>
    </row>
    <row r="10912" spans="1:4" x14ac:dyDescent="0.3">
      <c r="A10912" t="s">
        <v>27032</v>
      </c>
      <c r="B10912" t="s">
        <v>27033</v>
      </c>
      <c r="C10912" t="s">
        <v>27034</v>
      </c>
      <c r="D10912">
        <v>22250</v>
      </c>
    </row>
    <row r="10913" spans="1:4" x14ac:dyDescent="0.3">
      <c r="A10913" t="s">
        <v>27035</v>
      </c>
      <c r="B10913" t="s">
        <v>27036</v>
      </c>
      <c r="C10913" t="s">
        <v>27037</v>
      </c>
      <c r="D10913">
        <v>21650</v>
      </c>
    </row>
    <row r="10914" spans="1:4" x14ac:dyDescent="0.3">
      <c r="A10914" t="s">
        <v>27038</v>
      </c>
      <c r="B10914" t="s">
        <v>27039</v>
      </c>
      <c r="C10914" t="s">
        <v>27037</v>
      </c>
      <c r="D10914">
        <v>21650</v>
      </c>
    </row>
    <row r="10915" spans="1:4" x14ac:dyDescent="0.3">
      <c r="A10915" t="s">
        <v>27040</v>
      </c>
      <c r="B10915" t="s">
        <v>27041</v>
      </c>
      <c r="C10915" t="s">
        <v>27037</v>
      </c>
      <c r="D10915">
        <v>21130</v>
      </c>
    </row>
    <row r="10916" spans="1:4" x14ac:dyDescent="0.3">
      <c r="A10916" t="s">
        <v>27042</v>
      </c>
      <c r="B10916" t="s">
        <v>27043</v>
      </c>
      <c r="C10916" t="s">
        <v>27037</v>
      </c>
      <c r="D10916">
        <v>13350</v>
      </c>
    </row>
    <row r="10917" spans="1:4" x14ac:dyDescent="0.3">
      <c r="A10917" t="s">
        <v>27044</v>
      </c>
      <c r="B10917" t="s">
        <v>27045</v>
      </c>
      <c r="C10917" t="s">
        <v>27046</v>
      </c>
      <c r="D10917">
        <v>4570</v>
      </c>
    </row>
    <row r="10918" spans="1:4" x14ac:dyDescent="0.3">
      <c r="A10918" t="s">
        <v>27047</v>
      </c>
      <c r="B10918" t="s">
        <v>27048</v>
      </c>
      <c r="C10918" t="s">
        <v>27046</v>
      </c>
      <c r="D10918">
        <v>4570</v>
      </c>
    </row>
    <row r="10919" spans="1:4" x14ac:dyDescent="0.3">
      <c r="A10919" t="s">
        <v>27049</v>
      </c>
      <c r="B10919" t="s">
        <v>27050</v>
      </c>
      <c r="C10919" t="s">
        <v>27051</v>
      </c>
      <c r="D10919">
        <v>6640</v>
      </c>
    </row>
    <row r="10920" spans="1:4" x14ac:dyDescent="0.3">
      <c r="A10920" t="s">
        <v>27052</v>
      </c>
      <c r="B10920" t="s">
        <v>27053</v>
      </c>
      <c r="C10920" t="s">
        <v>27054</v>
      </c>
      <c r="D10920">
        <v>11420</v>
      </c>
    </row>
    <row r="10921" spans="1:4" x14ac:dyDescent="0.3">
      <c r="A10921" t="s">
        <v>27055</v>
      </c>
      <c r="B10921" t="s">
        <v>27056</v>
      </c>
      <c r="C10921" t="s">
        <v>16195</v>
      </c>
      <c r="D10921">
        <v>3810</v>
      </c>
    </row>
    <row r="10922" spans="1:4" x14ac:dyDescent="0.3">
      <c r="A10922" t="s">
        <v>27057</v>
      </c>
      <c r="B10922" t="s">
        <v>27058</v>
      </c>
      <c r="C10922" t="s">
        <v>27059</v>
      </c>
      <c r="D10922">
        <v>3480</v>
      </c>
    </row>
    <row r="10923" spans="1:4" x14ac:dyDescent="0.3">
      <c r="A10923" t="s">
        <v>27060</v>
      </c>
      <c r="B10923" t="s">
        <v>27061</v>
      </c>
      <c r="C10923" t="s">
        <v>16195</v>
      </c>
      <c r="D10923">
        <v>3260</v>
      </c>
    </row>
    <row r="10924" spans="1:4" x14ac:dyDescent="0.3">
      <c r="A10924" t="s">
        <v>27062</v>
      </c>
      <c r="B10924" t="s">
        <v>27063</v>
      </c>
      <c r="C10924" t="s">
        <v>2478</v>
      </c>
      <c r="D10924">
        <v>6530</v>
      </c>
    </row>
    <row r="10925" spans="1:4" x14ac:dyDescent="0.3">
      <c r="A10925" t="s">
        <v>27064</v>
      </c>
      <c r="B10925" t="s">
        <v>27065</v>
      </c>
      <c r="C10925" t="s">
        <v>2478</v>
      </c>
      <c r="D10925">
        <v>7830</v>
      </c>
    </row>
    <row r="10926" spans="1:4" x14ac:dyDescent="0.3">
      <c r="A10926" t="s">
        <v>27066</v>
      </c>
      <c r="B10926" t="s">
        <v>27067</v>
      </c>
      <c r="C10926" t="s">
        <v>27068</v>
      </c>
      <c r="D10926">
        <v>3440</v>
      </c>
    </row>
    <row r="10927" spans="1:4" x14ac:dyDescent="0.3">
      <c r="A10927" t="s">
        <v>27069</v>
      </c>
      <c r="B10927" t="s">
        <v>27070</v>
      </c>
      <c r="C10927" t="s">
        <v>27071</v>
      </c>
      <c r="D10927">
        <v>6690</v>
      </c>
    </row>
    <row r="10928" spans="1:4" x14ac:dyDescent="0.3">
      <c r="A10928" t="s">
        <v>27072</v>
      </c>
      <c r="B10928" t="s">
        <v>27073</v>
      </c>
      <c r="C10928" t="s">
        <v>27074</v>
      </c>
      <c r="D10928">
        <v>6820</v>
      </c>
    </row>
    <row r="10929" spans="1:4" x14ac:dyDescent="0.3">
      <c r="A10929" t="s">
        <v>27075</v>
      </c>
      <c r="B10929" t="s">
        <v>27076</v>
      </c>
      <c r="C10929" t="s">
        <v>27077</v>
      </c>
      <c r="D10929">
        <v>9020</v>
      </c>
    </row>
    <row r="10930" spans="1:4" x14ac:dyDescent="0.3">
      <c r="A10930" t="s">
        <v>27078</v>
      </c>
      <c r="B10930" t="s">
        <v>27076</v>
      </c>
      <c r="C10930" t="s">
        <v>27079</v>
      </c>
      <c r="D10930">
        <v>10270</v>
      </c>
    </row>
    <row r="10931" spans="1:4" x14ac:dyDescent="0.3">
      <c r="A10931" t="s">
        <v>27080</v>
      </c>
      <c r="B10931" t="s">
        <v>27081</v>
      </c>
      <c r="C10931" t="s">
        <v>27077</v>
      </c>
      <c r="D10931">
        <v>11930</v>
      </c>
    </row>
    <row r="10932" spans="1:4" x14ac:dyDescent="0.3">
      <c r="A10932" t="s">
        <v>27082</v>
      </c>
      <c r="B10932" t="s">
        <v>26213</v>
      </c>
      <c r="C10932" t="s">
        <v>613</v>
      </c>
      <c r="D10932">
        <v>18030</v>
      </c>
    </row>
    <row r="10933" spans="1:4" x14ac:dyDescent="0.3">
      <c r="A10933" t="s">
        <v>27083</v>
      </c>
      <c r="B10933" t="s">
        <v>27084</v>
      </c>
      <c r="C10933" t="s">
        <v>27085</v>
      </c>
      <c r="D10933">
        <v>13590</v>
      </c>
    </row>
    <row r="10934" spans="1:4" x14ac:dyDescent="0.3">
      <c r="A10934" t="s">
        <v>27086</v>
      </c>
      <c r="B10934" t="s">
        <v>27087</v>
      </c>
      <c r="C10934" t="s">
        <v>27088</v>
      </c>
      <c r="D10934">
        <v>3200</v>
      </c>
    </row>
    <row r="10935" spans="1:4" x14ac:dyDescent="0.3">
      <c r="A10935" t="s">
        <v>27089</v>
      </c>
      <c r="B10935" t="s">
        <v>27087</v>
      </c>
      <c r="C10935" t="s">
        <v>14384</v>
      </c>
      <c r="D10935">
        <v>8050</v>
      </c>
    </row>
    <row r="10936" spans="1:4" x14ac:dyDescent="0.3">
      <c r="A10936" t="s">
        <v>27090</v>
      </c>
      <c r="B10936" t="s">
        <v>27087</v>
      </c>
      <c r="C10936" t="s">
        <v>613</v>
      </c>
      <c r="D10936">
        <v>13590</v>
      </c>
    </row>
    <row r="10937" spans="1:4" x14ac:dyDescent="0.3">
      <c r="A10937" t="s">
        <v>27091</v>
      </c>
      <c r="B10937" t="s">
        <v>27092</v>
      </c>
      <c r="C10937" t="s">
        <v>14384</v>
      </c>
      <c r="D10937">
        <v>9440</v>
      </c>
    </row>
    <row r="10938" spans="1:4" x14ac:dyDescent="0.3">
      <c r="A10938" t="s">
        <v>27093</v>
      </c>
      <c r="B10938" t="s">
        <v>27094</v>
      </c>
      <c r="C10938" t="s">
        <v>27095</v>
      </c>
      <c r="D10938">
        <v>1140</v>
      </c>
    </row>
    <row r="10939" spans="1:4" x14ac:dyDescent="0.3">
      <c r="A10939" t="s">
        <v>27096</v>
      </c>
      <c r="B10939" t="s">
        <v>27094</v>
      </c>
      <c r="C10939" t="s">
        <v>27097</v>
      </c>
      <c r="D10939">
        <v>5930</v>
      </c>
    </row>
    <row r="10940" spans="1:4" x14ac:dyDescent="0.3">
      <c r="A10940" t="s">
        <v>27098</v>
      </c>
      <c r="B10940" t="s">
        <v>27099</v>
      </c>
      <c r="C10940" t="s">
        <v>14411</v>
      </c>
      <c r="D10940">
        <v>3660</v>
      </c>
    </row>
    <row r="10941" spans="1:4" x14ac:dyDescent="0.3">
      <c r="A10941" t="s">
        <v>27100</v>
      </c>
      <c r="B10941" t="s">
        <v>27101</v>
      </c>
      <c r="C10941" t="s">
        <v>27102</v>
      </c>
      <c r="D10941">
        <v>3660</v>
      </c>
    </row>
    <row r="10942" spans="1:4" x14ac:dyDescent="0.3">
      <c r="A10942" t="s">
        <v>27103</v>
      </c>
      <c r="B10942" t="s">
        <v>27104</v>
      </c>
      <c r="C10942" t="s">
        <v>14384</v>
      </c>
      <c r="D10942">
        <v>7060</v>
      </c>
    </row>
    <row r="10943" spans="1:4" x14ac:dyDescent="0.3">
      <c r="A10943" t="s">
        <v>27105</v>
      </c>
      <c r="B10943" t="s">
        <v>27106</v>
      </c>
      <c r="C10943" t="s">
        <v>27107</v>
      </c>
      <c r="D10943">
        <v>14970</v>
      </c>
    </row>
    <row r="10944" spans="1:4" x14ac:dyDescent="0.3">
      <c r="A10944" t="s">
        <v>27108</v>
      </c>
      <c r="B10944" t="s">
        <v>27109</v>
      </c>
      <c r="C10944" t="s">
        <v>14384</v>
      </c>
      <c r="D10944">
        <v>8590</v>
      </c>
    </row>
    <row r="10945" spans="1:4" x14ac:dyDescent="0.3">
      <c r="A10945" t="s">
        <v>27110</v>
      </c>
      <c r="B10945" t="s">
        <v>27111</v>
      </c>
      <c r="C10945" t="s">
        <v>14384</v>
      </c>
      <c r="D10945">
        <v>8700</v>
      </c>
    </row>
    <row r="10946" spans="1:4" x14ac:dyDescent="0.3">
      <c r="A10946" t="s">
        <v>27112</v>
      </c>
      <c r="B10946" t="s">
        <v>26211</v>
      </c>
      <c r="C10946" t="s">
        <v>27113</v>
      </c>
      <c r="D10946">
        <v>8600</v>
      </c>
    </row>
    <row r="10947" spans="1:4" x14ac:dyDescent="0.3">
      <c r="A10947" t="s">
        <v>27114</v>
      </c>
      <c r="B10947" t="s">
        <v>27115</v>
      </c>
      <c r="C10947" t="s">
        <v>844</v>
      </c>
      <c r="D10947">
        <v>10400</v>
      </c>
    </row>
    <row r="10948" spans="1:4" x14ac:dyDescent="0.3">
      <c r="A10948" t="s">
        <v>27116</v>
      </c>
      <c r="B10948" t="s">
        <v>27117</v>
      </c>
      <c r="C10948" t="s">
        <v>27118</v>
      </c>
      <c r="D10948">
        <v>3540</v>
      </c>
    </row>
    <row r="10949" spans="1:4" x14ac:dyDescent="0.3">
      <c r="A10949" t="s">
        <v>27119</v>
      </c>
      <c r="B10949" t="s">
        <v>27120</v>
      </c>
      <c r="C10949" t="s">
        <v>971</v>
      </c>
      <c r="D10949">
        <v>9320</v>
      </c>
    </row>
    <row r="10950" spans="1:4" x14ac:dyDescent="0.3">
      <c r="A10950" t="s">
        <v>27121</v>
      </c>
      <c r="B10950" t="s">
        <v>27122</v>
      </c>
      <c r="C10950" t="s">
        <v>14315</v>
      </c>
      <c r="D10950">
        <v>15070</v>
      </c>
    </row>
    <row r="10951" spans="1:4" x14ac:dyDescent="0.3">
      <c r="A10951" t="s">
        <v>27123</v>
      </c>
      <c r="B10951" t="s">
        <v>26135</v>
      </c>
      <c r="C10951" t="s">
        <v>613</v>
      </c>
      <c r="D10951">
        <v>2600</v>
      </c>
    </row>
    <row r="10952" spans="1:4" x14ac:dyDescent="0.3">
      <c r="A10952" t="s">
        <v>27124</v>
      </c>
      <c r="B10952" t="s">
        <v>26810</v>
      </c>
      <c r="C10952" t="s">
        <v>24838</v>
      </c>
      <c r="D10952">
        <v>1670</v>
      </c>
    </row>
    <row r="10953" spans="1:4" x14ac:dyDescent="0.3">
      <c r="A10953" t="s">
        <v>27125</v>
      </c>
      <c r="B10953" t="s">
        <v>27126</v>
      </c>
      <c r="C10953" t="s">
        <v>27127</v>
      </c>
      <c r="D10953">
        <v>1360</v>
      </c>
    </row>
    <row r="10954" spans="1:4" x14ac:dyDescent="0.3">
      <c r="A10954" t="s">
        <v>27128</v>
      </c>
      <c r="B10954" t="s">
        <v>27129</v>
      </c>
      <c r="C10954" t="s">
        <v>27130</v>
      </c>
      <c r="D10954">
        <v>1880</v>
      </c>
    </row>
    <row r="10955" spans="1:4" x14ac:dyDescent="0.3">
      <c r="A10955" t="s">
        <v>27131</v>
      </c>
      <c r="B10955" t="s">
        <v>26116</v>
      </c>
      <c r="C10955" t="s">
        <v>27132</v>
      </c>
      <c r="D10955">
        <v>1360</v>
      </c>
    </row>
    <row r="10956" spans="1:4" x14ac:dyDescent="0.3">
      <c r="A10956" t="s">
        <v>27133</v>
      </c>
      <c r="B10956" t="s">
        <v>26108</v>
      </c>
      <c r="C10956" t="s">
        <v>27134</v>
      </c>
      <c r="D10956">
        <v>12690</v>
      </c>
    </row>
    <row r="10957" spans="1:4" x14ac:dyDescent="0.3">
      <c r="A10957" t="s">
        <v>27135</v>
      </c>
      <c r="B10957" t="s">
        <v>26106</v>
      </c>
      <c r="C10957" t="s">
        <v>27136</v>
      </c>
      <c r="D10957">
        <v>1880</v>
      </c>
    </row>
    <row r="10958" spans="1:4" x14ac:dyDescent="0.3">
      <c r="A10958" t="s">
        <v>27137</v>
      </c>
      <c r="B10958" t="s">
        <v>26103</v>
      </c>
      <c r="C10958" t="s">
        <v>27136</v>
      </c>
      <c r="D10958">
        <v>1720</v>
      </c>
    </row>
    <row r="10959" spans="1:4" x14ac:dyDescent="0.3">
      <c r="A10959" t="s">
        <v>27138</v>
      </c>
      <c r="B10959" t="s">
        <v>27139</v>
      </c>
      <c r="C10959" t="s">
        <v>27140</v>
      </c>
      <c r="D10959">
        <v>7590</v>
      </c>
    </row>
    <row r="10960" spans="1:4" x14ac:dyDescent="0.3">
      <c r="A10960" t="s">
        <v>27141</v>
      </c>
      <c r="B10960" t="s">
        <v>27142</v>
      </c>
      <c r="C10960" t="s">
        <v>27143</v>
      </c>
      <c r="D10960">
        <v>7070</v>
      </c>
    </row>
    <row r="10961" spans="1:4" x14ac:dyDescent="0.3">
      <c r="A10961" t="s">
        <v>27144</v>
      </c>
      <c r="B10961" t="s">
        <v>26860</v>
      </c>
      <c r="C10961" t="s">
        <v>24820</v>
      </c>
      <c r="D10961">
        <v>4270</v>
      </c>
    </row>
    <row r="10962" spans="1:4" x14ac:dyDescent="0.3">
      <c r="A10962" t="s">
        <v>27145</v>
      </c>
      <c r="B10962" t="s">
        <v>27146</v>
      </c>
      <c r="C10962" t="s">
        <v>24820</v>
      </c>
      <c r="D10962">
        <v>5620</v>
      </c>
    </row>
    <row r="10963" spans="1:4" x14ac:dyDescent="0.3">
      <c r="A10963" t="s">
        <v>27147</v>
      </c>
      <c r="B10963" t="s">
        <v>27148</v>
      </c>
      <c r="C10963" t="s">
        <v>613</v>
      </c>
      <c r="D10963">
        <v>15080</v>
      </c>
    </row>
    <row r="10964" spans="1:4" x14ac:dyDescent="0.3">
      <c r="A10964" t="s">
        <v>27149</v>
      </c>
      <c r="B10964" t="s">
        <v>27129</v>
      </c>
      <c r="C10964" t="s">
        <v>27150</v>
      </c>
      <c r="D10964">
        <v>3750</v>
      </c>
    </row>
    <row r="10965" spans="1:4" x14ac:dyDescent="0.3">
      <c r="A10965" t="s">
        <v>27151</v>
      </c>
      <c r="B10965" t="s">
        <v>25490</v>
      </c>
      <c r="C10965" t="s">
        <v>4429</v>
      </c>
      <c r="D10965">
        <v>9250</v>
      </c>
    </row>
    <row r="10966" spans="1:4" x14ac:dyDescent="0.3">
      <c r="A10966" t="s">
        <v>27152</v>
      </c>
      <c r="B10966" t="s">
        <v>27153</v>
      </c>
      <c r="C10966" t="s">
        <v>27154</v>
      </c>
      <c r="D10966">
        <v>44700</v>
      </c>
    </row>
    <row r="10967" spans="1:4" x14ac:dyDescent="0.3">
      <c r="A10967" t="s">
        <v>27155</v>
      </c>
      <c r="B10967" t="s">
        <v>27156</v>
      </c>
      <c r="C10967" t="s">
        <v>2842</v>
      </c>
      <c r="D10967">
        <v>2340</v>
      </c>
    </row>
    <row r="10968" spans="1:4" x14ac:dyDescent="0.3">
      <c r="A10968" t="s">
        <v>27157</v>
      </c>
      <c r="B10968" t="s">
        <v>27158</v>
      </c>
      <c r="C10968" t="s">
        <v>27159</v>
      </c>
      <c r="D10968">
        <v>7940</v>
      </c>
    </row>
    <row r="10969" spans="1:4" x14ac:dyDescent="0.3">
      <c r="A10969" t="s">
        <v>27160</v>
      </c>
      <c r="B10969" t="s">
        <v>27161</v>
      </c>
      <c r="C10969" t="s">
        <v>27162</v>
      </c>
      <c r="D10969">
        <v>17290</v>
      </c>
    </row>
    <row r="10970" spans="1:4" x14ac:dyDescent="0.3">
      <c r="A10970" t="s">
        <v>27163</v>
      </c>
      <c r="B10970" t="s">
        <v>27164</v>
      </c>
      <c r="C10970" t="s">
        <v>27165</v>
      </c>
      <c r="D10970">
        <v>540</v>
      </c>
    </row>
    <row r="10971" spans="1:4" x14ac:dyDescent="0.3">
      <c r="A10971" t="s">
        <v>27166</v>
      </c>
      <c r="B10971" t="s">
        <v>27167</v>
      </c>
      <c r="C10971" t="s">
        <v>27165</v>
      </c>
      <c r="D10971">
        <v>540</v>
      </c>
    </row>
    <row r="10972" spans="1:4" x14ac:dyDescent="0.3">
      <c r="A10972" t="s">
        <v>27168</v>
      </c>
      <c r="B10972" t="s">
        <v>27169</v>
      </c>
      <c r="C10972" t="s">
        <v>27170</v>
      </c>
      <c r="D10972">
        <v>1030</v>
      </c>
    </row>
    <row r="10973" spans="1:4" x14ac:dyDescent="0.3">
      <c r="A10973" t="s">
        <v>27171</v>
      </c>
      <c r="B10973" t="s">
        <v>27172</v>
      </c>
      <c r="C10973" t="s">
        <v>27173</v>
      </c>
      <c r="D10973">
        <v>27030</v>
      </c>
    </row>
    <row r="10974" spans="1:4" x14ac:dyDescent="0.3">
      <c r="A10974" t="s">
        <v>27174</v>
      </c>
      <c r="B10974" t="s">
        <v>27175</v>
      </c>
      <c r="C10974" t="s">
        <v>27173</v>
      </c>
      <c r="D10974">
        <v>27030</v>
      </c>
    </row>
    <row r="10975" spans="1:4" x14ac:dyDescent="0.3">
      <c r="A10975" t="s">
        <v>27176</v>
      </c>
      <c r="B10975" t="s">
        <v>27177</v>
      </c>
      <c r="C10975" t="s">
        <v>27173</v>
      </c>
      <c r="D10975">
        <v>27030</v>
      </c>
    </row>
    <row r="10976" spans="1:4" x14ac:dyDescent="0.3">
      <c r="A10976" t="s">
        <v>27178</v>
      </c>
      <c r="B10976" t="s">
        <v>27179</v>
      </c>
      <c r="C10976" t="s">
        <v>613</v>
      </c>
      <c r="D10976">
        <v>12480</v>
      </c>
    </row>
    <row r="10977" spans="1:4" x14ac:dyDescent="0.3">
      <c r="A10977" t="s">
        <v>27180</v>
      </c>
      <c r="B10977" t="s">
        <v>27181</v>
      </c>
      <c r="C10977" t="s">
        <v>613</v>
      </c>
      <c r="D10977">
        <v>14970</v>
      </c>
    </row>
    <row r="10978" spans="1:4" x14ac:dyDescent="0.3">
      <c r="A10978" t="s">
        <v>27182</v>
      </c>
      <c r="B10978" t="s">
        <v>27183</v>
      </c>
      <c r="C10978" t="s">
        <v>27184</v>
      </c>
      <c r="D10978">
        <v>40040</v>
      </c>
    </row>
    <row r="10979" spans="1:4" x14ac:dyDescent="0.3">
      <c r="A10979" t="s">
        <v>27185</v>
      </c>
      <c r="B10979" t="s">
        <v>27186</v>
      </c>
      <c r="C10979" t="s">
        <v>27187</v>
      </c>
      <c r="D10979">
        <v>29230</v>
      </c>
    </row>
    <row r="10980" spans="1:4" x14ac:dyDescent="0.3">
      <c r="A10980" t="s">
        <v>27188</v>
      </c>
      <c r="B10980" t="s">
        <v>27189</v>
      </c>
      <c r="C10980" t="s">
        <v>27190</v>
      </c>
      <c r="D10980">
        <v>3870</v>
      </c>
    </row>
    <row r="10981" spans="1:4" x14ac:dyDescent="0.3">
      <c r="A10981" t="s">
        <v>27191</v>
      </c>
      <c r="B10981" t="s">
        <v>27192</v>
      </c>
      <c r="C10981" t="s">
        <v>27190</v>
      </c>
      <c r="D10981">
        <v>4310</v>
      </c>
    </row>
    <row r="10982" spans="1:4" x14ac:dyDescent="0.3">
      <c r="A10982" t="s">
        <v>27193</v>
      </c>
      <c r="B10982" t="s">
        <v>27194</v>
      </c>
      <c r="C10982" t="s">
        <v>27195</v>
      </c>
      <c r="D10982">
        <v>6320</v>
      </c>
    </row>
    <row r="10983" spans="1:4" x14ac:dyDescent="0.3">
      <c r="A10983" t="s">
        <v>27196</v>
      </c>
      <c r="B10983" t="s">
        <v>27197</v>
      </c>
      <c r="C10983" t="s">
        <v>27198</v>
      </c>
      <c r="D10983">
        <v>11140</v>
      </c>
    </row>
    <row r="10984" spans="1:4" x14ac:dyDescent="0.3">
      <c r="A10984" t="s">
        <v>27199</v>
      </c>
      <c r="B10984" t="s">
        <v>27200</v>
      </c>
      <c r="C10984" t="s">
        <v>27190</v>
      </c>
      <c r="D10984">
        <v>3870</v>
      </c>
    </row>
    <row r="10985" spans="1:4" x14ac:dyDescent="0.3">
      <c r="A10985" t="s">
        <v>27201</v>
      </c>
      <c r="B10985" t="s">
        <v>27202</v>
      </c>
      <c r="C10985" t="s">
        <v>27203</v>
      </c>
      <c r="D10985">
        <v>39250</v>
      </c>
    </row>
    <row r="10986" spans="1:4" x14ac:dyDescent="0.3">
      <c r="A10986" t="s">
        <v>27204</v>
      </c>
      <c r="B10986" t="s">
        <v>27205</v>
      </c>
      <c r="C10986" t="s">
        <v>27206</v>
      </c>
      <c r="D10986">
        <v>35910</v>
      </c>
    </row>
    <row r="10987" spans="1:4" x14ac:dyDescent="0.3">
      <c r="A10987" t="s">
        <v>27207</v>
      </c>
      <c r="B10987" t="s">
        <v>27208</v>
      </c>
      <c r="C10987" t="s">
        <v>27209</v>
      </c>
      <c r="D10987">
        <v>24520</v>
      </c>
    </row>
    <row r="10988" spans="1:4" x14ac:dyDescent="0.3">
      <c r="A10988" t="s">
        <v>27210</v>
      </c>
      <c r="B10988" t="s">
        <v>27211</v>
      </c>
      <c r="C10988" t="s">
        <v>27212</v>
      </c>
      <c r="D10988">
        <v>26900</v>
      </c>
    </row>
    <row r="10989" spans="1:4" x14ac:dyDescent="0.3">
      <c r="A10989" t="s">
        <v>27213</v>
      </c>
      <c r="B10989" t="s">
        <v>27214</v>
      </c>
      <c r="C10989" t="s">
        <v>27209</v>
      </c>
      <c r="D10989">
        <v>38260</v>
      </c>
    </row>
    <row r="10990" spans="1:4" x14ac:dyDescent="0.3">
      <c r="A10990" t="s">
        <v>27215</v>
      </c>
      <c r="B10990" t="s">
        <v>27216</v>
      </c>
      <c r="C10990" t="s">
        <v>27217</v>
      </c>
      <c r="D10990">
        <v>21060</v>
      </c>
    </row>
    <row r="10991" spans="1:4" x14ac:dyDescent="0.3">
      <c r="A10991" t="s">
        <v>27218</v>
      </c>
      <c r="B10991" t="s">
        <v>27219</v>
      </c>
      <c r="C10991" t="s">
        <v>27220</v>
      </c>
      <c r="D10991">
        <v>23940</v>
      </c>
    </row>
    <row r="10992" spans="1:4" x14ac:dyDescent="0.3">
      <c r="A10992" t="s">
        <v>27221</v>
      </c>
      <c r="B10992" t="s">
        <v>27222</v>
      </c>
      <c r="C10992" t="s">
        <v>27223</v>
      </c>
      <c r="D10992">
        <v>18070</v>
      </c>
    </row>
    <row r="10993" spans="1:4" x14ac:dyDescent="0.3">
      <c r="A10993" t="s">
        <v>27224</v>
      </c>
      <c r="B10993" t="s">
        <v>27225</v>
      </c>
      <c r="C10993" t="s">
        <v>27226</v>
      </c>
      <c r="D10993">
        <v>36700</v>
      </c>
    </row>
    <row r="10994" spans="1:4" x14ac:dyDescent="0.3">
      <c r="A10994" t="s">
        <v>27227</v>
      </c>
      <c r="B10994" t="s">
        <v>27228</v>
      </c>
      <c r="C10994" t="s">
        <v>27229</v>
      </c>
      <c r="D10994">
        <v>6760</v>
      </c>
    </row>
    <row r="10995" spans="1:4" x14ac:dyDescent="0.3">
      <c r="A10995" t="s">
        <v>27230</v>
      </c>
      <c r="B10995" t="s">
        <v>27231</v>
      </c>
      <c r="C10995" t="s">
        <v>27232</v>
      </c>
      <c r="D10995">
        <v>8180</v>
      </c>
    </row>
    <row r="10996" spans="1:4" x14ac:dyDescent="0.3">
      <c r="A10996" t="s">
        <v>27233</v>
      </c>
      <c r="B10996" t="s">
        <v>27234</v>
      </c>
      <c r="C10996" t="s">
        <v>26682</v>
      </c>
      <c r="D10996">
        <v>13230</v>
      </c>
    </row>
    <row r="10997" spans="1:4" x14ac:dyDescent="0.3">
      <c r="A10997" t="s">
        <v>27235</v>
      </c>
      <c r="B10997" t="s">
        <v>27236</v>
      </c>
      <c r="C10997" t="s">
        <v>17624</v>
      </c>
      <c r="D10997">
        <v>28400</v>
      </c>
    </row>
    <row r="10998" spans="1:4" x14ac:dyDescent="0.3">
      <c r="A10998" t="s">
        <v>27237</v>
      </c>
      <c r="B10998" t="s">
        <v>27238</v>
      </c>
      <c r="C10998" t="s">
        <v>17624</v>
      </c>
      <c r="D10998">
        <v>29200</v>
      </c>
    </row>
    <row r="10999" spans="1:4" x14ac:dyDescent="0.3">
      <c r="A10999" t="s">
        <v>27239</v>
      </c>
      <c r="B10999" t="s">
        <v>27240</v>
      </c>
      <c r="C10999" t="s">
        <v>27241</v>
      </c>
      <c r="D10999">
        <v>270</v>
      </c>
    </row>
    <row r="11000" spans="1:4" x14ac:dyDescent="0.3">
      <c r="A11000" t="s">
        <v>27242</v>
      </c>
      <c r="B11000" t="s">
        <v>27243</v>
      </c>
      <c r="C11000" t="s">
        <v>27241</v>
      </c>
      <c r="D11000">
        <v>270</v>
      </c>
    </row>
    <row r="11001" spans="1:4" x14ac:dyDescent="0.3">
      <c r="A11001" t="s">
        <v>27244</v>
      </c>
      <c r="B11001" t="s">
        <v>27245</v>
      </c>
      <c r="C11001" t="s">
        <v>27241</v>
      </c>
      <c r="D11001">
        <v>270</v>
      </c>
    </row>
    <row r="11002" spans="1:4" x14ac:dyDescent="0.3">
      <c r="A11002" t="s">
        <v>27246</v>
      </c>
      <c r="B11002" t="s">
        <v>27247</v>
      </c>
      <c r="C11002" t="s">
        <v>27248</v>
      </c>
      <c r="D11002">
        <v>510</v>
      </c>
    </row>
    <row r="11003" spans="1:4" x14ac:dyDescent="0.3">
      <c r="A11003" t="s">
        <v>27249</v>
      </c>
      <c r="B11003" t="s">
        <v>27250</v>
      </c>
      <c r="C11003" t="s">
        <v>27248</v>
      </c>
      <c r="D11003">
        <v>510</v>
      </c>
    </row>
    <row r="11004" spans="1:4" x14ac:dyDescent="0.3">
      <c r="A11004" t="s">
        <v>27251</v>
      </c>
      <c r="B11004" t="s">
        <v>27252</v>
      </c>
      <c r="C11004" t="s">
        <v>27253</v>
      </c>
      <c r="D11004">
        <v>510</v>
      </c>
    </row>
    <row r="11005" spans="1:4" x14ac:dyDescent="0.3">
      <c r="A11005" t="s">
        <v>27254</v>
      </c>
      <c r="B11005" t="s">
        <v>27255</v>
      </c>
      <c r="C11005" t="s">
        <v>27256</v>
      </c>
      <c r="D11005">
        <v>570</v>
      </c>
    </row>
    <row r="11006" spans="1:4" x14ac:dyDescent="0.3">
      <c r="A11006" t="s">
        <v>27257</v>
      </c>
      <c r="B11006" t="s">
        <v>27258</v>
      </c>
      <c r="C11006" t="s">
        <v>27259</v>
      </c>
      <c r="D11006">
        <v>17870</v>
      </c>
    </row>
    <row r="11007" spans="1:4" x14ac:dyDescent="0.3">
      <c r="A11007" t="s">
        <v>27260</v>
      </c>
      <c r="B11007" t="s">
        <v>27261</v>
      </c>
      <c r="C11007" t="s">
        <v>27262</v>
      </c>
      <c r="D11007">
        <v>14750</v>
      </c>
    </row>
    <row r="11008" spans="1:4" x14ac:dyDescent="0.3">
      <c r="A11008" t="s">
        <v>27263</v>
      </c>
      <c r="B11008" t="s">
        <v>27264</v>
      </c>
      <c r="C11008" t="s">
        <v>27262</v>
      </c>
      <c r="D11008">
        <v>14750</v>
      </c>
    </row>
    <row r="11009" spans="1:4" x14ac:dyDescent="0.3">
      <c r="A11009" t="s">
        <v>27265</v>
      </c>
      <c r="B11009" t="s">
        <v>27266</v>
      </c>
      <c r="C11009" t="s">
        <v>27262</v>
      </c>
      <c r="D11009">
        <v>14750</v>
      </c>
    </row>
    <row r="11010" spans="1:4" x14ac:dyDescent="0.3">
      <c r="A11010" t="s">
        <v>27267</v>
      </c>
      <c r="B11010" t="s">
        <v>27268</v>
      </c>
      <c r="C11010" t="s">
        <v>16284</v>
      </c>
      <c r="D11010">
        <v>13260</v>
      </c>
    </row>
    <row r="11011" spans="1:4" x14ac:dyDescent="0.3">
      <c r="A11011" t="s">
        <v>27269</v>
      </c>
      <c r="B11011" t="s">
        <v>27270</v>
      </c>
      <c r="C11011" t="s">
        <v>14781</v>
      </c>
      <c r="D11011">
        <v>12830</v>
      </c>
    </row>
    <row r="11012" spans="1:4" x14ac:dyDescent="0.3">
      <c r="A11012" t="s">
        <v>27271</v>
      </c>
      <c r="B11012" t="s">
        <v>27272</v>
      </c>
      <c r="C11012" t="s">
        <v>14781</v>
      </c>
      <c r="D11012">
        <v>12830</v>
      </c>
    </row>
    <row r="11013" spans="1:4" x14ac:dyDescent="0.3">
      <c r="A11013" t="s">
        <v>27273</v>
      </c>
      <c r="B11013" t="s">
        <v>27274</v>
      </c>
      <c r="C11013" t="s">
        <v>27275</v>
      </c>
      <c r="D11013">
        <v>69760</v>
      </c>
    </row>
    <row r="11014" spans="1:4" x14ac:dyDescent="0.3">
      <c r="A11014" t="s">
        <v>27276</v>
      </c>
      <c r="B11014" t="s">
        <v>27277</v>
      </c>
      <c r="C11014" t="s">
        <v>14375</v>
      </c>
      <c r="D11014">
        <v>550</v>
      </c>
    </row>
    <row r="11015" spans="1:4" x14ac:dyDescent="0.3">
      <c r="A11015" t="s">
        <v>27278</v>
      </c>
      <c r="B11015" t="s">
        <v>27279</v>
      </c>
      <c r="C11015" t="s">
        <v>27280</v>
      </c>
      <c r="D11015">
        <v>2690</v>
      </c>
    </row>
    <row r="11016" spans="1:4" x14ac:dyDescent="0.3">
      <c r="A11016" t="s">
        <v>27281</v>
      </c>
      <c r="B11016" t="s">
        <v>27282</v>
      </c>
      <c r="C11016" t="s">
        <v>27283</v>
      </c>
      <c r="D11016">
        <v>1950</v>
      </c>
    </row>
    <row r="11017" spans="1:4" x14ac:dyDescent="0.3">
      <c r="A11017" t="s">
        <v>27284</v>
      </c>
      <c r="B11017" t="s">
        <v>27285</v>
      </c>
      <c r="C11017" t="s">
        <v>27286</v>
      </c>
      <c r="D11017">
        <v>210</v>
      </c>
    </row>
    <row r="11018" spans="1:4" x14ac:dyDescent="0.3">
      <c r="A11018" t="s">
        <v>27287</v>
      </c>
      <c r="B11018" t="s">
        <v>27288</v>
      </c>
      <c r="C11018" t="s">
        <v>27289</v>
      </c>
      <c r="D11018">
        <v>670</v>
      </c>
    </row>
    <row r="11019" spans="1:4" x14ac:dyDescent="0.3">
      <c r="A11019" t="s">
        <v>27290</v>
      </c>
      <c r="B11019" t="s">
        <v>27291</v>
      </c>
      <c r="C11019" t="s">
        <v>27292</v>
      </c>
      <c r="D11019">
        <v>47410</v>
      </c>
    </row>
    <row r="11020" spans="1:4" x14ac:dyDescent="0.3">
      <c r="A11020" t="s">
        <v>27293</v>
      </c>
      <c r="B11020" t="s">
        <v>27294</v>
      </c>
      <c r="C11020" t="s">
        <v>1809</v>
      </c>
      <c r="D11020">
        <v>1570</v>
      </c>
    </row>
    <row r="11021" spans="1:4" x14ac:dyDescent="0.3">
      <c r="A11021" t="s">
        <v>27295</v>
      </c>
      <c r="B11021" t="s">
        <v>27296</v>
      </c>
      <c r="C11021" t="s">
        <v>1809</v>
      </c>
      <c r="D11021">
        <v>1570</v>
      </c>
    </row>
    <row r="11022" spans="1:4" x14ac:dyDescent="0.3">
      <c r="A11022" t="s">
        <v>27297</v>
      </c>
      <c r="B11022" t="s">
        <v>27298</v>
      </c>
      <c r="C11022" t="s">
        <v>1809</v>
      </c>
      <c r="D11022">
        <v>1570</v>
      </c>
    </row>
    <row r="11023" spans="1:4" x14ac:dyDescent="0.3">
      <c r="A11023" t="s">
        <v>27299</v>
      </c>
      <c r="B11023" t="s">
        <v>27300</v>
      </c>
      <c r="C11023" t="s">
        <v>1809</v>
      </c>
      <c r="D11023">
        <v>1570</v>
      </c>
    </row>
    <row r="11024" spans="1:4" x14ac:dyDescent="0.3">
      <c r="A11024" t="s">
        <v>27301</v>
      </c>
      <c r="B11024" t="s">
        <v>27302</v>
      </c>
      <c r="C11024" t="s">
        <v>1809</v>
      </c>
      <c r="D11024">
        <v>1570</v>
      </c>
    </row>
    <row r="11025" spans="1:4" x14ac:dyDescent="0.3">
      <c r="A11025" t="s">
        <v>27303</v>
      </c>
      <c r="B11025" t="s">
        <v>27304</v>
      </c>
      <c r="C11025" t="s">
        <v>1809</v>
      </c>
      <c r="D11025">
        <v>1670</v>
      </c>
    </row>
    <row r="11026" spans="1:4" x14ac:dyDescent="0.3">
      <c r="A11026" t="s">
        <v>27305</v>
      </c>
      <c r="B11026" t="s">
        <v>27306</v>
      </c>
      <c r="C11026" t="s">
        <v>1809</v>
      </c>
      <c r="D11026">
        <v>1730</v>
      </c>
    </row>
    <row r="11027" spans="1:4" x14ac:dyDescent="0.3">
      <c r="A11027" t="s">
        <v>27307</v>
      </c>
      <c r="B11027" t="s">
        <v>27308</v>
      </c>
      <c r="C11027" t="s">
        <v>2487</v>
      </c>
      <c r="D11027">
        <v>3120</v>
      </c>
    </row>
    <row r="11028" spans="1:4" x14ac:dyDescent="0.3">
      <c r="A11028" t="s">
        <v>27309</v>
      </c>
      <c r="B11028" t="s">
        <v>27310</v>
      </c>
      <c r="C11028" t="s">
        <v>2487</v>
      </c>
      <c r="D11028">
        <v>3120</v>
      </c>
    </row>
    <row r="11029" spans="1:4" x14ac:dyDescent="0.3">
      <c r="A11029" t="s">
        <v>27311</v>
      </c>
      <c r="B11029" t="s">
        <v>27312</v>
      </c>
      <c r="C11029" t="s">
        <v>2487</v>
      </c>
      <c r="D11029">
        <v>3120</v>
      </c>
    </row>
    <row r="11030" spans="1:4" x14ac:dyDescent="0.3">
      <c r="A11030" t="s">
        <v>27313</v>
      </c>
      <c r="B11030" t="s">
        <v>27314</v>
      </c>
      <c r="C11030" t="s">
        <v>2487</v>
      </c>
      <c r="D11030">
        <v>3120</v>
      </c>
    </row>
    <row r="11031" spans="1:4" x14ac:dyDescent="0.3">
      <c r="A11031" t="s">
        <v>27315</v>
      </c>
      <c r="B11031" t="s">
        <v>27316</v>
      </c>
      <c r="C11031" t="s">
        <v>1809</v>
      </c>
      <c r="D11031">
        <v>2350</v>
      </c>
    </row>
    <row r="11032" spans="1:4" x14ac:dyDescent="0.3">
      <c r="A11032" t="s">
        <v>27317</v>
      </c>
      <c r="B11032" t="s">
        <v>27318</v>
      </c>
      <c r="C11032" t="s">
        <v>1809</v>
      </c>
      <c r="D11032">
        <v>2350</v>
      </c>
    </row>
    <row r="11033" spans="1:4" x14ac:dyDescent="0.3">
      <c r="A11033" t="s">
        <v>27319</v>
      </c>
      <c r="B11033" t="s">
        <v>27320</v>
      </c>
      <c r="C11033" t="s">
        <v>2487</v>
      </c>
      <c r="D11033">
        <v>2940</v>
      </c>
    </row>
    <row r="11034" spans="1:4" x14ac:dyDescent="0.3">
      <c r="A11034" t="s">
        <v>27321</v>
      </c>
      <c r="B11034" t="s">
        <v>27322</v>
      </c>
      <c r="C11034" t="s">
        <v>2487</v>
      </c>
      <c r="D11034">
        <v>3520</v>
      </c>
    </row>
    <row r="11035" spans="1:4" x14ac:dyDescent="0.3">
      <c r="A11035" t="s">
        <v>27323</v>
      </c>
      <c r="B11035" t="s">
        <v>27324</v>
      </c>
      <c r="C11035" t="s">
        <v>2487</v>
      </c>
      <c r="D11035">
        <v>2940</v>
      </c>
    </row>
    <row r="11036" spans="1:4" x14ac:dyDescent="0.3">
      <c r="A11036" t="s">
        <v>27325</v>
      </c>
      <c r="B11036" t="s">
        <v>27326</v>
      </c>
      <c r="C11036" t="s">
        <v>2487</v>
      </c>
      <c r="D11036">
        <v>3420</v>
      </c>
    </row>
    <row r="11037" spans="1:4" x14ac:dyDescent="0.3">
      <c r="A11037" t="s">
        <v>27327</v>
      </c>
      <c r="B11037" t="s">
        <v>27328</v>
      </c>
      <c r="C11037" t="s">
        <v>2487</v>
      </c>
      <c r="D11037">
        <v>3320</v>
      </c>
    </row>
    <row r="11038" spans="1:4" x14ac:dyDescent="0.3">
      <c r="A11038" t="s">
        <v>27329</v>
      </c>
      <c r="B11038" t="s">
        <v>27330</v>
      </c>
      <c r="C11038" t="s">
        <v>1809</v>
      </c>
      <c r="D11038">
        <v>1890</v>
      </c>
    </row>
    <row r="11039" spans="1:4" x14ac:dyDescent="0.3">
      <c r="A11039" t="s">
        <v>27331</v>
      </c>
      <c r="B11039" t="s">
        <v>27332</v>
      </c>
      <c r="C11039" t="s">
        <v>27333</v>
      </c>
      <c r="D11039">
        <v>2290</v>
      </c>
    </row>
    <row r="11040" spans="1:4" x14ac:dyDescent="0.3">
      <c r="A11040" t="s">
        <v>27334</v>
      </c>
      <c r="B11040" t="s">
        <v>27335</v>
      </c>
      <c r="C11040" t="s">
        <v>27336</v>
      </c>
      <c r="D11040">
        <v>3600</v>
      </c>
    </row>
    <row r="11041" spans="1:4" x14ac:dyDescent="0.3">
      <c r="A11041" t="s">
        <v>27337</v>
      </c>
      <c r="B11041" t="s">
        <v>27338</v>
      </c>
      <c r="C11041" t="s">
        <v>27336</v>
      </c>
      <c r="D11041">
        <v>3600</v>
      </c>
    </row>
    <row r="11042" spans="1:4" x14ac:dyDescent="0.3">
      <c r="A11042" t="s">
        <v>27339</v>
      </c>
      <c r="B11042" t="s">
        <v>27340</v>
      </c>
      <c r="C11042" t="s">
        <v>27333</v>
      </c>
      <c r="D11042">
        <v>2500</v>
      </c>
    </row>
    <row r="11043" spans="1:4" x14ac:dyDescent="0.3">
      <c r="A11043" t="s">
        <v>27341</v>
      </c>
      <c r="B11043" t="s">
        <v>27342</v>
      </c>
      <c r="C11043" t="s">
        <v>27343</v>
      </c>
      <c r="D11043">
        <v>2180</v>
      </c>
    </row>
    <row r="11044" spans="1:4" x14ac:dyDescent="0.3">
      <c r="A11044" t="s">
        <v>27344</v>
      </c>
      <c r="B11044" t="s">
        <v>27345</v>
      </c>
      <c r="C11044" t="s">
        <v>27343</v>
      </c>
      <c r="D11044">
        <v>2180</v>
      </c>
    </row>
    <row r="11045" spans="1:4" x14ac:dyDescent="0.3">
      <c r="A11045" t="s">
        <v>27346</v>
      </c>
      <c r="B11045" t="s">
        <v>27347</v>
      </c>
      <c r="C11045" t="s">
        <v>27348</v>
      </c>
      <c r="D11045">
        <v>1860</v>
      </c>
    </row>
    <row r="11046" spans="1:4" x14ac:dyDescent="0.3">
      <c r="A11046" t="s">
        <v>27349</v>
      </c>
      <c r="B11046" t="s">
        <v>27350</v>
      </c>
      <c r="C11046" t="s">
        <v>27348</v>
      </c>
      <c r="D11046">
        <v>1930</v>
      </c>
    </row>
    <row r="11047" spans="1:4" x14ac:dyDescent="0.3">
      <c r="A11047" t="s">
        <v>27351</v>
      </c>
      <c r="B11047" t="s">
        <v>27352</v>
      </c>
      <c r="C11047" t="s">
        <v>27353</v>
      </c>
      <c r="D11047">
        <v>2180</v>
      </c>
    </row>
    <row r="11048" spans="1:4" x14ac:dyDescent="0.3">
      <c r="A11048" t="s">
        <v>27354</v>
      </c>
      <c r="B11048" t="s">
        <v>27355</v>
      </c>
      <c r="C11048" t="s">
        <v>27356</v>
      </c>
      <c r="D11048">
        <v>13590</v>
      </c>
    </row>
    <row r="11049" spans="1:4" x14ac:dyDescent="0.3">
      <c r="A11049" t="s">
        <v>27357</v>
      </c>
      <c r="B11049" t="s">
        <v>27358</v>
      </c>
      <c r="C11049" t="s">
        <v>27359</v>
      </c>
      <c r="D11049">
        <v>1850</v>
      </c>
    </row>
    <row r="11050" spans="1:4" x14ac:dyDescent="0.3">
      <c r="A11050" t="s">
        <v>27360</v>
      </c>
      <c r="B11050" t="s">
        <v>27361</v>
      </c>
      <c r="C11050" t="s">
        <v>20269</v>
      </c>
      <c r="D11050">
        <v>6700</v>
      </c>
    </row>
    <row r="11051" spans="1:4" x14ac:dyDescent="0.3">
      <c r="A11051" t="s">
        <v>27362</v>
      </c>
      <c r="B11051" t="s">
        <v>27363</v>
      </c>
      <c r="C11051" t="s">
        <v>27364</v>
      </c>
      <c r="D11051">
        <v>8740</v>
      </c>
    </row>
    <row r="11052" spans="1:4" x14ac:dyDescent="0.3">
      <c r="A11052" t="s">
        <v>27365</v>
      </c>
      <c r="B11052" t="s">
        <v>27366</v>
      </c>
      <c r="C11052" t="s">
        <v>3708</v>
      </c>
      <c r="D11052">
        <v>2780</v>
      </c>
    </row>
    <row r="11053" spans="1:4" x14ac:dyDescent="0.3">
      <c r="A11053" t="s">
        <v>27367</v>
      </c>
      <c r="B11053" t="s">
        <v>27368</v>
      </c>
      <c r="C11053" t="s">
        <v>27369</v>
      </c>
      <c r="D11053">
        <v>1960</v>
      </c>
    </row>
    <row r="11054" spans="1:4" x14ac:dyDescent="0.3">
      <c r="A11054" t="s">
        <v>27370</v>
      </c>
      <c r="B11054" t="s">
        <v>27371</v>
      </c>
      <c r="C11054" t="s">
        <v>2749</v>
      </c>
      <c r="D11054">
        <v>3020</v>
      </c>
    </row>
    <row r="11055" spans="1:4" x14ac:dyDescent="0.3">
      <c r="A11055" t="s">
        <v>27372</v>
      </c>
      <c r="B11055" t="s">
        <v>27373</v>
      </c>
      <c r="C11055" t="s">
        <v>27374</v>
      </c>
      <c r="D11055">
        <v>1960</v>
      </c>
    </row>
    <row r="11056" spans="1:4" x14ac:dyDescent="0.3">
      <c r="A11056" t="s">
        <v>27375</v>
      </c>
      <c r="B11056" t="s">
        <v>27376</v>
      </c>
      <c r="C11056" t="s">
        <v>26242</v>
      </c>
      <c r="D11056">
        <v>10430</v>
      </c>
    </row>
    <row r="11057" spans="1:4" x14ac:dyDescent="0.3">
      <c r="A11057" t="s">
        <v>27377</v>
      </c>
      <c r="B11057" t="s">
        <v>27378</v>
      </c>
      <c r="C11057" t="s">
        <v>26242</v>
      </c>
      <c r="D11057">
        <v>10430</v>
      </c>
    </row>
    <row r="11058" spans="1:4" x14ac:dyDescent="0.3">
      <c r="A11058" t="s">
        <v>27379</v>
      </c>
      <c r="B11058" t="s">
        <v>27380</v>
      </c>
      <c r="C11058" t="s">
        <v>27381</v>
      </c>
      <c r="D11058">
        <v>3070</v>
      </c>
    </row>
    <row r="11059" spans="1:4" x14ac:dyDescent="0.3">
      <c r="A11059" t="s">
        <v>27382</v>
      </c>
      <c r="B11059" t="s">
        <v>27383</v>
      </c>
      <c r="C11059" t="s">
        <v>27384</v>
      </c>
      <c r="D11059">
        <v>6870</v>
      </c>
    </row>
    <row r="11060" spans="1:4" x14ac:dyDescent="0.3">
      <c r="A11060" t="s">
        <v>27385</v>
      </c>
      <c r="B11060" t="s">
        <v>27386</v>
      </c>
      <c r="C11060" t="s">
        <v>27387</v>
      </c>
      <c r="D11060">
        <v>10400</v>
      </c>
    </row>
    <row r="11061" spans="1:4" x14ac:dyDescent="0.3">
      <c r="A11061" t="s">
        <v>27388</v>
      </c>
      <c r="B11061" t="s">
        <v>27389</v>
      </c>
      <c r="C11061" t="s">
        <v>27387</v>
      </c>
      <c r="D11061">
        <v>10400</v>
      </c>
    </row>
    <row r="11062" spans="1:4" x14ac:dyDescent="0.3">
      <c r="A11062" t="s">
        <v>27390</v>
      </c>
      <c r="B11062" t="s">
        <v>27391</v>
      </c>
      <c r="C11062" t="s">
        <v>27392</v>
      </c>
      <c r="D11062">
        <v>4580</v>
      </c>
    </row>
    <row r="11063" spans="1:4" x14ac:dyDescent="0.3">
      <c r="A11063" t="s">
        <v>27393</v>
      </c>
      <c r="B11063" t="s">
        <v>27394</v>
      </c>
      <c r="C11063" t="s">
        <v>27392</v>
      </c>
      <c r="D11063">
        <v>4580</v>
      </c>
    </row>
    <row r="11064" spans="1:4" x14ac:dyDescent="0.3">
      <c r="A11064" t="s">
        <v>27395</v>
      </c>
      <c r="B11064" t="s">
        <v>27396</v>
      </c>
      <c r="C11064" t="s">
        <v>27392</v>
      </c>
      <c r="D11064">
        <v>4580</v>
      </c>
    </row>
    <row r="11065" spans="1:4" x14ac:dyDescent="0.3">
      <c r="A11065" t="s">
        <v>27397</v>
      </c>
      <c r="B11065" t="s">
        <v>27398</v>
      </c>
      <c r="C11065" t="s">
        <v>27399</v>
      </c>
      <c r="D11065">
        <v>2160</v>
      </c>
    </row>
    <row r="11066" spans="1:4" x14ac:dyDescent="0.3">
      <c r="A11066" t="s">
        <v>27400</v>
      </c>
      <c r="B11066" t="s">
        <v>27401</v>
      </c>
      <c r="C11066" t="s">
        <v>1809</v>
      </c>
      <c r="D11066">
        <v>7870</v>
      </c>
    </row>
    <row r="11067" spans="1:4" x14ac:dyDescent="0.3">
      <c r="A11067" t="s">
        <v>27402</v>
      </c>
      <c r="B11067" t="s">
        <v>27403</v>
      </c>
      <c r="C11067" t="s">
        <v>3555</v>
      </c>
      <c r="D11067">
        <v>6300</v>
      </c>
    </row>
    <row r="11068" spans="1:4" x14ac:dyDescent="0.3">
      <c r="A11068" t="s">
        <v>27404</v>
      </c>
      <c r="B11068" t="s">
        <v>27405</v>
      </c>
      <c r="C11068" t="s">
        <v>3555</v>
      </c>
      <c r="D11068">
        <v>7350</v>
      </c>
    </row>
    <row r="11069" spans="1:4" x14ac:dyDescent="0.3">
      <c r="A11069" t="s">
        <v>27406</v>
      </c>
      <c r="B11069" t="s">
        <v>27407</v>
      </c>
      <c r="C11069" t="s">
        <v>3555</v>
      </c>
      <c r="D11069">
        <v>6970</v>
      </c>
    </row>
    <row r="11070" spans="1:4" x14ac:dyDescent="0.3">
      <c r="A11070" t="s">
        <v>27408</v>
      </c>
      <c r="B11070" t="s">
        <v>27409</v>
      </c>
      <c r="C11070" t="s">
        <v>3555</v>
      </c>
      <c r="D11070">
        <v>5250</v>
      </c>
    </row>
    <row r="11071" spans="1:4" x14ac:dyDescent="0.3">
      <c r="A11071" t="s">
        <v>27410</v>
      </c>
      <c r="B11071" t="s">
        <v>27411</v>
      </c>
      <c r="C11071" t="s">
        <v>3555</v>
      </c>
      <c r="D11071">
        <v>5560</v>
      </c>
    </row>
    <row r="11072" spans="1:4" x14ac:dyDescent="0.3">
      <c r="A11072" t="s">
        <v>27412</v>
      </c>
      <c r="B11072" t="s">
        <v>27413</v>
      </c>
      <c r="C11072" t="s">
        <v>3555</v>
      </c>
      <c r="D11072">
        <v>8190</v>
      </c>
    </row>
    <row r="11073" spans="1:4" x14ac:dyDescent="0.3">
      <c r="A11073" t="s">
        <v>27414</v>
      </c>
      <c r="B11073" t="s">
        <v>27415</v>
      </c>
      <c r="C11073" t="s">
        <v>1096</v>
      </c>
      <c r="D11073">
        <v>7340</v>
      </c>
    </row>
    <row r="11074" spans="1:4" x14ac:dyDescent="0.3">
      <c r="A11074" t="s">
        <v>27416</v>
      </c>
      <c r="B11074" t="s">
        <v>27417</v>
      </c>
      <c r="C11074" t="s">
        <v>613</v>
      </c>
      <c r="D11074">
        <v>4900</v>
      </c>
    </row>
    <row r="11075" spans="1:4" x14ac:dyDescent="0.3">
      <c r="A11075" t="s">
        <v>27418</v>
      </c>
      <c r="B11075" t="s">
        <v>27419</v>
      </c>
      <c r="C11075" t="s">
        <v>4389</v>
      </c>
      <c r="D11075">
        <v>3360</v>
      </c>
    </row>
    <row r="11076" spans="1:4" x14ac:dyDescent="0.3">
      <c r="A11076" t="s">
        <v>27420</v>
      </c>
      <c r="B11076" t="s">
        <v>27421</v>
      </c>
      <c r="C11076" t="s">
        <v>27422</v>
      </c>
      <c r="D11076">
        <v>12710</v>
      </c>
    </row>
    <row r="11077" spans="1:4" x14ac:dyDescent="0.3">
      <c r="A11077" t="s">
        <v>27423</v>
      </c>
      <c r="B11077" t="s">
        <v>27424</v>
      </c>
      <c r="C11077" t="s">
        <v>1114</v>
      </c>
      <c r="D11077">
        <v>6400</v>
      </c>
    </row>
    <row r="11078" spans="1:4" x14ac:dyDescent="0.3">
      <c r="A11078" t="s">
        <v>27425</v>
      </c>
      <c r="B11078" t="s">
        <v>27426</v>
      </c>
      <c r="C11078" t="s">
        <v>27427</v>
      </c>
      <c r="D11078">
        <v>6530</v>
      </c>
    </row>
    <row r="11079" spans="1:4" x14ac:dyDescent="0.3">
      <c r="A11079" t="s">
        <v>27428</v>
      </c>
      <c r="B11079" t="s">
        <v>27429</v>
      </c>
      <c r="C11079" t="s">
        <v>27430</v>
      </c>
      <c r="D11079">
        <v>13570</v>
      </c>
    </row>
    <row r="11080" spans="1:4" x14ac:dyDescent="0.3">
      <c r="A11080" t="s">
        <v>27431</v>
      </c>
      <c r="B11080" t="s">
        <v>27432</v>
      </c>
      <c r="C11080" t="s">
        <v>27433</v>
      </c>
      <c r="D11080">
        <v>14510</v>
      </c>
    </row>
    <row r="11081" spans="1:4" x14ac:dyDescent="0.3">
      <c r="A11081" t="s">
        <v>27434</v>
      </c>
      <c r="B11081" t="s">
        <v>27435</v>
      </c>
      <c r="C11081" t="s">
        <v>27436</v>
      </c>
      <c r="D11081">
        <v>8420</v>
      </c>
    </row>
    <row r="11082" spans="1:4" x14ac:dyDescent="0.3">
      <c r="A11082" t="s">
        <v>27437</v>
      </c>
      <c r="B11082" t="s">
        <v>27438</v>
      </c>
      <c r="C11082" t="s">
        <v>27436</v>
      </c>
      <c r="D11082">
        <v>9270</v>
      </c>
    </row>
    <row r="11083" spans="1:4" x14ac:dyDescent="0.3">
      <c r="A11083" t="s">
        <v>27439</v>
      </c>
      <c r="B11083" t="s">
        <v>27440</v>
      </c>
      <c r="C11083" t="s">
        <v>27441</v>
      </c>
      <c r="D11083">
        <v>18550</v>
      </c>
    </row>
    <row r="11084" spans="1:4" x14ac:dyDescent="0.3">
      <c r="A11084" t="s">
        <v>27442</v>
      </c>
      <c r="B11084" t="s">
        <v>27443</v>
      </c>
      <c r="C11084" t="s">
        <v>27444</v>
      </c>
      <c r="D11084">
        <v>11070</v>
      </c>
    </row>
    <row r="11085" spans="1:4" x14ac:dyDescent="0.3">
      <c r="A11085" t="s">
        <v>27445</v>
      </c>
      <c r="B11085" t="s">
        <v>27446</v>
      </c>
      <c r="C11085" t="s">
        <v>27447</v>
      </c>
      <c r="D11085">
        <v>10240</v>
      </c>
    </row>
    <row r="11086" spans="1:4" x14ac:dyDescent="0.3">
      <c r="A11086" t="s">
        <v>27448</v>
      </c>
      <c r="B11086" t="s">
        <v>27449</v>
      </c>
      <c r="C11086" t="s">
        <v>27450</v>
      </c>
      <c r="D11086">
        <v>6180</v>
      </c>
    </row>
    <row r="11087" spans="1:4" x14ac:dyDescent="0.3">
      <c r="A11087" t="s">
        <v>27451</v>
      </c>
      <c r="B11087" t="s">
        <v>27452</v>
      </c>
      <c r="C11087" t="s">
        <v>4342</v>
      </c>
      <c r="D11087">
        <v>2050</v>
      </c>
    </row>
    <row r="11088" spans="1:4" x14ac:dyDescent="0.3">
      <c r="A11088" t="s">
        <v>27453</v>
      </c>
      <c r="B11088" t="s">
        <v>27454</v>
      </c>
      <c r="C11088" t="s">
        <v>4342</v>
      </c>
      <c r="D11088">
        <v>2050</v>
      </c>
    </row>
    <row r="11089" spans="1:4" x14ac:dyDescent="0.3">
      <c r="A11089" t="s">
        <v>27455</v>
      </c>
      <c r="B11089" t="s">
        <v>27456</v>
      </c>
      <c r="C11089" t="s">
        <v>4342</v>
      </c>
      <c r="D11089">
        <v>2050</v>
      </c>
    </row>
    <row r="11090" spans="1:4" x14ac:dyDescent="0.3">
      <c r="A11090" t="s">
        <v>27457</v>
      </c>
      <c r="B11090" t="s">
        <v>27458</v>
      </c>
      <c r="C11090" t="s">
        <v>3584</v>
      </c>
      <c r="D11090">
        <v>8530</v>
      </c>
    </row>
    <row r="11091" spans="1:4" x14ac:dyDescent="0.3">
      <c r="A11091" t="s">
        <v>27459</v>
      </c>
      <c r="B11091" t="s">
        <v>27460</v>
      </c>
      <c r="C11091" t="s">
        <v>3587</v>
      </c>
      <c r="D11091">
        <v>11090</v>
      </c>
    </row>
    <row r="11092" spans="1:4" x14ac:dyDescent="0.3">
      <c r="A11092" t="s">
        <v>27461</v>
      </c>
      <c r="B11092" t="s">
        <v>27462</v>
      </c>
      <c r="C11092" t="s">
        <v>3584</v>
      </c>
      <c r="D11092">
        <v>6240</v>
      </c>
    </row>
    <row r="11093" spans="1:4" x14ac:dyDescent="0.3">
      <c r="A11093" t="s">
        <v>27463</v>
      </c>
      <c r="B11093" t="s">
        <v>27464</v>
      </c>
      <c r="C11093" t="s">
        <v>27465</v>
      </c>
      <c r="D11093">
        <v>7870</v>
      </c>
    </row>
    <row r="11094" spans="1:4" x14ac:dyDescent="0.3">
      <c r="A11094" t="s">
        <v>27466</v>
      </c>
      <c r="B11094" t="s">
        <v>27467</v>
      </c>
      <c r="C11094" t="s">
        <v>27468</v>
      </c>
      <c r="D11094">
        <v>1450</v>
      </c>
    </row>
    <row r="11095" spans="1:4" x14ac:dyDescent="0.3">
      <c r="A11095" t="s">
        <v>27469</v>
      </c>
      <c r="B11095" t="s">
        <v>27470</v>
      </c>
      <c r="C11095" t="s">
        <v>1809</v>
      </c>
      <c r="D11095">
        <v>11230</v>
      </c>
    </row>
    <row r="11096" spans="1:4" x14ac:dyDescent="0.3">
      <c r="A11096" t="s">
        <v>27471</v>
      </c>
      <c r="B11096" t="s">
        <v>27472</v>
      </c>
      <c r="C11096" t="s">
        <v>27468</v>
      </c>
      <c r="D11096">
        <v>1540</v>
      </c>
    </row>
    <row r="11097" spans="1:4" x14ac:dyDescent="0.3">
      <c r="A11097" t="s">
        <v>27473</v>
      </c>
      <c r="B11097" t="s">
        <v>27474</v>
      </c>
      <c r="C11097" t="s">
        <v>27468</v>
      </c>
      <c r="D11097">
        <v>1540</v>
      </c>
    </row>
    <row r="11098" spans="1:4" x14ac:dyDescent="0.3">
      <c r="A11098" t="s">
        <v>27475</v>
      </c>
      <c r="B11098" t="s">
        <v>27476</v>
      </c>
      <c r="C11098" t="s">
        <v>27477</v>
      </c>
      <c r="D11098">
        <v>7690</v>
      </c>
    </row>
    <row r="11099" spans="1:4" x14ac:dyDescent="0.3">
      <c r="A11099" t="s">
        <v>27478</v>
      </c>
      <c r="B11099" t="s">
        <v>27479</v>
      </c>
      <c r="C11099" t="s">
        <v>4342</v>
      </c>
      <c r="D11099">
        <v>1430</v>
      </c>
    </row>
    <row r="11100" spans="1:4" x14ac:dyDescent="0.3">
      <c r="A11100" t="s">
        <v>27480</v>
      </c>
      <c r="B11100" t="s">
        <v>27481</v>
      </c>
      <c r="C11100" t="s">
        <v>4342</v>
      </c>
      <c r="D11100">
        <v>1470</v>
      </c>
    </row>
    <row r="11101" spans="1:4" x14ac:dyDescent="0.3">
      <c r="A11101" t="s">
        <v>27482</v>
      </c>
      <c r="B11101" t="s">
        <v>27483</v>
      </c>
      <c r="C11101" t="s">
        <v>4342</v>
      </c>
      <c r="D11101">
        <v>1480</v>
      </c>
    </row>
    <row r="11102" spans="1:4" x14ac:dyDescent="0.3">
      <c r="A11102" t="s">
        <v>27484</v>
      </c>
      <c r="B11102" t="s">
        <v>27485</v>
      </c>
      <c r="C11102" t="s">
        <v>4342</v>
      </c>
      <c r="D11102">
        <v>1480</v>
      </c>
    </row>
    <row r="11103" spans="1:4" x14ac:dyDescent="0.3">
      <c r="A11103" t="s">
        <v>27486</v>
      </c>
      <c r="B11103" t="s">
        <v>27487</v>
      </c>
      <c r="C11103" t="s">
        <v>971</v>
      </c>
      <c r="D11103">
        <v>7880</v>
      </c>
    </row>
    <row r="11104" spans="1:4" x14ac:dyDescent="0.3">
      <c r="A11104" t="s">
        <v>27488</v>
      </c>
      <c r="B11104" t="s">
        <v>27489</v>
      </c>
      <c r="C11104" t="s">
        <v>27490</v>
      </c>
      <c r="D11104">
        <v>11300</v>
      </c>
    </row>
    <row r="11105" spans="1:4" x14ac:dyDescent="0.3">
      <c r="A11105" t="s">
        <v>27491</v>
      </c>
      <c r="B11105" t="s">
        <v>27492</v>
      </c>
      <c r="C11105" t="s">
        <v>27493</v>
      </c>
      <c r="D11105">
        <v>28060</v>
      </c>
    </row>
    <row r="11106" spans="1:4" x14ac:dyDescent="0.3">
      <c r="A11106" t="s">
        <v>27494</v>
      </c>
      <c r="B11106" t="s">
        <v>27495</v>
      </c>
      <c r="C11106" t="s">
        <v>27490</v>
      </c>
      <c r="D11106">
        <v>11300</v>
      </c>
    </row>
    <row r="11107" spans="1:4" x14ac:dyDescent="0.3">
      <c r="A11107" t="s">
        <v>27496</v>
      </c>
      <c r="B11107" t="s">
        <v>27497</v>
      </c>
      <c r="C11107" t="s">
        <v>27490</v>
      </c>
      <c r="D11107">
        <v>11300</v>
      </c>
    </row>
    <row r="11108" spans="1:4" x14ac:dyDescent="0.3">
      <c r="A11108" t="s">
        <v>27498</v>
      </c>
      <c r="B11108" t="s">
        <v>27499</v>
      </c>
      <c r="C11108" t="s">
        <v>27500</v>
      </c>
      <c r="D11108">
        <v>4540</v>
      </c>
    </row>
    <row r="11109" spans="1:4" x14ac:dyDescent="0.3">
      <c r="A11109" t="s">
        <v>27501</v>
      </c>
      <c r="B11109" t="s">
        <v>27502</v>
      </c>
      <c r="C11109" t="s">
        <v>2437</v>
      </c>
      <c r="D11109">
        <v>4900</v>
      </c>
    </row>
    <row r="11110" spans="1:4" x14ac:dyDescent="0.3">
      <c r="A11110" t="s">
        <v>27503</v>
      </c>
      <c r="B11110" t="s">
        <v>27504</v>
      </c>
      <c r="C11110" t="s">
        <v>27505</v>
      </c>
      <c r="D11110">
        <v>28070</v>
      </c>
    </row>
    <row r="11111" spans="1:4" x14ac:dyDescent="0.3">
      <c r="A11111" t="s">
        <v>27506</v>
      </c>
      <c r="B11111" t="s">
        <v>27507</v>
      </c>
      <c r="C11111" t="s">
        <v>27508</v>
      </c>
      <c r="D11111">
        <v>2200</v>
      </c>
    </row>
    <row r="11112" spans="1:4" x14ac:dyDescent="0.3">
      <c r="A11112" t="s">
        <v>27509</v>
      </c>
      <c r="B11112" t="s">
        <v>27510</v>
      </c>
      <c r="C11112" t="s">
        <v>971</v>
      </c>
      <c r="D11112">
        <v>19570</v>
      </c>
    </row>
    <row r="11113" spans="1:4" x14ac:dyDescent="0.3">
      <c r="A11113" t="s">
        <v>27511</v>
      </c>
      <c r="B11113" t="s">
        <v>27512</v>
      </c>
      <c r="C11113" t="s">
        <v>971</v>
      </c>
      <c r="D11113">
        <v>6660</v>
      </c>
    </row>
    <row r="11114" spans="1:4" x14ac:dyDescent="0.3">
      <c r="A11114" t="s">
        <v>27513</v>
      </c>
      <c r="B11114" t="s">
        <v>27514</v>
      </c>
      <c r="C11114" t="s">
        <v>27515</v>
      </c>
      <c r="D11114">
        <v>23640</v>
      </c>
    </row>
    <row r="11115" spans="1:4" x14ac:dyDescent="0.3">
      <c r="A11115" t="s">
        <v>27516</v>
      </c>
      <c r="B11115" t="s">
        <v>27517</v>
      </c>
      <c r="C11115" t="s">
        <v>17435</v>
      </c>
      <c r="D11115">
        <v>4120</v>
      </c>
    </row>
    <row r="11116" spans="1:4" x14ac:dyDescent="0.3">
      <c r="A11116" t="s">
        <v>27518</v>
      </c>
      <c r="B11116" t="s">
        <v>27519</v>
      </c>
      <c r="C11116" t="s">
        <v>27520</v>
      </c>
      <c r="D11116">
        <v>4120</v>
      </c>
    </row>
    <row r="11117" spans="1:4" x14ac:dyDescent="0.3">
      <c r="A11117" t="s">
        <v>27521</v>
      </c>
      <c r="B11117" t="s">
        <v>27522</v>
      </c>
      <c r="C11117" t="s">
        <v>16284</v>
      </c>
      <c r="D11117">
        <v>34290</v>
      </c>
    </row>
    <row r="11118" spans="1:4" x14ac:dyDescent="0.3">
      <c r="A11118" t="s">
        <v>27523</v>
      </c>
      <c r="B11118" t="s">
        <v>27524</v>
      </c>
      <c r="C11118" t="s">
        <v>25769</v>
      </c>
      <c r="D11118">
        <v>6090</v>
      </c>
    </row>
    <row r="11119" spans="1:4" x14ac:dyDescent="0.3">
      <c r="A11119" t="s">
        <v>27525</v>
      </c>
      <c r="B11119" t="s">
        <v>27526</v>
      </c>
      <c r="C11119" t="s">
        <v>6417</v>
      </c>
      <c r="D11119">
        <v>33050</v>
      </c>
    </row>
    <row r="11120" spans="1:4" x14ac:dyDescent="0.3">
      <c r="A11120" t="s">
        <v>27527</v>
      </c>
      <c r="B11120" t="s">
        <v>27528</v>
      </c>
      <c r="C11120" t="s">
        <v>6096</v>
      </c>
      <c r="D11120">
        <v>9360</v>
      </c>
    </row>
    <row r="11121" spans="1:4" x14ac:dyDescent="0.3">
      <c r="A11121" t="s">
        <v>27529</v>
      </c>
      <c r="B11121" t="s">
        <v>27530</v>
      </c>
      <c r="C11121" t="s">
        <v>6096</v>
      </c>
      <c r="D11121">
        <v>9880</v>
      </c>
    </row>
    <row r="11122" spans="1:4" x14ac:dyDescent="0.3">
      <c r="A11122" t="s">
        <v>27531</v>
      </c>
      <c r="B11122" t="s">
        <v>27532</v>
      </c>
      <c r="C11122" t="s">
        <v>6096</v>
      </c>
      <c r="D11122">
        <v>6140</v>
      </c>
    </row>
    <row r="11123" spans="1:4" x14ac:dyDescent="0.3">
      <c r="A11123" t="s">
        <v>27533</v>
      </c>
      <c r="B11123" t="s">
        <v>27534</v>
      </c>
      <c r="C11123" t="s">
        <v>6096</v>
      </c>
      <c r="D11123">
        <v>2840</v>
      </c>
    </row>
    <row r="11124" spans="1:4" x14ac:dyDescent="0.3">
      <c r="A11124" t="s">
        <v>27535</v>
      </c>
      <c r="B11124" t="s">
        <v>27536</v>
      </c>
      <c r="C11124" t="s">
        <v>27537</v>
      </c>
      <c r="D11124">
        <v>14350</v>
      </c>
    </row>
    <row r="11125" spans="1:4" x14ac:dyDescent="0.3">
      <c r="A11125" t="s">
        <v>27538</v>
      </c>
      <c r="B11125" t="s">
        <v>27539</v>
      </c>
      <c r="C11125" t="s">
        <v>713</v>
      </c>
      <c r="D11125">
        <v>5510</v>
      </c>
    </row>
    <row r="11126" spans="1:4" x14ac:dyDescent="0.3">
      <c r="A11126" t="s">
        <v>27540</v>
      </c>
      <c r="B11126" t="s">
        <v>27541</v>
      </c>
      <c r="C11126" t="s">
        <v>713</v>
      </c>
      <c r="D11126">
        <v>5510</v>
      </c>
    </row>
    <row r="11127" spans="1:4" x14ac:dyDescent="0.3">
      <c r="A11127" t="s">
        <v>27542</v>
      </c>
      <c r="B11127" t="s">
        <v>27543</v>
      </c>
      <c r="C11127" t="s">
        <v>27544</v>
      </c>
      <c r="D11127">
        <v>64450</v>
      </c>
    </row>
    <row r="11128" spans="1:4" x14ac:dyDescent="0.3">
      <c r="A11128" t="s">
        <v>27545</v>
      </c>
      <c r="B11128" t="s">
        <v>27546</v>
      </c>
      <c r="C11128" t="s">
        <v>27547</v>
      </c>
      <c r="D11128">
        <v>9860</v>
      </c>
    </row>
    <row r="11129" spans="1:4" x14ac:dyDescent="0.3">
      <c r="A11129" t="s">
        <v>27548</v>
      </c>
      <c r="B11129" t="s">
        <v>27549</v>
      </c>
      <c r="C11129" t="s">
        <v>27550</v>
      </c>
      <c r="D11129">
        <v>7260</v>
      </c>
    </row>
    <row r="11130" spans="1:4" x14ac:dyDescent="0.3">
      <c r="A11130" t="s">
        <v>27551</v>
      </c>
      <c r="B11130" t="s">
        <v>27552</v>
      </c>
      <c r="C11130" t="s">
        <v>27553</v>
      </c>
      <c r="D11130">
        <v>16230</v>
      </c>
    </row>
    <row r="11131" spans="1:4" x14ac:dyDescent="0.3">
      <c r="A11131" t="s">
        <v>27554</v>
      </c>
      <c r="B11131" t="s">
        <v>27555</v>
      </c>
      <c r="C11131" t="s">
        <v>27556</v>
      </c>
      <c r="D11131">
        <v>3710</v>
      </c>
    </row>
    <row r="11132" spans="1:4" x14ac:dyDescent="0.3">
      <c r="A11132" t="s">
        <v>27557</v>
      </c>
      <c r="B11132" t="s">
        <v>27558</v>
      </c>
      <c r="C11132" t="s">
        <v>27559</v>
      </c>
      <c r="D11132">
        <v>11660</v>
      </c>
    </row>
    <row r="11133" spans="1:4" x14ac:dyDescent="0.3">
      <c r="A11133" t="s">
        <v>27560</v>
      </c>
      <c r="B11133" t="s">
        <v>27561</v>
      </c>
      <c r="C11133" t="s">
        <v>27562</v>
      </c>
      <c r="D11133">
        <v>12120</v>
      </c>
    </row>
    <row r="11134" spans="1:4" x14ac:dyDescent="0.3">
      <c r="A11134" t="s">
        <v>27563</v>
      </c>
      <c r="B11134" t="s">
        <v>27564</v>
      </c>
      <c r="C11134" t="s">
        <v>27565</v>
      </c>
      <c r="D11134">
        <v>8460</v>
      </c>
    </row>
    <row r="11135" spans="1:4" x14ac:dyDescent="0.3">
      <c r="A11135" t="s">
        <v>27566</v>
      </c>
      <c r="B11135" t="s">
        <v>27567</v>
      </c>
      <c r="C11135" t="s">
        <v>27568</v>
      </c>
      <c r="D11135">
        <v>8930</v>
      </c>
    </row>
    <row r="11136" spans="1:4" x14ac:dyDescent="0.3">
      <c r="A11136" t="s">
        <v>27569</v>
      </c>
      <c r="B11136" t="s">
        <v>27570</v>
      </c>
      <c r="C11136" t="s">
        <v>1809</v>
      </c>
      <c r="D11136">
        <v>5720</v>
      </c>
    </row>
    <row r="11137" spans="1:4" x14ac:dyDescent="0.3">
      <c r="A11137" t="s">
        <v>27571</v>
      </c>
      <c r="B11137" t="s">
        <v>27572</v>
      </c>
      <c r="C11137" t="s">
        <v>26254</v>
      </c>
      <c r="D11137">
        <v>7290</v>
      </c>
    </row>
    <row r="11138" spans="1:4" x14ac:dyDescent="0.3">
      <c r="A11138" t="s">
        <v>27573</v>
      </c>
      <c r="B11138" t="s">
        <v>27574</v>
      </c>
      <c r="C11138" t="s">
        <v>26254</v>
      </c>
      <c r="D11138">
        <v>7290</v>
      </c>
    </row>
    <row r="11139" spans="1:4" x14ac:dyDescent="0.3">
      <c r="A11139" t="s">
        <v>27575</v>
      </c>
      <c r="B11139" t="s">
        <v>27576</v>
      </c>
      <c r="C11139" t="s">
        <v>1809</v>
      </c>
      <c r="D11139">
        <v>3310</v>
      </c>
    </row>
    <row r="11140" spans="1:4" x14ac:dyDescent="0.3">
      <c r="A11140" t="s">
        <v>27577</v>
      </c>
      <c r="B11140" t="s">
        <v>21599</v>
      </c>
      <c r="C11140" t="s">
        <v>27578</v>
      </c>
      <c r="D11140">
        <v>16330</v>
      </c>
    </row>
    <row r="11141" spans="1:4" x14ac:dyDescent="0.3">
      <c r="A11141" t="s">
        <v>27579</v>
      </c>
      <c r="B11141" t="s">
        <v>4388</v>
      </c>
      <c r="C11141" t="s">
        <v>27580</v>
      </c>
      <c r="D11141">
        <v>22870</v>
      </c>
    </row>
    <row r="11142" spans="1:4" x14ac:dyDescent="0.3">
      <c r="A11142" t="s">
        <v>27581</v>
      </c>
      <c r="B11142" t="s">
        <v>27582</v>
      </c>
      <c r="C11142" t="s">
        <v>698</v>
      </c>
      <c r="D11142">
        <v>6170</v>
      </c>
    </row>
    <row r="11143" spans="1:4" x14ac:dyDescent="0.3">
      <c r="A11143" t="s">
        <v>27583</v>
      </c>
      <c r="B11143" t="s">
        <v>27584</v>
      </c>
      <c r="C11143" t="s">
        <v>27585</v>
      </c>
      <c r="D11143">
        <v>5050</v>
      </c>
    </row>
    <row r="11144" spans="1:4" x14ac:dyDescent="0.3">
      <c r="A11144" t="s">
        <v>27586</v>
      </c>
      <c r="B11144" t="s">
        <v>27587</v>
      </c>
      <c r="C11144" t="s">
        <v>27585</v>
      </c>
      <c r="D11144">
        <v>6170</v>
      </c>
    </row>
    <row r="11145" spans="1:4" x14ac:dyDescent="0.3">
      <c r="A11145" t="s">
        <v>27588</v>
      </c>
      <c r="B11145" t="s">
        <v>27589</v>
      </c>
      <c r="C11145" t="s">
        <v>27590</v>
      </c>
      <c r="D11145">
        <v>7690</v>
      </c>
    </row>
    <row r="11146" spans="1:4" x14ac:dyDescent="0.3">
      <c r="A11146" t="s">
        <v>27591</v>
      </c>
      <c r="B11146" t="s">
        <v>27592</v>
      </c>
      <c r="C11146" t="s">
        <v>27593</v>
      </c>
      <c r="D11146">
        <v>9830</v>
      </c>
    </row>
    <row r="11147" spans="1:4" x14ac:dyDescent="0.3">
      <c r="A11147" t="s">
        <v>27594</v>
      </c>
      <c r="B11147" t="s">
        <v>27595</v>
      </c>
      <c r="C11147" t="s">
        <v>27593</v>
      </c>
      <c r="D11147">
        <v>9550</v>
      </c>
    </row>
    <row r="11148" spans="1:4" x14ac:dyDescent="0.3">
      <c r="A11148" t="s">
        <v>27596</v>
      </c>
      <c r="B11148" t="s">
        <v>27597</v>
      </c>
      <c r="C11148" t="s">
        <v>27598</v>
      </c>
      <c r="D11148">
        <v>6240</v>
      </c>
    </row>
    <row r="11149" spans="1:4" x14ac:dyDescent="0.3">
      <c r="A11149" t="s">
        <v>27599</v>
      </c>
      <c r="B11149" t="s">
        <v>27600</v>
      </c>
      <c r="C11149" t="s">
        <v>27601</v>
      </c>
      <c r="D11149">
        <v>6240</v>
      </c>
    </row>
    <row r="11150" spans="1:4" x14ac:dyDescent="0.3">
      <c r="A11150" t="s">
        <v>27602</v>
      </c>
      <c r="B11150" t="s">
        <v>27603</v>
      </c>
      <c r="C11150" t="s">
        <v>27604</v>
      </c>
      <c r="D11150">
        <v>2840</v>
      </c>
    </row>
    <row r="11151" spans="1:4" x14ac:dyDescent="0.3">
      <c r="A11151" t="s">
        <v>27605</v>
      </c>
      <c r="B11151" t="s">
        <v>27606</v>
      </c>
      <c r="C11151" t="s">
        <v>4389</v>
      </c>
      <c r="D11151">
        <v>4890</v>
      </c>
    </row>
    <row r="11152" spans="1:4" x14ac:dyDescent="0.3">
      <c r="A11152" t="s">
        <v>27607</v>
      </c>
      <c r="B11152" t="s">
        <v>27608</v>
      </c>
      <c r="C11152" t="s">
        <v>8086</v>
      </c>
      <c r="D11152">
        <v>4890</v>
      </c>
    </row>
    <row r="11153" spans="1:4" x14ac:dyDescent="0.3">
      <c r="A11153" t="s">
        <v>27609</v>
      </c>
      <c r="B11153" t="s">
        <v>27610</v>
      </c>
      <c r="C11153" t="s">
        <v>27611</v>
      </c>
      <c r="D11153">
        <v>27390</v>
      </c>
    </row>
    <row r="11154" spans="1:4" x14ac:dyDescent="0.3">
      <c r="A11154" t="s">
        <v>27612</v>
      </c>
      <c r="B11154" t="s">
        <v>27613</v>
      </c>
      <c r="C11154" t="s">
        <v>1809</v>
      </c>
      <c r="D11154">
        <v>5200</v>
      </c>
    </row>
    <row r="11155" spans="1:4" x14ac:dyDescent="0.3">
      <c r="A11155" t="s">
        <v>27614</v>
      </c>
      <c r="B11155" t="s">
        <v>27615</v>
      </c>
      <c r="C11155" t="s">
        <v>1809</v>
      </c>
      <c r="D11155">
        <v>6150</v>
      </c>
    </row>
    <row r="11156" spans="1:4" x14ac:dyDescent="0.3">
      <c r="A11156" t="s">
        <v>27616</v>
      </c>
      <c r="B11156" t="s">
        <v>27617</v>
      </c>
      <c r="C11156" t="s">
        <v>1809</v>
      </c>
      <c r="D11156">
        <v>6150</v>
      </c>
    </row>
    <row r="11157" spans="1:4" x14ac:dyDescent="0.3">
      <c r="A11157" t="s">
        <v>27618</v>
      </c>
      <c r="B11157" t="s">
        <v>27619</v>
      </c>
      <c r="C11157" t="s">
        <v>1809</v>
      </c>
      <c r="D11157">
        <v>9710</v>
      </c>
    </row>
    <row r="11158" spans="1:4" x14ac:dyDescent="0.3">
      <c r="A11158" t="s">
        <v>27620</v>
      </c>
      <c r="B11158" t="s">
        <v>27621</v>
      </c>
      <c r="C11158" t="s">
        <v>1809</v>
      </c>
      <c r="D11158">
        <v>8480</v>
      </c>
    </row>
    <row r="11159" spans="1:4" x14ac:dyDescent="0.3">
      <c r="A11159" t="s">
        <v>27622</v>
      </c>
      <c r="B11159" t="s">
        <v>27623</v>
      </c>
      <c r="C11159" t="s">
        <v>1809</v>
      </c>
      <c r="D11159">
        <v>8160</v>
      </c>
    </row>
    <row r="11160" spans="1:4" x14ac:dyDescent="0.3">
      <c r="A11160" t="s">
        <v>27624</v>
      </c>
      <c r="B11160" t="s">
        <v>27625</v>
      </c>
      <c r="C11160" t="s">
        <v>880</v>
      </c>
      <c r="D11160">
        <v>2400</v>
      </c>
    </row>
    <row r="11161" spans="1:4" x14ac:dyDescent="0.3">
      <c r="A11161" t="s">
        <v>27626</v>
      </c>
      <c r="B11161" t="s">
        <v>27610</v>
      </c>
      <c r="C11161" t="s">
        <v>3522</v>
      </c>
      <c r="D11161">
        <v>6190</v>
      </c>
    </row>
    <row r="11162" spans="1:4" x14ac:dyDescent="0.3">
      <c r="A11162" t="s">
        <v>27627</v>
      </c>
      <c r="B11162" t="s">
        <v>27628</v>
      </c>
      <c r="C11162" t="s">
        <v>27629</v>
      </c>
      <c r="D11162">
        <v>29770</v>
      </c>
    </row>
    <row r="11163" spans="1:4" x14ac:dyDescent="0.3">
      <c r="A11163" t="s">
        <v>27630</v>
      </c>
      <c r="B11163" t="s">
        <v>27631</v>
      </c>
      <c r="C11163" t="s">
        <v>2462</v>
      </c>
      <c r="D11163">
        <v>4240</v>
      </c>
    </row>
    <row r="11164" spans="1:4" x14ac:dyDescent="0.3">
      <c r="A11164" t="s">
        <v>27632</v>
      </c>
      <c r="B11164" t="s">
        <v>27633</v>
      </c>
      <c r="C11164" t="s">
        <v>613</v>
      </c>
      <c r="D11164">
        <v>2400</v>
      </c>
    </row>
    <row r="11165" spans="1:4" x14ac:dyDescent="0.3">
      <c r="A11165" t="s">
        <v>27634</v>
      </c>
      <c r="B11165" t="s">
        <v>27635</v>
      </c>
      <c r="C11165" t="s">
        <v>613</v>
      </c>
      <c r="D11165">
        <v>2400</v>
      </c>
    </row>
    <row r="11166" spans="1:4" x14ac:dyDescent="0.3">
      <c r="A11166" t="s">
        <v>27636</v>
      </c>
      <c r="B11166" t="s">
        <v>27637</v>
      </c>
      <c r="C11166" t="s">
        <v>613</v>
      </c>
      <c r="D11166">
        <v>2400</v>
      </c>
    </row>
    <row r="11167" spans="1:4" x14ac:dyDescent="0.3">
      <c r="A11167" t="s">
        <v>27638</v>
      </c>
      <c r="B11167" t="s">
        <v>27639</v>
      </c>
      <c r="C11167" t="s">
        <v>27640</v>
      </c>
      <c r="D11167">
        <v>4680</v>
      </c>
    </row>
    <row r="11168" spans="1:4" x14ac:dyDescent="0.3">
      <c r="A11168" t="s">
        <v>27641</v>
      </c>
      <c r="B11168" t="s">
        <v>27642</v>
      </c>
      <c r="C11168" t="s">
        <v>27643</v>
      </c>
      <c r="D11168">
        <v>15390</v>
      </c>
    </row>
    <row r="11169" spans="1:4" x14ac:dyDescent="0.3">
      <c r="A11169" t="s">
        <v>27644</v>
      </c>
      <c r="B11169" t="s">
        <v>27645</v>
      </c>
      <c r="C11169" t="s">
        <v>27646</v>
      </c>
      <c r="D11169">
        <v>49490</v>
      </c>
    </row>
    <row r="11170" spans="1:4" x14ac:dyDescent="0.3">
      <c r="A11170" t="s">
        <v>27647</v>
      </c>
      <c r="B11170" t="s">
        <v>27648</v>
      </c>
      <c r="C11170" t="s">
        <v>27649</v>
      </c>
      <c r="D11170">
        <v>12480</v>
      </c>
    </row>
    <row r="11171" spans="1:4" x14ac:dyDescent="0.3">
      <c r="A11171" t="s">
        <v>27650</v>
      </c>
      <c r="B11171" t="s">
        <v>27651</v>
      </c>
      <c r="C11171" t="s">
        <v>27652</v>
      </c>
      <c r="D11171">
        <v>10350</v>
      </c>
    </row>
    <row r="11172" spans="1:4" x14ac:dyDescent="0.3">
      <c r="A11172" t="s">
        <v>27653</v>
      </c>
      <c r="B11172" t="s">
        <v>27654</v>
      </c>
      <c r="C11172" t="s">
        <v>27655</v>
      </c>
      <c r="D11172">
        <v>690</v>
      </c>
    </row>
    <row r="11173" spans="1:4" x14ac:dyDescent="0.3">
      <c r="A11173" t="s">
        <v>27656</v>
      </c>
      <c r="B11173" t="s">
        <v>27657</v>
      </c>
      <c r="C11173" t="s">
        <v>27658</v>
      </c>
      <c r="D11173">
        <v>690</v>
      </c>
    </row>
    <row r="11174" spans="1:4" x14ac:dyDescent="0.3">
      <c r="A11174" t="s">
        <v>27659</v>
      </c>
      <c r="B11174" t="s">
        <v>27660</v>
      </c>
      <c r="C11174" t="s">
        <v>26675</v>
      </c>
      <c r="D11174">
        <v>690</v>
      </c>
    </row>
    <row r="11175" spans="1:4" x14ac:dyDescent="0.3">
      <c r="A11175" t="s">
        <v>27661</v>
      </c>
      <c r="B11175" t="s">
        <v>27662</v>
      </c>
      <c r="C11175" t="s">
        <v>27663</v>
      </c>
      <c r="D11175">
        <v>690</v>
      </c>
    </row>
    <row r="11176" spans="1:4" x14ac:dyDescent="0.3">
      <c r="A11176" t="s">
        <v>27664</v>
      </c>
      <c r="B11176" t="s">
        <v>27665</v>
      </c>
      <c r="C11176" t="s">
        <v>27666</v>
      </c>
      <c r="D11176">
        <v>1150</v>
      </c>
    </row>
    <row r="11177" spans="1:4" x14ac:dyDescent="0.3">
      <c r="A11177" t="s">
        <v>27667</v>
      </c>
      <c r="B11177" t="s">
        <v>27668</v>
      </c>
      <c r="C11177" t="s">
        <v>27666</v>
      </c>
      <c r="D11177">
        <v>1150</v>
      </c>
    </row>
    <row r="11178" spans="1:4" x14ac:dyDescent="0.3">
      <c r="A11178" t="s">
        <v>27669</v>
      </c>
      <c r="B11178" t="s">
        <v>27670</v>
      </c>
      <c r="C11178" t="s">
        <v>27671</v>
      </c>
      <c r="D11178">
        <v>790</v>
      </c>
    </row>
    <row r="11179" spans="1:4" x14ac:dyDescent="0.3">
      <c r="A11179" t="s">
        <v>27672</v>
      </c>
      <c r="B11179" t="s">
        <v>27673</v>
      </c>
      <c r="C11179" t="s">
        <v>27674</v>
      </c>
      <c r="D11179">
        <v>960</v>
      </c>
    </row>
    <row r="11180" spans="1:4" x14ac:dyDescent="0.3">
      <c r="A11180" t="s">
        <v>27675</v>
      </c>
      <c r="B11180" t="s">
        <v>27676</v>
      </c>
      <c r="C11180" t="s">
        <v>27677</v>
      </c>
      <c r="D11180">
        <v>11850</v>
      </c>
    </row>
    <row r="11181" spans="1:4" x14ac:dyDescent="0.3">
      <c r="A11181" t="s">
        <v>27678</v>
      </c>
      <c r="B11181" t="s">
        <v>27679</v>
      </c>
      <c r="C11181" t="s">
        <v>27677</v>
      </c>
      <c r="D11181">
        <v>11850</v>
      </c>
    </row>
    <row r="11182" spans="1:4" x14ac:dyDescent="0.3">
      <c r="A11182" t="s">
        <v>27680</v>
      </c>
      <c r="B11182" t="s">
        <v>27681</v>
      </c>
      <c r="C11182" t="s">
        <v>27682</v>
      </c>
      <c r="D11182">
        <v>11480</v>
      </c>
    </row>
    <row r="11183" spans="1:4" x14ac:dyDescent="0.3">
      <c r="A11183" t="s">
        <v>27683</v>
      </c>
      <c r="B11183" t="s">
        <v>27684</v>
      </c>
      <c r="C11183" t="s">
        <v>27685</v>
      </c>
      <c r="D11183">
        <v>11480</v>
      </c>
    </row>
    <row r="11184" spans="1:4" x14ac:dyDescent="0.3">
      <c r="A11184" t="s">
        <v>27686</v>
      </c>
      <c r="B11184" t="s">
        <v>27687</v>
      </c>
      <c r="C11184" t="s">
        <v>27688</v>
      </c>
      <c r="D11184">
        <v>13970</v>
      </c>
    </row>
    <row r="11185" spans="1:4" x14ac:dyDescent="0.3">
      <c r="A11185" t="s">
        <v>27689</v>
      </c>
      <c r="B11185" t="s">
        <v>27690</v>
      </c>
      <c r="C11185" t="s">
        <v>27691</v>
      </c>
      <c r="D11185">
        <v>12480</v>
      </c>
    </row>
    <row r="11186" spans="1:4" x14ac:dyDescent="0.3">
      <c r="A11186" t="s">
        <v>27692</v>
      </c>
      <c r="B11186" t="s">
        <v>27693</v>
      </c>
      <c r="C11186" t="s">
        <v>27694</v>
      </c>
      <c r="D11186">
        <v>4880</v>
      </c>
    </row>
    <row r="11187" spans="1:4" x14ac:dyDescent="0.3">
      <c r="A11187" t="s">
        <v>27695</v>
      </c>
      <c r="B11187" t="s">
        <v>27696</v>
      </c>
      <c r="C11187" t="s">
        <v>3463</v>
      </c>
      <c r="D11187">
        <v>9030</v>
      </c>
    </row>
    <row r="11188" spans="1:4" x14ac:dyDescent="0.3">
      <c r="A11188" t="s">
        <v>27697</v>
      </c>
      <c r="B11188" t="s">
        <v>27698</v>
      </c>
      <c r="C11188" t="s">
        <v>27699</v>
      </c>
      <c r="D11188">
        <v>18260</v>
      </c>
    </row>
    <row r="11189" spans="1:4" x14ac:dyDescent="0.3">
      <c r="A11189" t="s">
        <v>27700</v>
      </c>
      <c r="B11189" t="s">
        <v>27701</v>
      </c>
      <c r="C11189" t="s">
        <v>1809</v>
      </c>
      <c r="D11189">
        <v>10350</v>
      </c>
    </row>
    <row r="11190" spans="1:4" x14ac:dyDescent="0.3">
      <c r="A11190" t="s">
        <v>27702</v>
      </c>
      <c r="B11190" t="s">
        <v>27703</v>
      </c>
      <c r="C11190" t="s">
        <v>27704</v>
      </c>
      <c r="D11190">
        <v>9550</v>
      </c>
    </row>
    <row r="11191" spans="1:4" x14ac:dyDescent="0.3">
      <c r="A11191" t="s">
        <v>27705</v>
      </c>
      <c r="B11191" t="s">
        <v>27706</v>
      </c>
      <c r="C11191" t="s">
        <v>27707</v>
      </c>
      <c r="D11191">
        <v>5200</v>
      </c>
    </row>
    <row r="11192" spans="1:4" x14ac:dyDescent="0.3">
      <c r="A11192" t="s">
        <v>27708</v>
      </c>
      <c r="B11192" t="s">
        <v>27709</v>
      </c>
      <c r="C11192" t="s">
        <v>27710</v>
      </c>
      <c r="D11192">
        <v>40910</v>
      </c>
    </row>
    <row r="11193" spans="1:4" x14ac:dyDescent="0.3">
      <c r="A11193" t="s">
        <v>27711</v>
      </c>
      <c r="B11193" t="s">
        <v>27712</v>
      </c>
      <c r="C11193" t="s">
        <v>27710</v>
      </c>
      <c r="D11193">
        <v>40910</v>
      </c>
    </row>
    <row r="11194" spans="1:4" x14ac:dyDescent="0.3">
      <c r="A11194" t="s">
        <v>27713</v>
      </c>
      <c r="B11194" t="s">
        <v>15595</v>
      </c>
      <c r="C11194" t="s">
        <v>4731</v>
      </c>
      <c r="D11194">
        <v>4980</v>
      </c>
    </row>
    <row r="11195" spans="1:4" x14ac:dyDescent="0.3">
      <c r="A11195" t="s">
        <v>27714</v>
      </c>
      <c r="B11195" t="s">
        <v>15598</v>
      </c>
      <c r="C11195" t="s">
        <v>4734</v>
      </c>
      <c r="D11195">
        <v>4980</v>
      </c>
    </row>
    <row r="11196" spans="1:4" x14ac:dyDescent="0.3">
      <c r="A11196" t="s">
        <v>27715</v>
      </c>
      <c r="B11196" t="s">
        <v>15601</v>
      </c>
      <c r="C11196" t="s">
        <v>27716</v>
      </c>
      <c r="D11196">
        <v>4980</v>
      </c>
    </row>
    <row r="11197" spans="1:4" x14ac:dyDescent="0.3">
      <c r="A11197" t="s">
        <v>27717</v>
      </c>
      <c r="B11197" t="s">
        <v>15604</v>
      </c>
      <c r="C11197" t="s">
        <v>4696</v>
      </c>
      <c r="D11197">
        <v>3650</v>
      </c>
    </row>
    <row r="11198" spans="1:4" x14ac:dyDescent="0.3">
      <c r="A11198" t="s">
        <v>27718</v>
      </c>
      <c r="B11198" t="s">
        <v>15606</v>
      </c>
      <c r="C11198" t="s">
        <v>4699</v>
      </c>
      <c r="D11198">
        <v>3650</v>
      </c>
    </row>
    <row r="11199" spans="1:4" x14ac:dyDescent="0.3">
      <c r="A11199" t="s">
        <v>27719</v>
      </c>
      <c r="B11199" t="s">
        <v>15608</v>
      </c>
      <c r="C11199" t="s">
        <v>4702</v>
      </c>
      <c r="D11199">
        <v>3650</v>
      </c>
    </row>
    <row r="11200" spans="1:4" x14ac:dyDescent="0.3">
      <c r="A11200" t="s">
        <v>27720</v>
      </c>
      <c r="B11200" t="s">
        <v>27721</v>
      </c>
      <c r="C11200" t="s">
        <v>27722</v>
      </c>
      <c r="D11200">
        <v>11560</v>
      </c>
    </row>
    <row r="11201" spans="1:4" x14ac:dyDescent="0.3">
      <c r="A11201" t="s">
        <v>27723</v>
      </c>
      <c r="B11201" t="s">
        <v>27724</v>
      </c>
      <c r="C11201" t="s">
        <v>27725</v>
      </c>
      <c r="D11201">
        <v>14220</v>
      </c>
    </row>
    <row r="11202" spans="1:4" x14ac:dyDescent="0.3">
      <c r="A11202" t="s">
        <v>27726</v>
      </c>
      <c r="B11202" t="s">
        <v>27727</v>
      </c>
      <c r="C11202" t="s">
        <v>27728</v>
      </c>
      <c r="D11202">
        <v>11920</v>
      </c>
    </row>
    <row r="11203" spans="1:4" x14ac:dyDescent="0.3">
      <c r="A11203" t="s">
        <v>27729</v>
      </c>
      <c r="B11203" t="s">
        <v>27730</v>
      </c>
      <c r="C11203" t="s">
        <v>27731</v>
      </c>
      <c r="D11203">
        <v>14650</v>
      </c>
    </row>
    <row r="11204" spans="1:4" x14ac:dyDescent="0.3">
      <c r="A11204" t="s">
        <v>27732</v>
      </c>
      <c r="B11204" t="s">
        <v>27733</v>
      </c>
      <c r="C11204" t="s">
        <v>27734</v>
      </c>
      <c r="D11204">
        <v>3580</v>
      </c>
    </row>
    <row r="11205" spans="1:4" x14ac:dyDescent="0.3">
      <c r="A11205" t="s">
        <v>27735</v>
      </c>
      <c r="B11205" t="s">
        <v>27736</v>
      </c>
      <c r="C11205" t="s">
        <v>27737</v>
      </c>
      <c r="D11205">
        <v>20810</v>
      </c>
    </row>
    <row r="11206" spans="1:4" x14ac:dyDescent="0.3">
      <c r="A11206" t="s">
        <v>27738</v>
      </c>
      <c r="B11206" t="s">
        <v>27739</v>
      </c>
      <c r="C11206" t="s">
        <v>17435</v>
      </c>
      <c r="D11206">
        <v>4010</v>
      </c>
    </row>
    <row r="11207" spans="1:4" x14ac:dyDescent="0.3">
      <c r="A11207" t="s">
        <v>27740</v>
      </c>
      <c r="B11207" t="s">
        <v>27741</v>
      </c>
      <c r="C11207" t="s">
        <v>27742</v>
      </c>
      <c r="D11207">
        <v>5660</v>
      </c>
    </row>
    <row r="11208" spans="1:4" x14ac:dyDescent="0.3">
      <c r="A11208" t="s">
        <v>27743</v>
      </c>
      <c r="B11208" t="s">
        <v>27744</v>
      </c>
      <c r="C11208" t="s">
        <v>27742</v>
      </c>
      <c r="D11208">
        <v>7550</v>
      </c>
    </row>
    <row r="11209" spans="1:4" x14ac:dyDescent="0.3">
      <c r="A11209" t="s">
        <v>27745</v>
      </c>
      <c r="B11209" t="s">
        <v>27746</v>
      </c>
      <c r="C11209" t="s">
        <v>26433</v>
      </c>
      <c r="D11209">
        <v>9790</v>
      </c>
    </row>
    <row r="11210" spans="1:4" x14ac:dyDescent="0.3">
      <c r="A11210" t="s">
        <v>27747</v>
      </c>
      <c r="B11210" t="s">
        <v>27748</v>
      </c>
      <c r="C11210" t="s">
        <v>26433</v>
      </c>
      <c r="D11210">
        <v>8800</v>
      </c>
    </row>
    <row r="11211" spans="1:4" x14ac:dyDescent="0.3">
      <c r="A11211" t="s">
        <v>27749</v>
      </c>
      <c r="B11211" t="s">
        <v>27750</v>
      </c>
      <c r="C11211" t="s">
        <v>27751</v>
      </c>
      <c r="D11211">
        <v>4130</v>
      </c>
    </row>
    <row r="11212" spans="1:4" x14ac:dyDescent="0.3">
      <c r="A11212" t="s">
        <v>547</v>
      </c>
      <c r="B11212" t="s">
        <v>546</v>
      </c>
      <c r="C11212" t="s">
        <v>2976</v>
      </c>
      <c r="D11212">
        <v>9460</v>
      </c>
    </row>
    <row r="11213" spans="1:4" x14ac:dyDescent="0.3">
      <c r="A11213" t="s">
        <v>27752</v>
      </c>
      <c r="B11213" t="s">
        <v>27753</v>
      </c>
      <c r="C11213" t="s">
        <v>3534</v>
      </c>
      <c r="D11213">
        <v>7180</v>
      </c>
    </row>
    <row r="11214" spans="1:4" x14ac:dyDescent="0.3">
      <c r="A11214" t="s">
        <v>27754</v>
      </c>
      <c r="B11214" t="s">
        <v>27755</v>
      </c>
      <c r="C11214" t="s">
        <v>27756</v>
      </c>
      <c r="D11214">
        <v>24590</v>
      </c>
    </row>
    <row r="11215" spans="1:4" x14ac:dyDescent="0.3">
      <c r="A11215" t="s">
        <v>27757</v>
      </c>
      <c r="B11215" t="s">
        <v>4501</v>
      </c>
      <c r="C11215" t="s">
        <v>27758</v>
      </c>
      <c r="D11215">
        <v>14860</v>
      </c>
    </row>
    <row r="11216" spans="1:4" x14ac:dyDescent="0.3">
      <c r="A11216" t="s">
        <v>27759</v>
      </c>
      <c r="B11216" t="s">
        <v>27760</v>
      </c>
      <c r="C11216" t="s">
        <v>27761</v>
      </c>
      <c r="D11216">
        <v>10480</v>
      </c>
    </row>
    <row r="11217" spans="1:4" x14ac:dyDescent="0.3">
      <c r="A11217" t="s">
        <v>27762</v>
      </c>
      <c r="B11217" t="s">
        <v>27763</v>
      </c>
      <c r="C11217" t="s">
        <v>3306</v>
      </c>
      <c r="D11217">
        <v>9260</v>
      </c>
    </row>
    <row r="11218" spans="1:4" x14ac:dyDescent="0.3">
      <c r="A11218" t="s">
        <v>27764</v>
      </c>
      <c r="B11218" t="s">
        <v>27765</v>
      </c>
      <c r="C11218" t="s">
        <v>27766</v>
      </c>
      <c r="D11218">
        <v>1540</v>
      </c>
    </row>
    <row r="11219" spans="1:4" x14ac:dyDescent="0.3">
      <c r="A11219" t="s">
        <v>27767</v>
      </c>
      <c r="B11219" t="s">
        <v>27768</v>
      </c>
      <c r="C11219" t="s">
        <v>27769</v>
      </c>
      <c r="D11219">
        <v>1850</v>
      </c>
    </row>
    <row r="11220" spans="1:4" x14ac:dyDescent="0.3">
      <c r="A11220" t="s">
        <v>27770</v>
      </c>
      <c r="B11220" t="s">
        <v>27771</v>
      </c>
      <c r="C11220" t="s">
        <v>27772</v>
      </c>
      <c r="D11220">
        <v>1850</v>
      </c>
    </row>
    <row r="11221" spans="1:4" x14ac:dyDescent="0.3">
      <c r="A11221" t="s">
        <v>27773</v>
      </c>
      <c r="B11221" t="s">
        <v>27774</v>
      </c>
      <c r="C11221" t="s">
        <v>27772</v>
      </c>
      <c r="D11221">
        <v>1850</v>
      </c>
    </row>
    <row r="11222" spans="1:4" x14ac:dyDescent="0.3">
      <c r="A11222" t="s">
        <v>27775</v>
      </c>
      <c r="B11222" t="s">
        <v>27774</v>
      </c>
      <c r="C11222" t="s">
        <v>1809</v>
      </c>
      <c r="D11222">
        <v>8340</v>
      </c>
    </row>
    <row r="11223" spans="1:4" x14ac:dyDescent="0.3">
      <c r="A11223" t="s">
        <v>27776</v>
      </c>
      <c r="B11223" t="s">
        <v>27777</v>
      </c>
      <c r="C11223" t="s">
        <v>27778</v>
      </c>
      <c r="D11223">
        <v>6140</v>
      </c>
    </row>
    <row r="11224" spans="1:4" x14ac:dyDescent="0.3">
      <c r="A11224" t="s">
        <v>27779</v>
      </c>
      <c r="B11224" t="s">
        <v>27780</v>
      </c>
      <c r="C11224" t="s">
        <v>27781</v>
      </c>
      <c r="D11224">
        <v>6140</v>
      </c>
    </row>
    <row r="11225" spans="1:4" x14ac:dyDescent="0.3">
      <c r="A11225" t="s">
        <v>27782</v>
      </c>
      <c r="B11225" t="s">
        <v>27783</v>
      </c>
      <c r="C11225" t="s">
        <v>19425</v>
      </c>
      <c r="D11225">
        <v>1970</v>
      </c>
    </row>
    <row r="11226" spans="1:4" x14ac:dyDescent="0.3">
      <c r="A11226" t="s">
        <v>27784</v>
      </c>
      <c r="B11226" t="s">
        <v>27785</v>
      </c>
      <c r="C11226" t="s">
        <v>19425</v>
      </c>
      <c r="D11226">
        <v>1800</v>
      </c>
    </row>
    <row r="11227" spans="1:4" x14ac:dyDescent="0.3">
      <c r="A11227" t="s">
        <v>27786</v>
      </c>
      <c r="B11227" t="s">
        <v>27787</v>
      </c>
      <c r="C11227" t="s">
        <v>19425</v>
      </c>
      <c r="D11227">
        <v>1970</v>
      </c>
    </row>
    <row r="11228" spans="1:4" x14ac:dyDescent="0.3">
      <c r="A11228" t="s">
        <v>27788</v>
      </c>
      <c r="B11228" t="s">
        <v>27789</v>
      </c>
      <c r="C11228" t="s">
        <v>19425</v>
      </c>
      <c r="D11228">
        <v>1800</v>
      </c>
    </row>
    <row r="11229" spans="1:4" x14ac:dyDescent="0.3">
      <c r="A11229" t="s">
        <v>27790</v>
      </c>
      <c r="B11229" t="s">
        <v>27791</v>
      </c>
      <c r="C11229" t="s">
        <v>1809</v>
      </c>
      <c r="D11229">
        <v>8340</v>
      </c>
    </row>
    <row r="11230" spans="1:4" x14ac:dyDescent="0.3">
      <c r="A11230" t="s">
        <v>27792</v>
      </c>
      <c r="B11230" t="s">
        <v>27793</v>
      </c>
      <c r="C11230" t="s">
        <v>27794</v>
      </c>
      <c r="D11230">
        <v>21710</v>
      </c>
    </row>
    <row r="11231" spans="1:4" x14ac:dyDescent="0.3">
      <c r="A11231" t="s">
        <v>27795</v>
      </c>
      <c r="B11231" t="s">
        <v>27796</v>
      </c>
      <c r="C11231" t="s">
        <v>1809</v>
      </c>
      <c r="D11231">
        <v>32080</v>
      </c>
    </row>
    <row r="11232" spans="1:4" x14ac:dyDescent="0.3">
      <c r="A11232" t="s">
        <v>27797</v>
      </c>
      <c r="B11232" t="s">
        <v>27798</v>
      </c>
      <c r="C11232" t="s">
        <v>27799</v>
      </c>
      <c r="D11232">
        <v>19170</v>
      </c>
    </row>
    <row r="11233" spans="1:4" x14ac:dyDescent="0.3">
      <c r="A11233" t="s">
        <v>27800</v>
      </c>
      <c r="B11233" t="s">
        <v>27801</v>
      </c>
      <c r="C11233" t="s">
        <v>27802</v>
      </c>
      <c r="D11233">
        <v>117660</v>
      </c>
    </row>
    <row r="11234" spans="1:4" x14ac:dyDescent="0.3">
      <c r="A11234" t="s">
        <v>27803</v>
      </c>
      <c r="B11234" t="s">
        <v>27804</v>
      </c>
      <c r="C11234" t="s">
        <v>27799</v>
      </c>
      <c r="D11234">
        <v>11430</v>
      </c>
    </row>
    <row r="11235" spans="1:4" x14ac:dyDescent="0.3">
      <c r="A11235" t="s">
        <v>27805</v>
      </c>
      <c r="B11235" t="s">
        <v>27806</v>
      </c>
      <c r="C11235" t="s">
        <v>27807</v>
      </c>
      <c r="D11235">
        <v>5320</v>
      </c>
    </row>
    <row r="11236" spans="1:4" x14ac:dyDescent="0.3">
      <c r="A11236" t="s">
        <v>27808</v>
      </c>
      <c r="B11236" t="s">
        <v>27809</v>
      </c>
      <c r="C11236" t="s">
        <v>6046</v>
      </c>
      <c r="D11236">
        <v>15600</v>
      </c>
    </row>
    <row r="11237" spans="1:4" x14ac:dyDescent="0.3">
      <c r="A11237" t="s">
        <v>27810</v>
      </c>
      <c r="B11237" t="s">
        <v>27811</v>
      </c>
      <c r="C11237" t="s">
        <v>9989</v>
      </c>
      <c r="D11237">
        <v>17860</v>
      </c>
    </row>
    <row r="11238" spans="1:4" x14ac:dyDescent="0.3">
      <c r="A11238" t="s">
        <v>27812</v>
      </c>
      <c r="B11238" t="s">
        <v>27811</v>
      </c>
      <c r="C11238" t="s">
        <v>6417</v>
      </c>
      <c r="D11238">
        <v>71280</v>
      </c>
    </row>
    <row r="11239" spans="1:4" x14ac:dyDescent="0.3">
      <c r="A11239" t="s">
        <v>27813</v>
      </c>
      <c r="B11239" t="s">
        <v>27814</v>
      </c>
      <c r="C11239" t="s">
        <v>27815</v>
      </c>
      <c r="D11239">
        <v>13410</v>
      </c>
    </row>
    <row r="11240" spans="1:4" x14ac:dyDescent="0.3">
      <c r="A11240" t="s">
        <v>27816</v>
      </c>
      <c r="B11240" t="s">
        <v>27817</v>
      </c>
      <c r="C11240" t="s">
        <v>27818</v>
      </c>
      <c r="D11240">
        <v>19460</v>
      </c>
    </row>
    <row r="11241" spans="1:4" x14ac:dyDescent="0.3">
      <c r="A11241" t="s">
        <v>27819</v>
      </c>
      <c r="B11241" t="s">
        <v>27820</v>
      </c>
      <c r="C11241" t="s">
        <v>27821</v>
      </c>
      <c r="D11241">
        <v>31440</v>
      </c>
    </row>
    <row r="11242" spans="1:4" x14ac:dyDescent="0.3">
      <c r="A11242" t="s">
        <v>27822</v>
      </c>
      <c r="B11242" t="s">
        <v>27823</v>
      </c>
      <c r="C11242" t="s">
        <v>9989</v>
      </c>
      <c r="D11242">
        <v>17010</v>
      </c>
    </row>
    <row r="11243" spans="1:4" x14ac:dyDescent="0.3">
      <c r="A11243" t="s">
        <v>27824</v>
      </c>
      <c r="B11243" t="s">
        <v>27825</v>
      </c>
      <c r="C11243" t="s">
        <v>27826</v>
      </c>
      <c r="D11243">
        <v>9080</v>
      </c>
    </row>
    <row r="11244" spans="1:4" x14ac:dyDescent="0.3">
      <c r="A11244" t="s">
        <v>27827</v>
      </c>
      <c r="B11244" t="s">
        <v>27828</v>
      </c>
      <c r="C11244" t="s">
        <v>27829</v>
      </c>
      <c r="D11244">
        <v>14160</v>
      </c>
    </row>
    <row r="11245" spans="1:4" x14ac:dyDescent="0.3">
      <c r="A11245" t="s">
        <v>27830</v>
      </c>
      <c r="B11245" t="s">
        <v>27831</v>
      </c>
      <c r="C11245" t="s">
        <v>27832</v>
      </c>
      <c r="D11245">
        <v>19750</v>
      </c>
    </row>
    <row r="11246" spans="1:4" x14ac:dyDescent="0.3">
      <c r="A11246" t="s">
        <v>27833</v>
      </c>
      <c r="B11246" t="s">
        <v>27834</v>
      </c>
      <c r="C11246" t="s">
        <v>27835</v>
      </c>
      <c r="D11246">
        <v>21090</v>
      </c>
    </row>
    <row r="11247" spans="1:4" x14ac:dyDescent="0.3">
      <c r="A11247" t="s">
        <v>27836</v>
      </c>
      <c r="B11247" t="s">
        <v>27837</v>
      </c>
      <c r="C11247" t="s">
        <v>27838</v>
      </c>
      <c r="D11247">
        <v>1430</v>
      </c>
    </row>
    <row r="11248" spans="1:4" x14ac:dyDescent="0.3">
      <c r="A11248" t="s">
        <v>27839</v>
      </c>
      <c r="B11248" t="s">
        <v>27840</v>
      </c>
      <c r="C11248" t="s">
        <v>27841</v>
      </c>
      <c r="D11248">
        <v>18020</v>
      </c>
    </row>
    <row r="11249" spans="1:4" x14ac:dyDescent="0.3">
      <c r="A11249" t="s">
        <v>27842</v>
      </c>
      <c r="B11249" t="s">
        <v>27843</v>
      </c>
      <c r="C11249" t="s">
        <v>27844</v>
      </c>
      <c r="D11249">
        <v>3110</v>
      </c>
    </row>
    <row r="11250" spans="1:4" x14ac:dyDescent="0.3">
      <c r="A11250" t="s">
        <v>27845</v>
      </c>
      <c r="B11250" t="s">
        <v>27846</v>
      </c>
      <c r="C11250" t="s">
        <v>27844</v>
      </c>
      <c r="D11250">
        <v>3440</v>
      </c>
    </row>
    <row r="11251" spans="1:4" x14ac:dyDescent="0.3">
      <c r="A11251" t="s">
        <v>27847</v>
      </c>
      <c r="B11251" t="s">
        <v>27848</v>
      </c>
      <c r="C11251" t="s">
        <v>27849</v>
      </c>
      <c r="D11251">
        <v>9350</v>
      </c>
    </row>
    <row r="11252" spans="1:4" x14ac:dyDescent="0.3">
      <c r="A11252" t="s">
        <v>27850</v>
      </c>
      <c r="B11252" t="s">
        <v>27851</v>
      </c>
      <c r="C11252" t="s">
        <v>27852</v>
      </c>
      <c r="D11252">
        <v>1270</v>
      </c>
    </row>
    <row r="11253" spans="1:4" x14ac:dyDescent="0.3">
      <c r="A11253" t="s">
        <v>27853</v>
      </c>
      <c r="B11253" t="s">
        <v>27854</v>
      </c>
      <c r="C11253" t="s">
        <v>27852</v>
      </c>
      <c r="D11253">
        <v>1270</v>
      </c>
    </row>
    <row r="11254" spans="1:4" x14ac:dyDescent="0.3">
      <c r="A11254" t="s">
        <v>27855</v>
      </c>
      <c r="B11254" t="s">
        <v>27856</v>
      </c>
      <c r="C11254" t="s">
        <v>27852</v>
      </c>
      <c r="D11254">
        <v>1270</v>
      </c>
    </row>
    <row r="11255" spans="1:4" x14ac:dyDescent="0.3">
      <c r="A11255" t="s">
        <v>27857</v>
      </c>
      <c r="B11255" t="s">
        <v>27858</v>
      </c>
      <c r="C11255" t="s">
        <v>844</v>
      </c>
      <c r="D11255">
        <v>18990</v>
      </c>
    </row>
    <row r="11256" spans="1:4" x14ac:dyDescent="0.3">
      <c r="A11256" t="s">
        <v>27859</v>
      </c>
      <c r="B11256" t="s">
        <v>27860</v>
      </c>
      <c r="C11256" t="s">
        <v>27861</v>
      </c>
      <c r="D11256">
        <v>5720</v>
      </c>
    </row>
    <row r="11257" spans="1:4" x14ac:dyDescent="0.3">
      <c r="A11257" t="s">
        <v>27862</v>
      </c>
      <c r="B11257" t="s">
        <v>27863</v>
      </c>
      <c r="C11257" t="s">
        <v>16581</v>
      </c>
      <c r="D11257">
        <v>2970</v>
      </c>
    </row>
    <row r="11258" spans="1:4" x14ac:dyDescent="0.3">
      <c r="A11258" t="s">
        <v>27864</v>
      </c>
      <c r="B11258" t="s">
        <v>27865</v>
      </c>
      <c r="C11258" t="s">
        <v>16581</v>
      </c>
      <c r="D11258">
        <v>2750</v>
      </c>
    </row>
    <row r="11259" spans="1:4" x14ac:dyDescent="0.3">
      <c r="A11259" t="s">
        <v>27866</v>
      </c>
      <c r="B11259" t="s">
        <v>27867</v>
      </c>
      <c r="C11259" t="s">
        <v>16581</v>
      </c>
      <c r="D11259">
        <v>5090</v>
      </c>
    </row>
    <row r="11260" spans="1:4" x14ac:dyDescent="0.3">
      <c r="A11260" t="s">
        <v>27868</v>
      </c>
      <c r="B11260" t="s">
        <v>27869</v>
      </c>
      <c r="C11260" t="s">
        <v>16581</v>
      </c>
      <c r="D11260">
        <v>3390</v>
      </c>
    </row>
    <row r="11261" spans="1:4" x14ac:dyDescent="0.3">
      <c r="A11261" t="s">
        <v>27870</v>
      </c>
      <c r="B11261" t="s">
        <v>27871</v>
      </c>
      <c r="C11261" t="s">
        <v>16581</v>
      </c>
      <c r="D11261">
        <v>3180</v>
      </c>
    </row>
    <row r="11262" spans="1:4" x14ac:dyDescent="0.3">
      <c r="A11262" t="s">
        <v>27872</v>
      </c>
      <c r="B11262" t="s">
        <v>27873</v>
      </c>
      <c r="C11262" t="s">
        <v>16581</v>
      </c>
      <c r="D11262">
        <v>3080</v>
      </c>
    </row>
    <row r="11263" spans="1:4" x14ac:dyDescent="0.3">
      <c r="A11263" t="s">
        <v>27874</v>
      </c>
      <c r="B11263" t="s">
        <v>27875</v>
      </c>
      <c r="C11263" t="s">
        <v>16581</v>
      </c>
      <c r="D11263">
        <v>3390</v>
      </c>
    </row>
    <row r="11264" spans="1:4" x14ac:dyDescent="0.3">
      <c r="A11264" t="s">
        <v>27876</v>
      </c>
      <c r="B11264" t="s">
        <v>27877</v>
      </c>
      <c r="C11264" t="s">
        <v>9184</v>
      </c>
      <c r="D11264">
        <v>3730</v>
      </c>
    </row>
    <row r="11265" spans="1:4" x14ac:dyDescent="0.3">
      <c r="A11265" t="s">
        <v>27878</v>
      </c>
      <c r="B11265" t="s">
        <v>27879</v>
      </c>
      <c r="C11265" t="s">
        <v>10996</v>
      </c>
      <c r="D11265">
        <v>15800</v>
      </c>
    </row>
    <row r="11266" spans="1:4" x14ac:dyDescent="0.3">
      <c r="A11266" t="s">
        <v>27880</v>
      </c>
      <c r="B11266" t="s">
        <v>27881</v>
      </c>
      <c r="C11266" t="s">
        <v>10996</v>
      </c>
      <c r="D11266">
        <v>15800</v>
      </c>
    </row>
    <row r="11267" spans="1:4" x14ac:dyDescent="0.3">
      <c r="A11267" t="s">
        <v>27882</v>
      </c>
      <c r="B11267" t="s">
        <v>27883</v>
      </c>
      <c r="C11267" t="s">
        <v>10996</v>
      </c>
      <c r="D11267">
        <v>15800</v>
      </c>
    </row>
    <row r="11268" spans="1:4" x14ac:dyDescent="0.3">
      <c r="A11268" t="s">
        <v>27884</v>
      </c>
      <c r="B11268" t="s">
        <v>27885</v>
      </c>
      <c r="C11268" t="s">
        <v>13924</v>
      </c>
      <c r="D11268">
        <v>860</v>
      </c>
    </row>
    <row r="11269" spans="1:4" x14ac:dyDescent="0.3">
      <c r="A11269" t="s">
        <v>27886</v>
      </c>
      <c r="B11269" t="s">
        <v>27887</v>
      </c>
      <c r="C11269" t="s">
        <v>13924</v>
      </c>
      <c r="D11269">
        <v>860</v>
      </c>
    </row>
    <row r="11270" spans="1:4" x14ac:dyDescent="0.3">
      <c r="A11270" t="s">
        <v>27888</v>
      </c>
      <c r="B11270" t="s">
        <v>27889</v>
      </c>
      <c r="C11270" t="s">
        <v>27890</v>
      </c>
      <c r="D11270">
        <v>4160</v>
      </c>
    </row>
    <row r="11271" spans="1:4" x14ac:dyDescent="0.3">
      <c r="A11271" t="s">
        <v>27891</v>
      </c>
      <c r="B11271" t="s">
        <v>27892</v>
      </c>
      <c r="C11271" t="s">
        <v>27890</v>
      </c>
      <c r="D11271">
        <v>4160</v>
      </c>
    </row>
    <row r="11272" spans="1:4" x14ac:dyDescent="0.3">
      <c r="A11272" t="s">
        <v>27893</v>
      </c>
      <c r="B11272" t="s">
        <v>27894</v>
      </c>
      <c r="C11272" t="s">
        <v>27895</v>
      </c>
      <c r="D11272">
        <v>4160</v>
      </c>
    </row>
    <row r="11273" spans="1:4" x14ac:dyDescent="0.3">
      <c r="A11273" t="s">
        <v>27896</v>
      </c>
      <c r="B11273" t="s">
        <v>27897</v>
      </c>
      <c r="C11273" t="s">
        <v>27895</v>
      </c>
      <c r="D11273">
        <v>4160</v>
      </c>
    </row>
    <row r="11274" spans="1:4" x14ac:dyDescent="0.3">
      <c r="A11274" t="s">
        <v>27898</v>
      </c>
      <c r="B11274" t="s">
        <v>27899</v>
      </c>
      <c r="C11274" t="s">
        <v>27900</v>
      </c>
      <c r="D11274">
        <v>4490</v>
      </c>
    </row>
    <row r="11275" spans="1:4" x14ac:dyDescent="0.3">
      <c r="A11275" t="s">
        <v>27901</v>
      </c>
      <c r="B11275" t="s">
        <v>27902</v>
      </c>
      <c r="C11275" t="s">
        <v>27903</v>
      </c>
      <c r="D11275">
        <v>4390</v>
      </c>
    </row>
    <row r="11276" spans="1:4" x14ac:dyDescent="0.3">
      <c r="A11276" t="s">
        <v>27904</v>
      </c>
      <c r="B11276" t="s">
        <v>27905</v>
      </c>
      <c r="C11276" t="s">
        <v>27906</v>
      </c>
      <c r="D11276">
        <v>7080</v>
      </c>
    </row>
    <row r="11277" spans="1:4" x14ac:dyDescent="0.3">
      <c r="A11277" t="s">
        <v>27907</v>
      </c>
      <c r="B11277" t="s">
        <v>27908</v>
      </c>
      <c r="C11277" t="s">
        <v>27909</v>
      </c>
      <c r="D11277">
        <v>6070</v>
      </c>
    </row>
    <row r="11278" spans="1:4" x14ac:dyDescent="0.3">
      <c r="A11278" t="s">
        <v>27910</v>
      </c>
      <c r="B11278" t="s">
        <v>27911</v>
      </c>
      <c r="C11278" t="s">
        <v>27912</v>
      </c>
      <c r="D11278">
        <v>28820</v>
      </c>
    </row>
    <row r="11279" spans="1:4" x14ac:dyDescent="0.3">
      <c r="A11279" t="s">
        <v>27913</v>
      </c>
      <c r="B11279" t="s">
        <v>27914</v>
      </c>
      <c r="C11279" t="s">
        <v>27915</v>
      </c>
      <c r="D11279">
        <v>5020</v>
      </c>
    </row>
    <row r="11280" spans="1:4" x14ac:dyDescent="0.3">
      <c r="A11280" t="s">
        <v>27916</v>
      </c>
      <c r="B11280" t="s">
        <v>27917</v>
      </c>
      <c r="C11280" t="s">
        <v>27918</v>
      </c>
      <c r="D11280">
        <v>13100</v>
      </c>
    </row>
    <row r="11281" spans="1:4" x14ac:dyDescent="0.3">
      <c r="A11281" t="s">
        <v>27919</v>
      </c>
      <c r="B11281" t="s">
        <v>27920</v>
      </c>
      <c r="C11281" t="s">
        <v>27921</v>
      </c>
      <c r="D11281">
        <v>12970</v>
      </c>
    </row>
    <row r="11282" spans="1:4" x14ac:dyDescent="0.3">
      <c r="A11282" t="s">
        <v>27922</v>
      </c>
      <c r="B11282" t="s">
        <v>27923</v>
      </c>
      <c r="C11282" t="s">
        <v>27924</v>
      </c>
      <c r="D11282">
        <v>11300</v>
      </c>
    </row>
    <row r="11283" spans="1:4" x14ac:dyDescent="0.3">
      <c r="A11283" t="s">
        <v>27925</v>
      </c>
      <c r="B11283" t="s">
        <v>27926</v>
      </c>
      <c r="C11283" t="s">
        <v>27927</v>
      </c>
      <c r="D11283">
        <v>19930</v>
      </c>
    </row>
    <row r="11284" spans="1:4" x14ac:dyDescent="0.3">
      <c r="A11284" t="s">
        <v>27928</v>
      </c>
      <c r="B11284" t="s">
        <v>27929</v>
      </c>
      <c r="C11284" t="s">
        <v>27930</v>
      </c>
      <c r="D11284">
        <v>17890</v>
      </c>
    </row>
    <row r="11285" spans="1:4" x14ac:dyDescent="0.3">
      <c r="A11285" t="s">
        <v>27931</v>
      </c>
      <c r="B11285" t="s">
        <v>27932</v>
      </c>
      <c r="C11285" t="s">
        <v>27933</v>
      </c>
      <c r="D11285">
        <v>14770</v>
      </c>
    </row>
    <row r="11286" spans="1:4" x14ac:dyDescent="0.3">
      <c r="A11286" t="s">
        <v>27934</v>
      </c>
      <c r="B11286" t="s">
        <v>27935</v>
      </c>
      <c r="C11286" t="s">
        <v>27924</v>
      </c>
      <c r="D11286">
        <v>13570</v>
      </c>
    </row>
    <row r="11287" spans="1:4" x14ac:dyDescent="0.3">
      <c r="A11287" t="s">
        <v>27936</v>
      </c>
      <c r="B11287" t="s">
        <v>27937</v>
      </c>
      <c r="C11287" t="s">
        <v>27938</v>
      </c>
      <c r="D11287">
        <v>10570</v>
      </c>
    </row>
    <row r="11288" spans="1:4" x14ac:dyDescent="0.3">
      <c r="A11288" t="s">
        <v>27939</v>
      </c>
      <c r="B11288" t="s">
        <v>27940</v>
      </c>
      <c r="C11288" t="s">
        <v>27941</v>
      </c>
      <c r="D11288">
        <v>8530</v>
      </c>
    </row>
    <row r="11289" spans="1:4" x14ac:dyDescent="0.3">
      <c r="A11289" t="s">
        <v>27942</v>
      </c>
      <c r="B11289" t="s">
        <v>27943</v>
      </c>
      <c r="C11289" t="s">
        <v>27944</v>
      </c>
      <c r="D11289">
        <v>8590</v>
      </c>
    </row>
    <row r="11290" spans="1:4" x14ac:dyDescent="0.3">
      <c r="A11290" t="s">
        <v>27945</v>
      </c>
      <c r="B11290" t="s">
        <v>27946</v>
      </c>
      <c r="C11290" t="s">
        <v>9473</v>
      </c>
      <c r="D11290">
        <v>20110</v>
      </c>
    </row>
    <row r="11291" spans="1:4" x14ac:dyDescent="0.3">
      <c r="A11291" t="s">
        <v>27947</v>
      </c>
      <c r="B11291" t="s">
        <v>27948</v>
      </c>
      <c r="C11291" t="s">
        <v>27949</v>
      </c>
      <c r="D11291">
        <v>45310</v>
      </c>
    </row>
    <row r="11292" spans="1:4" x14ac:dyDescent="0.3">
      <c r="A11292" t="s">
        <v>27950</v>
      </c>
      <c r="B11292" t="s">
        <v>27951</v>
      </c>
      <c r="C11292" t="s">
        <v>27949</v>
      </c>
      <c r="D11292">
        <v>45310</v>
      </c>
    </row>
    <row r="11293" spans="1:4" x14ac:dyDescent="0.3">
      <c r="A11293" t="s">
        <v>27952</v>
      </c>
      <c r="B11293" t="s">
        <v>27953</v>
      </c>
      <c r="C11293" t="s">
        <v>27949</v>
      </c>
      <c r="D11293">
        <v>45310</v>
      </c>
    </row>
    <row r="11294" spans="1:4" x14ac:dyDescent="0.3">
      <c r="A11294" t="s">
        <v>27954</v>
      </c>
      <c r="B11294" t="s">
        <v>27955</v>
      </c>
      <c r="C11294" t="s">
        <v>27956</v>
      </c>
      <c r="D11294">
        <v>650</v>
      </c>
    </row>
    <row r="11295" spans="1:4" x14ac:dyDescent="0.3">
      <c r="A11295" t="s">
        <v>27957</v>
      </c>
      <c r="B11295" t="s">
        <v>27958</v>
      </c>
      <c r="C11295" t="s">
        <v>27956</v>
      </c>
      <c r="D11295">
        <v>650</v>
      </c>
    </row>
    <row r="11296" spans="1:4" x14ac:dyDescent="0.3">
      <c r="A11296" t="s">
        <v>27959</v>
      </c>
      <c r="B11296" t="s">
        <v>27960</v>
      </c>
      <c r="C11296" t="s">
        <v>27961</v>
      </c>
      <c r="D11296">
        <v>16750</v>
      </c>
    </row>
    <row r="11297" spans="1:4" x14ac:dyDescent="0.3">
      <c r="A11297" t="s">
        <v>27962</v>
      </c>
      <c r="B11297" t="s">
        <v>27963</v>
      </c>
      <c r="C11297" t="s">
        <v>844</v>
      </c>
      <c r="D11297">
        <v>12060</v>
      </c>
    </row>
    <row r="11298" spans="1:4" x14ac:dyDescent="0.3">
      <c r="A11298" t="s">
        <v>27964</v>
      </c>
      <c r="B11298" t="s">
        <v>27965</v>
      </c>
      <c r="C11298" t="s">
        <v>971</v>
      </c>
      <c r="D11298">
        <v>4270</v>
      </c>
    </row>
    <row r="11299" spans="1:4" x14ac:dyDescent="0.3">
      <c r="A11299" t="s">
        <v>27966</v>
      </c>
      <c r="B11299" t="s">
        <v>27967</v>
      </c>
      <c r="C11299" t="s">
        <v>27968</v>
      </c>
      <c r="D11299">
        <v>5960</v>
      </c>
    </row>
    <row r="11300" spans="1:4" x14ac:dyDescent="0.3">
      <c r="A11300" t="s">
        <v>27969</v>
      </c>
      <c r="B11300" t="s">
        <v>27970</v>
      </c>
      <c r="C11300" t="s">
        <v>4425</v>
      </c>
      <c r="D11300">
        <v>8240</v>
      </c>
    </row>
    <row r="11301" spans="1:4" x14ac:dyDescent="0.3">
      <c r="A11301" t="s">
        <v>27971</v>
      </c>
      <c r="B11301" t="s">
        <v>27972</v>
      </c>
      <c r="C11301" t="s">
        <v>27973</v>
      </c>
      <c r="D11301">
        <v>4640</v>
      </c>
    </row>
    <row r="11302" spans="1:4" x14ac:dyDescent="0.3">
      <c r="A11302" t="s">
        <v>27974</v>
      </c>
      <c r="B11302" t="s">
        <v>27975</v>
      </c>
      <c r="C11302" t="s">
        <v>2976</v>
      </c>
      <c r="D11302">
        <v>1110</v>
      </c>
    </row>
    <row r="11303" spans="1:4" x14ac:dyDescent="0.3">
      <c r="A11303" t="s">
        <v>27976</v>
      </c>
      <c r="B11303" t="s">
        <v>27977</v>
      </c>
      <c r="C11303" t="s">
        <v>2976</v>
      </c>
      <c r="D11303">
        <v>1150</v>
      </c>
    </row>
    <row r="11304" spans="1:4" x14ac:dyDescent="0.3">
      <c r="A11304" t="s">
        <v>27978</v>
      </c>
      <c r="B11304" t="s">
        <v>27979</v>
      </c>
      <c r="C11304" t="s">
        <v>2976</v>
      </c>
      <c r="D11304">
        <v>1150</v>
      </c>
    </row>
    <row r="11305" spans="1:4" x14ac:dyDescent="0.3">
      <c r="A11305" t="s">
        <v>27980</v>
      </c>
      <c r="B11305" t="s">
        <v>27981</v>
      </c>
      <c r="C11305" t="s">
        <v>3529</v>
      </c>
      <c r="D11305">
        <v>2020</v>
      </c>
    </row>
    <row r="11306" spans="1:4" x14ac:dyDescent="0.3">
      <c r="A11306" t="s">
        <v>27982</v>
      </c>
      <c r="B11306" t="s">
        <v>27983</v>
      </c>
      <c r="C11306" t="s">
        <v>1809</v>
      </c>
      <c r="D11306">
        <v>3890</v>
      </c>
    </row>
    <row r="11307" spans="1:4" x14ac:dyDescent="0.3">
      <c r="A11307" t="s">
        <v>27984</v>
      </c>
      <c r="B11307" t="s">
        <v>27985</v>
      </c>
      <c r="C11307" t="s">
        <v>7144</v>
      </c>
      <c r="D11307">
        <v>43470</v>
      </c>
    </row>
    <row r="11308" spans="1:4" x14ac:dyDescent="0.3">
      <c r="A11308" t="s">
        <v>27986</v>
      </c>
      <c r="B11308" t="s">
        <v>27987</v>
      </c>
      <c r="C11308" t="s">
        <v>1809</v>
      </c>
      <c r="D11308">
        <v>2640</v>
      </c>
    </row>
    <row r="11309" spans="1:4" x14ac:dyDescent="0.3">
      <c r="A11309" t="s">
        <v>27988</v>
      </c>
      <c r="B11309" t="s">
        <v>27989</v>
      </c>
      <c r="C11309" t="s">
        <v>1809</v>
      </c>
      <c r="D11309">
        <v>1760</v>
      </c>
    </row>
    <row r="11310" spans="1:4" x14ac:dyDescent="0.3">
      <c r="A11310" t="s">
        <v>27990</v>
      </c>
      <c r="B11310" t="s">
        <v>27991</v>
      </c>
      <c r="C11310" t="s">
        <v>8078</v>
      </c>
      <c r="D11310">
        <v>3020</v>
      </c>
    </row>
    <row r="11311" spans="1:4" x14ac:dyDescent="0.3">
      <c r="A11311" t="s">
        <v>27992</v>
      </c>
      <c r="B11311" t="s">
        <v>27993</v>
      </c>
      <c r="C11311" t="s">
        <v>8078</v>
      </c>
      <c r="D11311">
        <v>3430</v>
      </c>
    </row>
    <row r="11312" spans="1:4" x14ac:dyDescent="0.3">
      <c r="A11312" t="s">
        <v>27994</v>
      </c>
      <c r="B11312" t="s">
        <v>27995</v>
      </c>
      <c r="C11312" t="s">
        <v>27996</v>
      </c>
      <c r="D11312">
        <v>2600</v>
      </c>
    </row>
    <row r="11313" spans="1:4" x14ac:dyDescent="0.3">
      <c r="A11313" t="s">
        <v>27997</v>
      </c>
      <c r="B11313" t="s">
        <v>27998</v>
      </c>
      <c r="C11313" t="s">
        <v>27999</v>
      </c>
      <c r="D11313">
        <v>3180</v>
      </c>
    </row>
    <row r="11314" spans="1:4" x14ac:dyDescent="0.3">
      <c r="A11314" t="s">
        <v>28000</v>
      </c>
      <c r="B11314" t="s">
        <v>28001</v>
      </c>
      <c r="C11314" t="s">
        <v>2686</v>
      </c>
      <c r="D11314">
        <v>6240</v>
      </c>
    </row>
    <row r="11315" spans="1:4" x14ac:dyDescent="0.3">
      <c r="A11315" t="s">
        <v>28002</v>
      </c>
      <c r="B11315" t="s">
        <v>28003</v>
      </c>
      <c r="C11315" t="s">
        <v>28004</v>
      </c>
      <c r="D11315">
        <v>9950</v>
      </c>
    </row>
    <row r="11316" spans="1:4" x14ac:dyDescent="0.3">
      <c r="A11316" t="s">
        <v>28005</v>
      </c>
      <c r="B11316" t="s">
        <v>28006</v>
      </c>
      <c r="C11316" t="s">
        <v>28007</v>
      </c>
      <c r="D11316">
        <v>12050</v>
      </c>
    </row>
    <row r="11317" spans="1:4" x14ac:dyDescent="0.3">
      <c r="A11317" t="s">
        <v>28008</v>
      </c>
      <c r="B11317" t="s">
        <v>28009</v>
      </c>
      <c r="C11317" t="s">
        <v>28010</v>
      </c>
      <c r="D11317">
        <v>17220</v>
      </c>
    </row>
    <row r="11318" spans="1:4" x14ac:dyDescent="0.3">
      <c r="A11318" t="s">
        <v>28011</v>
      </c>
      <c r="B11318" t="s">
        <v>28012</v>
      </c>
      <c r="C11318" t="s">
        <v>26650</v>
      </c>
      <c r="D11318">
        <v>7210</v>
      </c>
    </row>
    <row r="11319" spans="1:4" x14ac:dyDescent="0.3">
      <c r="A11319" t="s">
        <v>28013</v>
      </c>
      <c r="B11319" t="s">
        <v>28014</v>
      </c>
      <c r="C11319" t="s">
        <v>28015</v>
      </c>
      <c r="D11319">
        <v>8330</v>
      </c>
    </row>
    <row r="11320" spans="1:4" x14ac:dyDescent="0.3">
      <c r="A11320" t="s">
        <v>28016</v>
      </c>
      <c r="B11320" t="s">
        <v>28017</v>
      </c>
      <c r="C11320" t="s">
        <v>28018</v>
      </c>
      <c r="D11320">
        <v>36150</v>
      </c>
    </row>
    <row r="11321" spans="1:4" x14ac:dyDescent="0.3">
      <c r="A11321" t="s">
        <v>28019</v>
      </c>
      <c r="B11321" t="s">
        <v>28020</v>
      </c>
      <c r="C11321" t="s">
        <v>28021</v>
      </c>
      <c r="D11321">
        <v>70100</v>
      </c>
    </row>
    <row r="11322" spans="1:4" x14ac:dyDescent="0.3">
      <c r="A11322" t="s">
        <v>28022</v>
      </c>
      <c r="B11322" t="s">
        <v>28023</v>
      </c>
      <c r="C11322" t="s">
        <v>28015</v>
      </c>
      <c r="D11322">
        <v>7920</v>
      </c>
    </row>
    <row r="11323" spans="1:4" x14ac:dyDescent="0.3">
      <c r="A11323" t="s">
        <v>28024</v>
      </c>
      <c r="B11323" t="s">
        <v>28025</v>
      </c>
      <c r="C11323" t="s">
        <v>28018</v>
      </c>
      <c r="D11323">
        <v>34190</v>
      </c>
    </row>
    <row r="11324" spans="1:4" x14ac:dyDescent="0.3">
      <c r="A11324" t="s">
        <v>28026</v>
      </c>
      <c r="B11324" t="s">
        <v>28027</v>
      </c>
      <c r="C11324" t="s">
        <v>3708</v>
      </c>
      <c r="D11324">
        <v>6750</v>
      </c>
    </row>
    <row r="11325" spans="1:4" x14ac:dyDescent="0.3">
      <c r="A11325" t="s">
        <v>28028</v>
      </c>
      <c r="B11325" t="s">
        <v>28029</v>
      </c>
      <c r="C11325" t="s">
        <v>28030</v>
      </c>
      <c r="D11325">
        <v>9660</v>
      </c>
    </row>
    <row r="11326" spans="1:4" x14ac:dyDescent="0.3">
      <c r="A11326" t="s">
        <v>28031</v>
      </c>
      <c r="B11326" t="s">
        <v>28032</v>
      </c>
      <c r="C11326" t="s">
        <v>28033</v>
      </c>
      <c r="D11326">
        <v>16740</v>
      </c>
    </row>
    <row r="11327" spans="1:4" x14ac:dyDescent="0.3">
      <c r="A11327" t="s">
        <v>28034</v>
      </c>
      <c r="B11327" t="s">
        <v>28035</v>
      </c>
      <c r="C11327" t="s">
        <v>28036</v>
      </c>
      <c r="D11327">
        <v>27350</v>
      </c>
    </row>
    <row r="11328" spans="1:4" x14ac:dyDescent="0.3">
      <c r="A11328" t="s">
        <v>28037</v>
      </c>
      <c r="B11328" t="s">
        <v>28038</v>
      </c>
      <c r="C11328" t="s">
        <v>28039</v>
      </c>
      <c r="D11328">
        <v>18860</v>
      </c>
    </row>
    <row r="11329" spans="1:4" x14ac:dyDescent="0.3">
      <c r="A11329" t="s">
        <v>28040</v>
      </c>
      <c r="B11329" t="s">
        <v>28041</v>
      </c>
      <c r="C11329" t="s">
        <v>28042</v>
      </c>
      <c r="D11329">
        <v>31080</v>
      </c>
    </row>
    <row r="11330" spans="1:4" x14ac:dyDescent="0.3">
      <c r="A11330" t="s">
        <v>28043</v>
      </c>
      <c r="B11330" t="s">
        <v>28044</v>
      </c>
      <c r="C11330" t="s">
        <v>28045</v>
      </c>
      <c r="D11330">
        <v>3400</v>
      </c>
    </row>
    <row r="11331" spans="1:4" x14ac:dyDescent="0.3">
      <c r="A11331" t="s">
        <v>28046</v>
      </c>
      <c r="B11331" t="s">
        <v>28047</v>
      </c>
      <c r="C11331" t="s">
        <v>28048</v>
      </c>
      <c r="D11331">
        <v>1280</v>
      </c>
    </row>
    <row r="11332" spans="1:4" x14ac:dyDescent="0.3">
      <c r="A11332" t="s">
        <v>28049</v>
      </c>
      <c r="B11332" t="s">
        <v>28050</v>
      </c>
      <c r="C11332" t="s">
        <v>28051</v>
      </c>
      <c r="D11332">
        <v>32600</v>
      </c>
    </row>
    <row r="11333" spans="1:4" x14ac:dyDescent="0.3">
      <c r="A11333" t="s">
        <v>28052</v>
      </c>
      <c r="B11333" t="s">
        <v>28053</v>
      </c>
      <c r="C11333" t="s">
        <v>28054</v>
      </c>
      <c r="D11333">
        <v>1430</v>
      </c>
    </row>
    <row r="11334" spans="1:4" x14ac:dyDescent="0.3">
      <c r="A11334" t="s">
        <v>28055</v>
      </c>
      <c r="B11334" t="s">
        <v>28056</v>
      </c>
      <c r="C11334" t="s">
        <v>8986</v>
      </c>
      <c r="D11334">
        <v>25740</v>
      </c>
    </row>
    <row r="11335" spans="1:4" x14ac:dyDescent="0.3">
      <c r="A11335" t="s">
        <v>28057</v>
      </c>
      <c r="B11335" t="s">
        <v>28058</v>
      </c>
      <c r="C11335" t="s">
        <v>28059</v>
      </c>
      <c r="D11335">
        <v>27030</v>
      </c>
    </row>
    <row r="11336" spans="1:4" x14ac:dyDescent="0.3">
      <c r="A11336" t="s">
        <v>28060</v>
      </c>
      <c r="B11336" t="s">
        <v>28061</v>
      </c>
      <c r="C11336" t="s">
        <v>28059</v>
      </c>
      <c r="D11336">
        <v>30150</v>
      </c>
    </row>
    <row r="11337" spans="1:4" x14ac:dyDescent="0.3">
      <c r="A11337" t="s">
        <v>28062</v>
      </c>
      <c r="B11337" t="s">
        <v>28063</v>
      </c>
      <c r="C11337" t="s">
        <v>28064</v>
      </c>
      <c r="D11337">
        <v>16640</v>
      </c>
    </row>
    <row r="11338" spans="1:4" x14ac:dyDescent="0.3">
      <c r="A11338" t="s">
        <v>28065</v>
      </c>
      <c r="B11338" t="s">
        <v>28066</v>
      </c>
      <c r="C11338" t="s">
        <v>28064</v>
      </c>
      <c r="D11338">
        <v>16970</v>
      </c>
    </row>
    <row r="11339" spans="1:4" x14ac:dyDescent="0.3">
      <c r="A11339" t="s">
        <v>28067</v>
      </c>
      <c r="B11339" t="s">
        <v>28068</v>
      </c>
      <c r="C11339" t="s">
        <v>28059</v>
      </c>
      <c r="D11339">
        <v>27030</v>
      </c>
    </row>
    <row r="11340" spans="1:4" x14ac:dyDescent="0.3">
      <c r="A11340" t="s">
        <v>28069</v>
      </c>
      <c r="B11340" t="s">
        <v>28070</v>
      </c>
      <c r="C11340" t="s">
        <v>28064</v>
      </c>
      <c r="D11340">
        <v>16640</v>
      </c>
    </row>
    <row r="11341" spans="1:4" x14ac:dyDescent="0.3">
      <c r="A11341" t="s">
        <v>28071</v>
      </c>
      <c r="B11341" t="s">
        <v>28072</v>
      </c>
      <c r="C11341" t="s">
        <v>6080</v>
      </c>
      <c r="D11341">
        <v>9810</v>
      </c>
    </row>
    <row r="11342" spans="1:4" x14ac:dyDescent="0.3">
      <c r="A11342" t="s">
        <v>28073</v>
      </c>
      <c r="B11342" t="s">
        <v>28074</v>
      </c>
      <c r="C11342" t="s">
        <v>6080</v>
      </c>
      <c r="D11342">
        <v>9810</v>
      </c>
    </row>
    <row r="11343" spans="1:4" x14ac:dyDescent="0.3">
      <c r="A11343" t="s">
        <v>28075</v>
      </c>
      <c r="B11343" t="s">
        <v>28076</v>
      </c>
      <c r="C11343" t="s">
        <v>28077</v>
      </c>
      <c r="D11343">
        <v>32440</v>
      </c>
    </row>
    <row r="11344" spans="1:4" x14ac:dyDescent="0.3">
      <c r="A11344" t="s">
        <v>28078</v>
      </c>
      <c r="B11344" t="s">
        <v>28079</v>
      </c>
      <c r="C11344" t="s">
        <v>28077</v>
      </c>
      <c r="D11344">
        <v>32020</v>
      </c>
    </row>
    <row r="11345" spans="1:4" x14ac:dyDescent="0.3">
      <c r="A11345" t="s">
        <v>28080</v>
      </c>
      <c r="B11345" t="s">
        <v>28081</v>
      </c>
      <c r="C11345" t="s">
        <v>28077</v>
      </c>
      <c r="D11345">
        <v>32020</v>
      </c>
    </row>
    <row r="11346" spans="1:4" x14ac:dyDescent="0.3">
      <c r="A11346" t="s">
        <v>28082</v>
      </c>
      <c r="B11346" t="s">
        <v>28083</v>
      </c>
      <c r="C11346" t="s">
        <v>28077</v>
      </c>
      <c r="D11346">
        <v>29940</v>
      </c>
    </row>
    <row r="11347" spans="1:4" x14ac:dyDescent="0.3">
      <c r="A11347" t="s">
        <v>28084</v>
      </c>
      <c r="B11347" t="s">
        <v>28085</v>
      </c>
      <c r="C11347" t="s">
        <v>28086</v>
      </c>
      <c r="D11347">
        <v>28340</v>
      </c>
    </row>
    <row r="11348" spans="1:4" x14ac:dyDescent="0.3">
      <c r="A11348" t="s">
        <v>28087</v>
      </c>
      <c r="B11348" t="s">
        <v>28088</v>
      </c>
      <c r="C11348" t="s">
        <v>28086</v>
      </c>
      <c r="D11348">
        <v>28340</v>
      </c>
    </row>
    <row r="11349" spans="1:4" x14ac:dyDescent="0.3">
      <c r="A11349" t="s">
        <v>28089</v>
      </c>
      <c r="B11349" t="s">
        <v>28090</v>
      </c>
      <c r="C11349" t="s">
        <v>28091</v>
      </c>
      <c r="D11349">
        <v>21960</v>
      </c>
    </row>
    <row r="11350" spans="1:4" x14ac:dyDescent="0.3">
      <c r="A11350" t="s">
        <v>28092</v>
      </c>
      <c r="B11350" t="s">
        <v>28093</v>
      </c>
      <c r="C11350" t="s">
        <v>28094</v>
      </c>
      <c r="D11350">
        <v>9960</v>
      </c>
    </row>
    <row r="11351" spans="1:4" x14ac:dyDescent="0.3">
      <c r="A11351" t="s">
        <v>28095</v>
      </c>
      <c r="B11351" t="s">
        <v>28096</v>
      </c>
      <c r="C11351" t="s">
        <v>28097</v>
      </c>
      <c r="D11351">
        <v>5750</v>
      </c>
    </row>
    <row r="11352" spans="1:4" x14ac:dyDescent="0.3">
      <c r="A11352" t="s">
        <v>28098</v>
      </c>
      <c r="B11352" t="s">
        <v>28099</v>
      </c>
      <c r="C11352" t="s">
        <v>28100</v>
      </c>
      <c r="D11352">
        <v>6640</v>
      </c>
    </row>
    <row r="11353" spans="1:4" x14ac:dyDescent="0.3">
      <c r="A11353" t="s">
        <v>28101</v>
      </c>
      <c r="B11353" t="s">
        <v>28102</v>
      </c>
      <c r="C11353" t="s">
        <v>28103</v>
      </c>
      <c r="D11353">
        <v>4210</v>
      </c>
    </row>
    <row r="11354" spans="1:4" x14ac:dyDescent="0.3">
      <c r="A11354" t="s">
        <v>28104</v>
      </c>
      <c r="B11354" t="s">
        <v>28105</v>
      </c>
      <c r="C11354" t="s">
        <v>28106</v>
      </c>
      <c r="D11354">
        <v>8300</v>
      </c>
    </row>
    <row r="11355" spans="1:4" x14ac:dyDescent="0.3">
      <c r="A11355" t="s">
        <v>28107</v>
      </c>
      <c r="B11355" t="s">
        <v>28108</v>
      </c>
      <c r="C11355" t="s">
        <v>28109</v>
      </c>
      <c r="D11355">
        <v>2430</v>
      </c>
    </row>
    <row r="11356" spans="1:4" x14ac:dyDescent="0.3">
      <c r="A11356" t="s">
        <v>28110</v>
      </c>
      <c r="B11356" t="s">
        <v>28111</v>
      </c>
      <c r="C11356" t="s">
        <v>28112</v>
      </c>
      <c r="D11356">
        <v>4640</v>
      </c>
    </row>
    <row r="11357" spans="1:4" x14ac:dyDescent="0.3">
      <c r="A11357" t="s">
        <v>28113</v>
      </c>
      <c r="B11357" t="s">
        <v>28114</v>
      </c>
      <c r="C11357" t="s">
        <v>28112</v>
      </c>
      <c r="D11357">
        <v>3100</v>
      </c>
    </row>
    <row r="11358" spans="1:4" x14ac:dyDescent="0.3">
      <c r="A11358" t="s">
        <v>28115</v>
      </c>
      <c r="B11358" t="s">
        <v>28116</v>
      </c>
      <c r="C11358" t="s">
        <v>28117</v>
      </c>
      <c r="D11358">
        <v>5650</v>
      </c>
    </row>
    <row r="11359" spans="1:4" x14ac:dyDescent="0.3">
      <c r="A11359" t="s">
        <v>28118</v>
      </c>
      <c r="B11359" t="s">
        <v>28119</v>
      </c>
      <c r="C11359" t="s">
        <v>28120</v>
      </c>
      <c r="D11359">
        <v>13830</v>
      </c>
    </row>
    <row r="11360" spans="1:4" x14ac:dyDescent="0.3">
      <c r="A11360" t="s">
        <v>28121</v>
      </c>
      <c r="B11360" t="s">
        <v>28122</v>
      </c>
      <c r="C11360" t="s">
        <v>28123</v>
      </c>
      <c r="D11360">
        <v>3760</v>
      </c>
    </row>
    <row r="11361" spans="1:4" x14ac:dyDescent="0.3">
      <c r="A11361" t="s">
        <v>28124</v>
      </c>
      <c r="B11361" t="s">
        <v>28125</v>
      </c>
      <c r="C11361" t="s">
        <v>28126</v>
      </c>
      <c r="D11361">
        <v>79380</v>
      </c>
    </row>
    <row r="11362" spans="1:4" x14ac:dyDescent="0.3">
      <c r="A11362" t="s">
        <v>28127</v>
      </c>
      <c r="B11362" t="s">
        <v>28128</v>
      </c>
      <c r="C11362" t="s">
        <v>28129</v>
      </c>
      <c r="D11362">
        <v>45330</v>
      </c>
    </row>
    <row r="11363" spans="1:4" x14ac:dyDescent="0.3">
      <c r="A11363" t="s">
        <v>28130</v>
      </c>
      <c r="B11363" t="s">
        <v>28131</v>
      </c>
      <c r="C11363" t="s">
        <v>28132</v>
      </c>
      <c r="D11363">
        <v>4770</v>
      </c>
    </row>
    <row r="11364" spans="1:4" x14ac:dyDescent="0.3">
      <c r="A11364" t="s">
        <v>28133</v>
      </c>
      <c r="B11364" t="s">
        <v>28134</v>
      </c>
      <c r="C11364" t="s">
        <v>28135</v>
      </c>
      <c r="D11364">
        <v>2880</v>
      </c>
    </row>
    <row r="11365" spans="1:4" x14ac:dyDescent="0.3">
      <c r="A11365" t="s">
        <v>28136</v>
      </c>
      <c r="B11365" t="s">
        <v>28137</v>
      </c>
      <c r="C11365" t="s">
        <v>28138</v>
      </c>
      <c r="D11365">
        <v>3270</v>
      </c>
    </row>
    <row r="11366" spans="1:4" x14ac:dyDescent="0.3">
      <c r="A11366" t="s">
        <v>28139</v>
      </c>
      <c r="B11366" t="s">
        <v>28140</v>
      </c>
      <c r="C11366" t="s">
        <v>28141</v>
      </c>
      <c r="D11366">
        <v>4050</v>
      </c>
    </row>
    <row r="11367" spans="1:4" x14ac:dyDescent="0.3">
      <c r="A11367" t="s">
        <v>28142</v>
      </c>
      <c r="B11367" t="s">
        <v>28143</v>
      </c>
      <c r="C11367" t="s">
        <v>28144</v>
      </c>
      <c r="D11367">
        <v>3650</v>
      </c>
    </row>
    <row r="11368" spans="1:4" x14ac:dyDescent="0.3">
      <c r="A11368" t="s">
        <v>28145</v>
      </c>
      <c r="B11368" t="s">
        <v>28146</v>
      </c>
      <c r="C11368" t="s">
        <v>28147</v>
      </c>
      <c r="D11368">
        <v>9070</v>
      </c>
    </row>
    <row r="11369" spans="1:4" x14ac:dyDescent="0.3">
      <c r="A11369" t="s">
        <v>28148</v>
      </c>
      <c r="B11369" t="s">
        <v>22294</v>
      </c>
      <c r="C11369" t="s">
        <v>21871</v>
      </c>
      <c r="D11369">
        <v>10150</v>
      </c>
    </row>
    <row r="11370" spans="1:4" x14ac:dyDescent="0.3">
      <c r="A11370" t="s">
        <v>28149</v>
      </c>
      <c r="B11370" t="s">
        <v>28150</v>
      </c>
      <c r="C11370" t="s">
        <v>28151</v>
      </c>
      <c r="D11370">
        <v>3940</v>
      </c>
    </row>
    <row r="11371" spans="1:4" x14ac:dyDescent="0.3">
      <c r="A11371" t="s">
        <v>28152</v>
      </c>
      <c r="B11371" t="s">
        <v>28153</v>
      </c>
      <c r="C11371" t="s">
        <v>28154</v>
      </c>
      <c r="D11371">
        <v>5930</v>
      </c>
    </row>
    <row r="11372" spans="1:4" x14ac:dyDescent="0.3">
      <c r="A11372" t="s">
        <v>28155</v>
      </c>
      <c r="B11372" t="s">
        <v>28156</v>
      </c>
      <c r="C11372" t="s">
        <v>16284</v>
      </c>
      <c r="D11372">
        <v>21200</v>
      </c>
    </row>
    <row r="11373" spans="1:4" x14ac:dyDescent="0.3">
      <c r="A11373" t="s">
        <v>28157</v>
      </c>
      <c r="B11373" t="s">
        <v>28158</v>
      </c>
      <c r="C11373" t="s">
        <v>28159</v>
      </c>
      <c r="D11373">
        <v>16090</v>
      </c>
    </row>
    <row r="11374" spans="1:4" x14ac:dyDescent="0.3">
      <c r="A11374" t="s">
        <v>28160</v>
      </c>
      <c r="B11374" t="s">
        <v>28161</v>
      </c>
      <c r="C11374" t="s">
        <v>28162</v>
      </c>
      <c r="D11374">
        <v>8680</v>
      </c>
    </row>
    <row r="11375" spans="1:4" x14ac:dyDescent="0.3">
      <c r="A11375" t="s">
        <v>28163</v>
      </c>
      <c r="B11375" t="s">
        <v>28164</v>
      </c>
      <c r="C11375" t="s">
        <v>28165</v>
      </c>
      <c r="D11375">
        <v>17050</v>
      </c>
    </row>
    <row r="11376" spans="1:4" x14ac:dyDescent="0.3">
      <c r="A11376" t="s">
        <v>28166</v>
      </c>
      <c r="B11376" t="s">
        <v>28167</v>
      </c>
      <c r="C11376" t="s">
        <v>28168</v>
      </c>
      <c r="D11376">
        <v>24950</v>
      </c>
    </row>
    <row r="11377" spans="1:4" x14ac:dyDescent="0.3">
      <c r="A11377" t="s">
        <v>28169</v>
      </c>
      <c r="B11377" t="s">
        <v>9088</v>
      </c>
      <c r="C11377" t="s">
        <v>28170</v>
      </c>
      <c r="D11377">
        <v>9190</v>
      </c>
    </row>
    <row r="11378" spans="1:4" x14ac:dyDescent="0.3">
      <c r="A11378" t="s">
        <v>28171</v>
      </c>
      <c r="B11378" t="s">
        <v>10732</v>
      </c>
      <c r="C11378" t="s">
        <v>19269</v>
      </c>
      <c r="D11378">
        <v>4250</v>
      </c>
    </row>
    <row r="11379" spans="1:4" x14ac:dyDescent="0.3">
      <c r="A11379" t="s">
        <v>28172</v>
      </c>
      <c r="B11379" t="s">
        <v>28173</v>
      </c>
      <c r="C11379" t="s">
        <v>28174</v>
      </c>
      <c r="D11379">
        <v>14460</v>
      </c>
    </row>
    <row r="11380" spans="1:4" x14ac:dyDescent="0.3">
      <c r="A11380" t="s">
        <v>28175</v>
      </c>
      <c r="B11380" t="s">
        <v>28176</v>
      </c>
      <c r="C11380" t="s">
        <v>28177</v>
      </c>
      <c r="D11380">
        <v>15870</v>
      </c>
    </row>
    <row r="11381" spans="1:4" x14ac:dyDescent="0.3">
      <c r="A11381" t="s">
        <v>28178</v>
      </c>
      <c r="B11381" t="s">
        <v>28179</v>
      </c>
      <c r="C11381" t="s">
        <v>28180</v>
      </c>
      <c r="D11381">
        <v>6240</v>
      </c>
    </row>
    <row r="11382" spans="1:4" x14ac:dyDescent="0.3">
      <c r="A11382" t="s">
        <v>28181</v>
      </c>
      <c r="B11382" t="s">
        <v>28182</v>
      </c>
      <c r="C11382" t="s">
        <v>28180</v>
      </c>
      <c r="D11382">
        <v>6240</v>
      </c>
    </row>
    <row r="11383" spans="1:4" x14ac:dyDescent="0.3">
      <c r="A11383" t="s">
        <v>28183</v>
      </c>
      <c r="B11383" t="s">
        <v>28184</v>
      </c>
      <c r="C11383" t="s">
        <v>28185</v>
      </c>
      <c r="D11383">
        <v>6240</v>
      </c>
    </row>
    <row r="11384" spans="1:4" x14ac:dyDescent="0.3">
      <c r="A11384" t="s">
        <v>28186</v>
      </c>
      <c r="B11384" t="s">
        <v>28187</v>
      </c>
      <c r="C11384" t="s">
        <v>28188</v>
      </c>
      <c r="D11384">
        <v>9550</v>
      </c>
    </row>
    <row r="11385" spans="1:4" x14ac:dyDescent="0.3">
      <c r="A11385" t="s">
        <v>28189</v>
      </c>
      <c r="B11385" t="s">
        <v>28190</v>
      </c>
      <c r="C11385" t="s">
        <v>28191</v>
      </c>
      <c r="D11385">
        <v>36130</v>
      </c>
    </row>
    <row r="11386" spans="1:4" x14ac:dyDescent="0.3">
      <c r="A11386" t="s">
        <v>28192</v>
      </c>
      <c r="B11386" t="s">
        <v>6907</v>
      </c>
      <c r="C11386" t="s">
        <v>28193</v>
      </c>
      <c r="D11386">
        <v>5320</v>
      </c>
    </row>
    <row r="11387" spans="1:4" x14ac:dyDescent="0.3">
      <c r="A11387" t="s">
        <v>28194</v>
      </c>
      <c r="B11387" t="s">
        <v>9029</v>
      </c>
      <c r="C11387" t="s">
        <v>28195</v>
      </c>
      <c r="D11387">
        <v>19050</v>
      </c>
    </row>
    <row r="11388" spans="1:4" x14ac:dyDescent="0.3">
      <c r="A11388" t="s">
        <v>28196</v>
      </c>
      <c r="B11388" t="s">
        <v>28197</v>
      </c>
      <c r="C11388" t="s">
        <v>1333</v>
      </c>
      <c r="D11388">
        <v>7630</v>
      </c>
    </row>
    <row r="11389" spans="1:4" x14ac:dyDescent="0.3">
      <c r="A11389" t="s">
        <v>28198</v>
      </c>
      <c r="B11389" t="s">
        <v>28199</v>
      </c>
      <c r="C11389" t="s">
        <v>1333</v>
      </c>
      <c r="D11389">
        <v>5580</v>
      </c>
    </row>
    <row r="11390" spans="1:4" x14ac:dyDescent="0.3">
      <c r="A11390" t="s">
        <v>28200</v>
      </c>
      <c r="B11390" t="s">
        <v>28201</v>
      </c>
      <c r="C11390" t="s">
        <v>28202</v>
      </c>
      <c r="D11390">
        <v>4160</v>
      </c>
    </row>
    <row r="11391" spans="1:4" x14ac:dyDescent="0.3">
      <c r="A11391" t="s">
        <v>28203</v>
      </c>
      <c r="B11391" t="s">
        <v>15523</v>
      </c>
      <c r="C11391" t="s">
        <v>28204</v>
      </c>
      <c r="D11391">
        <v>16750</v>
      </c>
    </row>
    <row r="11392" spans="1:4" x14ac:dyDescent="0.3">
      <c r="A11392" t="s">
        <v>28205</v>
      </c>
      <c r="B11392" t="s">
        <v>28206</v>
      </c>
      <c r="C11392" t="s">
        <v>28207</v>
      </c>
      <c r="D11392">
        <v>15600</v>
      </c>
    </row>
    <row r="11393" spans="1:4" x14ac:dyDescent="0.3">
      <c r="A11393" t="s">
        <v>28208</v>
      </c>
      <c r="B11393" t="s">
        <v>28209</v>
      </c>
      <c r="C11393" t="s">
        <v>28210</v>
      </c>
      <c r="D11393">
        <v>14790</v>
      </c>
    </row>
    <row r="11394" spans="1:4" x14ac:dyDescent="0.3">
      <c r="A11394" t="s">
        <v>28211</v>
      </c>
      <c r="B11394" t="s">
        <v>28212</v>
      </c>
      <c r="C11394" t="s">
        <v>28213</v>
      </c>
      <c r="D11394">
        <v>4330</v>
      </c>
    </row>
    <row r="11395" spans="1:4" x14ac:dyDescent="0.3">
      <c r="A11395" t="s">
        <v>28214</v>
      </c>
      <c r="B11395" t="s">
        <v>28215</v>
      </c>
      <c r="C11395" t="s">
        <v>5882</v>
      </c>
      <c r="D11395">
        <v>4570</v>
      </c>
    </row>
    <row r="11396" spans="1:4" x14ac:dyDescent="0.3">
      <c r="A11396" t="s">
        <v>28216</v>
      </c>
      <c r="B11396" t="s">
        <v>28217</v>
      </c>
      <c r="C11396" t="s">
        <v>14315</v>
      </c>
      <c r="D11396">
        <v>12310</v>
      </c>
    </row>
    <row r="11397" spans="1:4" x14ac:dyDescent="0.3">
      <c r="A11397" t="s">
        <v>28218</v>
      </c>
      <c r="B11397" t="s">
        <v>28219</v>
      </c>
      <c r="C11397" t="s">
        <v>9989</v>
      </c>
      <c r="D11397">
        <v>6130</v>
      </c>
    </row>
    <row r="11398" spans="1:4" x14ac:dyDescent="0.3">
      <c r="A11398" t="s">
        <v>28220</v>
      </c>
      <c r="B11398" t="s">
        <v>28221</v>
      </c>
      <c r="C11398" t="s">
        <v>28222</v>
      </c>
      <c r="D11398">
        <v>21970</v>
      </c>
    </row>
    <row r="11399" spans="1:4" x14ac:dyDescent="0.3">
      <c r="A11399" t="s">
        <v>28223</v>
      </c>
      <c r="B11399" t="s">
        <v>28224</v>
      </c>
      <c r="C11399" t="s">
        <v>2462</v>
      </c>
      <c r="D11399">
        <v>20170</v>
      </c>
    </row>
    <row r="11400" spans="1:4" x14ac:dyDescent="0.3">
      <c r="A11400" t="s">
        <v>28225</v>
      </c>
      <c r="B11400" t="s">
        <v>28226</v>
      </c>
      <c r="C11400" t="s">
        <v>9989</v>
      </c>
      <c r="D11400">
        <v>5080</v>
      </c>
    </row>
    <row r="11401" spans="1:4" x14ac:dyDescent="0.3">
      <c r="A11401" t="s">
        <v>28227</v>
      </c>
      <c r="B11401" t="s">
        <v>28228</v>
      </c>
      <c r="C11401" t="s">
        <v>9989</v>
      </c>
      <c r="D11401">
        <v>5210</v>
      </c>
    </row>
    <row r="11402" spans="1:4" x14ac:dyDescent="0.3">
      <c r="A11402" t="s">
        <v>28229</v>
      </c>
      <c r="B11402" t="s">
        <v>28230</v>
      </c>
      <c r="C11402" t="s">
        <v>9989</v>
      </c>
      <c r="D11402">
        <v>5210</v>
      </c>
    </row>
    <row r="11403" spans="1:4" x14ac:dyDescent="0.3">
      <c r="A11403" t="s">
        <v>28231</v>
      </c>
      <c r="B11403" t="s">
        <v>28232</v>
      </c>
      <c r="C11403" t="s">
        <v>5882</v>
      </c>
      <c r="D11403">
        <v>6010</v>
      </c>
    </row>
    <row r="11404" spans="1:4" x14ac:dyDescent="0.3">
      <c r="A11404" t="s">
        <v>28233</v>
      </c>
      <c r="B11404" t="s">
        <v>28234</v>
      </c>
      <c r="C11404" t="s">
        <v>28235</v>
      </c>
      <c r="D11404">
        <v>4680</v>
      </c>
    </row>
    <row r="11405" spans="1:4" x14ac:dyDescent="0.3">
      <c r="A11405" t="s">
        <v>28236</v>
      </c>
      <c r="B11405" t="s">
        <v>28237</v>
      </c>
      <c r="C11405" t="s">
        <v>28238</v>
      </c>
      <c r="D11405">
        <v>1100</v>
      </c>
    </row>
    <row r="11406" spans="1:4" x14ac:dyDescent="0.3">
      <c r="A11406" t="s">
        <v>28239</v>
      </c>
      <c r="B11406" t="s">
        <v>28240</v>
      </c>
      <c r="C11406" t="s">
        <v>2976</v>
      </c>
      <c r="D11406">
        <v>5330</v>
      </c>
    </row>
    <row r="11407" spans="1:4" x14ac:dyDescent="0.3">
      <c r="A11407" t="s">
        <v>28241</v>
      </c>
      <c r="B11407" t="s">
        <v>28242</v>
      </c>
      <c r="C11407" t="s">
        <v>2749</v>
      </c>
      <c r="D11407">
        <v>1870</v>
      </c>
    </row>
    <row r="11408" spans="1:4" x14ac:dyDescent="0.3">
      <c r="A11408" t="s">
        <v>28243</v>
      </c>
      <c r="B11408" t="s">
        <v>28244</v>
      </c>
      <c r="C11408" t="s">
        <v>28245</v>
      </c>
      <c r="D11408">
        <v>19760</v>
      </c>
    </row>
    <row r="11409" spans="1:4" x14ac:dyDescent="0.3">
      <c r="A11409" t="s">
        <v>28246</v>
      </c>
      <c r="B11409" t="s">
        <v>28247</v>
      </c>
      <c r="C11409" t="s">
        <v>4389</v>
      </c>
      <c r="D11409">
        <v>2400</v>
      </c>
    </row>
    <row r="11410" spans="1:4" x14ac:dyDescent="0.3">
      <c r="A11410" t="s">
        <v>28248</v>
      </c>
      <c r="B11410" t="s">
        <v>28249</v>
      </c>
      <c r="C11410" t="s">
        <v>28250</v>
      </c>
      <c r="D11410">
        <v>3910</v>
      </c>
    </row>
    <row r="11411" spans="1:4" x14ac:dyDescent="0.3">
      <c r="A11411" t="s">
        <v>28251</v>
      </c>
      <c r="B11411" t="s">
        <v>28252</v>
      </c>
      <c r="C11411" t="s">
        <v>28250</v>
      </c>
      <c r="D11411">
        <v>3080</v>
      </c>
    </row>
    <row r="11412" spans="1:4" x14ac:dyDescent="0.3">
      <c r="A11412" t="s">
        <v>28253</v>
      </c>
      <c r="B11412" t="s">
        <v>28254</v>
      </c>
      <c r="C11412" t="s">
        <v>5766</v>
      </c>
      <c r="D11412">
        <v>3950</v>
      </c>
    </row>
    <row r="11413" spans="1:4" x14ac:dyDescent="0.3">
      <c r="A11413" t="s">
        <v>28255</v>
      </c>
      <c r="B11413" t="s">
        <v>28256</v>
      </c>
      <c r="C11413" t="s">
        <v>28257</v>
      </c>
      <c r="D11413">
        <v>2290</v>
      </c>
    </row>
    <row r="11414" spans="1:4" x14ac:dyDescent="0.3">
      <c r="A11414" t="s">
        <v>28258</v>
      </c>
      <c r="B11414" t="s">
        <v>28259</v>
      </c>
      <c r="C11414" t="s">
        <v>6637</v>
      </c>
      <c r="D11414">
        <v>4160</v>
      </c>
    </row>
    <row r="11415" spans="1:4" x14ac:dyDescent="0.3">
      <c r="A11415" t="s">
        <v>28260</v>
      </c>
      <c r="B11415" t="s">
        <v>28261</v>
      </c>
      <c r="C11415" t="s">
        <v>4389</v>
      </c>
      <c r="D11415">
        <v>7800</v>
      </c>
    </row>
    <row r="11416" spans="1:4" x14ac:dyDescent="0.3">
      <c r="A11416" t="s">
        <v>28262</v>
      </c>
      <c r="B11416" t="s">
        <v>28263</v>
      </c>
      <c r="C11416" t="s">
        <v>2976</v>
      </c>
      <c r="D11416">
        <v>5330</v>
      </c>
    </row>
    <row r="11417" spans="1:4" x14ac:dyDescent="0.3">
      <c r="A11417" t="s">
        <v>28264</v>
      </c>
      <c r="B11417" t="s">
        <v>28265</v>
      </c>
      <c r="C11417" t="s">
        <v>27046</v>
      </c>
      <c r="D11417">
        <v>3330</v>
      </c>
    </row>
    <row r="11418" spans="1:4" x14ac:dyDescent="0.3">
      <c r="A11418" t="s">
        <v>28266</v>
      </c>
      <c r="B11418" t="s">
        <v>28267</v>
      </c>
      <c r="C11418" t="s">
        <v>9781</v>
      </c>
      <c r="D11418">
        <v>18720</v>
      </c>
    </row>
    <row r="11419" spans="1:4" x14ac:dyDescent="0.3">
      <c r="A11419" t="s">
        <v>28268</v>
      </c>
      <c r="B11419" t="s">
        <v>28269</v>
      </c>
      <c r="C11419" t="s">
        <v>4356</v>
      </c>
      <c r="D11419">
        <v>15080</v>
      </c>
    </row>
    <row r="11420" spans="1:4" x14ac:dyDescent="0.3">
      <c r="A11420" t="s">
        <v>28270</v>
      </c>
      <c r="B11420" t="s">
        <v>28271</v>
      </c>
      <c r="C11420" t="s">
        <v>28272</v>
      </c>
      <c r="D11420">
        <v>1560</v>
      </c>
    </row>
    <row r="11421" spans="1:4" x14ac:dyDescent="0.3">
      <c r="A11421" t="s">
        <v>28273</v>
      </c>
      <c r="B11421" t="s">
        <v>28274</v>
      </c>
      <c r="C11421" t="s">
        <v>28275</v>
      </c>
      <c r="D11421">
        <v>3290</v>
      </c>
    </row>
    <row r="11422" spans="1:4" x14ac:dyDescent="0.3">
      <c r="A11422" t="s">
        <v>28276</v>
      </c>
      <c r="B11422" t="s">
        <v>28277</v>
      </c>
      <c r="C11422" t="s">
        <v>28275</v>
      </c>
      <c r="D11422">
        <v>2990</v>
      </c>
    </row>
    <row r="11423" spans="1:4" x14ac:dyDescent="0.3">
      <c r="A11423" t="s">
        <v>28278</v>
      </c>
      <c r="B11423" t="s">
        <v>28279</v>
      </c>
      <c r="C11423" t="s">
        <v>28275</v>
      </c>
      <c r="D11423">
        <v>4400</v>
      </c>
    </row>
    <row r="11424" spans="1:4" x14ac:dyDescent="0.3">
      <c r="A11424" t="s">
        <v>28280</v>
      </c>
      <c r="B11424" t="s">
        <v>28281</v>
      </c>
      <c r="C11424" t="s">
        <v>28275</v>
      </c>
      <c r="D11424">
        <v>3390</v>
      </c>
    </row>
    <row r="11425" spans="1:4" x14ac:dyDescent="0.3">
      <c r="A11425" t="s">
        <v>28282</v>
      </c>
      <c r="B11425" t="s">
        <v>28283</v>
      </c>
      <c r="C11425" t="s">
        <v>28275</v>
      </c>
      <c r="D11425">
        <v>3640</v>
      </c>
    </row>
    <row r="11426" spans="1:4" x14ac:dyDescent="0.3">
      <c r="A11426" t="s">
        <v>28284</v>
      </c>
      <c r="B11426" t="s">
        <v>28285</v>
      </c>
      <c r="C11426" t="s">
        <v>28275</v>
      </c>
      <c r="D11426">
        <v>2690</v>
      </c>
    </row>
    <row r="11427" spans="1:4" x14ac:dyDescent="0.3">
      <c r="A11427" t="s">
        <v>28286</v>
      </c>
      <c r="B11427" t="s">
        <v>28287</v>
      </c>
      <c r="C11427" t="s">
        <v>28275</v>
      </c>
      <c r="D11427">
        <v>2580</v>
      </c>
    </row>
    <row r="11428" spans="1:4" x14ac:dyDescent="0.3">
      <c r="A11428" t="s">
        <v>28288</v>
      </c>
      <c r="B11428" t="s">
        <v>28289</v>
      </c>
      <c r="C11428" t="s">
        <v>28275</v>
      </c>
      <c r="D11428">
        <v>2580</v>
      </c>
    </row>
    <row r="11429" spans="1:4" x14ac:dyDescent="0.3">
      <c r="A11429" t="s">
        <v>28290</v>
      </c>
      <c r="B11429" t="s">
        <v>28291</v>
      </c>
      <c r="C11429" t="s">
        <v>28292</v>
      </c>
      <c r="D11429">
        <v>2690</v>
      </c>
    </row>
    <row r="11430" spans="1:4" x14ac:dyDescent="0.3">
      <c r="A11430" t="s">
        <v>28293</v>
      </c>
      <c r="B11430" t="s">
        <v>28294</v>
      </c>
      <c r="C11430" t="s">
        <v>28295</v>
      </c>
      <c r="D11430">
        <v>4560</v>
      </c>
    </row>
    <row r="11431" spans="1:4" x14ac:dyDescent="0.3">
      <c r="A11431" t="s">
        <v>28296</v>
      </c>
      <c r="B11431" t="s">
        <v>28297</v>
      </c>
      <c r="C11431" t="s">
        <v>28298</v>
      </c>
      <c r="D11431">
        <v>23820</v>
      </c>
    </row>
    <row r="11432" spans="1:4" x14ac:dyDescent="0.3">
      <c r="A11432" t="s">
        <v>28299</v>
      </c>
      <c r="B11432" t="s">
        <v>28300</v>
      </c>
      <c r="C11432" t="s">
        <v>28301</v>
      </c>
      <c r="D11432">
        <v>3410</v>
      </c>
    </row>
    <row r="11433" spans="1:4" x14ac:dyDescent="0.3">
      <c r="A11433" t="s">
        <v>28302</v>
      </c>
      <c r="B11433" t="s">
        <v>28303</v>
      </c>
      <c r="C11433" t="s">
        <v>26438</v>
      </c>
      <c r="D11433">
        <v>6320</v>
      </c>
    </row>
    <row r="11434" spans="1:4" x14ac:dyDescent="0.3">
      <c r="A11434" t="s">
        <v>28304</v>
      </c>
      <c r="B11434" t="s">
        <v>28305</v>
      </c>
      <c r="C11434" t="s">
        <v>26438</v>
      </c>
      <c r="D11434">
        <v>6560</v>
      </c>
    </row>
    <row r="11435" spans="1:4" x14ac:dyDescent="0.3">
      <c r="A11435" t="s">
        <v>28306</v>
      </c>
      <c r="B11435" t="s">
        <v>28307</v>
      </c>
      <c r="C11435" t="s">
        <v>26438</v>
      </c>
      <c r="D11435">
        <v>6560</v>
      </c>
    </row>
    <row r="11436" spans="1:4" x14ac:dyDescent="0.3">
      <c r="A11436" t="s">
        <v>28308</v>
      </c>
      <c r="B11436" t="s">
        <v>28309</v>
      </c>
      <c r="C11436" t="s">
        <v>26438</v>
      </c>
      <c r="D11436">
        <v>7040</v>
      </c>
    </row>
    <row r="11437" spans="1:4" x14ac:dyDescent="0.3">
      <c r="A11437" t="s">
        <v>28310</v>
      </c>
      <c r="B11437" t="s">
        <v>28311</v>
      </c>
      <c r="C11437" t="s">
        <v>28312</v>
      </c>
      <c r="D11437">
        <v>5010</v>
      </c>
    </row>
    <row r="11438" spans="1:4" x14ac:dyDescent="0.3">
      <c r="A11438" t="s">
        <v>28313</v>
      </c>
      <c r="B11438" t="s">
        <v>28314</v>
      </c>
      <c r="C11438" t="s">
        <v>613</v>
      </c>
      <c r="D11438">
        <v>5410</v>
      </c>
    </row>
    <row r="11439" spans="1:4" x14ac:dyDescent="0.3">
      <c r="A11439" t="s">
        <v>28315</v>
      </c>
      <c r="B11439" t="s">
        <v>28316</v>
      </c>
      <c r="C11439" t="s">
        <v>713</v>
      </c>
      <c r="D11439">
        <v>2330</v>
      </c>
    </row>
    <row r="11440" spans="1:4" x14ac:dyDescent="0.3">
      <c r="A11440" t="s">
        <v>28317</v>
      </c>
      <c r="B11440" t="s">
        <v>28318</v>
      </c>
      <c r="C11440" t="s">
        <v>28319</v>
      </c>
      <c r="D11440">
        <v>3970</v>
      </c>
    </row>
    <row r="11441" spans="1:4" x14ac:dyDescent="0.3">
      <c r="A11441" t="s">
        <v>28320</v>
      </c>
      <c r="B11441" t="s">
        <v>28321</v>
      </c>
      <c r="C11441" t="s">
        <v>28322</v>
      </c>
      <c r="D11441">
        <v>2190</v>
      </c>
    </row>
    <row r="11442" spans="1:4" x14ac:dyDescent="0.3">
      <c r="A11442" t="s">
        <v>28323</v>
      </c>
      <c r="B11442" t="s">
        <v>28324</v>
      </c>
      <c r="C11442" t="s">
        <v>26630</v>
      </c>
      <c r="D11442">
        <v>6320</v>
      </c>
    </row>
    <row r="11443" spans="1:4" x14ac:dyDescent="0.3">
      <c r="A11443" t="s">
        <v>28325</v>
      </c>
      <c r="B11443" t="s">
        <v>28326</v>
      </c>
      <c r="C11443" t="s">
        <v>28327</v>
      </c>
      <c r="D11443">
        <v>5830</v>
      </c>
    </row>
    <row r="11444" spans="1:4" x14ac:dyDescent="0.3">
      <c r="A11444" t="s">
        <v>28328</v>
      </c>
      <c r="B11444" t="s">
        <v>28329</v>
      </c>
      <c r="C11444" t="s">
        <v>28330</v>
      </c>
      <c r="D11444">
        <v>11520</v>
      </c>
    </row>
    <row r="11445" spans="1:4" x14ac:dyDescent="0.3">
      <c r="A11445" t="s">
        <v>28331</v>
      </c>
      <c r="B11445" t="s">
        <v>28329</v>
      </c>
      <c r="C11445" t="s">
        <v>26630</v>
      </c>
      <c r="D11445">
        <v>7040</v>
      </c>
    </row>
    <row r="11446" spans="1:4" x14ac:dyDescent="0.3">
      <c r="A11446" t="s">
        <v>28332</v>
      </c>
      <c r="B11446" t="s">
        <v>28333</v>
      </c>
      <c r="C11446" t="s">
        <v>28334</v>
      </c>
      <c r="D11446">
        <v>3980</v>
      </c>
    </row>
    <row r="11447" spans="1:4" x14ac:dyDescent="0.3">
      <c r="A11447" t="s">
        <v>28335</v>
      </c>
      <c r="B11447" t="s">
        <v>28336</v>
      </c>
      <c r="C11447" t="s">
        <v>28337</v>
      </c>
      <c r="D11447">
        <v>7350</v>
      </c>
    </row>
    <row r="11448" spans="1:4" x14ac:dyDescent="0.3">
      <c r="A11448" t="s">
        <v>28338</v>
      </c>
      <c r="B11448" t="s">
        <v>28339</v>
      </c>
      <c r="C11448" t="s">
        <v>698</v>
      </c>
      <c r="D11448">
        <v>9400</v>
      </c>
    </row>
    <row r="11449" spans="1:4" x14ac:dyDescent="0.3">
      <c r="A11449" t="s">
        <v>28340</v>
      </c>
      <c r="B11449" t="s">
        <v>28341</v>
      </c>
      <c r="C11449" t="s">
        <v>28342</v>
      </c>
      <c r="D11449">
        <v>16660</v>
      </c>
    </row>
    <row r="11450" spans="1:4" x14ac:dyDescent="0.3">
      <c r="A11450" t="s">
        <v>28343</v>
      </c>
      <c r="B11450" t="s">
        <v>28344</v>
      </c>
      <c r="C11450" t="s">
        <v>28345</v>
      </c>
      <c r="D11450">
        <v>9400</v>
      </c>
    </row>
    <row r="11451" spans="1:4" x14ac:dyDescent="0.3">
      <c r="A11451" t="s">
        <v>28346</v>
      </c>
      <c r="B11451" t="s">
        <v>28347</v>
      </c>
      <c r="C11451" t="s">
        <v>26630</v>
      </c>
      <c r="D11451">
        <v>29330</v>
      </c>
    </row>
    <row r="11452" spans="1:4" x14ac:dyDescent="0.3">
      <c r="A11452" t="s">
        <v>28348</v>
      </c>
      <c r="B11452" t="s">
        <v>28349</v>
      </c>
      <c r="C11452" t="s">
        <v>28350</v>
      </c>
      <c r="D11452">
        <v>6540</v>
      </c>
    </row>
    <row r="11453" spans="1:4" x14ac:dyDescent="0.3">
      <c r="A11453" t="s">
        <v>28351</v>
      </c>
      <c r="B11453" t="s">
        <v>28349</v>
      </c>
      <c r="C11453" t="s">
        <v>28352</v>
      </c>
      <c r="D11453">
        <v>2190</v>
      </c>
    </row>
    <row r="11454" spans="1:4" x14ac:dyDescent="0.3">
      <c r="A11454" t="s">
        <v>28353</v>
      </c>
      <c r="B11454" t="s">
        <v>28354</v>
      </c>
      <c r="C11454" t="s">
        <v>26630</v>
      </c>
      <c r="D11454">
        <v>25330</v>
      </c>
    </row>
    <row r="11455" spans="1:4" x14ac:dyDescent="0.3">
      <c r="A11455" t="s">
        <v>28355</v>
      </c>
      <c r="B11455" t="s">
        <v>28356</v>
      </c>
      <c r="C11455" t="s">
        <v>28357</v>
      </c>
      <c r="D11455">
        <v>17110</v>
      </c>
    </row>
    <row r="11456" spans="1:4" x14ac:dyDescent="0.3">
      <c r="A11456" t="s">
        <v>28358</v>
      </c>
      <c r="B11456" t="s">
        <v>28359</v>
      </c>
      <c r="C11456" t="s">
        <v>698</v>
      </c>
      <c r="D11456">
        <v>7040</v>
      </c>
    </row>
    <row r="11457" spans="1:4" x14ac:dyDescent="0.3">
      <c r="A11457" t="s">
        <v>28360</v>
      </c>
      <c r="B11457" t="s">
        <v>28361</v>
      </c>
      <c r="C11457" t="s">
        <v>698</v>
      </c>
      <c r="D11457">
        <v>7380</v>
      </c>
    </row>
    <row r="11458" spans="1:4" x14ac:dyDescent="0.3">
      <c r="A11458" t="s">
        <v>28362</v>
      </c>
      <c r="B11458" t="s">
        <v>28363</v>
      </c>
      <c r="C11458" t="s">
        <v>698</v>
      </c>
      <c r="D11458">
        <v>5160</v>
      </c>
    </row>
    <row r="11459" spans="1:4" x14ac:dyDescent="0.3">
      <c r="A11459" t="s">
        <v>28364</v>
      </c>
      <c r="B11459" t="s">
        <v>28365</v>
      </c>
      <c r="C11459" t="s">
        <v>28366</v>
      </c>
      <c r="D11459">
        <v>7150</v>
      </c>
    </row>
    <row r="11460" spans="1:4" x14ac:dyDescent="0.3">
      <c r="A11460" t="s">
        <v>28367</v>
      </c>
      <c r="B11460" t="s">
        <v>28368</v>
      </c>
      <c r="C11460" t="s">
        <v>28369</v>
      </c>
      <c r="D11460">
        <v>1720</v>
      </c>
    </row>
    <row r="11461" spans="1:4" x14ac:dyDescent="0.3">
      <c r="A11461" t="s">
        <v>28370</v>
      </c>
      <c r="B11461" t="s">
        <v>28371</v>
      </c>
      <c r="C11461" t="s">
        <v>15963</v>
      </c>
      <c r="D11461">
        <v>17780</v>
      </c>
    </row>
    <row r="11462" spans="1:4" x14ac:dyDescent="0.3">
      <c r="A11462" t="s">
        <v>28372</v>
      </c>
      <c r="B11462" t="s">
        <v>28373</v>
      </c>
      <c r="C11462" t="s">
        <v>15963</v>
      </c>
      <c r="D11462">
        <v>17780</v>
      </c>
    </row>
    <row r="11463" spans="1:4" x14ac:dyDescent="0.3">
      <c r="A11463" t="s">
        <v>28374</v>
      </c>
      <c r="B11463" t="s">
        <v>28375</v>
      </c>
      <c r="C11463" t="s">
        <v>15963</v>
      </c>
      <c r="D11463">
        <v>17500</v>
      </c>
    </row>
    <row r="11464" spans="1:4" x14ac:dyDescent="0.3">
      <c r="A11464" t="s">
        <v>28376</v>
      </c>
      <c r="B11464" t="s">
        <v>28377</v>
      </c>
      <c r="C11464" t="s">
        <v>28378</v>
      </c>
      <c r="D11464">
        <v>26750</v>
      </c>
    </row>
    <row r="11465" spans="1:4" x14ac:dyDescent="0.3">
      <c r="A11465" t="s">
        <v>28379</v>
      </c>
      <c r="B11465" t="s">
        <v>28380</v>
      </c>
      <c r="C11465" t="s">
        <v>28381</v>
      </c>
      <c r="D11465">
        <v>47070</v>
      </c>
    </row>
    <row r="11466" spans="1:4" x14ac:dyDescent="0.3">
      <c r="A11466" t="s">
        <v>28382</v>
      </c>
      <c r="B11466" t="s">
        <v>28383</v>
      </c>
      <c r="C11466" t="s">
        <v>28384</v>
      </c>
      <c r="D11466">
        <v>47070</v>
      </c>
    </row>
    <row r="11467" spans="1:4" x14ac:dyDescent="0.3">
      <c r="A11467" t="s">
        <v>28385</v>
      </c>
      <c r="B11467" t="s">
        <v>28386</v>
      </c>
      <c r="C11467" t="s">
        <v>28384</v>
      </c>
      <c r="D11467">
        <v>47070</v>
      </c>
    </row>
    <row r="11468" spans="1:4" x14ac:dyDescent="0.3">
      <c r="A11468" t="s">
        <v>28387</v>
      </c>
      <c r="B11468" t="s">
        <v>28388</v>
      </c>
      <c r="C11468" t="s">
        <v>28389</v>
      </c>
      <c r="D11468">
        <v>26750</v>
      </c>
    </row>
    <row r="11469" spans="1:4" x14ac:dyDescent="0.3">
      <c r="A11469" t="s">
        <v>28390</v>
      </c>
      <c r="B11469" t="s">
        <v>28391</v>
      </c>
      <c r="C11469" t="s">
        <v>28378</v>
      </c>
      <c r="D11469">
        <v>26750</v>
      </c>
    </row>
    <row r="11470" spans="1:4" x14ac:dyDescent="0.3">
      <c r="A11470" t="s">
        <v>28392</v>
      </c>
      <c r="B11470" t="s">
        <v>28393</v>
      </c>
      <c r="C11470" t="s">
        <v>1809</v>
      </c>
      <c r="D11470">
        <v>15010</v>
      </c>
    </row>
    <row r="11471" spans="1:4" x14ac:dyDescent="0.3">
      <c r="A11471" t="s">
        <v>28394</v>
      </c>
      <c r="B11471" t="s">
        <v>28395</v>
      </c>
      <c r="C11471" t="s">
        <v>28396</v>
      </c>
      <c r="D11471">
        <v>48110</v>
      </c>
    </row>
    <row r="11472" spans="1:4" x14ac:dyDescent="0.3">
      <c r="A11472" t="s">
        <v>28397</v>
      </c>
      <c r="B11472" t="s">
        <v>28398</v>
      </c>
      <c r="C11472" t="s">
        <v>28399</v>
      </c>
      <c r="D11472">
        <v>5490</v>
      </c>
    </row>
    <row r="11473" spans="1:4" x14ac:dyDescent="0.3">
      <c r="A11473" t="s">
        <v>28400</v>
      </c>
      <c r="B11473" t="s">
        <v>28401</v>
      </c>
      <c r="C11473" t="s">
        <v>28402</v>
      </c>
      <c r="D11473">
        <v>9080</v>
      </c>
    </row>
    <row r="11474" spans="1:4" x14ac:dyDescent="0.3">
      <c r="A11474" t="s">
        <v>28403</v>
      </c>
      <c r="B11474" t="s">
        <v>28404</v>
      </c>
      <c r="C11474" t="s">
        <v>28405</v>
      </c>
      <c r="D11474">
        <v>450</v>
      </c>
    </row>
    <row r="11475" spans="1:4" x14ac:dyDescent="0.3">
      <c r="A11475" t="s">
        <v>28406</v>
      </c>
      <c r="B11475" t="s">
        <v>28407</v>
      </c>
      <c r="C11475" t="s">
        <v>28408</v>
      </c>
      <c r="D11475">
        <v>660</v>
      </c>
    </row>
    <row r="11476" spans="1:4" x14ac:dyDescent="0.3">
      <c r="A11476" t="s">
        <v>28409</v>
      </c>
      <c r="B11476" t="s">
        <v>28410</v>
      </c>
      <c r="C11476" t="s">
        <v>28411</v>
      </c>
      <c r="D11476">
        <v>650</v>
      </c>
    </row>
    <row r="11477" spans="1:4" x14ac:dyDescent="0.3">
      <c r="A11477" t="s">
        <v>28412</v>
      </c>
      <c r="B11477" t="s">
        <v>28413</v>
      </c>
      <c r="C11477" t="s">
        <v>28414</v>
      </c>
      <c r="D11477">
        <v>650</v>
      </c>
    </row>
    <row r="11478" spans="1:4" x14ac:dyDescent="0.3">
      <c r="A11478" t="s">
        <v>28415</v>
      </c>
      <c r="B11478" t="s">
        <v>28416</v>
      </c>
      <c r="C11478" t="s">
        <v>28417</v>
      </c>
      <c r="D11478">
        <v>650</v>
      </c>
    </row>
    <row r="11479" spans="1:4" x14ac:dyDescent="0.3">
      <c r="A11479" t="s">
        <v>28418</v>
      </c>
      <c r="B11479" t="s">
        <v>28419</v>
      </c>
      <c r="C11479" t="s">
        <v>28420</v>
      </c>
      <c r="D11479">
        <v>530</v>
      </c>
    </row>
    <row r="11480" spans="1:4" x14ac:dyDescent="0.3">
      <c r="A11480" t="s">
        <v>28421</v>
      </c>
      <c r="B11480" t="s">
        <v>28422</v>
      </c>
      <c r="C11480" t="s">
        <v>28408</v>
      </c>
      <c r="D11480">
        <v>650</v>
      </c>
    </row>
    <row r="11481" spans="1:4" x14ac:dyDescent="0.3">
      <c r="A11481" t="s">
        <v>28423</v>
      </c>
      <c r="B11481" t="s">
        <v>28424</v>
      </c>
      <c r="C11481" t="s">
        <v>28425</v>
      </c>
      <c r="D11481">
        <v>32060</v>
      </c>
    </row>
    <row r="11482" spans="1:4" x14ac:dyDescent="0.3">
      <c r="A11482" t="s">
        <v>28426</v>
      </c>
      <c r="B11482" t="s">
        <v>28427</v>
      </c>
      <c r="C11482" t="s">
        <v>28428</v>
      </c>
      <c r="D11482">
        <v>11530</v>
      </c>
    </row>
    <row r="11483" spans="1:4" x14ac:dyDescent="0.3">
      <c r="A11483" t="s">
        <v>28429</v>
      </c>
      <c r="B11483" t="s">
        <v>28430</v>
      </c>
      <c r="C11483" t="s">
        <v>28431</v>
      </c>
      <c r="D11483">
        <v>56140</v>
      </c>
    </row>
    <row r="11484" spans="1:4" x14ac:dyDescent="0.3">
      <c r="A11484" t="s">
        <v>28432</v>
      </c>
      <c r="B11484" t="s">
        <v>28433</v>
      </c>
      <c r="C11484" t="s">
        <v>1809</v>
      </c>
      <c r="D11484">
        <v>29170</v>
      </c>
    </row>
    <row r="11485" spans="1:4" x14ac:dyDescent="0.3">
      <c r="A11485" t="s">
        <v>553</v>
      </c>
      <c r="B11485" t="s">
        <v>552</v>
      </c>
      <c r="C11485" t="s">
        <v>1809</v>
      </c>
      <c r="D11485">
        <v>16230</v>
      </c>
    </row>
    <row r="11486" spans="1:4" x14ac:dyDescent="0.3">
      <c r="A11486" t="s">
        <v>28434</v>
      </c>
      <c r="B11486" t="s">
        <v>28435</v>
      </c>
      <c r="C11486" t="s">
        <v>28436</v>
      </c>
      <c r="D11486">
        <v>4110</v>
      </c>
    </row>
    <row r="11487" spans="1:4" x14ac:dyDescent="0.3">
      <c r="A11487" t="s">
        <v>28437</v>
      </c>
      <c r="B11487" t="s">
        <v>28438</v>
      </c>
      <c r="C11487" t="s">
        <v>28439</v>
      </c>
      <c r="D11487">
        <v>9160</v>
      </c>
    </row>
    <row r="11488" spans="1:4" x14ac:dyDescent="0.3">
      <c r="A11488" t="s">
        <v>28440</v>
      </c>
      <c r="B11488" t="s">
        <v>28441</v>
      </c>
      <c r="C11488" t="s">
        <v>28436</v>
      </c>
      <c r="D11488">
        <v>5140</v>
      </c>
    </row>
    <row r="11489" spans="1:4" x14ac:dyDescent="0.3">
      <c r="A11489" t="s">
        <v>28442</v>
      </c>
      <c r="B11489" t="s">
        <v>28443</v>
      </c>
      <c r="C11489" t="s">
        <v>28444</v>
      </c>
      <c r="D11489">
        <v>3220</v>
      </c>
    </row>
    <row r="11490" spans="1:4" x14ac:dyDescent="0.3">
      <c r="A11490" t="s">
        <v>28445</v>
      </c>
      <c r="B11490" t="s">
        <v>28446</v>
      </c>
      <c r="C11490" t="s">
        <v>28447</v>
      </c>
      <c r="D11490">
        <v>1740</v>
      </c>
    </row>
    <row r="11491" spans="1:4" x14ac:dyDescent="0.3">
      <c r="A11491" t="s">
        <v>28448</v>
      </c>
      <c r="B11491" t="s">
        <v>28449</v>
      </c>
      <c r="C11491" t="s">
        <v>28450</v>
      </c>
      <c r="D11491">
        <v>3480</v>
      </c>
    </row>
    <row r="11492" spans="1:4" x14ac:dyDescent="0.3">
      <c r="A11492" t="s">
        <v>28451</v>
      </c>
      <c r="B11492" t="s">
        <v>28452</v>
      </c>
      <c r="C11492" t="s">
        <v>28453</v>
      </c>
      <c r="D11492">
        <v>17010</v>
      </c>
    </row>
    <row r="11493" spans="1:4" x14ac:dyDescent="0.3">
      <c r="A11493" t="s">
        <v>28454</v>
      </c>
      <c r="B11493" t="s">
        <v>28455</v>
      </c>
      <c r="C11493" t="s">
        <v>28456</v>
      </c>
      <c r="D11493">
        <v>21240</v>
      </c>
    </row>
    <row r="11494" spans="1:4" x14ac:dyDescent="0.3">
      <c r="A11494" t="s">
        <v>28457</v>
      </c>
      <c r="B11494" t="s">
        <v>28458</v>
      </c>
      <c r="C11494" t="s">
        <v>28459</v>
      </c>
      <c r="D11494">
        <v>9070</v>
      </c>
    </row>
    <row r="11495" spans="1:4" x14ac:dyDescent="0.3">
      <c r="A11495" t="s">
        <v>28460</v>
      </c>
      <c r="B11495" t="s">
        <v>28461</v>
      </c>
      <c r="C11495" t="s">
        <v>28462</v>
      </c>
      <c r="D11495">
        <v>10840</v>
      </c>
    </row>
    <row r="11496" spans="1:4" x14ac:dyDescent="0.3">
      <c r="A11496" t="s">
        <v>28463</v>
      </c>
      <c r="B11496" t="s">
        <v>28464</v>
      </c>
      <c r="C11496" t="s">
        <v>28465</v>
      </c>
      <c r="D11496">
        <v>11280</v>
      </c>
    </row>
    <row r="11497" spans="1:4" x14ac:dyDescent="0.3">
      <c r="A11497" t="s">
        <v>28466</v>
      </c>
      <c r="B11497" t="s">
        <v>28467</v>
      </c>
      <c r="C11497" t="s">
        <v>28468</v>
      </c>
      <c r="D11497">
        <v>14940</v>
      </c>
    </row>
    <row r="11498" spans="1:4" x14ac:dyDescent="0.3">
      <c r="A11498" t="s">
        <v>28469</v>
      </c>
      <c r="B11498" t="s">
        <v>28470</v>
      </c>
      <c r="C11498" t="s">
        <v>28471</v>
      </c>
      <c r="D11498">
        <v>10840</v>
      </c>
    </row>
    <row r="11499" spans="1:4" x14ac:dyDescent="0.3">
      <c r="A11499" t="s">
        <v>28472</v>
      </c>
      <c r="B11499" t="s">
        <v>28473</v>
      </c>
      <c r="C11499" t="s">
        <v>28459</v>
      </c>
      <c r="D11499">
        <v>8410</v>
      </c>
    </row>
    <row r="11500" spans="1:4" x14ac:dyDescent="0.3">
      <c r="A11500" t="s">
        <v>28474</v>
      </c>
      <c r="B11500" t="s">
        <v>28475</v>
      </c>
      <c r="C11500" t="s">
        <v>28462</v>
      </c>
      <c r="D11500">
        <v>9510</v>
      </c>
    </row>
    <row r="11501" spans="1:4" x14ac:dyDescent="0.3">
      <c r="A11501" t="s">
        <v>28476</v>
      </c>
      <c r="B11501" t="s">
        <v>28477</v>
      </c>
      <c r="C11501" t="s">
        <v>28468</v>
      </c>
      <c r="D11501">
        <v>11280</v>
      </c>
    </row>
    <row r="11502" spans="1:4" x14ac:dyDescent="0.3">
      <c r="A11502" t="s">
        <v>28478</v>
      </c>
      <c r="B11502" t="s">
        <v>28479</v>
      </c>
      <c r="C11502" t="s">
        <v>28462</v>
      </c>
      <c r="D11502">
        <v>9510</v>
      </c>
    </row>
    <row r="11503" spans="1:4" x14ac:dyDescent="0.3">
      <c r="A11503" t="s">
        <v>28480</v>
      </c>
      <c r="B11503" t="s">
        <v>28481</v>
      </c>
      <c r="C11503" t="s">
        <v>28482</v>
      </c>
      <c r="D11503">
        <v>8040</v>
      </c>
    </row>
    <row r="11504" spans="1:4" x14ac:dyDescent="0.3">
      <c r="A11504" t="s">
        <v>28483</v>
      </c>
      <c r="B11504" t="s">
        <v>28484</v>
      </c>
      <c r="C11504" t="s">
        <v>28462</v>
      </c>
      <c r="D11504">
        <v>10160</v>
      </c>
    </row>
    <row r="11505" spans="1:4" x14ac:dyDescent="0.3">
      <c r="A11505" t="s">
        <v>28485</v>
      </c>
      <c r="B11505" t="s">
        <v>28486</v>
      </c>
      <c r="C11505" t="s">
        <v>28487</v>
      </c>
      <c r="D11505">
        <v>10400</v>
      </c>
    </row>
    <row r="11506" spans="1:4" x14ac:dyDescent="0.3">
      <c r="A11506" t="s">
        <v>28488</v>
      </c>
      <c r="B11506" t="s">
        <v>28489</v>
      </c>
      <c r="C11506" t="s">
        <v>28487</v>
      </c>
      <c r="D11506">
        <v>9450</v>
      </c>
    </row>
    <row r="11507" spans="1:4" x14ac:dyDescent="0.3">
      <c r="A11507" t="s">
        <v>28490</v>
      </c>
      <c r="B11507" t="s">
        <v>28491</v>
      </c>
      <c r="C11507" t="s">
        <v>28468</v>
      </c>
      <c r="D11507">
        <v>11580</v>
      </c>
    </row>
    <row r="11508" spans="1:4" x14ac:dyDescent="0.3">
      <c r="A11508" t="s">
        <v>28492</v>
      </c>
      <c r="B11508" t="s">
        <v>28493</v>
      </c>
      <c r="C11508" t="s">
        <v>28462</v>
      </c>
      <c r="D11508">
        <v>9450</v>
      </c>
    </row>
    <row r="11509" spans="1:4" x14ac:dyDescent="0.3">
      <c r="A11509" t="s">
        <v>28494</v>
      </c>
      <c r="B11509" t="s">
        <v>28495</v>
      </c>
      <c r="C11509" t="s">
        <v>28462</v>
      </c>
      <c r="D11509">
        <v>9070</v>
      </c>
    </row>
    <row r="11510" spans="1:4" x14ac:dyDescent="0.3">
      <c r="A11510" t="s">
        <v>28496</v>
      </c>
      <c r="B11510" t="s">
        <v>28497</v>
      </c>
      <c r="C11510" t="s">
        <v>28498</v>
      </c>
      <c r="D11510">
        <v>10510</v>
      </c>
    </row>
    <row r="11511" spans="1:4" x14ac:dyDescent="0.3">
      <c r="A11511" t="s">
        <v>28499</v>
      </c>
      <c r="B11511" t="s">
        <v>28500</v>
      </c>
      <c r="C11511" t="s">
        <v>28498</v>
      </c>
      <c r="D11511">
        <v>10510</v>
      </c>
    </row>
    <row r="11512" spans="1:4" x14ac:dyDescent="0.3">
      <c r="A11512" t="s">
        <v>28501</v>
      </c>
      <c r="B11512" t="s">
        <v>28502</v>
      </c>
      <c r="C11512" t="s">
        <v>28503</v>
      </c>
      <c r="D11512">
        <v>11950</v>
      </c>
    </row>
    <row r="11513" spans="1:4" x14ac:dyDescent="0.3">
      <c r="A11513" t="s">
        <v>28504</v>
      </c>
      <c r="B11513" t="s">
        <v>28505</v>
      </c>
      <c r="C11513" t="s">
        <v>28503</v>
      </c>
      <c r="D11513">
        <v>11950</v>
      </c>
    </row>
    <row r="11514" spans="1:4" x14ac:dyDescent="0.3">
      <c r="A11514" t="s">
        <v>28506</v>
      </c>
      <c r="B11514" t="s">
        <v>28507</v>
      </c>
      <c r="C11514" t="s">
        <v>28508</v>
      </c>
      <c r="D11514">
        <v>6530</v>
      </c>
    </row>
    <row r="11515" spans="1:4" x14ac:dyDescent="0.3">
      <c r="A11515" t="s">
        <v>28509</v>
      </c>
      <c r="B11515" t="s">
        <v>28510</v>
      </c>
      <c r="C11515" t="s">
        <v>28508</v>
      </c>
      <c r="D11515">
        <v>6530</v>
      </c>
    </row>
    <row r="11516" spans="1:4" x14ac:dyDescent="0.3">
      <c r="A11516" t="s">
        <v>28511</v>
      </c>
      <c r="B11516" t="s">
        <v>28512</v>
      </c>
      <c r="C11516" t="s">
        <v>28508</v>
      </c>
      <c r="D11516">
        <v>6530</v>
      </c>
    </row>
    <row r="11517" spans="1:4" x14ac:dyDescent="0.3">
      <c r="A11517" t="s">
        <v>28513</v>
      </c>
      <c r="B11517" t="s">
        <v>28514</v>
      </c>
      <c r="C11517" t="s">
        <v>28482</v>
      </c>
      <c r="D11517">
        <v>9410</v>
      </c>
    </row>
    <row r="11518" spans="1:4" x14ac:dyDescent="0.3">
      <c r="A11518" t="s">
        <v>28515</v>
      </c>
      <c r="B11518" t="s">
        <v>28516</v>
      </c>
      <c r="C11518" t="s">
        <v>28462</v>
      </c>
      <c r="D11518">
        <v>9960</v>
      </c>
    </row>
    <row r="11519" spans="1:4" x14ac:dyDescent="0.3">
      <c r="A11519" t="s">
        <v>28517</v>
      </c>
      <c r="B11519" t="s">
        <v>28518</v>
      </c>
      <c r="C11519" t="s">
        <v>28519</v>
      </c>
      <c r="D11519">
        <v>10170</v>
      </c>
    </row>
    <row r="11520" spans="1:4" x14ac:dyDescent="0.3">
      <c r="A11520" t="s">
        <v>28520</v>
      </c>
      <c r="B11520" t="s">
        <v>28521</v>
      </c>
      <c r="C11520" t="s">
        <v>28462</v>
      </c>
      <c r="D11520">
        <v>9960</v>
      </c>
    </row>
    <row r="11521" spans="1:4" x14ac:dyDescent="0.3">
      <c r="A11521" t="s">
        <v>28522</v>
      </c>
      <c r="B11521" t="s">
        <v>28523</v>
      </c>
      <c r="C11521" t="s">
        <v>28462</v>
      </c>
      <c r="D11521">
        <v>10510</v>
      </c>
    </row>
    <row r="11522" spans="1:4" x14ac:dyDescent="0.3">
      <c r="A11522" t="s">
        <v>28524</v>
      </c>
      <c r="B11522" t="s">
        <v>28525</v>
      </c>
      <c r="C11522" t="s">
        <v>28482</v>
      </c>
      <c r="D11522">
        <v>8850</v>
      </c>
    </row>
    <row r="11523" spans="1:4" x14ac:dyDescent="0.3">
      <c r="A11523" t="s">
        <v>28526</v>
      </c>
      <c r="B11523" t="s">
        <v>28527</v>
      </c>
      <c r="C11523" t="s">
        <v>28482</v>
      </c>
      <c r="D11523">
        <v>8850</v>
      </c>
    </row>
    <row r="11524" spans="1:4" x14ac:dyDescent="0.3">
      <c r="A11524" t="s">
        <v>28528</v>
      </c>
      <c r="B11524" t="s">
        <v>28529</v>
      </c>
      <c r="C11524" t="s">
        <v>28462</v>
      </c>
      <c r="D11524">
        <v>8850</v>
      </c>
    </row>
    <row r="11525" spans="1:4" x14ac:dyDescent="0.3">
      <c r="A11525" t="s">
        <v>28530</v>
      </c>
      <c r="B11525" t="s">
        <v>28531</v>
      </c>
      <c r="C11525" t="s">
        <v>28462</v>
      </c>
      <c r="D11525">
        <v>8850</v>
      </c>
    </row>
    <row r="11526" spans="1:4" x14ac:dyDescent="0.3">
      <c r="A11526" t="s">
        <v>28532</v>
      </c>
      <c r="B11526" t="s">
        <v>28533</v>
      </c>
      <c r="C11526" t="s">
        <v>28487</v>
      </c>
      <c r="D11526">
        <v>13270</v>
      </c>
    </row>
    <row r="11527" spans="1:4" x14ac:dyDescent="0.3">
      <c r="A11527" t="s">
        <v>28534</v>
      </c>
      <c r="B11527" t="s">
        <v>28535</v>
      </c>
      <c r="C11527" t="s">
        <v>28487</v>
      </c>
      <c r="D11527">
        <v>13270</v>
      </c>
    </row>
    <row r="11528" spans="1:4" x14ac:dyDescent="0.3">
      <c r="A11528" t="s">
        <v>28536</v>
      </c>
      <c r="B11528" t="s">
        <v>28537</v>
      </c>
      <c r="C11528" t="s">
        <v>28487</v>
      </c>
      <c r="D11528">
        <v>13270</v>
      </c>
    </row>
    <row r="11529" spans="1:4" x14ac:dyDescent="0.3">
      <c r="A11529" t="s">
        <v>28538</v>
      </c>
      <c r="B11529" t="s">
        <v>28539</v>
      </c>
      <c r="C11529" t="s">
        <v>28487</v>
      </c>
      <c r="D11529">
        <v>13270</v>
      </c>
    </row>
    <row r="11530" spans="1:4" x14ac:dyDescent="0.3">
      <c r="A11530" t="s">
        <v>28540</v>
      </c>
      <c r="B11530" t="s">
        <v>28541</v>
      </c>
      <c r="C11530" t="s">
        <v>28487</v>
      </c>
      <c r="D11530">
        <v>13270</v>
      </c>
    </row>
    <row r="11531" spans="1:4" x14ac:dyDescent="0.3">
      <c r="A11531" t="s">
        <v>28542</v>
      </c>
      <c r="B11531" t="s">
        <v>28543</v>
      </c>
      <c r="C11531" t="s">
        <v>28487</v>
      </c>
      <c r="D11531">
        <v>13270</v>
      </c>
    </row>
    <row r="11532" spans="1:4" x14ac:dyDescent="0.3">
      <c r="A11532" t="s">
        <v>28544</v>
      </c>
      <c r="B11532" t="s">
        <v>28545</v>
      </c>
      <c r="C11532" t="s">
        <v>28546</v>
      </c>
      <c r="D11532">
        <v>6530</v>
      </c>
    </row>
    <row r="11533" spans="1:4" x14ac:dyDescent="0.3">
      <c r="A11533" t="s">
        <v>28547</v>
      </c>
      <c r="B11533" t="s">
        <v>28548</v>
      </c>
      <c r="C11533" t="s">
        <v>28549</v>
      </c>
      <c r="D11533">
        <v>24890</v>
      </c>
    </row>
    <row r="11534" spans="1:4" x14ac:dyDescent="0.3">
      <c r="A11534" t="s">
        <v>28550</v>
      </c>
      <c r="B11534" t="s">
        <v>28551</v>
      </c>
      <c r="C11534" t="s">
        <v>28549</v>
      </c>
      <c r="D11534">
        <v>24890</v>
      </c>
    </row>
    <row r="11535" spans="1:4" x14ac:dyDescent="0.3">
      <c r="A11535" t="s">
        <v>28552</v>
      </c>
      <c r="B11535" t="s">
        <v>28553</v>
      </c>
      <c r="C11535" t="s">
        <v>28549</v>
      </c>
      <c r="D11535">
        <v>24890</v>
      </c>
    </row>
    <row r="11536" spans="1:4" x14ac:dyDescent="0.3">
      <c r="A11536" t="s">
        <v>28554</v>
      </c>
      <c r="B11536" t="s">
        <v>28555</v>
      </c>
      <c r="C11536" t="s">
        <v>28462</v>
      </c>
      <c r="D11536">
        <v>11950</v>
      </c>
    </row>
    <row r="11537" spans="1:4" x14ac:dyDescent="0.3">
      <c r="A11537" t="s">
        <v>28556</v>
      </c>
      <c r="B11537" t="s">
        <v>28557</v>
      </c>
      <c r="C11537" t="s">
        <v>28558</v>
      </c>
      <c r="D11537">
        <v>10920</v>
      </c>
    </row>
    <row r="11538" spans="1:4" x14ac:dyDescent="0.3">
      <c r="A11538" t="s">
        <v>28559</v>
      </c>
      <c r="B11538" t="s">
        <v>28560</v>
      </c>
      <c r="C11538" t="s">
        <v>28558</v>
      </c>
      <c r="D11538">
        <v>10920</v>
      </c>
    </row>
    <row r="11539" spans="1:4" x14ac:dyDescent="0.3">
      <c r="A11539" t="s">
        <v>28561</v>
      </c>
      <c r="B11539" t="s">
        <v>28562</v>
      </c>
      <c r="C11539" t="s">
        <v>2788</v>
      </c>
      <c r="D11539">
        <v>1720</v>
      </c>
    </row>
    <row r="11540" spans="1:4" x14ac:dyDescent="0.3">
      <c r="A11540" t="s">
        <v>28563</v>
      </c>
      <c r="B11540" t="s">
        <v>28564</v>
      </c>
      <c r="C11540" t="s">
        <v>2788</v>
      </c>
      <c r="D11540">
        <v>2190</v>
      </c>
    </row>
    <row r="11541" spans="1:4" x14ac:dyDescent="0.3">
      <c r="A11541" t="s">
        <v>28565</v>
      </c>
      <c r="B11541" t="s">
        <v>28566</v>
      </c>
      <c r="C11541" t="s">
        <v>2788</v>
      </c>
      <c r="D11541">
        <v>1720</v>
      </c>
    </row>
    <row r="11542" spans="1:4" x14ac:dyDescent="0.3">
      <c r="A11542" t="s">
        <v>28567</v>
      </c>
      <c r="B11542" t="s">
        <v>28568</v>
      </c>
      <c r="C11542" t="s">
        <v>28569</v>
      </c>
      <c r="D11542">
        <v>760</v>
      </c>
    </row>
    <row r="11543" spans="1:4" x14ac:dyDescent="0.3">
      <c r="A11543" t="s">
        <v>28570</v>
      </c>
      <c r="B11543" t="s">
        <v>28571</v>
      </c>
      <c r="C11543" t="s">
        <v>28468</v>
      </c>
      <c r="D11543">
        <v>1310</v>
      </c>
    </row>
    <row r="11544" spans="1:4" x14ac:dyDescent="0.3">
      <c r="A11544" t="s">
        <v>28572</v>
      </c>
      <c r="B11544" t="s">
        <v>28573</v>
      </c>
      <c r="C11544" t="s">
        <v>28574</v>
      </c>
      <c r="D11544">
        <v>6080</v>
      </c>
    </row>
    <row r="11545" spans="1:4" x14ac:dyDescent="0.3">
      <c r="A11545" t="s">
        <v>28575</v>
      </c>
      <c r="B11545" t="s">
        <v>28576</v>
      </c>
      <c r="C11545" t="s">
        <v>28577</v>
      </c>
      <c r="D11545">
        <v>8110</v>
      </c>
    </row>
    <row r="11546" spans="1:4" x14ac:dyDescent="0.3">
      <c r="A11546" t="s">
        <v>28578</v>
      </c>
      <c r="B11546" t="s">
        <v>28579</v>
      </c>
      <c r="C11546" t="s">
        <v>28577</v>
      </c>
      <c r="D11546">
        <v>8110</v>
      </c>
    </row>
    <row r="11547" spans="1:4" x14ac:dyDescent="0.3">
      <c r="A11547" t="s">
        <v>28580</v>
      </c>
      <c r="B11547" t="s">
        <v>28581</v>
      </c>
      <c r="C11547" t="s">
        <v>2459</v>
      </c>
      <c r="D11547">
        <v>7360</v>
      </c>
    </row>
    <row r="11548" spans="1:4" x14ac:dyDescent="0.3">
      <c r="A11548" t="s">
        <v>28582</v>
      </c>
      <c r="B11548" t="s">
        <v>28583</v>
      </c>
      <c r="C11548" t="s">
        <v>6417</v>
      </c>
      <c r="D11548">
        <v>31190</v>
      </c>
    </row>
    <row r="11549" spans="1:4" x14ac:dyDescent="0.3">
      <c r="A11549" t="s">
        <v>28584</v>
      </c>
      <c r="B11549" t="s">
        <v>28583</v>
      </c>
      <c r="C11549" t="s">
        <v>28585</v>
      </c>
      <c r="D11549">
        <v>4600</v>
      </c>
    </row>
    <row r="11550" spans="1:4" x14ac:dyDescent="0.3">
      <c r="A11550" t="s">
        <v>28586</v>
      </c>
      <c r="B11550" t="s">
        <v>28587</v>
      </c>
      <c r="C11550" t="s">
        <v>6417</v>
      </c>
      <c r="D11550">
        <v>29330</v>
      </c>
    </row>
    <row r="11551" spans="1:4" x14ac:dyDescent="0.3">
      <c r="A11551" t="s">
        <v>28588</v>
      </c>
      <c r="B11551" t="s">
        <v>28589</v>
      </c>
      <c r="C11551" t="s">
        <v>28590</v>
      </c>
      <c r="D11551">
        <v>820</v>
      </c>
    </row>
    <row r="11552" spans="1:4" x14ac:dyDescent="0.3">
      <c r="A11552" t="s">
        <v>476</v>
      </c>
      <c r="B11552" t="s">
        <v>475</v>
      </c>
      <c r="C11552" t="s">
        <v>28591</v>
      </c>
      <c r="D11552">
        <v>25520</v>
      </c>
    </row>
    <row r="11553" spans="1:4" x14ac:dyDescent="0.3">
      <c r="A11553" t="s">
        <v>28592</v>
      </c>
      <c r="B11553" t="s">
        <v>28593</v>
      </c>
      <c r="C11553" t="s">
        <v>11008</v>
      </c>
      <c r="D11553">
        <v>4270</v>
      </c>
    </row>
    <row r="11554" spans="1:4" x14ac:dyDescent="0.3">
      <c r="A11554" t="s">
        <v>28594</v>
      </c>
      <c r="B11554" t="s">
        <v>28595</v>
      </c>
      <c r="C11554" t="s">
        <v>28596</v>
      </c>
      <c r="D11554">
        <v>23580</v>
      </c>
    </row>
    <row r="11555" spans="1:4" x14ac:dyDescent="0.3">
      <c r="A11555" t="s">
        <v>28597</v>
      </c>
      <c r="B11555" t="s">
        <v>28598</v>
      </c>
      <c r="C11555" t="s">
        <v>28596</v>
      </c>
      <c r="D11555">
        <v>23580</v>
      </c>
    </row>
    <row r="11556" spans="1:4" x14ac:dyDescent="0.3">
      <c r="A11556" t="s">
        <v>28599</v>
      </c>
      <c r="B11556" t="s">
        <v>28600</v>
      </c>
      <c r="C11556" t="s">
        <v>28596</v>
      </c>
      <c r="D11556">
        <v>23580</v>
      </c>
    </row>
    <row r="11557" spans="1:4" x14ac:dyDescent="0.3">
      <c r="A11557" t="s">
        <v>28601</v>
      </c>
      <c r="B11557" t="s">
        <v>28602</v>
      </c>
      <c r="C11557" t="s">
        <v>2976</v>
      </c>
      <c r="D11557">
        <v>7970</v>
      </c>
    </row>
    <row r="11558" spans="1:4" x14ac:dyDescent="0.3">
      <c r="A11558" t="s">
        <v>28603</v>
      </c>
      <c r="B11558" t="s">
        <v>28604</v>
      </c>
      <c r="C11558" t="s">
        <v>28605</v>
      </c>
      <c r="D11558">
        <v>10640</v>
      </c>
    </row>
    <row r="11559" spans="1:4" x14ac:dyDescent="0.3">
      <c r="A11559" t="s">
        <v>28606</v>
      </c>
      <c r="B11559" t="s">
        <v>28607</v>
      </c>
      <c r="C11559" t="s">
        <v>28605</v>
      </c>
      <c r="D11559">
        <v>10950</v>
      </c>
    </row>
    <row r="11560" spans="1:4" x14ac:dyDescent="0.3">
      <c r="A11560" t="s">
        <v>28608</v>
      </c>
      <c r="B11560" t="s">
        <v>28609</v>
      </c>
      <c r="C11560" t="s">
        <v>971</v>
      </c>
      <c r="D11560">
        <v>14180</v>
      </c>
    </row>
    <row r="11561" spans="1:4" x14ac:dyDescent="0.3">
      <c r="A11561" t="s">
        <v>28610</v>
      </c>
      <c r="B11561" t="s">
        <v>28611</v>
      </c>
      <c r="C11561" t="s">
        <v>26242</v>
      </c>
      <c r="D11561">
        <v>3450</v>
      </c>
    </row>
    <row r="11562" spans="1:4" x14ac:dyDescent="0.3">
      <c r="A11562" t="s">
        <v>28612</v>
      </c>
      <c r="B11562" t="s">
        <v>28613</v>
      </c>
      <c r="C11562" t="s">
        <v>26242</v>
      </c>
      <c r="D11562">
        <v>3270</v>
      </c>
    </row>
    <row r="11563" spans="1:4" x14ac:dyDescent="0.3">
      <c r="A11563" t="s">
        <v>28614</v>
      </c>
      <c r="B11563" t="s">
        <v>28615</v>
      </c>
      <c r="C11563" t="s">
        <v>28616</v>
      </c>
      <c r="D11563">
        <v>9960</v>
      </c>
    </row>
    <row r="11564" spans="1:4" x14ac:dyDescent="0.3">
      <c r="A11564" t="s">
        <v>28617</v>
      </c>
      <c r="B11564" t="s">
        <v>27129</v>
      </c>
      <c r="C11564" t="s">
        <v>28618</v>
      </c>
      <c r="D11564">
        <v>11750</v>
      </c>
    </row>
    <row r="11565" spans="1:4" x14ac:dyDescent="0.3">
      <c r="A11565" t="s">
        <v>28619</v>
      </c>
      <c r="B11565" t="s">
        <v>28620</v>
      </c>
      <c r="C11565" t="s">
        <v>28621</v>
      </c>
      <c r="D11565">
        <v>6450</v>
      </c>
    </row>
    <row r="11566" spans="1:4" x14ac:dyDescent="0.3">
      <c r="A11566" t="s">
        <v>28622</v>
      </c>
      <c r="B11566" t="s">
        <v>28623</v>
      </c>
      <c r="C11566" t="s">
        <v>28624</v>
      </c>
      <c r="D11566">
        <v>4270</v>
      </c>
    </row>
    <row r="11567" spans="1:4" x14ac:dyDescent="0.3">
      <c r="A11567" t="s">
        <v>28625</v>
      </c>
      <c r="B11567" t="s">
        <v>28626</v>
      </c>
      <c r="C11567" t="s">
        <v>28624</v>
      </c>
      <c r="D11567">
        <v>4580</v>
      </c>
    </row>
    <row r="11568" spans="1:4" x14ac:dyDescent="0.3">
      <c r="A11568" t="s">
        <v>28627</v>
      </c>
      <c r="B11568" t="s">
        <v>28628</v>
      </c>
      <c r="C11568" t="s">
        <v>28629</v>
      </c>
      <c r="D11568">
        <v>25990</v>
      </c>
    </row>
    <row r="11569" spans="1:4" x14ac:dyDescent="0.3">
      <c r="A11569" t="s">
        <v>28630</v>
      </c>
      <c r="B11569" t="s">
        <v>27094</v>
      </c>
      <c r="C11569" t="s">
        <v>28631</v>
      </c>
      <c r="D11569">
        <v>2080</v>
      </c>
    </row>
    <row r="11570" spans="1:4" x14ac:dyDescent="0.3">
      <c r="A11570" t="s">
        <v>28632</v>
      </c>
      <c r="B11570" t="s">
        <v>28633</v>
      </c>
      <c r="C11570" t="s">
        <v>28634</v>
      </c>
      <c r="D11570">
        <v>12270</v>
      </c>
    </row>
    <row r="11571" spans="1:4" x14ac:dyDescent="0.3">
      <c r="A11571" t="s">
        <v>28635</v>
      </c>
      <c r="B11571" t="s">
        <v>28636</v>
      </c>
      <c r="C11571" t="s">
        <v>613</v>
      </c>
      <c r="D11571">
        <v>4430</v>
      </c>
    </row>
    <row r="11572" spans="1:4" x14ac:dyDescent="0.3">
      <c r="A11572" t="s">
        <v>28637</v>
      </c>
      <c r="B11572" t="s">
        <v>28636</v>
      </c>
      <c r="C11572" t="s">
        <v>28638</v>
      </c>
      <c r="D11572">
        <v>20090</v>
      </c>
    </row>
    <row r="11573" spans="1:4" x14ac:dyDescent="0.3">
      <c r="A11573" t="s">
        <v>28639</v>
      </c>
      <c r="B11573" t="s">
        <v>28640</v>
      </c>
      <c r="C11573" t="s">
        <v>28641</v>
      </c>
      <c r="D11573">
        <v>17680</v>
      </c>
    </row>
    <row r="11574" spans="1:4" x14ac:dyDescent="0.3">
      <c r="A11574" t="s">
        <v>28642</v>
      </c>
      <c r="B11574" t="s">
        <v>28643</v>
      </c>
      <c r="C11574" t="s">
        <v>28644</v>
      </c>
      <c r="D11574">
        <v>7800</v>
      </c>
    </row>
    <row r="11575" spans="1:4" x14ac:dyDescent="0.3">
      <c r="A11575" t="s">
        <v>28645</v>
      </c>
      <c r="B11575" t="s">
        <v>28646</v>
      </c>
      <c r="C11575" t="s">
        <v>28647</v>
      </c>
      <c r="D11575">
        <v>19240</v>
      </c>
    </row>
    <row r="11576" spans="1:4" x14ac:dyDescent="0.3">
      <c r="A11576" t="s">
        <v>28648</v>
      </c>
      <c r="B11576" t="s">
        <v>28649</v>
      </c>
      <c r="C11576" t="s">
        <v>28647</v>
      </c>
      <c r="D11576">
        <v>19240</v>
      </c>
    </row>
    <row r="11577" spans="1:4" x14ac:dyDescent="0.3">
      <c r="A11577" t="s">
        <v>28650</v>
      </c>
      <c r="B11577" t="s">
        <v>28651</v>
      </c>
      <c r="C11577" t="s">
        <v>28652</v>
      </c>
      <c r="D11577">
        <v>18160</v>
      </c>
    </row>
    <row r="11578" spans="1:4" x14ac:dyDescent="0.3">
      <c r="A11578" t="s">
        <v>28653</v>
      </c>
      <c r="B11578" t="s">
        <v>28654</v>
      </c>
      <c r="C11578" t="s">
        <v>28655</v>
      </c>
      <c r="D11578">
        <v>17390</v>
      </c>
    </row>
    <row r="11579" spans="1:4" x14ac:dyDescent="0.3">
      <c r="A11579" t="s">
        <v>28656</v>
      </c>
      <c r="B11579" t="s">
        <v>28657</v>
      </c>
      <c r="C11579" t="s">
        <v>28647</v>
      </c>
      <c r="D11579">
        <v>26090</v>
      </c>
    </row>
    <row r="11580" spans="1:4" x14ac:dyDescent="0.3">
      <c r="A11580" t="s">
        <v>28658</v>
      </c>
      <c r="B11580" t="s">
        <v>28659</v>
      </c>
      <c r="C11580" t="s">
        <v>28647</v>
      </c>
      <c r="D11580">
        <v>26090</v>
      </c>
    </row>
    <row r="11581" spans="1:4" x14ac:dyDescent="0.3">
      <c r="A11581" t="s">
        <v>28660</v>
      </c>
      <c r="B11581" t="s">
        <v>28661</v>
      </c>
      <c r="C11581" t="s">
        <v>28662</v>
      </c>
      <c r="D11581">
        <v>38790</v>
      </c>
    </row>
    <row r="11582" spans="1:4" x14ac:dyDescent="0.3">
      <c r="A11582" t="s">
        <v>28663</v>
      </c>
      <c r="B11582" t="s">
        <v>28664</v>
      </c>
      <c r="C11582" t="s">
        <v>28665</v>
      </c>
      <c r="D11582">
        <v>5290</v>
      </c>
    </row>
    <row r="11583" spans="1:4" x14ac:dyDescent="0.3">
      <c r="A11583" t="s">
        <v>28666</v>
      </c>
      <c r="B11583" t="s">
        <v>28667</v>
      </c>
      <c r="C11583" t="s">
        <v>28668</v>
      </c>
      <c r="D11583">
        <v>5290</v>
      </c>
    </row>
    <row r="11584" spans="1:4" x14ac:dyDescent="0.3">
      <c r="A11584" t="s">
        <v>28669</v>
      </c>
      <c r="B11584" t="s">
        <v>28670</v>
      </c>
      <c r="C11584" t="s">
        <v>28671</v>
      </c>
      <c r="D11584">
        <v>3820</v>
      </c>
    </row>
    <row r="11585" spans="1:4" x14ac:dyDescent="0.3">
      <c r="A11585" t="s">
        <v>28672</v>
      </c>
      <c r="B11585" t="s">
        <v>28673</v>
      </c>
      <c r="C11585" t="s">
        <v>28674</v>
      </c>
      <c r="D11585">
        <v>3820</v>
      </c>
    </row>
    <row r="11586" spans="1:4" x14ac:dyDescent="0.3">
      <c r="A11586" t="s">
        <v>28675</v>
      </c>
      <c r="B11586" t="s">
        <v>28676</v>
      </c>
      <c r="C11586" t="s">
        <v>3522</v>
      </c>
      <c r="D11586">
        <v>9910</v>
      </c>
    </row>
    <row r="11587" spans="1:4" x14ac:dyDescent="0.3">
      <c r="A11587" t="s">
        <v>28677</v>
      </c>
      <c r="B11587" t="s">
        <v>28678</v>
      </c>
      <c r="C11587" t="s">
        <v>9989</v>
      </c>
      <c r="D11587">
        <v>12700</v>
      </c>
    </row>
    <row r="11588" spans="1:4" x14ac:dyDescent="0.3">
      <c r="A11588" t="s">
        <v>28679</v>
      </c>
      <c r="B11588" t="s">
        <v>28680</v>
      </c>
      <c r="C11588" t="s">
        <v>6417</v>
      </c>
      <c r="D11588">
        <v>49250</v>
      </c>
    </row>
    <row r="11589" spans="1:4" x14ac:dyDescent="0.3">
      <c r="A11589" t="s">
        <v>28681</v>
      </c>
      <c r="B11589" t="s">
        <v>28682</v>
      </c>
      <c r="C11589" t="s">
        <v>9989</v>
      </c>
      <c r="D11589">
        <v>8220</v>
      </c>
    </row>
    <row r="11590" spans="1:4" x14ac:dyDescent="0.3">
      <c r="A11590" t="s">
        <v>28683</v>
      </c>
      <c r="B11590" t="s">
        <v>28684</v>
      </c>
      <c r="C11590" t="s">
        <v>6417</v>
      </c>
      <c r="D11590">
        <v>27360</v>
      </c>
    </row>
    <row r="11591" spans="1:4" x14ac:dyDescent="0.3">
      <c r="A11591" t="s">
        <v>28685</v>
      </c>
      <c r="B11591" t="s">
        <v>28686</v>
      </c>
      <c r="C11591" t="s">
        <v>28687</v>
      </c>
      <c r="D11591">
        <v>6530</v>
      </c>
    </row>
    <row r="11592" spans="1:4" x14ac:dyDescent="0.3">
      <c r="A11592" t="s">
        <v>28688</v>
      </c>
      <c r="B11592" t="s">
        <v>28689</v>
      </c>
      <c r="C11592" t="s">
        <v>28690</v>
      </c>
      <c r="D11592">
        <v>4290</v>
      </c>
    </row>
    <row r="11593" spans="1:4" x14ac:dyDescent="0.3">
      <c r="A11593" t="s">
        <v>28691</v>
      </c>
      <c r="B11593" t="s">
        <v>28692</v>
      </c>
      <c r="C11593" t="s">
        <v>28693</v>
      </c>
      <c r="D11593">
        <v>3970</v>
      </c>
    </row>
    <row r="11594" spans="1:4" x14ac:dyDescent="0.3">
      <c r="A11594" t="s">
        <v>28694</v>
      </c>
      <c r="B11594" t="s">
        <v>28695</v>
      </c>
      <c r="C11594" t="s">
        <v>28696</v>
      </c>
      <c r="D11594">
        <v>91690</v>
      </c>
    </row>
    <row r="11595" spans="1:4" x14ac:dyDescent="0.3">
      <c r="A11595" t="s">
        <v>28697</v>
      </c>
      <c r="B11595" t="s">
        <v>28698</v>
      </c>
      <c r="C11595" t="s">
        <v>2487</v>
      </c>
      <c r="D11595">
        <v>4160</v>
      </c>
    </row>
    <row r="11596" spans="1:4" x14ac:dyDescent="0.3">
      <c r="A11596" t="s">
        <v>28699</v>
      </c>
      <c r="B11596" t="s">
        <v>25955</v>
      </c>
      <c r="C11596" t="s">
        <v>25956</v>
      </c>
      <c r="D11596">
        <v>1560</v>
      </c>
    </row>
    <row r="11597" spans="1:4" x14ac:dyDescent="0.3">
      <c r="A11597" t="s">
        <v>28700</v>
      </c>
      <c r="B11597" t="s">
        <v>28701</v>
      </c>
      <c r="C11597" t="s">
        <v>28702</v>
      </c>
      <c r="D11597">
        <v>7050</v>
      </c>
    </row>
    <row r="11598" spans="1:4" x14ac:dyDescent="0.3">
      <c r="A11598" t="s">
        <v>28703</v>
      </c>
      <c r="B11598" t="s">
        <v>28704</v>
      </c>
      <c r="C11598" t="s">
        <v>28702</v>
      </c>
      <c r="D11598">
        <v>6340</v>
      </c>
    </row>
    <row r="11599" spans="1:4" x14ac:dyDescent="0.3">
      <c r="A11599" t="s">
        <v>28705</v>
      </c>
      <c r="B11599" t="s">
        <v>28706</v>
      </c>
      <c r="C11599" t="s">
        <v>28707</v>
      </c>
      <c r="D11599">
        <v>6430</v>
      </c>
    </row>
    <row r="11600" spans="1:4" x14ac:dyDescent="0.3">
      <c r="A11600" t="s">
        <v>28708</v>
      </c>
      <c r="B11600" t="s">
        <v>28709</v>
      </c>
      <c r="C11600" t="s">
        <v>16386</v>
      </c>
      <c r="D11600">
        <v>2810</v>
      </c>
    </row>
    <row r="11601" spans="1:4" x14ac:dyDescent="0.3">
      <c r="A11601" t="s">
        <v>28710</v>
      </c>
      <c r="B11601" t="s">
        <v>28711</v>
      </c>
      <c r="C11601" t="s">
        <v>28712</v>
      </c>
      <c r="D11601">
        <v>4290</v>
      </c>
    </row>
    <row r="11602" spans="1:4" x14ac:dyDescent="0.3">
      <c r="A11602" t="s">
        <v>28713</v>
      </c>
      <c r="B11602" t="s">
        <v>28714</v>
      </c>
      <c r="C11602" t="s">
        <v>28715</v>
      </c>
      <c r="D11602">
        <v>1470</v>
      </c>
    </row>
    <row r="11603" spans="1:4" x14ac:dyDescent="0.3">
      <c r="A11603" t="s">
        <v>28716</v>
      </c>
      <c r="B11603" t="s">
        <v>28717</v>
      </c>
      <c r="C11603" t="s">
        <v>8986</v>
      </c>
      <c r="D11603">
        <v>12410</v>
      </c>
    </row>
    <row r="11604" spans="1:4" x14ac:dyDescent="0.3">
      <c r="A11604" t="s">
        <v>28718</v>
      </c>
      <c r="B11604" t="s">
        <v>28717</v>
      </c>
      <c r="C11604" t="s">
        <v>4429</v>
      </c>
      <c r="D11604">
        <v>6520</v>
      </c>
    </row>
    <row r="11605" spans="1:4" x14ac:dyDescent="0.3">
      <c r="A11605" t="s">
        <v>28719</v>
      </c>
      <c r="B11605" t="s">
        <v>28720</v>
      </c>
      <c r="C11605" t="s">
        <v>28721</v>
      </c>
      <c r="D11605">
        <v>22460</v>
      </c>
    </row>
    <row r="11606" spans="1:4" x14ac:dyDescent="0.3">
      <c r="A11606" t="s">
        <v>28722</v>
      </c>
      <c r="B11606" t="s">
        <v>28723</v>
      </c>
      <c r="C11606" t="s">
        <v>28724</v>
      </c>
      <c r="D11606">
        <v>7800</v>
      </c>
    </row>
    <row r="11607" spans="1:4" x14ac:dyDescent="0.3">
      <c r="A11607" t="s">
        <v>28725</v>
      </c>
      <c r="B11607" t="s">
        <v>28726</v>
      </c>
      <c r="C11607" t="s">
        <v>25959</v>
      </c>
      <c r="D11607">
        <v>9980</v>
      </c>
    </row>
    <row r="11608" spans="1:4" x14ac:dyDescent="0.3">
      <c r="A11608" t="s">
        <v>28727</v>
      </c>
      <c r="B11608" t="s">
        <v>28728</v>
      </c>
      <c r="C11608" t="s">
        <v>25959</v>
      </c>
      <c r="D11608">
        <v>9980</v>
      </c>
    </row>
    <row r="11609" spans="1:4" x14ac:dyDescent="0.3">
      <c r="A11609" t="s">
        <v>28729</v>
      </c>
      <c r="B11609" t="s">
        <v>28730</v>
      </c>
      <c r="C11609" t="s">
        <v>25959</v>
      </c>
      <c r="D11609">
        <v>9980</v>
      </c>
    </row>
    <row r="11610" spans="1:4" x14ac:dyDescent="0.3">
      <c r="A11610" t="s">
        <v>28731</v>
      </c>
      <c r="B11610" t="s">
        <v>28732</v>
      </c>
      <c r="C11610" t="s">
        <v>25959</v>
      </c>
      <c r="D11610">
        <v>9980</v>
      </c>
    </row>
    <row r="11611" spans="1:4" x14ac:dyDescent="0.3">
      <c r="A11611" t="s">
        <v>28733</v>
      </c>
      <c r="B11611" t="s">
        <v>28734</v>
      </c>
      <c r="C11611" t="s">
        <v>25959</v>
      </c>
      <c r="D11611">
        <v>9980</v>
      </c>
    </row>
    <row r="11612" spans="1:4" x14ac:dyDescent="0.3">
      <c r="A11612" t="s">
        <v>28735</v>
      </c>
      <c r="B11612" t="s">
        <v>28736</v>
      </c>
      <c r="C11612" t="s">
        <v>25959</v>
      </c>
      <c r="D11612">
        <v>9980</v>
      </c>
    </row>
    <row r="11613" spans="1:4" x14ac:dyDescent="0.3">
      <c r="A11613" t="s">
        <v>28737</v>
      </c>
      <c r="B11613" t="s">
        <v>28738</v>
      </c>
      <c r="C11613" t="s">
        <v>5929</v>
      </c>
      <c r="D11613">
        <v>4580</v>
      </c>
    </row>
    <row r="11614" spans="1:4" x14ac:dyDescent="0.3">
      <c r="A11614" t="s">
        <v>28739</v>
      </c>
      <c r="B11614" t="s">
        <v>28740</v>
      </c>
      <c r="C11614" t="s">
        <v>28741</v>
      </c>
      <c r="D11614">
        <v>5140</v>
      </c>
    </row>
    <row r="11615" spans="1:4" x14ac:dyDescent="0.3">
      <c r="A11615" t="s">
        <v>28742</v>
      </c>
      <c r="B11615" t="s">
        <v>28743</v>
      </c>
      <c r="C11615" t="s">
        <v>28744</v>
      </c>
      <c r="D11615">
        <v>6130</v>
      </c>
    </row>
    <row r="11616" spans="1:4" x14ac:dyDescent="0.3">
      <c r="A11616" t="s">
        <v>28745</v>
      </c>
      <c r="B11616" t="s">
        <v>28746</v>
      </c>
      <c r="C11616" t="s">
        <v>28744</v>
      </c>
      <c r="D11616">
        <v>6130</v>
      </c>
    </row>
    <row r="11617" spans="1:4" x14ac:dyDescent="0.3">
      <c r="A11617" t="s">
        <v>28747</v>
      </c>
      <c r="B11617" t="s">
        <v>28748</v>
      </c>
      <c r="C11617" t="s">
        <v>28749</v>
      </c>
      <c r="D11617">
        <v>4920</v>
      </c>
    </row>
    <row r="11618" spans="1:4" x14ac:dyDescent="0.3">
      <c r="A11618" t="s">
        <v>28750</v>
      </c>
      <c r="B11618" t="s">
        <v>28751</v>
      </c>
      <c r="C11618" t="s">
        <v>28749</v>
      </c>
      <c r="D11618">
        <v>4850</v>
      </c>
    </row>
    <row r="11619" spans="1:4" x14ac:dyDescent="0.3">
      <c r="A11619" t="s">
        <v>28752</v>
      </c>
      <c r="B11619" t="s">
        <v>28753</v>
      </c>
      <c r="C11619" t="s">
        <v>28754</v>
      </c>
      <c r="D11619">
        <v>3800</v>
      </c>
    </row>
    <row r="11620" spans="1:4" x14ac:dyDescent="0.3">
      <c r="A11620" t="s">
        <v>28755</v>
      </c>
      <c r="B11620" t="s">
        <v>28756</v>
      </c>
      <c r="C11620" t="s">
        <v>28757</v>
      </c>
      <c r="D11620">
        <v>2710</v>
      </c>
    </row>
    <row r="11621" spans="1:4" x14ac:dyDescent="0.3">
      <c r="A11621" t="s">
        <v>28758</v>
      </c>
      <c r="B11621" t="s">
        <v>28759</v>
      </c>
      <c r="C11621" t="s">
        <v>28760</v>
      </c>
      <c r="D11621">
        <v>11810</v>
      </c>
    </row>
    <row r="11622" spans="1:4" x14ac:dyDescent="0.3">
      <c r="A11622" t="s">
        <v>28761</v>
      </c>
      <c r="B11622" t="s">
        <v>28762</v>
      </c>
      <c r="C11622" t="s">
        <v>28760</v>
      </c>
      <c r="D11622">
        <v>11600</v>
      </c>
    </row>
    <row r="11623" spans="1:4" x14ac:dyDescent="0.3">
      <c r="A11623" t="s">
        <v>28763</v>
      </c>
      <c r="B11623" t="s">
        <v>28764</v>
      </c>
      <c r="C11623" t="s">
        <v>28765</v>
      </c>
      <c r="D11623">
        <v>7680</v>
      </c>
    </row>
    <row r="11624" spans="1:4" x14ac:dyDescent="0.3">
      <c r="A11624" t="s">
        <v>28766</v>
      </c>
      <c r="B11624" t="s">
        <v>28767</v>
      </c>
      <c r="C11624" t="s">
        <v>28768</v>
      </c>
      <c r="D11624">
        <v>5010</v>
      </c>
    </row>
    <row r="11625" spans="1:4" x14ac:dyDescent="0.3">
      <c r="A11625" t="s">
        <v>28769</v>
      </c>
      <c r="B11625" t="s">
        <v>28770</v>
      </c>
      <c r="C11625" t="s">
        <v>28771</v>
      </c>
      <c r="D11625">
        <v>3440</v>
      </c>
    </row>
    <row r="11626" spans="1:4" x14ac:dyDescent="0.3">
      <c r="A11626" t="s">
        <v>28772</v>
      </c>
      <c r="B11626" t="s">
        <v>28770</v>
      </c>
      <c r="C11626" t="s">
        <v>28773</v>
      </c>
      <c r="D11626">
        <v>2410</v>
      </c>
    </row>
    <row r="11627" spans="1:4" x14ac:dyDescent="0.3">
      <c r="A11627" t="s">
        <v>28774</v>
      </c>
      <c r="B11627" t="s">
        <v>28753</v>
      </c>
      <c r="C11627" t="s">
        <v>28775</v>
      </c>
      <c r="D11627">
        <v>2460</v>
      </c>
    </row>
    <row r="11628" spans="1:4" x14ac:dyDescent="0.3">
      <c r="A11628" t="s">
        <v>28776</v>
      </c>
      <c r="B11628" t="s">
        <v>28756</v>
      </c>
      <c r="C11628" t="s">
        <v>28777</v>
      </c>
      <c r="D11628">
        <v>2400</v>
      </c>
    </row>
    <row r="11629" spans="1:4" x14ac:dyDescent="0.3">
      <c r="A11629" t="s">
        <v>28778</v>
      </c>
      <c r="B11629" t="s">
        <v>28756</v>
      </c>
      <c r="C11629" t="s">
        <v>28779</v>
      </c>
      <c r="D11629">
        <v>3260</v>
      </c>
    </row>
    <row r="11630" spans="1:4" x14ac:dyDescent="0.3">
      <c r="A11630" t="s">
        <v>28780</v>
      </c>
      <c r="B11630" t="s">
        <v>28781</v>
      </c>
      <c r="C11630" t="s">
        <v>28782</v>
      </c>
      <c r="D11630">
        <v>7450</v>
      </c>
    </row>
    <row r="11631" spans="1:4" x14ac:dyDescent="0.3">
      <c r="A11631" t="s">
        <v>28783</v>
      </c>
      <c r="B11631" t="s">
        <v>28784</v>
      </c>
      <c r="C11631" t="s">
        <v>28785</v>
      </c>
      <c r="D11631">
        <v>4460</v>
      </c>
    </row>
    <row r="11632" spans="1:4" x14ac:dyDescent="0.3">
      <c r="A11632" t="s">
        <v>28786</v>
      </c>
      <c r="B11632" t="s">
        <v>28787</v>
      </c>
      <c r="C11632" t="s">
        <v>28788</v>
      </c>
      <c r="D11632">
        <v>4460</v>
      </c>
    </row>
    <row r="11633" spans="1:4" x14ac:dyDescent="0.3">
      <c r="A11633" t="s">
        <v>28789</v>
      </c>
      <c r="B11633" t="s">
        <v>28790</v>
      </c>
      <c r="C11633" t="s">
        <v>625</v>
      </c>
      <c r="D11633">
        <v>5440</v>
      </c>
    </row>
    <row r="11634" spans="1:4" x14ac:dyDescent="0.3">
      <c r="A11634" t="s">
        <v>28791</v>
      </c>
      <c r="B11634" t="s">
        <v>28792</v>
      </c>
      <c r="C11634" t="s">
        <v>14384</v>
      </c>
      <c r="D11634">
        <v>6090</v>
      </c>
    </row>
    <row r="11635" spans="1:4" x14ac:dyDescent="0.3">
      <c r="A11635" t="s">
        <v>28793</v>
      </c>
      <c r="B11635" t="s">
        <v>28794</v>
      </c>
      <c r="C11635" t="s">
        <v>28795</v>
      </c>
      <c r="D11635">
        <v>5440</v>
      </c>
    </row>
    <row r="11636" spans="1:4" x14ac:dyDescent="0.3">
      <c r="A11636" t="s">
        <v>28796</v>
      </c>
      <c r="B11636" t="s">
        <v>28797</v>
      </c>
      <c r="C11636" t="s">
        <v>28798</v>
      </c>
      <c r="D11636">
        <v>4320</v>
      </c>
    </row>
    <row r="11637" spans="1:4" x14ac:dyDescent="0.3">
      <c r="A11637" t="s">
        <v>28799</v>
      </c>
      <c r="B11637" t="s">
        <v>28800</v>
      </c>
      <c r="C11637" t="s">
        <v>28801</v>
      </c>
      <c r="D11637">
        <v>16330</v>
      </c>
    </row>
    <row r="11638" spans="1:4" x14ac:dyDescent="0.3">
      <c r="A11638" t="s">
        <v>28802</v>
      </c>
      <c r="B11638" t="s">
        <v>28803</v>
      </c>
      <c r="C11638" t="s">
        <v>28804</v>
      </c>
      <c r="D11638">
        <v>10400</v>
      </c>
    </row>
    <row r="11639" spans="1:4" x14ac:dyDescent="0.3">
      <c r="A11639" t="s">
        <v>28805</v>
      </c>
      <c r="B11639" t="s">
        <v>28806</v>
      </c>
      <c r="C11639" t="s">
        <v>28807</v>
      </c>
      <c r="D11639">
        <v>4320</v>
      </c>
    </row>
    <row r="11640" spans="1:4" x14ac:dyDescent="0.3">
      <c r="A11640" t="s">
        <v>28808</v>
      </c>
      <c r="B11640" t="s">
        <v>28809</v>
      </c>
      <c r="C11640" t="s">
        <v>28807</v>
      </c>
      <c r="D11640">
        <v>4980</v>
      </c>
    </row>
    <row r="11641" spans="1:4" x14ac:dyDescent="0.3">
      <c r="A11641" t="s">
        <v>28810</v>
      </c>
      <c r="B11641" t="s">
        <v>28811</v>
      </c>
      <c r="C11641" t="s">
        <v>28807</v>
      </c>
      <c r="D11641">
        <v>4320</v>
      </c>
    </row>
    <row r="11642" spans="1:4" x14ac:dyDescent="0.3">
      <c r="A11642" t="s">
        <v>28812</v>
      </c>
      <c r="B11642" t="s">
        <v>28813</v>
      </c>
      <c r="C11642" t="s">
        <v>2487</v>
      </c>
      <c r="D11642">
        <v>36450</v>
      </c>
    </row>
    <row r="11643" spans="1:4" x14ac:dyDescent="0.3">
      <c r="A11643" t="s">
        <v>28814</v>
      </c>
      <c r="B11643" t="s">
        <v>28815</v>
      </c>
      <c r="C11643" t="s">
        <v>28816</v>
      </c>
      <c r="D11643">
        <v>4540</v>
      </c>
    </row>
    <row r="11644" spans="1:4" x14ac:dyDescent="0.3">
      <c r="A11644" t="s">
        <v>28817</v>
      </c>
      <c r="B11644" t="s">
        <v>28818</v>
      </c>
      <c r="C11644" t="s">
        <v>28819</v>
      </c>
      <c r="D11644">
        <v>4540</v>
      </c>
    </row>
    <row r="11645" spans="1:4" x14ac:dyDescent="0.3">
      <c r="A11645" t="s">
        <v>28820</v>
      </c>
      <c r="B11645" t="s">
        <v>28821</v>
      </c>
      <c r="C11645" t="s">
        <v>2903</v>
      </c>
      <c r="D11645">
        <v>5720</v>
      </c>
    </row>
    <row r="11646" spans="1:4" x14ac:dyDescent="0.3">
      <c r="A11646" t="s">
        <v>28822</v>
      </c>
      <c r="B11646" t="s">
        <v>28823</v>
      </c>
      <c r="C11646" t="s">
        <v>28824</v>
      </c>
      <c r="D11646">
        <v>9850</v>
      </c>
    </row>
    <row r="11647" spans="1:4" x14ac:dyDescent="0.3">
      <c r="A11647" t="s">
        <v>28825</v>
      </c>
      <c r="B11647" t="s">
        <v>28826</v>
      </c>
      <c r="C11647" t="s">
        <v>28827</v>
      </c>
      <c r="D11647">
        <v>2470</v>
      </c>
    </row>
    <row r="11648" spans="1:4" x14ac:dyDescent="0.3">
      <c r="A11648" t="s">
        <v>28828</v>
      </c>
      <c r="B11648" t="s">
        <v>28829</v>
      </c>
      <c r="C11648" t="s">
        <v>28830</v>
      </c>
      <c r="D11648">
        <v>9880</v>
      </c>
    </row>
    <row r="11649" spans="1:4" x14ac:dyDescent="0.3">
      <c r="A11649" t="s">
        <v>28831</v>
      </c>
      <c r="B11649" t="s">
        <v>28832</v>
      </c>
      <c r="C11649" t="s">
        <v>28830</v>
      </c>
      <c r="D11649">
        <v>8110</v>
      </c>
    </row>
    <row r="11650" spans="1:4" x14ac:dyDescent="0.3">
      <c r="A11650" t="s">
        <v>28833</v>
      </c>
      <c r="B11650" t="s">
        <v>28834</v>
      </c>
      <c r="C11650" t="s">
        <v>28835</v>
      </c>
      <c r="D11650">
        <v>3310</v>
      </c>
    </row>
    <row r="11651" spans="1:4" x14ac:dyDescent="0.3">
      <c r="A11651" t="s">
        <v>28836</v>
      </c>
      <c r="B11651" t="s">
        <v>28837</v>
      </c>
      <c r="C11651" t="s">
        <v>28838</v>
      </c>
      <c r="D11651">
        <v>6800</v>
      </c>
    </row>
    <row r="11652" spans="1:4" x14ac:dyDescent="0.3">
      <c r="A11652" t="s">
        <v>28839</v>
      </c>
      <c r="B11652" t="s">
        <v>28840</v>
      </c>
      <c r="C11652" t="s">
        <v>28841</v>
      </c>
      <c r="D11652">
        <v>3740</v>
      </c>
    </row>
    <row r="11653" spans="1:4" x14ac:dyDescent="0.3">
      <c r="A11653" t="s">
        <v>28842</v>
      </c>
      <c r="B11653" t="s">
        <v>28843</v>
      </c>
      <c r="C11653" t="s">
        <v>28838</v>
      </c>
      <c r="D11653">
        <v>7460</v>
      </c>
    </row>
    <row r="11654" spans="1:4" x14ac:dyDescent="0.3">
      <c r="A11654" t="s">
        <v>28844</v>
      </c>
      <c r="B11654" t="s">
        <v>28845</v>
      </c>
      <c r="C11654" t="s">
        <v>28439</v>
      </c>
      <c r="D11654">
        <v>7710</v>
      </c>
    </row>
    <row r="11655" spans="1:4" x14ac:dyDescent="0.3">
      <c r="A11655" t="s">
        <v>28846</v>
      </c>
      <c r="B11655" t="s">
        <v>28847</v>
      </c>
      <c r="C11655" t="s">
        <v>28848</v>
      </c>
      <c r="D11655">
        <v>6140</v>
      </c>
    </row>
    <row r="11656" spans="1:4" x14ac:dyDescent="0.3">
      <c r="A11656" t="s">
        <v>28849</v>
      </c>
      <c r="B11656" t="s">
        <v>28850</v>
      </c>
      <c r="C11656" t="s">
        <v>28851</v>
      </c>
      <c r="D11656">
        <v>11650</v>
      </c>
    </row>
    <row r="11657" spans="1:4" x14ac:dyDescent="0.3">
      <c r="A11657" t="s">
        <v>28852</v>
      </c>
      <c r="B11657" t="s">
        <v>28853</v>
      </c>
      <c r="C11657" t="s">
        <v>28854</v>
      </c>
      <c r="D11657">
        <v>14730</v>
      </c>
    </row>
    <row r="11658" spans="1:4" x14ac:dyDescent="0.3">
      <c r="A11658" t="s">
        <v>28855</v>
      </c>
      <c r="B11658" t="s">
        <v>28856</v>
      </c>
      <c r="C11658" t="s">
        <v>28857</v>
      </c>
      <c r="D11658">
        <v>30670</v>
      </c>
    </row>
    <row r="11659" spans="1:4" x14ac:dyDescent="0.3">
      <c r="A11659" t="s">
        <v>28858</v>
      </c>
      <c r="B11659" t="s">
        <v>28859</v>
      </c>
      <c r="C11659" t="s">
        <v>9989</v>
      </c>
      <c r="D11659">
        <v>4680</v>
      </c>
    </row>
    <row r="11660" spans="1:4" x14ac:dyDescent="0.3">
      <c r="A11660" t="s">
        <v>28860</v>
      </c>
      <c r="B11660" t="s">
        <v>28861</v>
      </c>
      <c r="C11660" t="s">
        <v>2612</v>
      </c>
      <c r="D11660">
        <v>2470</v>
      </c>
    </row>
    <row r="11661" spans="1:4" x14ac:dyDescent="0.3">
      <c r="A11661" t="s">
        <v>28862</v>
      </c>
      <c r="B11661" t="s">
        <v>28863</v>
      </c>
      <c r="C11661" t="s">
        <v>28864</v>
      </c>
      <c r="D11661">
        <v>23880</v>
      </c>
    </row>
    <row r="11662" spans="1:4" x14ac:dyDescent="0.3">
      <c r="A11662" t="s">
        <v>28865</v>
      </c>
      <c r="B11662" t="s">
        <v>28866</v>
      </c>
      <c r="C11662" t="s">
        <v>2612</v>
      </c>
      <c r="D11662">
        <v>10990</v>
      </c>
    </row>
    <row r="11663" spans="1:4" x14ac:dyDescent="0.3">
      <c r="A11663" t="s">
        <v>28867</v>
      </c>
      <c r="B11663" t="s">
        <v>28868</v>
      </c>
      <c r="C11663" t="s">
        <v>5295</v>
      </c>
      <c r="D11663">
        <v>20580</v>
      </c>
    </row>
    <row r="11664" spans="1:4" x14ac:dyDescent="0.3">
      <c r="A11664" t="s">
        <v>28869</v>
      </c>
      <c r="B11664" t="s">
        <v>28870</v>
      </c>
      <c r="C11664" t="s">
        <v>613</v>
      </c>
      <c r="D11664">
        <v>1680</v>
      </c>
    </row>
    <row r="11665" spans="1:4" x14ac:dyDescent="0.3">
      <c r="A11665" t="s">
        <v>28871</v>
      </c>
      <c r="B11665" t="s">
        <v>28872</v>
      </c>
      <c r="C11665" t="s">
        <v>1871</v>
      </c>
      <c r="D11665">
        <v>13720</v>
      </c>
    </row>
    <row r="11666" spans="1:4" x14ac:dyDescent="0.3">
      <c r="A11666" t="s">
        <v>28873</v>
      </c>
      <c r="B11666" t="s">
        <v>28874</v>
      </c>
      <c r="C11666" t="s">
        <v>640</v>
      </c>
      <c r="D11666">
        <v>3210</v>
      </c>
    </row>
    <row r="11667" spans="1:4" x14ac:dyDescent="0.3">
      <c r="A11667" t="s">
        <v>28875</v>
      </c>
      <c r="B11667" t="s">
        <v>28876</v>
      </c>
      <c r="C11667" t="s">
        <v>28877</v>
      </c>
      <c r="D11667">
        <v>6600</v>
      </c>
    </row>
    <row r="11668" spans="1:4" x14ac:dyDescent="0.3">
      <c r="A11668" t="s">
        <v>28878</v>
      </c>
      <c r="B11668" t="s">
        <v>28879</v>
      </c>
      <c r="C11668" t="s">
        <v>17873</v>
      </c>
      <c r="D11668">
        <v>10100</v>
      </c>
    </row>
    <row r="11669" spans="1:4" x14ac:dyDescent="0.3">
      <c r="A11669" t="s">
        <v>28880</v>
      </c>
      <c r="B11669" t="s">
        <v>28881</v>
      </c>
      <c r="C11669" t="s">
        <v>28882</v>
      </c>
      <c r="D11669">
        <v>1520</v>
      </c>
    </row>
    <row r="11670" spans="1:4" x14ac:dyDescent="0.3">
      <c r="A11670" t="s">
        <v>28883</v>
      </c>
      <c r="B11670" t="s">
        <v>28884</v>
      </c>
      <c r="C11670" t="s">
        <v>1809</v>
      </c>
      <c r="D11670">
        <v>22670</v>
      </c>
    </row>
    <row r="11671" spans="1:4" x14ac:dyDescent="0.3">
      <c r="A11671" t="s">
        <v>28885</v>
      </c>
      <c r="B11671" t="s">
        <v>28886</v>
      </c>
      <c r="C11671" t="s">
        <v>1809</v>
      </c>
      <c r="D11671">
        <v>19070</v>
      </c>
    </row>
    <row r="11672" spans="1:4" x14ac:dyDescent="0.3">
      <c r="A11672" t="s">
        <v>28887</v>
      </c>
      <c r="B11672" t="s">
        <v>28888</v>
      </c>
      <c r="C11672" t="s">
        <v>4356</v>
      </c>
      <c r="D11672">
        <v>2520</v>
      </c>
    </row>
    <row r="11673" spans="1:4" x14ac:dyDescent="0.3">
      <c r="A11673" t="s">
        <v>28889</v>
      </c>
      <c r="B11673" t="s">
        <v>28890</v>
      </c>
      <c r="C11673" t="s">
        <v>1809</v>
      </c>
      <c r="D11673">
        <v>19210</v>
      </c>
    </row>
    <row r="11674" spans="1:4" x14ac:dyDescent="0.3">
      <c r="A11674" t="s">
        <v>28891</v>
      </c>
      <c r="B11674" t="s">
        <v>28892</v>
      </c>
      <c r="C11674" t="s">
        <v>28893</v>
      </c>
      <c r="D11674">
        <v>29630</v>
      </c>
    </row>
    <row r="11675" spans="1:4" x14ac:dyDescent="0.3">
      <c r="A11675" t="s">
        <v>28894</v>
      </c>
      <c r="B11675" t="s">
        <v>28895</v>
      </c>
      <c r="C11675" t="s">
        <v>971</v>
      </c>
      <c r="D11675">
        <v>7550</v>
      </c>
    </row>
    <row r="11676" spans="1:4" x14ac:dyDescent="0.3">
      <c r="A11676" t="s">
        <v>28896</v>
      </c>
      <c r="B11676" t="s">
        <v>28897</v>
      </c>
      <c r="C11676" t="s">
        <v>2465</v>
      </c>
      <c r="D11676">
        <v>7250</v>
      </c>
    </row>
    <row r="11677" spans="1:4" x14ac:dyDescent="0.3">
      <c r="A11677" t="s">
        <v>28898</v>
      </c>
      <c r="B11677" t="s">
        <v>28899</v>
      </c>
      <c r="C11677" t="s">
        <v>10077</v>
      </c>
      <c r="D11677">
        <v>11780</v>
      </c>
    </row>
    <row r="11678" spans="1:4" x14ac:dyDescent="0.3">
      <c r="A11678" t="s">
        <v>28900</v>
      </c>
      <c r="B11678" t="s">
        <v>18303</v>
      </c>
      <c r="C11678" t="s">
        <v>2459</v>
      </c>
      <c r="D11678">
        <v>7210</v>
      </c>
    </row>
    <row r="11679" spans="1:4" x14ac:dyDescent="0.3">
      <c r="A11679" t="s">
        <v>28901</v>
      </c>
      <c r="B11679" t="s">
        <v>28902</v>
      </c>
      <c r="C11679" t="s">
        <v>16297</v>
      </c>
      <c r="D11679">
        <v>5030</v>
      </c>
    </row>
    <row r="11680" spans="1:4" x14ac:dyDescent="0.3">
      <c r="A11680" t="s">
        <v>28903</v>
      </c>
      <c r="B11680" t="s">
        <v>28904</v>
      </c>
      <c r="C11680" t="s">
        <v>5882</v>
      </c>
      <c r="D11680">
        <v>8470</v>
      </c>
    </row>
    <row r="11681" spans="1:4" x14ac:dyDescent="0.3">
      <c r="A11681" t="s">
        <v>28905</v>
      </c>
      <c r="B11681" t="s">
        <v>28906</v>
      </c>
      <c r="C11681" t="s">
        <v>5882</v>
      </c>
      <c r="D11681">
        <v>2130</v>
      </c>
    </row>
    <row r="11682" spans="1:4" x14ac:dyDescent="0.3">
      <c r="A11682" t="s">
        <v>28907</v>
      </c>
      <c r="B11682" t="s">
        <v>28908</v>
      </c>
      <c r="C11682" t="s">
        <v>28909</v>
      </c>
      <c r="D11682">
        <v>2640</v>
      </c>
    </row>
    <row r="11683" spans="1:4" x14ac:dyDescent="0.3">
      <c r="A11683" t="s">
        <v>28910</v>
      </c>
      <c r="B11683" t="s">
        <v>28911</v>
      </c>
      <c r="C11683" t="s">
        <v>28909</v>
      </c>
      <c r="D11683">
        <v>2640</v>
      </c>
    </row>
    <row r="11684" spans="1:4" x14ac:dyDescent="0.3">
      <c r="A11684" t="s">
        <v>28912</v>
      </c>
      <c r="B11684" t="s">
        <v>28913</v>
      </c>
      <c r="C11684" t="s">
        <v>28914</v>
      </c>
      <c r="D11684">
        <v>8890</v>
      </c>
    </row>
    <row r="11685" spans="1:4" x14ac:dyDescent="0.3">
      <c r="A11685" t="s">
        <v>28915</v>
      </c>
      <c r="B11685" t="s">
        <v>28916</v>
      </c>
      <c r="C11685" t="s">
        <v>14315</v>
      </c>
      <c r="D11685">
        <v>8550</v>
      </c>
    </row>
    <row r="11686" spans="1:4" x14ac:dyDescent="0.3">
      <c r="A11686" t="s">
        <v>28917</v>
      </c>
      <c r="B11686" t="s">
        <v>28918</v>
      </c>
      <c r="C11686" t="s">
        <v>28914</v>
      </c>
      <c r="D11686">
        <v>11200</v>
      </c>
    </row>
    <row r="11687" spans="1:4" x14ac:dyDescent="0.3">
      <c r="A11687" t="s">
        <v>28919</v>
      </c>
      <c r="B11687" t="s">
        <v>28920</v>
      </c>
      <c r="C11687" t="s">
        <v>28921</v>
      </c>
      <c r="D11687">
        <v>8380</v>
      </c>
    </row>
    <row r="11688" spans="1:4" x14ac:dyDescent="0.3">
      <c r="A11688" t="s">
        <v>28922</v>
      </c>
      <c r="B11688" t="s">
        <v>28923</v>
      </c>
      <c r="C11688" t="s">
        <v>28924</v>
      </c>
      <c r="D11688">
        <v>13310</v>
      </c>
    </row>
    <row r="11689" spans="1:4" x14ac:dyDescent="0.3">
      <c r="A11689" t="s">
        <v>28925</v>
      </c>
      <c r="B11689" t="s">
        <v>28926</v>
      </c>
      <c r="C11689" t="s">
        <v>26242</v>
      </c>
      <c r="D11689">
        <v>5120</v>
      </c>
    </row>
    <row r="11690" spans="1:4" x14ac:dyDescent="0.3">
      <c r="A11690" t="s">
        <v>28927</v>
      </c>
      <c r="B11690" t="s">
        <v>14717</v>
      </c>
      <c r="C11690" t="s">
        <v>971</v>
      </c>
      <c r="D11690">
        <v>3640</v>
      </c>
    </row>
    <row r="11691" spans="1:4" x14ac:dyDescent="0.3">
      <c r="A11691" t="s">
        <v>28928</v>
      </c>
      <c r="B11691" t="s">
        <v>28929</v>
      </c>
      <c r="C11691" t="s">
        <v>28930</v>
      </c>
      <c r="D11691">
        <v>9260</v>
      </c>
    </row>
    <row r="11692" spans="1:4" x14ac:dyDescent="0.3">
      <c r="A11692" t="s">
        <v>28931</v>
      </c>
      <c r="B11692" t="s">
        <v>28932</v>
      </c>
      <c r="C11692" t="s">
        <v>613</v>
      </c>
      <c r="D11692">
        <v>5050</v>
      </c>
    </row>
    <row r="11693" spans="1:4" x14ac:dyDescent="0.3">
      <c r="A11693" t="s">
        <v>28933</v>
      </c>
      <c r="B11693" t="s">
        <v>28934</v>
      </c>
      <c r="C11693" t="s">
        <v>18535</v>
      </c>
      <c r="D11693">
        <v>3430</v>
      </c>
    </row>
    <row r="11694" spans="1:4" x14ac:dyDescent="0.3">
      <c r="A11694" t="s">
        <v>28935</v>
      </c>
      <c r="B11694" t="s">
        <v>28936</v>
      </c>
      <c r="C11694" t="s">
        <v>21078</v>
      </c>
      <c r="D11694">
        <v>4920</v>
      </c>
    </row>
    <row r="11695" spans="1:4" x14ac:dyDescent="0.3">
      <c r="A11695" t="s">
        <v>28937</v>
      </c>
      <c r="B11695" t="s">
        <v>28938</v>
      </c>
      <c r="C11695" t="s">
        <v>2976</v>
      </c>
      <c r="D11695">
        <v>16330</v>
      </c>
    </row>
    <row r="11696" spans="1:4" x14ac:dyDescent="0.3">
      <c r="A11696" t="s">
        <v>28939</v>
      </c>
      <c r="B11696" t="s">
        <v>28940</v>
      </c>
      <c r="C11696" t="s">
        <v>28941</v>
      </c>
      <c r="D11696">
        <v>22250</v>
      </c>
    </row>
    <row r="11697" spans="1:4" x14ac:dyDescent="0.3">
      <c r="A11697" t="s">
        <v>28942</v>
      </c>
      <c r="B11697" t="s">
        <v>28943</v>
      </c>
      <c r="C11697" t="s">
        <v>28944</v>
      </c>
      <c r="D11697">
        <v>13770</v>
      </c>
    </row>
    <row r="11698" spans="1:4" x14ac:dyDescent="0.3">
      <c r="A11698" t="s">
        <v>28945</v>
      </c>
      <c r="B11698" t="s">
        <v>28946</v>
      </c>
      <c r="C11698" t="s">
        <v>28947</v>
      </c>
      <c r="D11698">
        <v>30790</v>
      </c>
    </row>
    <row r="11699" spans="1:4" x14ac:dyDescent="0.3">
      <c r="A11699" t="s">
        <v>28948</v>
      </c>
      <c r="B11699" t="s">
        <v>28949</v>
      </c>
      <c r="C11699" t="s">
        <v>28950</v>
      </c>
      <c r="D11699">
        <v>7030</v>
      </c>
    </row>
    <row r="11700" spans="1:4" x14ac:dyDescent="0.3">
      <c r="A11700" t="s">
        <v>28951</v>
      </c>
      <c r="B11700" t="s">
        <v>28952</v>
      </c>
      <c r="C11700" t="s">
        <v>28953</v>
      </c>
      <c r="D11700">
        <v>65930</v>
      </c>
    </row>
    <row r="11701" spans="1:4" x14ac:dyDescent="0.3">
      <c r="A11701" t="s">
        <v>28954</v>
      </c>
      <c r="B11701" t="s">
        <v>28955</v>
      </c>
      <c r="C11701" t="s">
        <v>3708</v>
      </c>
      <c r="D11701">
        <v>13230</v>
      </c>
    </row>
    <row r="11702" spans="1:4" x14ac:dyDescent="0.3">
      <c r="A11702" t="s">
        <v>28956</v>
      </c>
      <c r="B11702" t="s">
        <v>28957</v>
      </c>
      <c r="C11702" t="s">
        <v>28958</v>
      </c>
      <c r="D11702">
        <v>3280</v>
      </c>
    </row>
    <row r="11703" spans="1:4" x14ac:dyDescent="0.3">
      <c r="A11703" t="s">
        <v>28959</v>
      </c>
      <c r="B11703" t="s">
        <v>28960</v>
      </c>
      <c r="C11703" t="s">
        <v>28961</v>
      </c>
      <c r="D11703">
        <v>3750</v>
      </c>
    </row>
    <row r="11704" spans="1:4" x14ac:dyDescent="0.3">
      <c r="A11704" t="s">
        <v>28962</v>
      </c>
      <c r="B11704" t="s">
        <v>28963</v>
      </c>
      <c r="C11704" t="s">
        <v>15331</v>
      </c>
      <c r="D11704">
        <v>11000</v>
      </c>
    </row>
    <row r="11705" spans="1:4" x14ac:dyDescent="0.3">
      <c r="A11705" t="s">
        <v>28964</v>
      </c>
      <c r="B11705" t="s">
        <v>15330</v>
      </c>
      <c r="C11705" t="s">
        <v>28965</v>
      </c>
      <c r="D11705">
        <v>13040</v>
      </c>
    </row>
    <row r="11706" spans="1:4" x14ac:dyDescent="0.3">
      <c r="A11706" t="s">
        <v>28966</v>
      </c>
      <c r="B11706" t="s">
        <v>15333</v>
      </c>
      <c r="C11706" t="s">
        <v>28965</v>
      </c>
      <c r="D11706">
        <v>13040</v>
      </c>
    </row>
    <row r="11707" spans="1:4" x14ac:dyDescent="0.3">
      <c r="A11707" t="s">
        <v>28967</v>
      </c>
      <c r="B11707" t="s">
        <v>28963</v>
      </c>
      <c r="C11707" t="s">
        <v>28965</v>
      </c>
      <c r="D11707">
        <v>13040</v>
      </c>
    </row>
    <row r="11708" spans="1:4" x14ac:dyDescent="0.3">
      <c r="A11708" t="s">
        <v>28968</v>
      </c>
      <c r="B11708" t="s">
        <v>28969</v>
      </c>
      <c r="C11708" t="s">
        <v>19793</v>
      </c>
      <c r="D11708">
        <v>14560</v>
      </c>
    </row>
    <row r="11709" spans="1:4" x14ac:dyDescent="0.3">
      <c r="A11709" t="s">
        <v>28970</v>
      </c>
      <c r="B11709" t="s">
        <v>28971</v>
      </c>
      <c r="C11709" t="s">
        <v>28972</v>
      </c>
      <c r="D11709">
        <v>3910</v>
      </c>
    </row>
    <row r="11710" spans="1:4" x14ac:dyDescent="0.3">
      <c r="A11710" t="s">
        <v>28973</v>
      </c>
      <c r="B11710" t="s">
        <v>28974</v>
      </c>
      <c r="C11710" t="s">
        <v>3463</v>
      </c>
      <c r="D11710">
        <v>8220</v>
      </c>
    </row>
    <row r="11711" spans="1:4" x14ac:dyDescent="0.3">
      <c r="A11711" t="s">
        <v>28975</v>
      </c>
      <c r="B11711" t="s">
        <v>28976</v>
      </c>
      <c r="C11711" t="s">
        <v>2903</v>
      </c>
      <c r="D11711">
        <v>4160</v>
      </c>
    </row>
    <row r="11712" spans="1:4" x14ac:dyDescent="0.3">
      <c r="A11712" t="s">
        <v>28977</v>
      </c>
      <c r="B11712" t="s">
        <v>28978</v>
      </c>
      <c r="C11712" t="s">
        <v>1142</v>
      </c>
      <c r="D11712">
        <v>8590</v>
      </c>
    </row>
    <row r="11713" spans="1:4" x14ac:dyDescent="0.3">
      <c r="A11713" t="s">
        <v>28979</v>
      </c>
      <c r="B11713" t="s">
        <v>28980</v>
      </c>
      <c r="C11713" t="s">
        <v>28981</v>
      </c>
      <c r="D11713">
        <v>4800</v>
      </c>
    </row>
    <row r="11714" spans="1:4" x14ac:dyDescent="0.3">
      <c r="A11714" t="s">
        <v>28982</v>
      </c>
      <c r="B11714" t="s">
        <v>28983</v>
      </c>
      <c r="C11714" t="s">
        <v>28984</v>
      </c>
      <c r="D11714">
        <v>3100</v>
      </c>
    </row>
    <row r="11715" spans="1:4" x14ac:dyDescent="0.3">
      <c r="A11715" t="s">
        <v>28985</v>
      </c>
      <c r="B11715" t="s">
        <v>28986</v>
      </c>
      <c r="C11715" t="s">
        <v>28987</v>
      </c>
      <c r="D11715">
        <v>1120</v>
      </c>
    </row>
    <row r="11716" spans="1:4" x14ac:dyDescent="0.3">
      <c r="A11716" t="s">
        <v>28988</v>
      </c>
      <c r="B11716" t="s">
        <v>28989</v>
      </c>
      <c r="C11716" t="s">
        <v>28990</v>
      </c>
      <c r="D11716">
        <v>1960</v>
      </c>
    </row>
    <row r="11717" spans="1:4" x14ac:dyDescent="0.3">
      <c r="A11717" t="s">
        <v>28991</v>
      </c>
      <c r="B11717" t="s">
        <v>28992</v>
      </c>
      <c r="C11717" t="s">
        <v>28993</v>
      </c>
      <c r="D11717">
        <v>8840</v>
      </c>
    </row>
    <row r="11718" spans="1:4" x14ac:dyDescent="0.3">
      <c r="A11718" t="s">
        <v>28994</v>
      </c>
      <c r="B11718" t="s">
        <v>28995</v>
      </c>
      <c r="C11718" t="s">
        <v>16284</v>
      </c>
      <c r="D11718">
        <v>20980</v>
      </c>
    </row>
    <row r="11719" spans="1:4" x14ac:dyDescent="0.3">
      <c r="A11719" t="s">
        <v>28996</v>
      </c>
      <c r="B11719" t="s">
        <v>28997</v>
      </c>
      <c r="C11719" t="s">
        <v>28998</v>
      </c>
      <c r="D11719">
        <v>6920</v>
      </c>
    </row>
    <row r="11720" spans="1:4" x14ac:dyDescent="0.3">
      <c r="A11720" t="s">
        <v>28999</v>
      </c>
      <c r="B11720" t="s">
        <v>29000</v>
      </c>
      <c r="C11720" t="s">
        <v>29001</v>
      </c>
      <c r="D11720">
        <v>4060</v>
      </c>
    </row>
    <row r="11721" spans="1:4" x14ac:dyDescent="0.3">
      <c r="A11721" t="s">
        <v>29002</v>
      </c>
      <c r="B11721" t="s">
        <v>29003</v>
      </c>
      <c r="C11721" t="s">
        <v>29004</v>
      </c>
      <c r="D11721">
        <v>12370</v>
      </c>
    </row>
    <row r="11722" spans="1:4" x14ac:dyDescent="0.3">
      <c r="A11722" t="s">
        <v>29005</v>
      </c>
      <c r="B11722" t="s">
        <v>29006</v>
      </c>
      <c r="C11722" t="s">
        <v>29007</v>
      </c>
      <c r="D11722">
        <v>3430</v>
      </c>
    </row>
    <row r="11723" spans="1:4" x14ac:dyDescent="0.3">
      <c r="A11723" t="s">
        <v>29008</v>
      </c>
      <c r="B11723" t="s">
        <v>29009</v>
      </c>
      <c r="C11723" t="s">
        <v>29010</v>
      </c>
      <c r="D11723">
        <v>8700</v>
      </c>
    </row>
    <row r="11724" spans="1:4" x14ac:dyDescent="0.3">
      <c r="A11724" t="s">
        <v>29011</v>
      </c>
      <c r="B11724" t="s">
        <v>29012</v>
      </c>
      <c r="C11724" t="s">
        <v>29013</v>
      </c>
      <c r="D11724">
        <v>8480</v>
      </c>
    </row>
    <row r="11725" spans="1:4" x14ac:dyDescent="0.3">
      <c r="A11725" t="s">
        <v>29014</v>
      </c>
      <c r="B11725" t="s">
        <v>29015</v>
      </c>
      <c r="C11725" t="s">
        <v>29016</v>
      </c>
      <c r="D11725">
        <v>9460</v>
      </c>
    </row>
    <row r="11726" spans="1:4" x14ac:dyDescent="0.3">
      <c r="A11726" t="s">
        <v>29017</v>
      </c>
      <c r="B11726" t="s">
        <v>29018</v>
      </c>
      <c r="C11726" t="s">
        <v>29019</v>
      </c>
      <c r="D11726">
        <v>8160</v>
      </c>
    </row>
    <row r="11727" spans="1:4" x14ac:dyDescent="0.3">
      <c r="A11727" t="s">
        <v>29020</v>
      </c>
      <c r="B11727" t="s">
        <v>29021</v>
      </c>
      <c r="C11727" t="s">
        <v>3463</v>
      </c>
      <c r="D11727">
        <v>4160</v>
      </c>
    </row>
    <row r="11728" spans="1:4" x14ac:dyDescent="0.3">
      <c r="A11728" t="s">
        <v>29022</v>
      </c>
      <c r="B11728" t="s">
        <v>29023</v>
      </c>
      <c r="C11728" t="s">
        <v>3463</v>
      </c>
      <c r="D11728">
        <v>4680</v>
      </c>
    </row>
    <row r="11729" spans="1:4" x14ac:dyDescent="0.3">
      <c r="A11729" t="s">
        <v>29024</v>
      </c>
      <c r="B11729" t="s">
        <v>29025</v>
      </c>
      <c r="C11729" t="s">
        <v>27751</v>
      </c>
      <c r="D11729">
        <v>2840</v>
      </c>
    </row>
    <row r="11730" spans="1:4" x14ac:dyDescent="0.3">
      <c r="A11730" t="s">
        <v>29026</v>
      </c>
      <c r="B11730" t="s">
        <v>29027</v>
      </c>
      <c r="C11730" t="s">
        <v>27751</v>
      </c>
      <c r="D11730">
        <v>2840</v>
      </c>
    </row>
    <row r="11731" spans="1:4" x14ac:dyDescent="0.3">
      <c r="A11731" t="s">
        <v>29028</v>
      </c>
      <c r="B11731" t="s">
        <v>29029</v>
      </c>
      <c r="C11731" t="s">
        <v>3534</v>
      </c>
      <c r="D11731">
        <v>6030</v>
      </c>
    </row>
    <row r="11732" spans="1:4" x14ac:dyDescent="0.3">
      <c r="A11732" t="s">
        <v>29030</v>
      </c>
      <c r="B11732" t="s">
        <v>29031</v>
      </c>
      <c r="C11732" t="s">
        <v>27751</v>
      </c>
      <c r="D11732">
        <v>2840</v>
      </c>
    </row>
    <row r="11733" spans="1:4" x14ac:dyDescent="0.3">
      <c r="A11733" t="s">
        <v>29032</v>
      </c>
      <c r="B11733" t="s">
        <v>29033</v>
      </c>
      <c r="C11733" t="s">
        <v>29034</v>
      </c>
      <c r="D11733">
        <v>1100</v>
      </c>
    </row>
    <row r="11734" spans="1:4" x14ac:dyDescent="0.3">
      <c r="A11734" t="s">
        <v>29035</v>
      </c>
      <c r="B11734" t="s">
        <v>29036</v>
      </c>
      <c r="C11734" t="s">
        <v>29037</v>
      </c>
      <c r="D11734">
        <v>1710</v>
      </c>
    </row>
    <row r="11735" spans="1:4" x14ac:dyDescent="0.3">
      <c r="A11735" t="s">
        <v>29038</v>
      </c>
      <c r="B11735" t="s">
        <v>29039</v>
      </c>
      <c r="C11735" t="s">
        <v>29034</v>
      </c>
      <c r="D11735">
        <v>1100</v>
      </c>
    </row>
    <row r="11736" spans="1:4" x14ac:dyDescent="0.3">
      <c r="A11736" t="s">
        <v>29040</v>
      </c>
      <c r="B11736" t="s">
        <v>29041</v>
      </c>
      <c r="C11736" t="s">
        <v>29034</v>
      </c>
      <c r="D11736">
        <v>1100</v>
      </c>
    </row>
    <row r="11737" spans="1:4" x14ac:dyDescent="0.3">
      <c r="A11737" t="s">
        <v>29042</v>
      </c>
      <c r="B11737" t="s">
        <v>29043</v>
      </c>
      <c r="C11737" t="s">
        <v>29034</v>
      </c>
      <c r="D11737">
        <v>1100</v>
      </c>
    </row>
    <row r="11738" spans="1:4" x14ac:dyDescent="0.3">
      <c r="A11738" t="s">
        <v>29044</v>
      </c>
      <c r="B11738" t="s">
        <v>29045</v>
      </c>
      <c r="C11738" t="s">
        <v>29046</v>
      </c>
      <c r="D11738">
        <v>1510</v>
      </c>
    </row>
    <row r="11739" spans="1:4" x14ac:dyDescent="0.3">
      <c r="A11739" t="s">
        <v>29047</v>
      </c>
      <c r="B11739" t="s">
        <v>29048</v>
      </c>
      <c r="C11739" t="s">
        <v>29049</v>
      </c>
      <c r="D11739">
        <v>6680</v>
      </c>
    </row>
    <row r="11740" spans="1:4" x14ac:dyDescent="0.3">
      <c r="A11740" t="s">
        <v>29050</v>
      </c>
      <c r="B11740" t="s">
        <v>29051</v>
      </c>
      <c r="C11740" t="s">
        <v>29052</v>
      </c>
      <c r="D11740">
        <v>3490</v>
      </c>
    </row>
    <row r="11741" spans="1:4" x14ac:dyDescent="0.3">
      <c r="A11741" t="s">
        <v>29053</v>
      </c>
      <c r="B11741" t="s">
        <v>29054</v>
      </c>
      <c r="C11741" t="s">
        <v>29055</v>
      </c>
      <c r="D11741">
        <v>12480</v>
      </c>
    </row>
    <row r="11742" spans="1:4" x14ac:dyDescent="0.3">
      <c r="A11742" t="s">
        <v>29056</v>
      </c>
      <c r="B11742" t="s">
        <v>29057</v>
      </c>
      <c r="C11742" t="s">
        <v>640</v>
      </c>
      <c r="D11742">
        <v>12890</v>
      </c>
    </row>
    <row r="11743" spans="1:4" x14ac:dyDescent="0.3">
      <c r="A11743" t="s">
        <v>29058</v>
      </c>
      <c r="B11743" t="s">
        <v>29059</v>
      </c>
      <c r="C11743" t="s">
        <v>29060</v>
      </c>
      <c r="D11743">
        <v>8560</v>
      </c>
    </row>
    <row r="11744" spans="1:4" x14ac:dyDescent="0.3">
      <c r="A11744" t="s">
        <v>29061</v>
      </c>
      <c r="B11744" t="s">
        <v>29062</v>
      </c>
      <c r="C11744" t="s">
        <v>29063</v>
      </c>
      <c r="D11744">
        <v>8210</v>
      </c>
    </row>
    <row r="11745" spans="1:4" x14ac:dyDescent="0.3">
      <c r="A11745" t="s">
        <v>29064</v>
      </c>
      <c r="B11745" t="s">
        <v>29065</v>
      </c>
      <c r="C11745" t="s">
        <v>29066</v>
      </c>
      <c r="D11745">
        <v>2470</v>
      </c>
    </row>
    <row r="11746" spans="1:4" x14ac:dyDescent="0.3">
      <c r="A11746" t="s">
        <v>29067</v>
      </c>
      <c r="B11746" t="s">
        <v>29068</v>
      </c>
      <c r="C11746" t="s">
        <v>10291</v>
      </c>
      <c r="D11746">
        <v>2850</v>
      </c>
    </row>
    <row r="11747" spans="1:4" x14ac:dyDescent="0.3">
      <c r="A11747" t="s">
        <v>29069</v>
      </c>
      <c r="B11747" t="s">
        <v>29070</v>
      </c>
      <c r="C11747" t="s">
        <v>29071</v>
      </c>
      <c r="D11747">
        <v>11130</v>
      </c>
    </row>
    <row r="11748" spans="1:4" x14ac:dyDescent="0.3">
      <c r="A11748" t="s">
        <v>29072</v>
      </c>
      <c r="B11748" t="s">
        <v>29073</v>
      </c>
      <c r="C11748" t="s">
        <v>29074</v>
      </c>
      <c r="D11748">
        <v>19760</v>
      </c>
    </row>
    <row r="11749" spans="1:4" x14ac:dyDescent="0.3">
      <c r="A11749" t="s">
        <v>29075</v>
      </c>
      <c r="B11749" t="s">
        <v>29076</v>
      </c>
      <c r="C11749" t="s">
        <v>1809</v>
      </c>
      <c r="D11749">
        <v>3080</v>
      </c>
    </row>
    <row r="11750" spans="1:4" x14ac:dyDescent="0.3">
      <c r="A11750" t="s">
        <v>29077</v>
      </c>
      <c r="B11750" t="s">
        <v>29078</v>
      </c>
      <c r="C11750" t="s">
        <v>2487</v>
      </c>
      <c r="D11750">
        <v>4680</v>
      </c>
    </row>
    <row r="11751" spans="1:4" x14ac:dyDescent="0.3">
      <c r="A11751" t="s">
        <v>29079</v>
      </c>
      <c r="B11751" t="s">
        <v>29080</v>
      </c>
      <c r="C11751" t="s">
        <v>1809</v>
      </c>
      <c r="D11751">
        <v>13520</v>
      </c>
    </row>
    <row r="11752" spans="1:4" x14ac:dyDescent="0.3">
      <c r="A11752" t="s">
        <v>29081</v>
      </c>
      <c r="B11752" t="s">
        <v>29082</v>
      </c>
      <c r="C11752" t="s">
        <v>1809</v>
      </c>
      <c r="D11752">
        <v>9570</v>
      </c>
    </row>
    <row r="11753" spans="1:4" x14ac:dyDescent="0.3">
      <c r="A11753" t="s">
        <v>29083</v>
      </c>
      <c r="B11753" t="s">
        <v>29084</v>
      </c>
      <c r="C11753" t="s">
        <v>29085</v>
      </c>
      <c r="D11753">
        <v>8380</v>
      </c>
    </row>
    <row r="11754" spans="1:4" x14ac:dyDescent="0.3">
      <c r="A11754" t="s">
        <v>29086</v>
      </c>
      <c r="B11754" t="s">
        <v>29087</v>
      </c>
      <c r="C11754" t="s">
        <v>971</v>
      </c>
      <c r="D11754">
        <v>43760</v>
      </c>
    </row>
    <row r="11755" spans="1:4" x14ac:dyDescent="0.3">
      <c r="A11755" t="s">
        <v>29088</v>
      </c>
      <c r="B11755" t="s">
        <v>29089</v>
      </c>
      <c r="C11755" t="s">
        <v>29090</v>
      </c>
      <c r="D11755">
        <v>12790</v>
      </c>
    </row>
    <row r="11756" spans="1:4" x14ac:dyDescent="0.3">
      <c r="A11756" t="s">
        <v>29091</v>
      </c>
      <c r="B11756" t="s">
        <v>29092</v>
      </c>
      <c r="C11756" t="s">
        <v>29093</v>
      </c>
      <c r="D11756">
        <v>10100</v>
      </c>
    </row>
    <row r="11757" spans="1:4" x14ac:dyDescent="0.3">
      <c r="A11757" t="s">
        <v>29094</v>
      </c>
      <c r="B11757" t="s">
        <v>7839</v>
      </c>
      <c r="C11757" t="s">
        <v>29093</v>
      </c>
      <c r="D11757">
        <v>11660</v>
      </c>
    </row>
    <row r="11758" spans="1:4" x14ac:dyDescent="0.3">
      <c r="A11758" t="s">
        <v>29095</v>
      </c>
      <c r="B11758" t="s">
        <v>29096</v>
      </c>
      <c r="C11758" t="s">
        <v>29093</v>
      </c>
      <c r="D11758">
        <v>12150</v>
      </c>
    </row>
    <row r="11759" spans="1:4" x14ac:dyDescent="0.3">
      <c r="A11759" t="s">
        <v>29097</v>
      </c>
      <c r="B11759" t="s">
        <v>29098</v>
      </c>
      <c r="C11759" t="s">
        <v>29093</v>
      </c>
      <c r="D11759">
        <v>14790</v>
      </c>
    </row>
    <row r="11760" spans="1:4" x14ac:dyDescent="0.3">
      <c r="A11760" t="s">
        <v>29099</v>
      </c>
      <c r="B11760" t="s">
        <v>29100</v>
      </c>
      <c r="C11760" t="s">
        <v>29093</v>
      </c>
      <c r="D11760">
        <v>13230</v>
      </c>
    </row>
    <row r="11761" spans="1:4" x14ac:dyDescent="0.3">
      <c r="A11761" t="s">
        <v>29101</v>
      </c>
      <c r="B11761" t="s">
        <v>29102</v>
      </c>
      <c r="C11761" t="s">
        <v>29103</v>
      </c>
      <c r="D11761">
        <v>3950</v>
      </c>
    </row>
    <row r="11762" spans="1:4" x14ac:dyDescent="0.3">
      <c r="A11762" t="s">
        <v>29104</v>
      </c>
      <c r="B11762" t="s">
        <v>29102</v>
      </c>
      <c r="C11762" t="s">
        <v>29105</v>
      </c>
      <c r="D11762">
        <v>7490</v>
      </c>
    </row>
    <row r="11763" spans="1:4" x14ac:dyDescent="0.3">
      <c r="A11763" t="s">
        <v>29106</v>
      </c>
      <c r="B11763" t="s">
        <v>29107</v>
      </c>
      <c r="C11763" t="s">
        <v>29108</v>
      </c>
      <c r="D11763">
        <v>10820</v>
      </c>
    </row>
    <row r="11764" spans="1:4" x14ac:dyDescent="0.3">
      <c r="A11764" t="s">
        <v>29109</v>
      </c>
      <c r="B11764" t="s">
        <v>29110</v>
      </c>
      <c r="C11764" t="s">
        <v>16581</v>
      </c>
      <c r="D11764">
        <v>28350</v>
      </c>
    </row>
    <row r="11765" spans="1:4" x14ac:dyDescent="0.3">
      <c r="A11765" t="s">
        <v>29111</v>
      </c>
      <c r="B11765" t="s">
        <v>29112</v>
      </c>
      <c r="C11765" t="s">
        <v>16581</v>
      </c>
      <c r="D11765">
        <v>4540</v>
      </c>
    </row>
    <row r="11766" spans="1:4" x14ac:dyDescent="0.3">
      <c r="A11766" t="s">
        <v>29113</v>
      </c>
      <c r="B11766" t="s">
        <v>29114</v>
      </c>
      <c r="C11766" t="s">
        <v>29115</v>
      </c>
      <c r="D11766">
        <v>2400</v>
      </c>
    </row>
    <row r="11767" spans="1:4" x14ac:dyDescent="0.3">
      <c r="A11767" t="s">
        <v>29116</v>
      </c>
      <c r="B11767" t="s">
        <v>29117</v>
      </c>
      <c r="C11767" t="s">
        <v>29118</v>
      </c>
      <c r="D11767">
        <v>19740</v>
      </c>
    </row>
    <row r="11768" spans="1:4" x14ac:dyDescent="0.3">
      <c r="A11768" t="s">
        <v>29119</v>
      </c>
      <c r="B11768" t="s">
        <v>29120</v>
      </c>
      <c r="C11768" t="s">
        <v>29121</v>
      </c>
      <c r="D11768">
        <v>15220</v>
      </c>
    </row>
    <row r="11769" spans="1:4" x14ac:dyDescent="0.3">
      <c r="A11769" t="s">
        <v>29122</v>
      </c>
      <c r="B11769" t="s">
        <v>29123</v>
      </c>
      <c r="C11769" t="s">
        <v>1142</v>
      </c>
      <c r="D11769">
        <v>10330</v>
      </c>
    </row>
    <row r="11770" spans="1:4" x14ac:dyDescent="0.3">
      <c r="A11770" t="s">
        <v>29124</v>
      </c>
      <c r="B11770" t="s">
        <v>29125</v>
      </c>
      <c r="C11770" t="s">
        <v>1142</v>
      </c>
      <c r="D11770">
        <v>13910</v>
      </c>
    </row>
    <row r="11771" spans="1:4" x14ac:dyDescent="0.3">
      <c r="A11771" t="s">
        <v>29126</v>
      </c>
      <c r="B11771" t="s">
        <v>29127</v>
      </c>
      <c r="C11771" t="s">
        <v>5611</v>
      </c>
      <c r="D11771">
        <v>27030</v>
      </c>
    </row>
    <row r="11772" spans="1:4" x14ac:dyDescent="0.3">
      <c r="A11772" t="s">
        <v>29128</v>
      </c>
      <c r="B11772" t="s">
        <v>29129</v>
      </c>
      <c r="C11772" t="s">
        <v>12040</v>
      </c>
      <c r="D11772">
        <v>9650</v>
      </c>
    </row>
    <row r="11773" spans="1:4" x14ac:dyDescent="0.3">
      <c r="A11773" t="s">
        <v>29130</v>
      </c>
      <c r="B11773" t="s">
        <v>29131</v>
      </c>
      <c r="C11773" t="s">
        <v>8715</v>
      </c>
      <c r="D11773">
        <v>9520</v>
      </c>
    </row>
    <row r="11774" spans="1:4" x14ac:dyDescent="0.3">
      <c r="A11774" t="s">
        <v>29132</v>
      </c>
      <c r="B11774" t="s">
        <v>29133</v>
      </c>
      <c r="C11774" t="s">
        <v>12282</v>
      </c>
      <c r="D11774">
        <v>9110</v>
      </c>
    </row>
    <row r="11775" spans="1:4" x14ac:dyDescent="0.3">
      <c r="A11775" t="s">
        <v>29134</v>
      </c>
      <c r="B11775" t="s">
        <v>29135</v>
      </c>
      <c r="C11775" t="s">
        <v>11967</v>
      </c>
      <c r="D11775">
        <v>8430</v>
      </c>
    </row>
    <row r="11776" spans="1:4" x14ac:dyDescent="0.3">
      <c r="A11776" t="s">
        <v>29136</v>
      </c>
      <c r="B11776" t="s">
        <v>29137</v>
      </c>
      <c r="C11776" t="s">
        <v>21840</v>
      </c>
      <c r="D11776">
        <v>9650</v>
      </c>
    </row>
    <row r="11777" spans="1:4" x14ac:dyDescent="0.3">
      <c r="A11777" t="s">
        <v>29138</v>
      </c>
      <c r="B11777" t="s">
        <v>29139</v>
      </c>
      <c r="C11777" t="s">
        <v>21843</v>
      </c>
      <c r="D11777">
        <v>9520</v>
      </c>
    </row>
    <row r="11778" spans="1:4" x14ac:dyDescent="0.3">
      <c r="A11778" t="s">
        <v>29140</v>
      </c>
      <c r="B11778" t="s">
        <v>29141</v>
      </c>
      <c r="C11778" t="s">
        <v>21846</v>
      </c>
      <c r="D11778">
        <v>9110</v>
      </c>
    </row>
    <row r="11779" spans="1:4" x14ac:dyDescent="0.3">
      <c r="A11779" t="s">
        <v>29142</v>
      </c>
      <c r="B11779" t="s">
        <v>29143</v>
      </c>
      <c r="C11779" t="s">
        <v>21849</v>
      </c>
      <c r="D11779">
        <v>8430</v>
      </c>
    </row>
    <row r="11780" spans="1:4" x14ac:dyDescent="0.3">
      <c r="A11780" t="s">
        <v>29144</v>
      </c>
      <c r="B11780" t="s">
        <v>29145</v>
      </c>
      <c r="C11780" t="s">
        <v>8715</v>
      </c>
      <c r="D11780">
        <v>9740</v>
      </c>
    </row>
    <row r="11781" spans="1:4" x14ac:dyDescent="0.3">
      <c r="A11781" t="s">
        <v>29146</v>
      </c>
      <c r="B11781" t="s">
        <v>29147</v>
      </c>
      <c r="C11781" t="s">
        <v>971</v>
      </c>
      <c r="D11781">
        <v>10200</v>
      </c>
    </row>
    <row r="11782" spans="1:4" x14ac:dyDescent="0.3">
      <c r="A11782" t="s">
        <v>29148</v>
      </c>
      <c r="B11782" t="s">
        <v>29149</v>
      </c>
      <c r="C11782" t="s">
        <v>26785</v>
      </c>
      <c r="D11782">
        <v>54160</v>
      </c>
    </row>
    <row r="11783" spans="1:4" x14ac:dyDescent="0.3">
      <c r="A11783" t="s">
        <v>29150</v>
      </c>
      <c r="B11783" t="s">
        <v>29151</v>
      </c>
      <c r="C11783" t="s">
        <v>26785</v>
      </c>
      <c r="D11783">
        <v>35050</v>
      </c>
    </row>
    <row r="11784" spans="1:4" x14ac:dyDescent="0.3">
      <c r="A11784" t="s">
        <v>29152</v>
      </c>
      <c r="B11784" t="s">
        <v>29153</v>
      </c>
      <c r="C11784" t="s">
        <v>26785</v>
      </c>
      <c r="D11784">
        <v>38230</v>
      </c>
    </row>
    <row r="11785" spans="1:4" x14ac:dyDescent="0.3">
      <c r="A11785" t="s">
        <v>29154</v>
      </c>
      <c r="B11785" t="s">
        <v>29155</v>
      </c>
      <c r="C11785" t="s">
        <v>16297</v>
      </c>
      <c r="D11785">
        <v>1570</v>
      </c>
    </row>
    <row r="11786" spans="1:4" x14ac:dyDescent="0.3">
      <c r="A11786" t="s">
        <v>29156</v>
      </c>
      <c r="B11786" t="s">
        <v>29157</v>
      </c>
      <c r="C11786" t="s">
        <v>971</v>
      </c>
      <c r="D11786">
        <v>1920</v>
      </c>
    </row>
    <row r="11787" spans="1:4" x14ac:dyDescent="0.3">
      <c r="A11787" t="s">
        <v>29158</v>
      </c>
      <c r="B11787" t="s">
        <v>27419</v>
      </c>
      <c r="C11787" t="s">
        <v>16297</v>
      </c>
      <c r="D11787">
        <v>2970</v>
      </c>
    </row>
    <row r="11788" spans="1:4" x14ac:dyDescent="0.3">
      <c r="A11788" t="s">
        <v>29159</v>
      </c>
      <c r="B11788" t="s">
        <v>27411</v>
      </c>
      <c r="C11788" t="s">
        <v>29160</v>
      </c>
      <c r="D11788">
        <v>5490</v>
      </c>
    </row>
    <row r="11789" spans="1:4" x14ac:dyDescent="0.3">
      <c r="A11789" t="s">
        <v>29161</v>
      </c>
      <c r="B11789" t="s">
        <v>27405</v>
      </c>
      <c r="C11789" t="s">
        <v>29160</v>
      </c>
      <c r="D11789">
        <v>6440</v>
      </c>
    </row>
    <row r="11790" spans="1:4" x14ac:dyDescent="0.3">
      <c r="A11790" t="s">
        <v>29162</v>
      </c>
      <c r="B11790" t="s">
        <v>29163</v>
      </c>
      <c r="C11790" t="s">
        <v>29164</v>
      </c>
      <c r="D11790">
        <v>4720</v>
      </c>
    </row>
    <row r="11791" spans="1:4" x14ac:dyDescent="0.3">
      <c r="A11791" t="s">
        <v>29165</v>
      </c>
      <c r="B11791" t="s">
        <v>27403</v>
      </c>
      <c r="C11791" t="s">
        <v>29160</v>
      </c>
      <c r="D11791">
        <v>5560</v>
      </c>
    </row>
    <row r="11792" spans="1:4" x14ac:dyDescent="0.3">
      <c r="A11792" t="s">
        <v>29166</v>
      </c>
      <c r="B11792" t="s">
        <v>27409</v>
      </c>
      <c r="C11792" t="s">
        <v>29160</v>
      </c>
      <c r="D11792">
        <v>4980</v>
      </c>
    </row>
    <row r="11793" spans="1:4" x14ac:dyDescent="0.3">
      <c r="A11793" t="s">
        <v>29167</v>
      </c>
      <c r="B11793" t="s">
        <v>25521</v>
      </c>
      <c r="C11793" t="s">
        <v>29168</v>
      </c>
      <c r="D11793">
        <v>3930</v>
      </c>
    </row>
    <row r="11794" spans="1:4" x14ac:dyDescent="0.3">
      <c r="A11794" t="s">
        <v>29169</v>
      </c>
      <c r="B11794" t="s">
        <v>27413</v>
      </c>
      <c r="C11794" t="s">
        <v>29160</v>
      </c>
      <c r="D11794">
        <v>8450</v>
      </c>
    </row>
    <row r="11795" spans="1:4" x14ac:dyDescent="0.3">
      <c r="A11795" t="s">
        <v>29170</v>
      </c>
      <c r="B11795" t="s">
        <v>29171</v>
      </c>
      <c r="C11795" t="s">
        <v>25078</v>
      </c>
      <c r="D11795">
        <v>2270</v>
      </c>
    </row>
    <row r="11796" spans="1:4" x14ac:dyDescent="0.3">
      <c r="A11796" t="s">
        <v>29172</v>
      </c>
      <c r="B11796" t="s">
        <v>29173</v>
      </c>
      <c r="C11796" t="s">
        <v>8427</v>
      </c>
      <c r="D11796">
        <v>3300</v>
      </c>
    </row>
    <row r="11797" spans="1:4" x14ac:dyDescent="0.3">
      <c r="A11797" t="s">
        <v>29174</v>
      </c>
      <c r="B11797" t="s">
        <v>29175</v>
      </c>
      <c r="C11797" t="s">
        <v>29160</v>
      </c>
      <c r="D11797">
        <v>4460</v>
      </c>
    </row>
    <row r="11798" spans="1:4" x14ac:dyDescent="0.3">
      <c r="A11798" t="s">
        <v>29176</v>
      </c>
      <c r="B11798" t="s">
        <v>29177</v>
      </c>
      <c r="C11798" t="s">
        <v>29160</v>
      </c>
      <c r="D11798">
        <v>8450</v>
      </c>
    </row>
    <row r="11799" spans="1:4" x14ac:dyDescent="0.3">
      <c r="A11799" t="s">
        <v>29178</v>
      </c>
      <c r="B11799" t="s">
        <v>29179</v>
      </c>
      <c r="C11799" t="s">
        <v>14392</v>
      </c>
      <c r="D11799">
        <v>7930</v>
      </c>
    </row>
    <row r="11800" spans="1:4" x14ac:dyDescent="0.3">
      <c r="A11800" t="s">
        <v>29180</v>
      </c>
      <c r="B11800" t="s">
        <v>29181</v>
      </c>
      <c r="C11800" t="s">
        <v>29182</v>
      </c>
      <c r="D11800">
        <v>9250</v>
      </c>
    </row>
    <row r="11801" spans="1:4" x14ac:dyDescent="0.3">
      <c r="A11801" t="s">
        <v>29183</v>
      </c>
      <c r="B11801" t="s">
        <v>29184</v>
      </c>
      <c r="C11801" t="s">
        <v>2468</v>
      </c>
      <c r="D11801">
        <v>5770</v>
      </c>
    </row>
    <row r="11802" spans="1:4" x14ac:dyDescent="0.3">
      <c r="A11802" t="s">
        <v>29185</v>
      </c>
      <c r="B11802" t="s">
        <v>29186</v>
      </c>
      <c r="C11802" t="s">
        <v>29187</v>
      </c>
      <c r="D11802">
        <v>2840</v>
      </c>
    </row>
    <row r="11803" spans="1:4" x14ac:dyDescent="0.3">
      <c r="A11803" t="s">
        <v>29188</v>
      </c>
      <c r="B11803" t="s">
        <v>29189</v>
      </c>
      <c r="C11803" t="s">
        <v>29190</v>
      </c>
      <c r="D11803">
        <v>17870</v>
      </c>
    </row>
    <row r="11804" spans="1:4" x14ac:dyDescent="0.3">
      <c r="A11804" t="s">
        <v>29191</v>
      </c>
      <c r="B11804" t="s">
        <v>29192</v>
      </c>
      <c r="C11804" t="s">
        <v>29193</v>
      </c>
      <c r="D11804">
        <v>28860</v>
      </c>
    </row>
    <row r="11805" spans="1:4" x14ac:dyDescent="0.3">
      <c r="A11805" t="s">
        <v>29194</v>
      </c>
      <c r="B11805" t="s">
        <v>29195</v>
      </c>
      <c r="C11805" t="s">
        <v>29196</v>
      </c>
      <c r="D11805">
        <v>14030</v>
      </c>
    </row>
    <row r="11806" spans="1:4" x14ac:dyDescent="0.3">
      <c r="A11806" t="s">
        <v>495</v>
      </c>
      <c r="B11806" t="s">
        <v>493</v>
      </c>
      <c r="C11806" t="s">
        <v>29197</v>
      </c>
      <c r="D11806">
        <v>11230</v>
      </c>
    </row>
    <row r="11807" spans="1:4" x14ac:dyDescent="0.3">
      <c r="A11807" t="s">
        <v>29198</v>
      </c>
      <c r="B11807" t="s">
        <v>29199</v>
      </c>
      <c r="C11807" t="s">
        <v>29200</v>
      </c>
      <c r="D11807">
        <v>3600</v>
      </c>
    </row>
    <row r="11808" spans="1:4" x14ac:dyDescent="0.3">
      <c r="A11808" t="s">
        <v>29201</v>
      </c>
      <c r="B11808" t="s">
        <v>29202</v>
      </c>
      <c r="C11808" t="s">
        <v>29203</v>
      </c>
      <c r="D11808">
        <v>7070</v>
      </c>
    </row>
    <row r="11809" spans="1:4" x14ac:dyDescent="0.3">
      <c r="A11809" t="s">
        <v>29204</v>
      </c>
      <c r="B11809" t="s">
        <v>29205</v>
      </c>
      <c r="C11809" t="s">
        <v>29206</v>
      </c>
      <c r="D11809">
        <v>13360</v>
      </c>
    </row>
    <row r="11810" spans="1:4" x14ac:dyDescent="0.3">
      <c r="A11810" t="s">
        <v>29207</v>
      </c>
      <c r="B11810" t="s">
        <v>29208</v>
      </c>
      <c r="C11810" t="s">
        <v>29209</v>
      </c>
      <c r="D11810">
        <v>19760</v>
      </c>
    </row>
    <row r="11811" spans="1:4" x14ac:dyDescent="0.3">
      <c r="A11811" t="s">
        <v>29210</v>
      </c>
      <c r="B11811" t="s">
        <v>29211</v>
      </c>
      <c r="C11811" t="s">
        <v>29209</v>
      </c>
      <c r="D11811">
        <v>24950</v>
      </c>
    </row>
    <row r="11812" spans="1:4" x14ac:dyDescent="0.3">
      <c r="A11812" t="s">
        <v>29212</v>
      </c>
      <c r="B11812" t="s">
        <v>29213</v>
      </c>
      <c r="C11812" t="s">
        <v>29214</v>
      </c>
      <c r="D11812">
        <v>3850</v>
      </c>
    </row>
    <row r="11813" spans="1:4" x14ac:dyDescent="0.3">
      <c r="A11813" t="s">
        <v>29215</v>
      </c>
      <c r="B11813" t="s">
        <v>29216</v>
      </c>
      <c r="C11813" t="s">
        <v>29214</v>
      </c>
      <c r="D11813">
        <v>3850</v>
      </c>
    </row>
    <row r="11814" spans="1:4" x14ac:dyDescent="0.3">
      <c r="A11814" t="s">
        <v>29217</v>
      </c>
      <c r="B11814" t="s">
        <v>29218</v>
      </c>
      <c r="C11814" t="s">
        <v>29219</v>
      </c>
      <c r="D11814">
        <v>3850</v>
      </c>
    </row>
    <row r="11815" spans="1:4" x14ac:dyDescent="0.3">
      <c r="A11815" t="s">
        <v>29220</v>
      </c>
      <c r="B11815" t="s">
        <v>29221</v>
      </c>
      <c r="C11815" t="s">
        <v>29222</v>
      </c>
      <c r="D11815">
        <v>2810</v>
      </c>
    </row>
    <row r="11816" spans="1:4" x14ac:dyDescent="0.3">
      <c r="A11816" t="s">
        <v>29223</v>
      </c>
      <c r="B11816" t="s">
        <v>29224</v>
      </c>
      <c r="C11816" t="s">
        <v>29225</v>
      </c>
      <c r="D11816">
        <v>2810</v>
      </c>
    </row>
    <row r="11817" spans="1:4" x14ac:dyDescent="0.3">
      <c r="A11817" t="s">
        <v>29226</v>
      </c>
      <c r="B11817" t="s">
        <v>29227</v>
      </c>
      <c r="C11817" t="s">
        <v>29228</v>
      </c>
      <c r="D11817">
        <v>3430</v>
      </c>
    </row>
    <row r="11818" spans="1:4" x14ac:dyDescent="0.3">
      <c r="A11818" t="s">
        <v>29229</v>
      </c>
      <c r="B11818" t="s">
        <v>29230</v>
      </c>
      <c r="C11818" t="s">
        <v>29231</v>
      </c>
      <c r="D11818">
        <v>6240</v>
      </c>
    </row>
    <row r="11819" spans="1:4" x14ac:dyDescent="0.3">
      <c r="A11819" t="s">
        <v>29232</v>
      </c>
      <c r="B11819" t="s">
        <v>29233</v>
      </c>
      <c r="C11819" t="s">
        <v>651</v>
      </c>
      <c r="D11819">
        <v>6570</v>
      </c>
    </row>
    <row r="11820" spans="1:4" x14ac:dyDescent="0.3">
      <c r="A11820" t="s">
        <v>29234</v>
      </c>
      <c r="B11820" t="s">
        <v>29235</v>
      </c>
      <c r="C11820" t="s">
        <v>29236</v>
      </c>
      <c r="D11820">
        <v>9740</v>
      </c>
    </row>
    <row r="11821" spans="1:4" x14ac:dyDescent="0.3">
      <c r="A11821" t="s">
        <v>29237</v>
      </c>
      <c r="B11821" t="s">
        <v>29238</v>
      </c>
      <c r="C11821" t="s">
        <v>29236</v>
      </c>
      <c r="D11821">
        <v>9740</v>
      </c>
    </row>
    <row r="11822" spans="1:4" x14ac:dyDescent="0.3">
      <c r="A11822" t="s">
        <v>29239</v>
      </c>
      <c r="B11822" t="s">
        <v>29240</v>
      </c>
      <c r="C11822" t="s">
        <v>29236</v>
      </c>
      <c r="D11822">
        <v>9740</v>
      </c>
    </row>
    <row r="11823" spans="1:4" x14ac:dyDescent="0.3">
      <c r="A11823" t="s">
        <v>29241</v>
      </c>
      <c r="B11823" t="s">
        <v>29242</v>
      </c>
      <c r="C11823" t="s">
        <v>29236</v>
      </c>
      <c r="D11823">
        <v>9740</v>
      </c>
    </row>
    <row r="11824" spans="1:4" x14ac:dyDescent="0.3">
      <c r="A11824" t="s">
        <v>29243</v>
      </c>
      <c r="B11824" t="s">
        <v>29244</v>
      </c>
      <c r="C11824" t="s">
        <v>29245</v>
      </c>
      <c r="D11824">
        <v>15450</v>
      </c>
    </row>
    <row r="11825" spans="1:4" x14ac:dyDescent="0.3">
      <c r="A11825" t="s">
        <v>29246</v>
      </c>
      <c r="B11825" t="s">
        <v>29247</v>
      </c>
      <c r="C11825" t="s">
        <v>29245</v>
      </c>
      <c r="D11825">
        <v>15450</v>
      </c>
    </row>
    <row r="11826" spans="1:4" x14ac:dyDescent="0.3">
      <c r="A11826" t="s">
        <v>29248</v>
      </c>
      <c r="B11826" t="s">
        <v>29249</v>
      </c>
      <c r="C11826" t="s">
        <v>29245</v>
      </c>
      <c r="D11826">
        <v>15450</v>
      </c>
    </row>
    <row r="11827" spans="1:4" x14ac:dyDescent="0.3">
      <c r="A11827" t="s">
        <v>29250</v>
      </c>
      <c r="B11827" t="s">
        <v>29251</v>
      </c>
      <c r="C11827" t="s">
        <v>29252</v>
      </c>
      <c r="D11827">
        <v>8610</v>
      </c>
    </row>
    <row r="11828" spans="1:4" x14ac:dyDescent="0.3">
      <c r="A11828" t="s">
        <v>29253</v>
      </c>
      <c r="B11828" t="s">
        <v>29254</v>
      </c>
      <c r="C11828" t="s">
        <v>29252</v>
      </c>
      <c r="D11828">
        <v>8610</v>
      </c>
    </row>
    <row r="11829" spans="1:4" x14ac:dyDescent="0.3">
      <c r="A11829" t="s">
        <v>29255</v>
      </c>
      <c r="B11829" t="s">
        <v>29256</v>
      </c>
      <c r="C11829" t="s">
        <v>29257</v>
      </c>
      <c r="D11829">
        <v>9830</v>
      </c>
    </row>
    <row r="11830" spans="1:4" x14ac:dyDescent="0.3">
      <c r="A11830" t="s">
        <v>29258</v>
      </c>
      <c r="B11830" t="s">
        <v>29259</v>
      </c>
      <c r="C11830" t="s">
        <v>29260</v>
      </c>
      <c r="D11830">
        <v>7390</v>
      </c>
    </row>
    <row r="11831" spans="1:4" x14ac:dyDescent="0.3">
      <c r="A11831" t="s">
        <v>29261</v>
      </c>
      <c r="B11831" t="s">
        <v>29262</v>
      </c>
      <c r="C11831" t="s">
        <v>29263</v>
      </c>
      <c r="D11831">
        <v>7220</v>
      </c>
    </row>
    <row r="11832" spans="1:4" x14ac:dyDescent="0.3">
      <c r="A11832" t="s">
        <v>29264</v>
      </c>
      <c r="B11832" t="s">
        <v>29265</v>
      </c>
      <c r="C11832" t="s">
        <v>29266</v>
      </c>
      <c r="D11832">
        <v>9460</v>
      </c>
    </row>
    <row r="11833" spans="1:4" x14ac:dyDescent="0.3">
      <c r="A11833" t="s">
        <v>29267</v>
      </c>
      <c r="B11833" t="s">
        <v>29268</v>
      </c>
      <c r="C11833" t="s">
        <v>29266</v>
      </c>
      <c r="D11833">
        <v>8900</v>
      </c>
    </row>
    <row r="11834" spans="1:4" x14ac:dyDescent="0.3">
      <c r="A11834" t="s">
        <v>29269</v>
      </c>
      <c r="B11834" t="s">
        <v>29270</v>
      </c>
      <c r="C11834" t="s">
        <v>29271</v>
      </c>
      <c r="D11834">
        <v>8970</v>
      </c>
    </row>
    <row r="11835" spans="1:4" x14ac:dyDescent="0.3">
      <c r="A11835" t="s">
        <v>29272</v>
      </c>
      <c r="B11835" t="s">
        <v>29273</v>
      </c>
      <c r="C11835" t="s">
        <v>29274</v>
      </c>
      <c r="D11835">
        <v>10650</v>
      </c>
    </row>
    <row r="11836" spans="1:4" x14ac:dyDescent="0.3">
      <c r="A11836" t="s">
        <v>29275</v>
      </c>
      <c r="B11836" t="s">
        <v>29276</v>
      </c>
      <c r="C11836" t="s">
        <v>3708</v>
      </c>
      <c r="D11836">
        <v>3880</v>
      </c>
    </row>
    <row r="11837" spans="1:4" x14ac:dyDescent="0.3">
      <c r="A11837" t="s">
        <v>29277</v>
      </c>
      <c r="B11837" t="s">
        <v>29278</v>
      </c>
      <c r="C11837" t="s">
        <v>1809</v>
      </c>
      <c r="D11837">
        <v>30440</v>
      </c>
    </row>
    <row r="11838" spans="1:4" x14ac:dyDescent="0.3">
      <c r="A11838" t="s">
        <v>29279</v>
      </c>
      <c r="B11838" t="s">
        <v>29280</v>
      </c>
      <c r="C11838" t="s">
        <v>29281</v>
      </c>
      <c r="D11838">
        <v>3400</v>
      </c>
    </row>
    <row r="11839" spans="1:4" x14ac:dyDescent="0.3">
      <c r="A11839" t="s">
        <v>141</v>
      </c>
      <c r="B11839" t="s">
        <v>139</v>
      </c>
      <c r="C11839" t="s">
        <v>3829</v>
      </c>
      <c r="D11839">
        <v>18750</v>
      </c>
    </row>
    <row r="11840" spans="1:4" x14ac:dyDescent="0.3">
      <c r="A11840" t="s">
        <v>29282</v>
      </c>
      <c r="B11840" t="s">
        <v>29283</v>
      </c>
      <c r="C11840" t="s">
        <v>29284</v>
      </c>
      <c r="D11840">
        <v>7210</v>
      </c>
    </row>
    <row r="11841" spans="1:4" x14ac:dyDescent="0.3">
      <c r="A11841" t="s">
        <v>29285</v>
      </c>
      <c r="B11841" t="s">
        <v>29286</v>
      </c>
      <c r="C11841" t="s">
        <v>3714</v>
      </c>
      <c r="D11841">
        <v>16340</v>
      </c>
    </row>
    <row r="11842" spans="1:4" x14ac:dyDescent="0.3">
      <c r="A11842" t="s">
        <v>29287</v>
      </c>
      <c r="B11842" t="s">
        <v>29288</v>
      </c>
      <c r="C11842" t="s">
        <v>29289</v>
      </c>
      <c r="D11842">
        <v>6580</v>
      </c>
    </row>
    <row r="11843" spans="1:4" x14ac:dyDescent="0.3">
      <c r="A11843" t="s">
        <v>29290</v>
      </c>
      <c r="B11843" t="s">
        <v>29291</v>
      </c>
      <c r="C11843" t="s">
        <v>29292</v>
      </c>
      <c r="D11843">
        <v>30980</v>
      </c>
    </row>
    <row r="11844" spans="1:4" x14ac:dyDescent="0.3">
      <c r="A11844" t="s">
        <v>29293</v>
      </c>
      <c r="B11844" t="s">
        <v>29294</v>
      </c>
      <c r="C11844" t="s">
        <v>8516</v>
      </c>
      <c r="D11844">
        <v>31000</v>
      </c>
    </row>
    <row r="11845" spans="1:4" x14ac:dyDescent="0.3">
      <c r="A11845" t="s">
        <v>29295</v>
      </c>
      <c r="B11845" t="s">
        <v>29296</v>
      </c>
      <c r="C11845" t="s">
        <v>29297</v>
      </c>
      <c r="D11845">
        <v>12940</v>
      </c>
    </row>
    <row r="11846" spans="1:4" x14ac:dyDescent="0.3">
      <c r="A11846" t="s">
        <v>29298</v>
      </c>
      <c r="B11846" t="s">
        <v>29299</v>
      </c>
      <c r="C11846" t="s">
        <v>8595</v>
      </c>
      <c r="D11846">
        <v>35640</v>
      </c>
    </row>
    <row r="11847" spans="1:4" x14ac:dyDescent="0.3">
      <c r="A11847" t="s">
        <v>29300</v>
      </c>
      <c r="B11847" t="s">
        <v>29301</v>
      </c>
      <c r="C11847" t="s">
        <v>29302</v>
      </c>
      <c r="D11847">
        <v>6720</v>
      </c>
    </row>
    <row r="11848" spans="1:4" x14ac:dyDescent="0.3">
      <c r="A11848" t="s">
        <v>29303</v>
      </c>
      <c r="B11848" t="s">
        <v>29288</v>
      </c>
      <c r="C11848" t="s">
        <v>29304</v>
      </c>
      <c r="D11848">
        <v>15840</v>
      </c>
    </row>
    <row r="11849" spans="1:4" x14ac:dyDescent="0.3">
      <c r="A11849" t="s">
        <v>29305</v>
      </c>
      <c r="B11849" t="s">
        <v>29306</v>
      </c>
      <c r="C11849" t="s">
        <v>4342</v>
      </c>
      <c r="D11849">
        <v>3830</v>
      </c>
    </row>
    <row r="11850" spans="1:4" x14ac:dyDescent="0.3">
      <c r="A11850" t="s">
        <v>29307</v>
      </c>
      <c r="B11850" t="s">
        <v>29308</v>
      </c>
      <c r="C11850" t="s">
        <v>29309</v>
      </c>
      <c r="D11850">
        <v>560</v>
      </c>
    </row>
    <row r="11851" spans="1:4" x14ac:dyDescent="0.3">
      <c r="A11851" t="s">
        <v>29310</v>
      </c>
      <c r="B11851" t="s">
        <v>29311</v>
      </c>
      <c r="C11851" t="s">
        <v>29312</v>
      </c>
      <c r="D11851">
        <v>1260</v>
      </c>
    </row>
    <row r="11852" spans="1:4" x14ac:dyDescent="0.3">
      <c r="A11852" t="s">
        <v>29313</v>
      </c>
      <c r="B11852" t="s">
        <v>29314</v>
      </c>
      <c r="C11852" t="s">
        <v>29315</v>
      </c>
      <c r="D11852">
        <v>4370</v>
      </c>
    </row>
    <row r="11853" spans="1:4" x14ac:dyDescent="0.3">
      <c r="A11853" t="s">
        <v>29316</v>
      </c>
      <c r="B11853" t="s">
        <v>29317</v>
      </c>
      <c r="C11853" t="s">
        <v>613</v>
      </c>
      <c r="D11853">
        <v>4990</v>
      </c>
    </row>
    <row r="11854" spans="1:4" x14ac:dyDescent="0.3">
      <c r="A11854" t="s">
        <v>29318</v>
      </c>
      <c r="B11854" t="s">
        <v>29319</v>
      </c>
      <c r="C11854" t="s">
        <v>613</v>
      </c>
      <c r="D11854">
        <v>8320</v>
      </c>
    </row>
    <row r="11855" spans="1:4" x14ac:dyDescent="0.3">
      <c r="A11855" t="s">
        <v>29320</v>
      </c>
      <c r="B11855" t="s">
        <v>29321</v>
      </c>
      <c r="C11855" t="s">
        <v>713</v>
      </c>
      <c r="D11855">
        <v>6920</v>
      </c>
    </row>
    <row r="11856" spans="1:4" x14ac:dyDescent="0.3">
      <c r="A11856" t="s">
        <v>29322</v>
      </c>
      <c r="B11856" t="s">
        <v>29323</v>
      </c>
      <c r="C11856" t="s">
        <v>26025</v>
      </c>
      <c r="D11856">
        <v>3700</v>
      </c>
    </row>
    <row r="11857" spans="1:4" x14ac:dyDescent="0.3">
      <c r="A11857" t="s">
        <v>29324</v>
      </c>
      <c r="B11857" t="s">
        <v>29325</v>
      </c>
      <c r="C11857" t="s">
        <v>713</v>
      </c>
      <c r="D11857">
        <v>4010</v>
      </c>
    </row>
    <row r="11858" spans="1:4" x14ac:dyDescent="0.3">
      <c r="A11858" t="s">
        <v>29326</v>
      </c>
      <c r="B11858" t="s">
        <v>29327</v>
      </c>
      <c r="C11858" t="s">
        <v>27088</v>
      </c>
      <c r="D11858">
        <v>1840</v>
      </c>
    </row>
    <row r="11859" spans="1:4" x14ac:dyDescent="0.3">
      <c r="A11859" t="s">
        <v>29328</v>
      </c>
      <c r="B11859" t="s">
        <v>29329</v>
      </c>
      <c r="C11859" t="s">
        <v>793</v>
      </c>
      <c r="D11859">
        <v>5260</v>
      </c>
    </row>
    <row r="11860" spans="1:4" x14ac:dyDescent="0.3">
      <c r="A11860" t="s">
        <v>29330</v>
      </c>
      <c r="B11860" t="s">
        <v>29331</v>
      </c>
      <c r="C11860" t="s">
        <v>793</v>
      </c>
      <c r="D11860">
        <v>4890</v>
      </c>
    </row>
    <row r="11861" spans="1:4" x14ac:dyDescent="0.3">
      <c r="A11861" t="s">
        <v>29332</v>
      </c>
      <c r="B11861" t="s">
        <v>29333</v>
      </c>
      <c r="C11861" t="s">
        <v>613</v>
      </c>
      <c r="D11861">
        <v>12370</v>
      </c>
    </row>
    <row r="11862" spans="1:4" x14ac:dyDescent="0.3">
      <c r="A11862" t="s">
        <v>29334</v>
      </c>
      <c r="B11862" t="s">
        <v>29335</v>
      </c>
      <c r="C11862" t="s">
        <v>29336</v>
      </c>
      <c r="D11862">
        <v>8420</v>
      </c>
    </row>
    <row r="11863" spans="1:4" x14ac:dyDescent="0.3">
      <c r="A11863" t="s">
        <v>29337</v>
      </c>
      <c r="B11863" t="s">
        <v>29338</v>
      </c>
      <c r="C11863" t="s">
        <v>29339</v>
      </c>
      <c r="D11863">
        <v>13230</v>
      </c>
    </row>
    <row r="11864" spans="1:4" x14ac:dyDescent="0.3">
      <c r="A11864" t="s">
        <v>29340</v>
      </c>
      <c r="B11864" t="s">
        <v>29341</v>
      </c>
      <c r="C11864" t="s">
        <v>29339</v>
      </c>
      <c r="D11864">
        <v>13230</v>
      </c>
    </row>
    <row r="11865" spans="1:4" x14ac:dyDescent="0.3">
      <c r="A11865" t="s">
        <v>29342</v>
      </c>
      <c r="B11865" t="s">
        <v>29343</v>
      </c>
      <c r="C11865" t="s">
        <v>29339</v>
      </c>
      <c r="D11865">
        <v>13710</v>
      </c>
    </row>
    <row r="11866" spans="1:4" x14ac:dyDescent="0.3">
      <c r="A11866" t="s">
        <v>29344</v>
      </c>
      <c r="B11866" t="s">
        <v>29345</v>
      </c>
      <c r="C11866" t="s">
        <v>29346</v>
      </c>
      <c r="D11866">
        <v>1850</v>
      </c>
    </row>
    <row r="11867" spans="1:4" x14ac:dyDescent="0.3">
      <c r="A11867" t="s">
        <v>29347</v>
      </c>
      <c r="B11867" t="s">
        <v>29348</v>
      </c>
      <c r="C11867" t="s">
        <v>29346</v>
      </c>
      <c r="D11867">
        <v>1680</v>
      </c>
    </row>
    <row r="11868" spans="1:4" x14ac:dyDescent="0.3">
      <c r="A11868" t="s">
        <v>29349</v>
      </c>
      <c r="B11868" t="s">
        <v>29350</v>
      </c>
      <c r="C11868" t="s">
        <v>29346</v>
      </c>
      <c r="D11868">
        <v>1800</v>
      </c>
    </row>
    <row r="11869" spans="1:4" x14ac:dyDescent="0.3">
      <c r="A11869" t="s">
        <v>29351</v>
      </c>
      <c r="B11869" t="s">
        <v>29352</v>
      </c>
      <c r="C11869" t="s">
        <v>29353</v>
      </c>
      <c r="D11869">
        <v>3630</v>
      </c>
    </row>
    <row r="11870" spans="1:4" x14ac:dyDescent="0.3">
      <c r="A11870" t="s">
        <v>29354</v>
      </c>
      <c r="B11870" t="s">
        <v>29355</v>
      </c>
      <c r="C11870" t="s">
        <v>29356</v>
      </c>
      <c r="D11870">
        <v>2150</v>
      </c>
    </row>
    <row r="11871" spans="1:4" x14ac:dyDescent="0.3">
      <c r="A11871" t="s">
        <v>29357</v>
      </c>
      <c r="B11871" t="s">
        <v>29358</v>
      </c>
      <c r="C11871" t="s">
        <v>29359</v>
      </c>
      <c r="D11871">
        <v>3300</v>
      </c>
    </row>
    <row r="11872" spans="1:4" x14ac:dyDescent="0.3">
      <c r="A11872" t="s">
        <v>29360</v>
      </c>
      <c r="B11872" t="s">
        <v>29361</v>
      </c>
      <c r="C11872" t="s">
        <v>29362</v>
      </c>
      <c r="D11872">
        <v>2310</v>
      </c>
    </row>
    <row r="11873" spans="1:4" x14ac:dyDescent="0.3">
      <c r="A11873" t="s">
        <v>29363</v>
      </c>
      <c r="B11873" t="s">
        <v>29364</v>
      </c>
      <c r="C11873" t="s">
        <v>29365</v>
      </c>
      <c r="D11873">
        <v>3080</v>
      </c>
    </row>
    <row r="11874" spans="1:4" x14ac:dyDescent="0.3">
      <c r="A11874" t="s">
        <v>29366</v>
      </c>
      <c r="B11874" t="s">
        <v>29367</v>
      </c>
      <c r="C11874" t="s">
        <v>29356</v>
      </c>
      <c r="D11874">
        <v>2150</v>
      </c>
    </row>
    <row r="11875" spans="1:4" x14ac:dyDescent="0.3">
      <c r="A11875" t="s">
        <v>29368</v>
      </c>
      <c r="B11875" t="s">
        <v>29369</v>
      </c>
      <c r="C11875" t="s">
        <v>29365</v>
      </c>
      <c r="D11875">
        <v>3300</v>
      </c>
    </row>
    <row r="11876" spans="1:4" x14ac:dyDescent="0.3">
      <c r="A11876" t="s">
        <v>29370</v>
      </c>
      <c r="B11876" t="s">
        <v>29371</v>
      </c>
      <c r="C11876" t="s">
        <v>29372</v>
      </c>
      <c r="D11876">
        <v>2310</v>
      </c>
    </row>
    <row r="11877" spans="1:4" x14ac:dyDescent="0.3">
      <c r="A11877" t="s">
        <v>29373</v>
      </c>
      <c r="B11877" t="s">
        <v>29374</v>
      </c>
      <c r="C11877" t="s">
        <v>29375</v>
      </c>
      <c r="D11877">
        <v>6030</v>
      </c>
    </row>
    <row r="11878" spans="1:4" x14ac:dyDescent="0.3">
      <c r="A11878" t="s">
        <v>29376</v>
      </c>
      <c r="B11878" t="s">
        <v>29377</v>
      </c>
      <c r="C11878" t="s">
        <v>7907</v>
      </c>
      <c r="D11878">
        <v>12930</v>
      </c>
    </row>
    <row r="11879" spans="1:4" x14ac:dyDescent="0.3">
      <c r="A11879" t="s">
        <v>29378</v>
      </c>
      <c r="B11879" t="s">
        <v>29379</v>
      </c>
      <c r="C11879" t="s">
        <v>9268</v>
      </c>
      <c r="D11879">
        <v>2970</v>
      </c>
    </row>
    <row r="11880" spans="1:4" x14ac:dyDescent="0.3">
      <c r="A11880" t="s">
        <v>29380</v>
      </c>
      <c r="B11880" t="s">
        <v>29381</v>
      </c>
      <c r="C11880" t="s">
        <v>29382</v>
      </c>
      <c r="D11880">
        <v>2500</v>
      </c>
    </row>
    <row r="11881" spans="1:4" x14ac:dyDescent="0.3">
      <c r="A11881" t="s">
        <v>29383</v>
      </c>
      <c r="B11881" t="s">
        <v>29384</v>
      </c>
      <c r="C11881" t="s">
        <v>29385</v>
      </c>
      <c r="D11881">
        <v>2710</v>
      </c>
    </row>
    <row r="11882" spans="1:4" x14ac:dyDescent="0.3">
      <c r="A11882" t="s">
        <v>29386</v>
      </c>
      <c r="B11882" t="s">
        <v>29387</v>
      </c>
      <c r="C11882" t="s">
        <v>13976</v>
      </c>
      <c r="D11882">
        <v>14670</v>
      </c>
    </row>
    <row r="11883" spans="1:4" x14ac:dyDescent="0.3">
      <c r="A11883" t="s">
        <v>29388</v>
      </c>
      <c r="B11883" t="s">
        <v>29389</v>
      </c>
      <c r="C11883" t="s">
        <v>29390</v>
      </c>
      <c r="D11883">
        <v>4160</v>
      </c>
    </row>
    <row r="11884" spans="1:4" x14ac:dyDescent="0.3">
      <c r="A11884" t="s">
        <v>29391</v>
      </c>
      <c r="B11884" t="s">
        <v>29392</v>
      </c>
      <c r="C11884" t="s">
        <v>3463</v>
      </c>
      <c r="D11884">
        <v>4060</v>
      </c>
    </row>
    <row r="11885" spans="1:4" x14ac:dyDescent="0.3">
      <c r="A11885" t="s">
        <v>29393</v>
      </c>
      <c r="B11885" t="s">
        <v>29394</v>
      </c>
      <c r="C11885" t="s">
        <v>29395</v>
      </c>
      <c r="D11885">
        <v>5800</v>
      </c>
    </row>
    <row r="11886" spans="1:4" x14ac:dyDescent="0.3">
      <c r="A11886" t="s">
        <v>29396</v>
      </c>
      <c r="B11886" t="s">
        <v>29397</v>
      </c>
      <c r="C11886" t="s">
        <v>2749</v>
      </c>
      <c r="D11886">
        <v>490</v>
      </c>
    </row>
    <row r="11887" spans="1:4" x14ac:dyDescent="0.3">
      <c r="A11887" t="s">
        <v>29398</v>
      </c>
      <c r="B11887" t="s">
        <v>29399</v>
      </c>
      <c r="C11887" t="s">
        <v>16297</v>
      </c>
      <c r="D11887">
        <v>1950</v>
      </c>
    </row>
    <row r="11888" spans="1:4" x14ac:dyDescent="0.3">
      <c r="A11888" t="s">
        <v>29400</v>
      </c>
      <c r="B11888" t="s">
        <v>29401</v>
      </c>
      <c r="C11888" t="s">
        <v>6096</v>
      </c>
      <c r="D11888">
        <v>7580</v>
      </c>
    </row>
    <row r="11889" spans="1:4" x14ac:dyDescent="0.3">
      <c r="A11889" t="s">
        <v>29402</v>
      </c>
      <c r="B11889" t="s">
        <v>29403</v>
      </c>
      <c r="C11889" t="s">
        <v>28591</v>
      </c>
      <c r="D11889">
        <v>6970</v>
      </c>
    </row>
    <row r="11890" spans="1:4" x14ac:dyDescent="0.3">
      <c r="A11890" t="s">
        <v>29404</v>
      </c>
      <c r="B11890" t="s">
        <v>29405</v>
      </c>
      <c r="C11890" t="s">
        <v>16297</v>
      </c>
      <c r="D11890">
        <v>2060</v>
      </c>
    </row>
    <row r="11891" spans="1:4" x14ac:dyDescent="0.3">
      <c r="A11891" t="s">
        <v>29406</v>
      </c>
      <c r="B11891" t="s">
        <v>29407</v>
      </c>
      <c r="C11891" t="s">
        <v>16297</v>
      </c>
      <c r="D11891">
        <v>2030</v>
      </c>
    </row>
    <row r="11892" spans="1:4" x14ac:dyDescent="0.3">
      <c r="A11892" t="s">
        <v>29408</v>
      </c>
      <c r="B11892" t="s">
        <v>29409</v>
      </c>
      <c r="C11892" t="s">
        <v>613</v>
      </c>
      <c r="D11892">
        <v>6600</v>
      </c>
    </row>
    <row r="11893" spans="1:4" x14ac:dyDescent="0.3">
      <c r="A11893" t="s">
        <v>29410</v>
      </c>
      <c r="B11893" t="s">
        <v>29411</v>
      </c>
      <c r="C11893" t="s">
        <v>27565</v>
      </c>
      <c r="D11893">
        <v>11650</v>
      </c>
    </row>
    <row r="11894" spans="1:4" x14ac:dyDescent="0.3">
      <c r="A11894" t="s">
        <v>29412</v>
      </c>
      <c r="B11894" t="s">
        <v>29413</v>
      </c>
      <c r="C11894" t="s">
        <v>29414</v>
      </c>
      <c r="D11894">
        <v>28500</v>
      </c>
    </row>
    <row r="11895" spans="1:4" x14ac:dyDescent="0.3">
      <c r="A11895" t="s">
        <v>29415</v>
      </c>
      <c r="B11895" t="s">
        <v>29416</v>
      </c>
      <c r="C11895" t="s">
        <v>29417</v>
      </c>
      <c r="D11895">
        <v>31760</v>
      </c>
    </row>
    <row r="11896" spans="1:4" x14ac:dyDescent="0.3">
      <c r="A11896" t="s">
        <v>29418</v>
      </c>
      <c r="B11896" t="s">
        <v>29419</v>
      </c>
      <c r="C11896" t="s">
        <v>29420</v>
      </c>
      <c r="D11896">
        <v>30480</v>
      </c>
    </row>
    <row r="11897" spans="1:4" x14ac:dyDescent="0.3">
      <c r="A11897" t="s">
        <v>29421</v>
      </c>
      <c r="B11897" t="s">
        <v>29422</v>
      </c>
      <c r="C11897" t="s">
        <v>29420</v>
      </c>
      <c r="D11897">
        <v>34730</v>
      </c>
    </row>
    <row r="11898" spans="1:4" x14ac:dyDescent="0.3">
      <c r="A11898" t="s">
        <v>29423</v>
      </c>
      <c r="B11898" t="s">
        <v>29424</v>
      </c>
      <c r="C11898" t="s">
        <v>613</v>
      </c>
      <c r="D11898">
        <v>15290</v>
      </c>
    </row>
    <row r="11899" spans="1:4" x14ac:dyDescent="0.3">
      <c r="A11899" t="s">
        <v>29425</v>
      </c>
      <c r="B11899" t="s">
        <v>29426</v>
      </c>
      <c r="C11899" t="s">
        <v>613</v>
      </c>
      <c r="D11899">
        <v>14690</v>
      </c>
    </row>
    <row r="11900" spans="1:4" x14ac:dyDescent="0.3">
      <c r="A11900" t="s">
        <v>29427</v>
      </c>
      <c r="B11900" t="s">
        <v>29428</v>
      </c>
      <c r="C11900" t="s">
        <v>613</v>
      </c>
      <c r="D11900">
        <v>14690</v>
      </c>
    </row>
    <row r="11901" spans="1:4" x14ac:dyDescent="0.3">
      <c r="A11901" t="s">
        <v>29429</v>
      </c>
      <c r="B11901" t="s">
        <v>29430</v>
      </c>
      <c r="C11901" t="s">
        <v>1321</v>
      </c>
      <c r="D11901">
        <v>14210</v>
      </c>
    </row>
    <row r="11902" spans="1:4" x14ac:dyDescent="0.3">
      <c r="A11902" t="s">
        <v>29431</v>
      </c>
      <c r="B11902" t="s">
        <v>29432</v>
      </c>
      <c r="C11902" t="s">
        <v>29433</v>
      </c>
      <c r="D11902">
        <v>11880</v>
      </c>
    </row>
    <row r="11903" spans="1:4" x14ac:dyDescent="0.3">
      <c r="A11903" t="s">
        <v>29434</v>
      </c>
      <c r="B11903" t="s">
        <v>29435</v>
      </c>
      <c r="C11903" t="s">
        <v>29436</v>
      </c>
      <c r="D11903">
        <v>11110</v>
      </c>
    </row>
    <row r="11904" spans="1:4" x14ac:dyDescent="0.3">
      <c r="A11904" t="s">
        <v>29437</v>
      </c>
      <c r="B11904" t="s">
        <v>29438</v>
      </c>
      <c r="C11904" t="s">
        <v>29439</v>
      </c>
      <c r="D11904">
        <v>11110</v>
      </c>
    </row>
    <row r="11905" spans="1:4" x14ac:dyDescent="0.3">
      <c r="A11905" t="s">
        <v>29440</v>
      </c>
      <c r="B11905" t="s">
        <v>29441</v>
      </c>
      <c r="C11905" t="s">
        <v>29439</v>
      </c>
      <c r="D11905">
        <v>11190</v>
      </c>
    </row>
    <row r="11906" spans="1:4" x14ac:dyDescent="0.3">
      <c r="A11906" t="s">
        <v>29442</v>
      </c>
      <c r="B11906" t="s">
        <v>29443</v>
      </c>
      <c r="C11906" t="s">
        <v>29444</v>
      </c>
      <c r="D11906">
        <v>9250</v>
      </c>
    </row>
    <row r="11907" spans="1:4" x14ac:dyDescent="0.3">
      <c r="A11907" t="s">
        <v>29445</v>
      </c>
      <c r="B11907" t="s">
        <v>29446</v>
      </c>
      <c r="C11907" t="s">
        <v>29447</v>
      </c>
      <c r="D11907">
        <v>6240</v>
      </c>
    </row>
    <row r="11908" spans="1:4" x14ac:dyDescent="0.3">
      <c r="A11908" t="s">
        <v>29448</v>
      </c>
      <c r="B11908" t="s">
        <v>29449</v>
      </c>
      <c r="C11908" t="s">
        <v>29447</v>
      </c>
      <c r="D11908">
        <v>3780</v>
      </c>
    </row>
    <row r="11909" spans="1:4" x14ac:dyDescent="0.3">
      <c r="A11909" t="s">
        <v>29450</v>
      </c>
      <c r="B11909" t="s">
        <v>29451</v>
      </c>
      <c r="C11909" t="s">
        <v>29452</v>
      </c>
      <c r="D11909">
        <v>2840</v>
      </c>
    </row>
    <row r="11910" spans="1:4" x14ac:dyDescent="0.3">
      <c r="A11910" t="s">
        <v>29453</v>
      </c>
      <c r="B11910" t="s">
        <v>29454</v>
      </c>
      <c r="C11910" t="s">
        <v>29455</v>
      </c>
      <c r="D11910">
        <v>28350</v>
      </c>
    </row>
    <row r="11911" spans="1:4" x14ac:dyDescent="0.3">
      <c r="A11911" t="s">
        <v>29456</v>
      </c>
      <c r="B11911" t="s">
        <v>29457</v>
      </c>
      <c r="C11911" t="s">
        <v>29458</v>
      </c>
      <c r="D11911">
        <v>9120</v>
      </c>
    </row>
    <row r="11912" spans="1:4" x14ac:dyDescent="0.3">
      <c r="A11912" t="s">
        <v>29459</v>
      </c>
      <c r="B11912" t="s">
        <v>29460</v>
      </c>
      <c r="C11912" t="s">
        <v>3480</v>
      </c>
      <c r="D11912">
        <v>9120</v>
      </c>
    </row>
    <row r="11913" spans="1:4" x14ac:dyDescent="0.3">
      <c r="A11913" t="s">
        <v>29461</v>
      </c>
      <c r="B11913" t="s">
        <v>29462</v>
      </c>
      <c r="C11913" t="s">
        <v>29463</v>
      </c>
      <c r="D11913">
        <v>5410</v>
      </c>
    </row>
    <row r="11914" spans="1:4" x14ac:dyDescent="0.3">
      <c r="A11914" t="s">
        <v>29464</v>
      </c>
      <c r="B11914" t="s">
        <v>29465</v>
      </c>
      <c r="C11914" t="s">
        <v>2322</v>
      </c>
      <c r="D11914">
        <v>14030</v>
      </c>
    </row>
    <row r="11915" spans="1:4" x14ac:dyDescent="0.3">
      <c r="A11915" t="s">
        <v>29466</v>
      </c>
      <c r="B11915" t="s">
        <v>29467</v>
      </c>
      <c r="C11915" t="s">
        <v>15219</v>
      </c>
      <c r="D11915">
        <v>15330</v>
      </c>
    </row>
    <row r="11916" spans="1:4" x14ac:dyDescent="0.3">
      <c r="A11916" t="s">
        <v>29468</v>
      </c>
      <c r="B11916" t="s">
        <v>29469</v>
      </c>
      <c r="C11916" t="s">
        <v>29470</v>
      </c>
      <c r="D11916">
        <v>41170</v>
      </c>
    </row>
    <row r="11917" spans="1:4" x14ac:dyDescent="0.3">
      <c r="A11917" t="s">
        <v>29471</v>
      </c>
      <c r="B11917" t="s">
        <v>29472</v>
      </c>
      <c r="C11917" t="s">
        <v>29470</v>
      </c>
      <c r="D11917">
        <v>41170</v>
      </c>
    </row>
    <row r="11918" spans="1:4" x14ac:dyDescent="0.3">
      <c r="A11918" t="s">
        <v>29473</v>
      </c>
      <c r="B11918" t="s">
        <v>29474</v>
      </c>
      <c r="C11918" t="s">
        <v>29470</v>
      </c>
      <c r="D11918">
        <v>41170</v>
      </c>
    </row>
    <row r="11919" spans="1:4" x14ac:dyDescent="0.3">
      <c r="A11919" t="s">
        <v>29475</v>
      </c>
      <c r="B11919" t="s">
        <v>29476</v>
      </c>
      <c r="C11919" t="s">
        <v>29470</v>
      </c>
      <c r="D11919">
        <v>41170</v>
      </c>
    </row>
    <row r="11920" spans="1:4" x14ac:dyDescent="0.3">
      <c r="A11920" t="s">
        <v>29477</v>
      </c>
      <c r="B11920" t="s">
        <v>29478</v>
      </c>
      <c r="C11920" t="s">
        <v>29479</v>
      </c>
      <c r="D11920">
        <v>15220</v>
      </c>
    </row>
    <row r="11921" spans="1:4" x14ac:dyDescent="0.3">
      <c r="A11921" t="s">
        <v>29480</v>
      </c>
      <c r="B11921" t="s">
        <v>29481</v>
      </c>
      <c r="C11921" t="s">
        <v>29479</v>
      </c>
      <c r="D11921">
        <v>15220</v>
      </c>
    </row>
    <row r="11922" spans="1:4" x14ac:dyDescent="0.3">
      <c r="A11922" t="s">
        <v>29482</v>
      </c>
      <c r="B11922" t="s">
        <v>29483</v>
      </c>
      <c r="C11922" t="s">
        <v>29484</v>
      </c>
      <c r="D11922">
        <v>44910</v>
      </c>
    </row>
    <row r="11923" spans="1:4" x14ac:dyDescent="0.3">
      <c r="A11923" t="s">
        <v>29485</v>
      </c>
      <c r="B11923" t="s">
        <v>29486</v>
      </c>
      <c r="C11923" t="s">
        <v>29484</v>
      </c>
      <c r="D11923">
        <v>44910</v>
      </c>
    </row>
    <row r="11924" spans="1:4" x14ac:dyDescent="0.3">
      <c r="A11924" t="s">
        <v>29487</v>
      </c>
      <c r="B11924" t="s">
        <v>29488</v>
      </c>
      <c r="C11924" t="s">
        <v>29489</v>
      </c>
      <c r="D11924">
        <v>36180</v>
      </c>
    </row>
    <row r="11925" spans="1:4" x14ac:dyDescent="0.3">
      <c r="A11925" t="s">
        <v>29490</v>
      </c>
      <c r="B11925" t="s">
        <v>29491</v>
      </c>
      <c r="C11925" t="s">
        <v>29492</v>
      </c>
      <c r="D11925">
        <v>58630</v>
      </c>
    </row>
    <row r="11926" spans="1:4" x14ac:dyDescent="0.3">
      <c r="A11926" t="s">
        <v>29493</v>
      </c>
      <c r="B11926" t="s">
        <v>29494</v>
      </c>
      <c r="C11926" t="s">
        <v>29495</v>
      </c>
      <c r="D11926">
        <v>37430</v>
      </c>
    </row>
    <row r="11927" spans="1:4" x14ac:dyDescent="0.3">
      <c r="A11927" t="s">
        <v>29496</v>
      </c>
      <c r="B11927" t="s">
        <v>29497</v>
      </c>
      <c r="C11927" t="s">
        <v>29489</v>
      </c>
      <c r="D11927">
        <v>38050</v>
      </c>
    </row>
    <row r="11928" spans="1:4" x14ac:dyDescent="0.3">
      <c r="A11928" t="s">
        <v>29498</v>
      </c>
      <c r="B11928" t="s">
        <v>29497</v>
      </c>
      <c r="C11928" t="s">
        <v>29495</v>
      </c>
      <c r="D11928">
        <v>42420</v>
      </c>
    </row>
    <row r="11929" spans="1:4" x14ac:dyDescent="0.3">
      <c r="A11929" t="s">
        <v>29499</v>
      </c>
      <c r="B11929" t="s">
        <v>29500</v>
      </c>
      <c r="C11929" t="s">
        <v>29501</v>
      </c>
      <c r="D11929">
        <v>24330</v>
      </c>
    </row>
    <row r="11930" spans="1:4" x14ac:dyDescent="0.3">
      <c r="A11930" t="s">
        <v>29502</v>
      </c>
      <c r="B11930" t="s">
        <v>29503</v>
      </c>
      <c r="C11930" t="s">
        <v>29504</v>
      </c>
      <c r="D11930">
        <v>31190</v>
      </c>
    </row>
    <row r="11931" spans="1:4" x14ac:dyDescent="0.3">
      <c r="A11931" t="s">
        <v>29505</v>
      </c>
      <c r="B11931" t="s">
        <v>29506</v>
      </c>
      <c r="C11931" t="s">
        <v>1809</v>
      </c>
      <c r="D11931">
        <v>14360</v>
      </c>
    </row>
    <row r="11932" spans="1:4" x14ac:dyDescent="0.3">
      <c r="A11932" t="s">
        <v>29507</v>
      </c>
      <c r="B11932" t="s">
        <v>29508</v>
      </c>
      <c r="C11932" t="s">
        <v>29509</v>
      </c>
      <c r="D11932">
        <v>6440</v>
      </c>
    </row>
    <row r="11933" spans="1:4" x14ac:dyDescent="0.3">
      <c r="A11933" t="s">
        <v>29510</v>
      </c>
      <c r="B11933" t="s">
        <v>29511</v>
      </c>
      <c r="C11933" t="s">
        <v>9270</v>
      </c>
      <c r="D11933">
        <v>15370</v>
      </c>
    </row>
    <row r="11934" spans="1:4" x14ac:dyDescent="0.3">
      <c r="A11934" t="s">
        <v>29512</v>
      </c>
      <c r="B11934" t="s">
        <v>29513</v>
      </c>
      <c r="C11934" t="s">
        <v>29514</v>
      </c>
      <c r="D11934">
        <v>35390</v>
      </c>
    </row>
    <row r="11935" spans="1:4" x14ac:dyDescent="0.3">
      <c r="A11935" t="s">
        <v>29515</v>
      </c>
      <c r="B11935" t="s">
        <v>29516</v>
      </c>
      <c r="C11935" t="s">
        <v>29517</v>
      </c>
      <c r="D11935">
        <v>11130</v>
      </c>
    </row>
    <row r="11936" spans="1:4" x14ac:dyDescent="0.3">
      <c r="A11936" t="s">
        <v>29518</v>
      </c>
      <c r="B11936" t="s">
        <v>29519</v>
      </c>
      <c r="C11936" t="s">
        <v>21670</v>
      </c>
      <c r="D11936">
        <v>18610</v>
      </c>
    </row>
    <row r="11937" spans="1:4" x14ac:dyDescent="0.3">
      <c r="A11937" t="s">
        <v>29520</v>
      </c>
      <c r="B11937" t="s">
        <v>29521</v>
      </c>
      <c r="C11937" t="s">
        <v>10077</v>
      </c>
      <c r="D11937">
        <v>13990</v>
      </c>
    </row>
    <row r="11938" spans="1:4" x14ac:dyDescent="0.3">
      <c r="A11938" t="s">
        <v>29522</v>
      </c>
      <c r="B11938" t="s">
        <v>29523</v>
      </c>
      <c r="C11938" t="s">
        <v>14315</v>
      </c>
      <c r="D11938">
        <v>11600</v>
      </c>
    </row>
    <row r="11939" spans="1:4" x14ac:dyDescent="0.3">
      <c r="A11939" t="s">
        <v>29524</v>
      </c>
      <c r="B11939" t="s">
        <v>29525</v>
      </c>
      <c r="C11939" t="s">
        <v>28591</v>
      </c>
      <c r="D11939">
        <v>11030</v>
      </c>
    </row>
    <row r="11940" spans="1:4" x14ac:dyDescent="0.3">
      <c r="A11940" t="s">
        <v>29526</v>
      </c>
      <c r="B11940" t="s">
        <v>29527</v>
      </c>
      <c r="C11940" t="s">
        <v>29528</v>
      </c>
      <c r="D11940">
        <v>7520</v>
      </c>
    </row>
    <row r="11941" spans="1:4" x14ac:dyDescent="0.3">
      <c r="A11941" t="s">
        <v>29529</v>
      </c>
      <c r="B11941" t="s">
        <v>29530</v>
      </c>
      <c r="C11941" t="s">
        <v>29531</v>
      </c>
      <c r="D11941">
        <v>11250</v>
      </c>
    </row>
    <row r="11942" spans="1:4" x14ac:dyDescent="0.3">
      <c r="A11942" t="s">
        <v>29532</v>
      </c>
      <c r="B11942" t="s">
        <v>29533</v>
      </c>
      <c r="C11942" t="s">
        <v>29534</v>
      </c>
      <c r="D11942">
        <v>6620</v>
      </c>
    </row>
    <row r="11943" spans="1:4" x14ac:dyDescent="0.3">
      <c r="A11943" t="s">
        <v>29535</v>
      </c>
      <c r="B11943" t="s">
        <v>29536</v>
      </c>
      <c r="C11943" t="s">
        <v>29537</v>
      </c>
      <c r="D11943">
        <v>30980</v>
      </c>
    </row>
    <row r="11944" spans="1:4" x14ac:dyDescent="0.3">
      <c r="A11944" t="s">
        <v>29538</v>
      </c>
      <c r="B11944" t="s">
        <v>29539</v>
      </c>
      <c r="C11944" t="s">
        <v>29540</v>
      </c>
      <c r="D11944">
        <v>720</v>
      </c>
    </row>
    <row r="11945" spans="1:4" x14ac:dyDescent="0.3">
      <c r="A11945" t="s">
        <v>29541</v>
      </c>
      <c r="B11945" t="s">
        <v>29542</v>
      </c>
      <c r="C11945" t="s">
        <v>29540</v>
      </c>
      <c r="D11945">
        <v>670</v>
      </c>
    </row>
    <row r="11946" spans="1:4" x14ac:dyDescent="0.3">
      <c r="A11946" t="s">
        <v>29543</v>
      </c>
      <c r="B11946" t="s">
        <v>29544</v>
      </c>
      <c r="C11946" t="s">
        <v>971</v>
      </c>
      <c r="D11946">
        <v>11100</v>
      </c>
    </row>
    <row r="11947" spans="1:4" x14ac:dyDescent="0.3">
      <c r="A11947" t="s">
        <v>29545</v>
      </c>
      <c r="B11947" t="s">
        <v>29546</v>
      </c>
      <c r="C11947" t="s">
        <v>14315</v>
      </c>
      <c r="D11947">
        <v>19080</v>
      </c>
    </row>
    <row r="11948" spans="1:4" x14ac:dyDescent="0.3">
      <c r="A11948" t="s">
        <v>29547</v>
      </c>
      <c r="B11948" t="s">
        <v>29548</v>
      </c>
      <c r="C11948" t="s">
        <v>698</v>
      </c>
      <c r="D11948">
        <v>7370</v>
      </c>
    </row>
    <row r="11949" spans="1:4" x14ac:dyDescent="0.3">
      <c r="A11949" t="s">
        <v>29549</v>
      </c>
      <c r="B11949" t="s">
        <v>29550</v>
      </c>
      <c r="C11949" t="s">
        <v>698</v>
      </c>
      <c r="D11949">
        <v>7410</v>
      </c>
    </row>
    <row r="11950" spans="1:4" x14ac:dyDescent="0.3">
      <c r="A11950" t="s">
        <v>29551</v>
      </c>
      <c r="B11950" t="s">
        <v>29552</v>
      </c>
      <c r="C11950" t="s">
        <v>698</v>
      </c>
      <c r="D11950">
        <v>7600</v>
      </c>
    </row>
    <row r="11951" spans="1:4" x14ac:dyDescent="0.3">
      <c r="A11951" t="s">
        <v>29553</v>
      </c>
      <c r="B11951" t="s">
        <v>29554</v>
      </c>
      <c r="C11951" t="s">
        <v>600</v>
      </c>
      <c r="D11951">
        <v>5190</v>
      </c>
    </row>
    <row r="11952" spans="1:4" x14ac:dyDescent="0.3">
      <c r="A11952" t="s">
        <v>29555</v>
      </c>
      <c r="B11952" t="s">
        <v>29556</v>
      </c>
      <c r="C11952" t="s">
        <v>613</v>
      </c>
      <c r="D11952">
        <v>5370</v>
      </c>
    </row>
    <row r="11953" spans="1:4" x14ac:dyDescent="0.3">
      <c r="A11953" t="s">
        <v>29557</v>
      </c>
      <c r="B11953" t="s">
        <v>29558</v>
      </c>
      <c r="C11953" t="s">
        <v>613</v>
      </c>
      <c r="D11953">
        <v>9880</v>
      </c>
    </row>
    <row r="11954" spans="1:4" x14ac:dyDescent="0.3">
      <c r="A11954" t="s">
        <v>29559</v>
      </c>
      <c r="B11954" t="s">
        <v>29560</v>
      </c>
      <c r="C11954" t="s">
        <v>29561</v>
      </c>
      <c r="D11954">
        <v>39820</v>
      </c>
    </row>
    <row r="11955" spans="1:4" x14ac:dyDescent="0.3">
      <c r="A11955" t="s">
        <v>29562</v>
      </c>
      <c r="B11955" t="s">
        <v>29563</v>
      </c>
      <c r="C11955" t="s">
        <v>29564</v>
      </c>
      <c r="D11955">
        <v>5930</v>
      </c>
    </row>
    <row r="11956" spans="1:4" x14ac:dyDescent="0.3">
      <c r="A11956" t="s">
        <v>29565</v>
      </c>
      <c r="B11956" t="s">
        <v>29566</v>
      </c>
      <c r="C11956" t="s">
        <v>29567</v>
      </c>
      <c r="D11956">
        <v>3500</v>
      </c>
    </row>
    <row r="11957" spans="1:4" x14ac:dyDescent="0.3">
      <c r="A11957" t="s">
        <v>29568</v>
      </c>
      <c r="B11957" t="s">
        <v>29569</v>
      </c>
      <c r="C11957" t="s">
        <v>29570</v>
      </c>
      <c r="D11957">
        <v>18030</v>
      </c>
    </row>
    <row r="11958" spans="1:4" x14ac:dyDescent="0.3">
      <c r="A11958" t="s">
        <v>29571</v>
      </c>
      <c r="B11958" t="s">
        <v>29569</v>
      </c>
      <c r="C11958" t="s">
        <v>29572</v>
      </c>
      <c r="D11958">
        <v>15360</v>
      </c>
    </row>
    <row r="11959" spans="1:4" x14ac:dyDescent="0.3">
      <c r="A11959" t="s">
        <v>29573</v>
      </c>
      <c r="B11959" t="s">
        <v>29574</v>
      </c>
      <c r="C11959" t="s">
        <v>29575</v>
      </c>
      <c r="D11959">
        <v>13970</v>
      </c>
    </row>
    <row r="11960" spans="1:4" x14ac:dyDescent="0.3">
      <c r="A11960" t="s">
        <v>29576</v>
      </c>
      <c r="B11960" t="s">
        <v>29577</v>
      </c>
      <c r="C11960" t="s">
        <v>29575</v>
      </c>
      <c r="D11960">
        <v>13970</v>
      </c>
    </row>
    <row r="11961" spans="1:4" x14ac:dyDescent="0.3">
      <c r="A11961" t="s">
        <v>29578</v>
      </c>
      <c r="B11961" t="s">
        <v>29579</v>
      </c>
      <c r="C11961" t="s">
        <v>29575</v>
      </c>
      <c r="D11961">
        <v>13970</v>
      </c>
    </row>
    <row r="11962" spans="1:4" x14ac:dyDescent="0.3">
      <c r="A11962" t="s">
        <v>29580</v>
      </c>
      <c r="B11962" t="s">
        <v>29581</v>
      </c>
      <c r="C11962" t="s">
        <v>29575</v>
      </c>
      <c r="D11962">
        <v>13970</v>
      </c>
    </row>
    <row r="11963" spans="1:4" x14ac:dyDescent="0.3">
      <c r="A11963" t="s">
        <v>29582</v>
      </c>
      <c r="B11963" t="s">
        <v>29583</v>
      </c>
      <c r="C11963" t="s">
        <v>1809</v>
      </c>
      <c r="D11963">
        <v>14560</v>
      </c>
    </row>
    <row r="11964" spans="1:4" x14ac:dyDescent="0.3">
      <c r="A11964" t="s">
        <v>29584</v>
      </c>
      <c r="B11964" t="s">
        <v>29585</v>
      </c>
      <c r="C11964" t="s">
        <v>2465</v>
      </c>
      <c r="D11964">
        <v>9650</v>
      </c>
    </row>
    <row r="11965" spans="1:4" x14ac:dyDescent="0.3">
      <c r="A11965" t="s">
        <v>29586</v>
      </c>
      <c r="B11965" t="s">
        <v>5963</v>
      </c>
      <c r="C11965" t="s">
        <v>971</v>
      </c>
      <c r="D11965">
        <v>7550</v>
      </c>
    </row>
    <row r="11966" spans="1:4" x14ac:dyDescent="0.3">
      <c r="A11966" t="s">
        <v>29587</v>
      </c>
      <c r="B11966" t="s">
        <v>29588</v>
      </c>
      <c r="C11966" t="s">
        <v>2468</v>
      </c>
      <c r="D11966">
        <v>2780</v>
      </c>
    </row>
    <row r="11967" spans="1:4" x14ac:dyDescent="0.3">
      <c r="A11967" t="s">
        <v>29589</v>
      </c>
      <c r="B11967" t="s">
        <v>29590</v>
      </c>
      <c r="C11967" t="s">
        <v>971</v>
      </c>
      <c r="D11967">
        <v>11650</v>
      </c>
    </row>
    <row r="11968" spans="1:4" x14ac:dyDescent="0.3">
      <c r="A11968" t="s">
        <v>29591</v>
      </c>
      <c r="B11968" t="s">
        <v>29592</v>
      </c>
      <c r="C11968" t="s">
        <v>2323</v>
      </c>
      <c r="D11968">
        <v>15170</v>
      </c>
    </row>
    <row r="11969" spans="1:4" x14ac:dyDescent="0.3">
      <c r="A11969" t="s">
        <v>29593</v>
      </c>
      <c r="B11969" t="s">
        <v>29594</v>
      </c>
      <c r="C11969" t="s">
        <v>2323</v>
      </c>
      <c r="D11969">
        <v>15430</v>
      </c>
    </row>
    <row r="11970" spans="1:4" x14ac:dyDescent="0.3">
      <c r="A11970" t="s">
        <v>29595</v>
      </c>
      <c r="B11970" t="s">
        <v>29596</v>
      </c>
      <c r="C11970" t="s">
        <v>29597</v>
      </c>
      <c r="D11970">
        <v>19460</v>
      </c>
    </row>
    <row r="11971" spans="1:4" x14ac:dyDescent="0.3">
      <c r="A11971" t="s">
        <v>29598</v>
      </c>
      <c r="B11971" t="s">
        <v>29599</v>
      </c>
      <c r="C11971" t="s">
        <v>29597</v>
      </c>
      <c r="D11971">
        <v>19460</v>
      </c>
    </row>
    <row r="11972" spans="1:4" x14ac:dyDescent="0.3">
      <c r="A11972" t="s">
        <v>29600</v>
      </c>
      <c r="B11972" t="s">
        <v>29601</v>
      </c>
      <c r="C11972" t="s">
        <v>29597</v>
      </c>
      <c r="D11972">
        <v>19460</v>
      </c>
    </row>
    <row r="11973" spans="1:4" x14ac:dyDescent="0.3">
      <c r="A11973" t="s">
        <v>29602</v>
      </c>
      <c r="B11973" t="s">
        <v>29603</v>
      </c>
      <c r="C11973" t="s">
        <v>29604</v>
      </c>
      <c r="D11973">
        <v>7800</v>
      </c>
    </row>
    <row r="11974" spans="1:4" x14ac:dyDescent="0.3">
      <c r="A11974" t="s">
        <v>29605</v>
      </c>
      <c r="B11974" t="s">
        <v>29606</v>
      </c>
      <c r="C11974" t="s">
        <v>29607</v>
      </c>
      <c r="D11974">
        <v>7800</v>
      </c>
    </row>
    <row r="11975" spans="1:4" x14ac:dyDescent="0.3">
      <c r="A11975" t="s">
        <v>29608</v>
      </c>
      <c r="B11975" t="s">
        <v>29609</v>
      </c>
      <c r="C11975" t="s">
        <v>1809</v>
      </c>
      <c r="D11975">
        <v>4790</v>
      </c>
    </row>
    <row r="11976" spans="1:4" x14ac:dyDescent="0.3">
      <c r="A11976" t="s">
        <v>29610</v>
      </c>
      <c r="B11976" t="s">
        <v>29611</v>
      </c>
      <c r="C11976" t="s">
        <v>28930</v>
      </c>
      <c r="D11976">
        <v>6640</v>
      </c>
    </row>
    <row r="11977" spans="1:4" x14ac:dyDescent="0.3">
      <c r="A11977" t="s">
        <v>29612</v>
      </c>
      <c r="B11977" t="s">
        <v>10670</v>
      </c>
      <c r="C11977" t="s">
        <v>29613</v>
      </c>
      <c r="D11977">
        <v>1580</v>
      </c>
    </row>
    <row r="11978" spans="1:4" x14ac:dyDescent="0.3">
      <c r="A11978" t="s">
        <v>29614</v>
      </c>
      <c r="B11978" t="s">
        <v>29615</v>
      </c>
      <c r="C11978" t="s">
        <v>651</v>
      </c>
      <c r="D11978">
        <v>6510</v>
      </c>
    </row>
    <row r="11979" spans="1:4" x14ac:dyDescent="0.3">
      <c r="A11979" t="s">
        <v>29616</v>
      </c>
      <c r="B11979" t="s">
        <v>29617</v>
      </c>
      <c r="C11979" t="s">
        <v>2437</v>
      </c>
      <c r="D11979">
        <v>8190</v>
      </c>
    </row>
    <row r="11980" spans="1:4" x14ac:dyDescent="0.3">
      <c r="A11980" t="s">
        <v>29618</v>
      </c>
      <c r="B11980" t="s">
        <v>29619</v>
      </c>
      <c r="C11980" t="s">
        <v>651</v>
      </c>
      <c r="D11980">
        <v>14130</v>
      </c>
    </row>
    <row r="11981" spans="1:4" x14ac:dyDescent="0.3">
      <c r="A11981" t="s">
        <v>29620</v>
      </c>
      <c r="B11981" t="s">
        <v>29621</v>
      </c>
      <c r="C11981" t="s">
        <v>651</v>
      </c>
      <c r="D11981">
        <v>10330</v>
      </c>
    </row>
    <row r="11982" spans="1:4" x14ac:dyDescent="0.3">
      <c r="A11982" t="s">
        <v>29622</v>
      </c>
      <c r="B11982" t="s">
        <v>29623</v>
      </c>
      <c r="C11982" t="s">
        <v>29540</v>
      </c>
      <c r="D11982">
        <v>3700</v>
      </c>
    </row>
    <row r="11983" spans="1:4" x14ac:dyDescent="0.3">
      <c r="A11983" t="s">
        <v>29624</v>
      </c>
      <c r="B11983" t="s">
        <v>29625</v>
      </c>
      <c r="C11983" t="s">
        <v>29626</v>
      </c>
      <c r="D11983">
        <v>3750</v>
      </c>
    </row>
    <row r="11984" spans="1:4" x14ac:dyDescent="0.3">
      <c r="A11984" t="s">
        <v>29627</v>
      </c>
      <c r="B11984" t="s">
        <v>29628</v>
      </c>
      <c r="C11984" t="s">
        <v>29626</v>
      </c>
      <c r="D11984">
        <v>3290</v>
      </c>
    </row>
    <row r="11985" spans="1:4" x14ac:dyDescent="0.3">
      <c r="A11985" t="s">
        <v>29629</v>
      </c>
      <c r="B11985" t="s">
        <v>4052</v>
      </c>
      <c r="C11985" t="s">
        <v>4001</v>
      </c>
      <c r="D11985">
        <v>5320</v>
      </c>
    </row>
    <row r="11986" spans="1:4" x14ac:dyDescent="0.3">
      <c r="A11986" t="s">
        <v>29630</v>
      </c>
      <c r="B11986" t="s">
        <v>29631</v>
      </c>
      <c r="C11986" t="s">
        <v>29632</v>
      </c>
      <c r="D11986">
        <v>32440</v>
      </c>
    </row>
    <row r="11987" spans="1:4" x14ac:dyDescent="0.3">
      <c r="A11987" t="s">
        <v>29633</v>
      </c>
      <c r="B11987" t="s">
        <v>29634</v>
      </c>
      <c r="C11987" t="s">
        <v>29635</v>
      </c>
      <c r="D11987">
        <v>31000</v>
      </c>
    </row>
    <row r="11988" spans="1:4" x14ac:dyDescent="0.3">
      <c r="A11988" t="s">
        <v>29636</v>
      </c>
      <c r="B11988" t="s">
        <v>29637</v>
      </c>
      <c r="C11988" t="s">
        <v>1809</v>
      </c>
      <c r="D11988">
        <v>6870</v>
      </c>
    </row>
    <row r="11989" spans="1:4" x14ac:dyDescent="0.3">
      <c r="A11989" t="s">
        <v>29638</v>
      </c>
      <c r="B11989" t="s">
        <v>29639</v>
      </c>
      <c r="C11989" t="s">
        <v>29640</v>
      </c>
      <c r="D11989">
        <v>98000</v>
      </c>
    </row>
    <row r="11990" spans="1:4" x14ac:dyDescent="0.3">
      <c r="A11990" t="s">
        <v>29641</v>
      </c>
      <c r="B11990" t="s">
        <v>29642</v>
      </c>
      <c r="C11990" t="s">
        <v>3708</v>
      </c>
      <c r="D11990">
        <v>10380</v>
      </c>
    </row>
    <row r="11991" spans="1:4" x14ac:dyDescent="0.3">
      <c r="A11991" t="s">
        <v>29643</v>
      </c>
      <c r="B11991" t="s">
        <v>29644</v>
      </c>
      <c r="C11991" t="s">
        <v>29645</v>
      </c>
      <c r="D11991">
        <v>7100</v>
      </c>
    </row>
    <row r="11992" spans="1:4" x14ac:dyDescent="0.3">
      <c r="A11992" t="s">
        <v>29646</v>
      </c>
      <c r="B11992" t="s">
        <v>29647</v>
      </c>
      <c r="C11992" t="s">
        <v>971</v>
      </c>
      <c r="D11992">
        <v>23570</v>
      </c>
    </row>
    <row r="11993" spans="1:4" x14ac:dyDescent="0.3">
      <c r="A11993" t="s">
        <v>29648</v>
      </c>
      <c r="B11993" t="s">
        <v>29649</v>
      </c>
      <c r="C11993" t="s">
        <v>29650</v>
      </c>
      <c r="D11993">
        <v>3380</v>
      </c>
    </row>
    <row r="11994" spans="1:4" x14ac:dyDescent="0.3">
      <c r="A11994" t="s">
        <v>29651</v>
      </c>
      <c r="B11994" t="s">
        <v>29652</v>
      </c>
      <c r="C11994" t="s">
        <v>29653</v>
      </c>
      <c r="D11994">
        <v>8420</v>
      </c>
    </row>
    <row r="11995" spans="1:4" x14ac:dyDescent="0.3">
      <c r="A11995" t="s">
        <v>29654</v>
      </c>
      <c r="B11995" t="s">
        <v>29655</v>
      </c>
      <c r="C11995" t="s">
        <v>29656</v>
      </c>
      <c r="D11995">
        <v>6760</v>
      </c>
    </row>
    <row r="11996" spans="1:4" x14ac:dyDescent="0.3">
      <c r="A11996" t="s">
        <v>29657</v>
      </c>
      <c r="B11996" t="s">
        <v>29658</v>
      </c>
      <c r="C11996" t="s">
        <v>1321</v>
      </c>
      <c r="D11996">
        <v>7800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285"/>
  <sheetViews>
    <sheetView workbookViewId="0"/>
  </sheetViews>
  <sheetFormatPr defaultColWidth="8.875" defaultRowHeight="16.5" x14ac:dyDescent="0.3"/>
  <sheetData>
    <row r="1" spans="1:4" x14ac:dyDescent="0.3">
      <c r="A1" s="1" t="s">
        <v>29659</v>
      </c>
      <c r="B1" s="1" t="s">
        <v>29660</v>
      </c>
      <c r="C1" s="1" t="s">
        <v>572</v>
      </c>
      <c r="D1" s="1" t="s">
        <v>29661</v>
      </c>
    </row>
    <row r="2" spans="1:4" x14ac:dyDescent="0.3">
      <c r="A2">
        <v>1244474</v>
      </c>
      <c r="B2" t="s">
        <v>29662</v>
      </c>
      <c r="C2" t="s">
        <v>29663</v>
      </c>
      <c r="D2">
        <v>6080</v>
      </c>
    </row>
    <row r="3" spans="1:4" x14ac:dyDescent="0.3">
      <c r="A3">
        <v>1873723</v>
      </c>
      <c r="B3" t="s">
        <v>29664</v>
      </c>
      <c r="C3" t="s">
        <v>29665</v>
      </c>
      <c r="D3">
        <v>6470</v>
      </c>
    </row>
    <row r="4" spans="1:4" x14ac:dyDescent="0.3">
      <c r="A4">
        <v>1243846</v>
      </c>
      <c r="B4" t="s">
        <v>124</v>
      </c>
      <c r="C4" t="s">
        <v>29666</v>
      </c>
      <c r="D4">
        <v>2210</v>
      </c>
    </row>
    <row r="5" spans="1:4" x14ac:dyDescent="0.3">
      <c r="A5">
        <v>1244322</v>
      </c>
      <c r="B5" t="s">
        <v>29667</v>
      </c>
      <c r="C5" t="s">
        <v>29668</v>
      </c>
      <c r="D5">
        <v>10480</v>
      </c>
    </row>
    <row r="6" spans="1:4" x14ac:dyDescent="0.3">
      <c r="A6">
        <v>1244431</v>
      </c>
      <c r="B6" t="s">
        <v>29669</v>
      </c>
      <c r="C6" t="s">
        <v>29670</v>
      </c>
      <c r="D6">
        <v>1190</v>
      </c>
    </row>
    <row r="7" spans="1:4" x14ac:dyDescent="0.3">
      <c r="A7">
        <v>1244452</v>
      </c>
      <c r="B7" t="s">
        <v>29671</v>
      </c>
      <c r="C7" t="s">
        <v>29670</v>
      </c>
      <c r="D7">
        <v>1980</v>
      </c>
    </row>
    <row r="8" spans="1:4" x14ac:dyDescent="0.3">
      <c r="A8">
        <v>1244588</v>
      </c>
      <c r="B8" t="s">
        <v>29672</v>
      </c>
      <c r="C8" t="s">
        <v>29673</v>
      </c>
      <c r="D8">
        <v>3430</v>
      </c>
    </row>
    <row r="9" spans="1:4" x14ac:dyDescent="0.3">
      <c r="A9">
        <v>1327729</v>
      </c>
      <c r="B9" t="s">
        <v>29674</v>
      </c>
      <c r="C9" t="s">
        <v>29675</v>
      </c>
      <c r="D9">
        <v>3430</v>
      </c>
    </row>
    <row r="10" spans="1:4" x14ac:dyDescent="0.3">
      <c r="A10">
        <v>1327739</v>
      </c>
      <c r="B10" t="s">
        <v>29676</v>
      </c>
      <c r="C10" t="s">
        <v>29677</v>
      </c>
      <c r="D10">
        <v>3320</v>
      </c>
    </row>
    <row r="11" spans="1:4" x14ac:dyDescent="0.3">
      <c r="A11">
        <v>1341776</v>
      </c>
      <c r="B11" t="s">
        <v>29678</v>
      </c>
      <c r="C11" t="s">
        <v>29679</v>
      </c>
      <c r="D11">
        <v>23390</v>
      </c>
    </row>
    <row r="12" spans="1:4" x14ac:dyDescent="0.3">
      <c r="A12">
        <v>1346074</v>
      </c>
      <c r="B12" t="s">
        <v>29680</v>
      </c>
      <c r="C12" t="s">
        <v>29666</v>
      </c>
      <c r="D12">
        <v>1610</v>
      </c>
    </row>
    <row r="13" spans="1:4" x14ac:dyDescent="0.3">
      <c r="A13">
        <v>1390105</v>
      </c>
      <c r="B13" t="s">
        <v>29681</v>
      </c>
      <c r="C13" t="s">
        <v>29682</v>
      </c>
      <c r="D13">
        <v>3320</v>
      </c>
    </row>
    <row r="14" spans="1:4" x14ac:dyDescent="0.3">
      <c r="A14">
        <v>1423512</v>
      </c>
      <c r="B14" t="s">
        <v>29683</v>
      </c>
      <c r="C14" t="s">
        <v>29684</v>
      </c>
      <c r="D14">
        <v>3430</v>
      </c>
    </row>
    <row r="15" spans="1:4" x14ac:dyDescent="0.3">
      <c r="A15">
        <v>1427465</v>
      </c>
      <c r="B15" t="s">
        <v>29685</v>
      </c>
      <c r="C15" t="s">
        <v>29686</v>
      </c>
      <c r="D15">
        <v>3320</v>
      </c>
    </row>
    <row r="16" spans="1:4" x14ac:dyDescent="0.3">
      <c r="A16">
        <v>1427467</v>
      </c>
      <c r="B16" t="s">
        <v>29687</v>
      </c>
      <c r="C16" t="s">
        <v>29688</v>
      </c>
      <c r="D16">
        <v>3320</v>
      </c>
    </row>
    <row r="17" spans="1:4" x14ac:dyDescent="0.3">
      <c r="A17">
        <v>1481367</v>
      </c>
      <c r="B17" t="s">
        <v>29689</v>
      </c>
      <c r="C17" t="s">
        <v>29690</v>
      </c>
      <c r="D17">
        <v>3320</v>
      </c>
    </row>
    <row r="18" spans="1:4" x14ac:dyDescent="0.3">
      <c r="A18">
        <v>1519436</v>
      </c>
      <c r="B18" t="s">
        <v>29691</v>
      </c>
      <c r="C18" t="s">
        <v>29692</v>
      </c>
      <c r="D18">
        <v>3430</v>
      </c>
    </row>
    <row r="19" spans="1:4" x14ac:dyDescent="0.3">
      <c r="A19">
        <v>1537075</v>
      </c>
      <c r="B19" t="s">
        <v>29693</v>
      </c>
      <c r="C19" t="s">
        <v>29694</v>
      </c>
      <c r="D19">
        <v>23920</v>
      </c>
    </row>
    <row r="20" spans="1:4" x14ac:dyDescent="0.3">
      <c r="A20">
        <v>1858700</v>
      </c>
      <c r="B20" t="s">
        <v>29695</v>
      </c>
      <c r="C20" t="s">
        <v>29696</v>
      </c>
      <c r="D20">
        <v>6347</v>
      </c>
    </row>
    <row r="21" spans="1:4" x14ac:dyDescent="0.3">
      <c r="A21">
        <v>1859738</v>
      </c>
      <c r="B21" t="s">
        <v>29697</v>
      </c>
      <c r="C21" t="s">
        <v>29698</v>
      </c>
      <c r="D21">
        <v>5950</v>
      </c>
    </row>
    <row r="22" spans="1:4" x14ac:dyDescent="0.3">
      <c r="A22">
        <v>1873718</v>
      </c>
      <c r="B22" t="s">
        <v>29699</v>
      </c>
      <c r="C22" t="s">
        <v>29700</v>
      </c>
      <c r="D22">
        <v>3320</v>
      </c>
    </row>
    <row r="23" spans="1:4" x14ac:dyDescent="0.3">
      <c r="A23">
        <v>1873719</v>
      </c>
      <c r="B23" t="s">
        <v>29681</v>
      </c>
      <c r="C23" t="s">
        <v>29701</v>
      </c>
      <c r="D23">
        <v>3320</v>
      </c>
    </row>
    <row r="24" spans="1:4" x14ac:dyDescent="0.3">
      <c r="A24">
        <v>1873720</v>
      </c>
      <c r="B24" t="s">
        <v>29681</v>
      </c>
      <c r="C24" t="s">
        <v>29702</v>
      </c>
      <c r="D24">
        <v>3320</v>
      </c>
    </row>
    <row r="25" spans="1:4" x14ac:dyDescent="0.3">
      <c r="A25">
        <v>1873721</v>
      </c>
      <c r="B25" t="s">
        <v>29699</v>
      </c>
      <c r="C25" t="s">
        <v>29703</v>
      </c>
      <c r="D25">
        <v>3320</v>
      </c>
    </row>
    <row r="26" spans="1:4" x14ac:dyDescent="0.3">
      <c r="A26">
        <v>1873722</v>
      </c>
      <c r="B26" t="s">
        <v>29681</v>
      </c>
      <c r="C26" t="s">
        <v>29704</v>
      </c>
      <c r="D26">
        <v>3320</v>
      </c>
    </row>
    <row r="27" spans="1:4" x14ac:dyDescent="0.3">
      <c r="A27">
        <v>1242381</v>
      </c>
      <c r="B27" t="s">
        <v>427</v>
      </c>
      <c r="C27" t="s">
        <v>29666</v>
      </c>
      <c r="D27">
        <v>14960</v>
      </c>
    </row>
    <row r="28" spans="1:4" x14ac:dyDescent="0.3">
      <c r="A28">
        <v>1242476</v>
      </c>
      <c r="B28" t="s">
        <v>29705</v>
      </c>
      <c r="C28" t="s">
        <v>29666</v>
      </c>
      <c r="D28">
        <v>24940</v>
      </c>
    </row>
    <row r="29" spans="1:4" x14ac:dyDescent="0.3">
      <c r="A29">
        <v>1244005</v>
      </c>
      <c r="B29" t="s">
        <v>427</v>
      </c>
      <c r="C29" t="s">
        <v>19793</v>
      </c>
      <c r="D29">
        <v>1510</v>
      </c>
    </row>
    <row r="30" spans="1:4" x14ac:dyDescent="0.3">
      <c r="A30">
        <v>1242249</v>
      </c>
      <c r="B30" t="s">
        <v>29706</v>
      </c>
      <c r="C30" t="s">
        <v>29707</v>
      </c>
      <c r="D30">
        <v>8400</v>
      </c>
    </row>
    <row r="31" spans="1:4" x14ac:dyDescent="0.3">
      <c r="A31">
        <v>1242269</v>
      </c>
      <c r="B31" t="s">
        <v>29708</v>
      </c>
      <c r="C31" t="s">
        <v>29709</v>
      </c>
      <c r="D31">
        <v>9980</v>
      </c>
    </row>
    <row r="32" spans="1:4" x14ac:dyDescent="0.3">
      <c r="A32">
        <v>1242270</v>
      </c>
      <c r="B32" t="s">
        <v>29710</v>
      </c>
      <c r="C32" t="s">
        <v>29666</v>
      </c>
      <c r="D32">
        <v>10620</v>
      </c>
    </row>
    <row r="33" spans="1:4" x14ac:dyDescent="0.3">
      <c r="A33">
        <v>1242449</v>
      </c>
      <c r="B33" t="s">
        <v>29711</v>
      </c>
      <c r="C33" t="s">
        <v>29666</v>
      </c>
      <c r="D33">
        <v>11760</v>
      </c>
    </row>
    <row r="34" spans="1:4" x14ac:dyDescent="0.3">
      <c r="A34">
        <v>1244562</v>
      </c>
      <c r="B34" t="s">
        <v>29712</v>
      </c>
      <c r="C34" t="s">
        <v>29666</v>
      </c>
      <c r="D34">
        <v>11360</v>
      </c>
    </row>
    <row r="35" spans="1:4" x14ac:dyDescent="0.3">
      <c r="A35">
        <v>1408104</v>
      </c>
      <c r="B35" t="s">
        <v>29713</v>
      </c>
      <c r="C35" t="s">
        <v>29666</v>
      </c>
      <c r="D35">
        <v>8630</v>
      </c>
    </row>
    <row r="36" spans="1:4" x14ac:dyDescent="0.3">
      <c r="A36">
        <v>1526947</v>
      </c>
      <c r="B36" t="s">
        <v>29714</v>
      </c>
      <c r="C36" t="s">
        <v>29715</v>
      </c>
      <c r="D36">
        <v>7550</v>
      </c>
    </row>
    <row r="37" spans="1:4" x14ac:dyDescent="0.3">
      <c r="A37">
        <v>1546591</v>
      </c>
      <c r="B37" t="s">
        <v>29716</v>
      </c>
      <c r="C37" t="s">
        <v>29715</v>
      </c>
      <c r="D37">
        <v>4310</v>
      </c>
    </row>
    <row r="38" spans="1:4" x14ac:dyDescent="0.3">
      <c r="A38">
        <v>1832118</v>
      </c>
      <c r="B38" t="s">
        <v>29716</v>
      </c>
      <c r="C38" t="s">
        <v>29717</v>
      </c>
      <c r="D38">
        <v>3773</v>
      </c>
    </row>
    <row r="39" spans="1:4" x14ac:dyDescent="0.3">
      <c r="A39">
        <v>1841948</v>
      </c>
      <c r="B39" t="s">
        <v>29716</v>
      </c>
      <c r="C39" t="s">
        <v>29718</v>
      </c>
      <c r="D39">
        <v>3590</v>
      </c>
    </row>
    <row r="40" spans="1:4" x14ac:dyDescent="0.3">
      <c r="A40">
        <v>1841949</v>
      </c>
      <c r="B40" t="s">
        <v>29716</v>
      </c>
      <c r="C40" t="s">
        <v>29718</v>
      </c>
      <c r="D40">
        <v>3180</v>
      </c>
    </row>
    <row r="41" spans="1:4" x14ac:dyDescent="0.3">
      <c r="A41">
        <v>1858699</v>
      </c>
      <c r="B41" t="s">
        <v>29719</v>
      </c>
      <c r="C41" t="s">
        <v>29720</v>
      </c>
      <c r="D41">
        <v>5324</v>
      </c>
    </row>
    <row r="42" spans="1:4" x14ac:dyDescent="0.3">
      <c r="A42">
        <v>1242272</v>
      </c>
      <c r="B42" t="s">
        <v>29721</v>
      </c>
      <c r="C42" t="s">
        <v>29666</v>
      </c>
      <c r="D42">
        <v>8580</v>
      </c>
    </row>
    <row r="43" spans="1:4" x14ac:dyDescent="0.3">
      <c r="A43">
        <v>1243830</v>
      </c>
      <c r="B43" t="s">
        <v>29722</v>
      </c>
      <c r="C43" t="s">
        <v>29723</v>
      </c>
      <c r="D43">
        <v>77150</v>
      </c>
    </row>
    <row r="44" spans="1:4" x14ac:dyDescent="0.3">
      <c r="A44">
        <v>1242281</v>
      </c>
      <c r="B44" t="s">
        <v>29724</v>
      </c>
      <c r="C44" t="s">
        <v>29666</v>
      </c>
      <c r="D44">
        <v>17150</v>
      </c>
    </row>
    <row r="45" spans="1:4" x14ac:dyDescent="0.3">
      <c r="A45">
        <v>1451110</v>
      </c>
      <c r="B45" t="s">
        <v>29725</v>
      </c>
      <c r="C45" t="s">
        <v>29726</v>
      </c>
      <c r="D45">
        <v>3817</v>
      </c>
    </row>
    <row r="46" spans="1:4" x14ac:dyDescent="0.3">
      <c r="A46">
        <v>1521209</v>
      </c>
      <c r="B46" t="s">
        <v>29727</v>
      </c>
      <c r="C46" t="s">
        <v>29726</v>
      </c>
      <c r="D46">
        <v>4807</v>
      </c>
    </row>
    <row r="47" spans="1:4" x14ac:dyDescent="0.3">
      <c r="A47">
        <v>1526943</v>
      </c>
      <c r="B47" t="s">
        <v>29727</v>
      </c>
      <c r="C47" t="s">
        <v>29728</v>
      </c>
      <c r="D47">
        <v>7550</v>
      </c>
    </row>
    <row r="48" spans="1:4" x14ac:dyDescent="0.3">
      <c r="A48">
        <v>1528148</v>
      </c>
      <c r="B48" t="s">
        <v>29725</v>
      </c>
      <c r="C48" t="s">
        <v>29718</v>
      </c>
      <c r="D48">
        <v>3839</v>
      </c>
    </row>
    <row r="49" spans="1:4" x14ac:dyDescent="0.3">
      <c r="A49">
        <v>1803793</v>
      </c>
      <c r="B49" t="s">
        <v>29729</v>
      </c>
      <c r="C49" t="s">
        <v>29728</v>
      </c>
      <c r="D49">
        <v>3740</v>
      </c>
    </row>
    <row r="50" spans="1:4" x14ac:dyDescent="0.3">
      <c r="A50">
        <v>1841972</v>
      </c>
      <c r="B50" t="s">
        <v>29725</v>
      </c>
      <c r="C50" t="s">
        <v>29726</v>
      </c>
      <c r="D50">
        <v>3070</v>
      </c>
    </row>
    <row r="51" spans="1:4" x14ac:dyDescent="0.3">
      <c r="A51">
        <v>1841973</v>
      </c>
      <c r="B51" t="s">
        <v>29725</v>
      </c>
      <c r="C51" t="s">
        <v>29726</v>
      </c>
      <c r="D51">
        <v>3120</v>
      </c>
    </row>
    <row r="52" spans="1:4" x14ac:dyDescent="0.3">
      <c r="A52">
        <v>1858696</v>
      </c>
      <c r="B52" t="s">
        <v>29730</v>
      </c>
      <c r="C52" t="s">
        <v>29731</v>
      </c>
      <c r="D52">
        <v>4972</v>
      </c>
    </row>
    <row r="53" spans="1:4" x14ac:dyDescent="0.3">
      <c r="A53">
        <v>1803794</v>
      </c>
      <c r="B53" t="s">
        <v>29732</v>
      </c>
      <c r="C53" t="s">
        <v>29728</v>
      </c>
      <c r="D53">
        <v>13560</v>
      </c>
    </row>
    <row r="54" spans="1:4" x14ac:dyDescent="0.3">
      <c r="A54">
        <v>1818084</v>
      </c>
      <c r="B54" t="s">
        <v>29733</v>
      </c>
      <c r="C54" t="s">
        <v>29666</v>
      </c>
      <c r="D54">
        <v>34300</v>
      </c>
    </row>
    <row r="55" spans="1:4" x14ac:dyDescent="0.3">
      <c r="A55">
        <v>1841951</v>
      </c>
      <c r="B55" t="s">
        <v>29734</v>
      </c>
      <c r="C55" t="s">
        <v>29735</v>
      </c>
      <c r="D55">
        <v>12700</v>
      </c>
    </row>
    <row r="56" spans="1:4" x14ac:dyDescent="0.3">
      <c r="A56">
        <v>1841952</v>
      </c>
      <c r="B56" t="s">
        <v>29734</v>
      </c>
      <c r="C56" t="s">
        <v>29736</v>
      </c>
      <c r="D56">
        <v>13250</v>
      </c>
    </row>
    <row r="57" spans="1:4" x14ac:dyDescent="0.3">
      <c r="A57">
        <v>1342374</v>
      </c>
      <c r="B57" t="s">
        <v>29737</v>
      </c>
      <c r="C57" t="s">
        <v>29738</v>
      </c>
      <c r="D57">
        <v>8500</v>
      </c>
    </row>
    <row r="58" spans="1:4" x14ac:dyDescent="0.3">
      <c r="A58">
        <v>1447768</v>
      </c>
      <c r="B58" t="s">
        <v>29739</v>
      </c>
      <c r="C58" t="s">
        <v>29740</v>
      </c>
      <c r="D58">
        <v>1640</v>
      </c>
    </row>
    <row r="59" spans="1:4" x14ac:dyDescent="0.3">
      <c r="A59">
        <v>1447769</v>
      </c>
      <c r="B59" t="s">
        <v>29741</v>
      </c>
      <c r="C59" t="s">
        <v>29742</v>
      </c>
      <c r="D59">
        <v>1640</v>
      </c>
    </row>
    <row r="60" spans="1:4" x14ac:dyDescent="0.3">
      <c r="A60">
        <v>1523377</v>
      </c>
      <c r="B60" t="s">
        <v>29743</v>
      </c>
      <c r="C60" t="s">
        <v>29744</v>
      </c>
      <c r="D60">
        <v>11080</v>
      </c>
    </row>
    <row r="61" spans="1:4" x14ac:dyDescent="0.3">
      <c r="A61">
        <v>1840361</v>
      </c>
      <c r="B61" t="s">
        <v>29745</v>
      </c>
      <c r="C61" t="s">
        <v>29746</v>
      </c>
      <c r="D61">
        <v>11860</v>
      </c>
    </row>
    <row r="62" spans="1:4" x14ac:dyDescent="0.3">
      <c r="A62">
        <v>1840362</v>
      </c>
      <c r="B62" t="s">
        <v>29747</v>
      </c>
      <c r="C62" t="s">
        <v>29748</v>
      </c>
      <c r="D62">
        <v>11860</v>
      </c>
    </row>
    <row r="63" spans="1:4" x14ac:dyDescent="0.3">
      <c r="A63">
        <v>1841962</v>
      </c>
      <c r="B63" t="s">
        <v>29749</v>
      </c>
      <c r="C63" t="s">
        <v>29750</v>
      </c>
      <c r="D63">
        <v>4460</v>
      </c>
    </row>
    <row r="64" spans="1:4" x14ac:dyDescent="0.3">
      <c r="A64">
        <v>1841963</v>
      </c>
      <c r="B64" t="s">
        <v>29749</v>
      </c>
      <c r="C64" t="s">
        <v>29751</v>
      </c>
      <c r="D64">
        <v>4460</v>
      </c>
    </row>
    <row r="65" spans="1:4" x14ac:dyDescent="0.3">
      <c r="A65">
        <v>1241968</v>
      </c>
      <c r="B65" t="s">
        <v>29752</v>
      </c>
      <c r="C65" t="s">
        <v>29753</v>
      </c>
      <c r="D65">
        <v>14030</v>
      </c>
    </row>
    <row r="66" spans="1:4" x14ac:dyDescent="0.3">
      <c r="A66">
        <v>1242317</v>
      </c>
      <c r="B66" t="s">
        <v>29752</v>
      </c>
      <c r="C66" t="s">
        <v>29666</v>
      </c>
      <c r="D66">
        <v>3900</v>
      </c>
    </row>
    <row r="67" spans="1:4" x14ac:dyDescent="0.3">
      <c r="A67">
        <v>1384308</v>
      </c>
      <c r="B67" t="s">
        <v>29754</v>
      </c>
      <c r="C67" t="s">
        <v>29666</v>
      </c>
      <c r="D67">
        <v>4210</v>
      </c>
    </row>
    <row r="68" spans="1:4" x14ac:dyDescent="0.3">
      <c r="A68">
        <v>1242172</v>
      </c>
      <c r="B68" t="s">
        <v>395</v>
      </c>
      <c r="C68" t="s">
        <v>29666</v>
      </c>
      <c r="D68">
        <v>4670</v>
      </c>
    </row>
    <row r="69" spans="1:4" x14ac:dyDescent="0.3">
      <c r="A69">
        <v>1242331</v>
      </c>
      <c r="B69" t="s">
        <v>29755</v>
      </c>
      <c r="C69" t="s">
        <v>29666</v>
      </c>
      <c r="D69">
        <v>5460</v>
      </c>
    </row>
    <row r="70" spans="1:4" x14ac:dyDescent="0.3">
      <c r="A70">
        <v>1242332</v>
      </c>
      <c r="B70" t="s">
        <v>29756</v>
      </c>
      <c r="C70" t="s">
        <v>29666</v>
      </c>
      <c r="D70">
        <v>7020</v>
      </c>
    </row>
    <row r="71" spans="1:4" x14ac:dyDescent="0.3">
      <c r="A71">
        <v>1242339</v>
      </c>
      <c r="B71" t="s">
        <v>270</v>
      </c>
      <c r="C71" t="s">
        <v>29666</v>
      </c>
      <c r="D71">
        <v>2650</v>
      </c>
    </row>
    <row r="72" spans="1:4" x14ac:dyDescent="0.3">
      <c r="A72">
        <v>1242366</v>
      </c>
      <c r="B72" t="s">
        <v>568</v>
      </c>
      <c r="C72" t="s">
        <v>29666</v>
      </c>
      <c r="D72">
        <v>3120</v>
      </c>
    </row>
    <row r="73" spans="1:4" x14ac:dyDescent="0.3">
      <c r="A73">
        <v>1242443</v>
      </c>
      <c r="B73" t="s">
        <v>29757</v>
      </c>
      <c r="C73" t="s">
        <v>29666</v>
      </c>
      <c r="D73">
        <v>7020</v>
      </c>
    </row>
    <row r="74" spans="1:4" x14ac:dyDescent="0.3">
      <c r="A74">
        <v>1305690</v>
      </c>
      <c r="B74" t="s">
        <v>29758</v>
      </c>
      <c r="C74" t="s">
        <v>29666</v>
      </c>
      <c r="D74">
        <v>21050</v>
      </c>
    </row>
    <row r="75" spans="1:4" x14ac:dyDescent="0.3">
      <c r="A75">
        <v>1417551</v>
      </c>
      <c r="B75" t="s">
        <v>29758</v>
      </c>
      <c r="C75" t="s">
        <v>29668</v>
      </c>
      <c r="D75">
        <v>42080</v>
      </c>
    </row>
    <row r="76" spans="1:4" x14ac:dyDescent="0.3">
      <c r="A76">
        <v>1419606</v>
      </c>
      <c r="B76" t="s">
        <v>29756</v>
      </c>
      <c r="C76" t="s">
        <v>29759</v>
      </c>
      <c r="D76">
        <v>50500</v>
      </c>
    </row>
    <row r="77" spans="1:4" x14ac:dyDescent="0.3">
      <c r="A77">
        <v>1833729</v>
      </c>
      <c r="B77" t="s">
        <v>29760</v>
      </c>
      <c r="C77" t="s">
        <v>29666</v>
      </c>
      <c r="D77">
        <v>1630</v>
      </c>
    </row>
    <row r="78" spans="1:4" x14ac:dyDescent="0.3">
      <c r="A78">
        <v>1857491</v>
      </c>
      <c r="B78" t="s">
        <v>29761</v>
      </c>
      <c r="C78" t="s">
        <v>29762</v>
      </c>
      <c r="D78">
        <v>4210</v>
      </c>
    </row>
    <row r="79" spans="1:4" x14ac:dyDescent="0.3">
      <c r="A79">
        <v>1857492</v>
      </c>
      <c r="B79" t="s">
        <v>29763</v>
      </c>
      <c r="C79" t="s">
        <v>29764</v>
      </c>
      <c r="D79">
        <v>16840</v>
      </c>
    </row>
    <row r="80" spans="1:4" x14ac:dyDescent="0.3">
      <c r="A80">
        <v>1241978</v>
      </c>
      <c r="B80" t="s">
        <v>29765</v>
      </c>
      <c r="C80" t="s">
        <v>29753</v>
      </c>
      <c r="D80">
        <v>45380</v>
      </c>
    </row>
    <row r="81" spans="1:4" x14ac:dyDescent="0.3">
      <c r="A81">
        <v>1242053</v>
      </c>
      <c r="B81" t="s">
        <v>29766</v>
      </c>
      <c r="C81" t="s">
        <v>29666</v>
      </c>
      <c r="D81">
        <v>12800</v>
      </c>
    </row>
    <row r="82" spans="1:4" x14ac:dyDescent="0.3">
      <c r="A82">
        <v>1242351</v>
      </c>
      <c r="B82" t="s">
        <v>29767</v>
      </c>
      <c r="C82" t="s">
        <v>29768</v>
      </c>
      <c r="D82">
        <v>12960</v>
      </c>
    </row>
    <row r="83" spans="1:4" x14ac:dyDescent="0.3">
      <c r="A83">
        <v>1242352</v>
      </c>
      <c r="B83" t="s">
        <v>29769</v>
      </c>
      <c r="C83" t="s">
        <v>29666</v>
      </c>
      <c r="D83">
        <v>12800</v>
      </c>
    </row>
    <row r="84" spans="1:4" x14ac:dyDescent="0.3">
      <c r="A84">
        <v>1242353</v>
      </c>
      <c r="B84" t="s">
        <v>29765</v>
      </c>
      <c r="C84" t="s">
        <v>29666</v>
      </c>
      <c r="D84">
        <v>12180</v>
      </c>
    </row>
    <row r="85" spans="1:4" x14ac:dyDescent="0.3">
      <c r="A85">
        <v>1242374</v>
      </c>
      <c r="B85" t="s">
        <v>29770</v>
      </c>
      <c r="C85" t="s">
        <v>29771</v>
      </c>
      <c r="D85">
        <v>45380</v>
      </c>
    </row>
    <row r="86" spans="1:4" x14ac:dyDescent="0.3">
      <c r="A86">
        <v>1242375</v>
      </c>
      <c r="B86" t="s">
        <v>29770</v>
      </c>
      <c r="C86" t="s">
        <v>29666</v>
      </c>
      <c r="D86">
        <v>12180</v>
      </c>
    </row>
    <row r="87" spans="1:4" x14ac:dyDescent="0.3">
      <c r="A87">
        <v>1244305</v>
      </c>
      <c r="B87" t="s">
        <v>29772</v>
      </c>
      <c r="C87" t="s">
        <v>29666</v>
      </c>
      <c r="D87">
        <v>18710</v>
      </c>
    </row>
    <row r="88" spans="1:4" x14ac:dyDescent="0.3">
      <c r="A88">
        <v>1244306</v>
      </c>
      <c r="B88" t="s">
        <v>29773</v>
      </c>
      <c r="C88" t="s">
        <v>29666</v>
      </c>
      <c r="D88">
        <v>18710</v>
      </c>
    </row>
    <row r="89" spans="1:4" x14ac:dyDescent="0.3">
      <c r="A89">
        <v>1420898</v>
      </c>
      <c r="B89" t="s">
        <v>29770</v>
      </c>
      <c r="C89" t="s">
        <v>5882</v>
      </c>
      <c r="D89">
        <v>6410</v>
      </c>
    </row>
    <row r="90" spans="1:4" x14ac:dyDescent="0.3">
      <c r="A90">
        <v>1501620</v>
      </c>
      <c r="B90" t="s">
        <v>29774</v>
      </c>
      <c r="C90" t="s">
        <v>29666</v>
      </c>
      <c r="D90">
        <v>40370</v>
      </c>
    </row>
    <row r="91" spans="1:4" x14ac:dyDescent="0.3">
      <c r="A91">
        <v>1846091</v>
      </c>
      <c r="B91" t="s">
        <v>29775</v>
      </c>
      <c r="C91" t="s">
        <v>29666</v>
      </c>
      <c r="D91">
        <v>11700</v>
      </c>
    </row>
    <row r="92" spans="1:4" x14ac:dyDescent="0.3">
      <c r="A92">
        <v>1857495</v>
      </c>
      <c r="B92" t="s">
        <v>29776</v>
      </c>
      <c r="C92" t="s">
        <v>29777</v>
      </c>
      <c r="D92">
        <v>7310</v>
      </c>
    </row>
    <row r="93" spans="1:4" x14ac:dyDescent="0.3">
      <c r="A93">
        <v>1857496</v>
      </c>
      <c r="B93" t="s">
        <v>29778</v>
      </c>
      <c r="C93" t="s">
        <v>29668</v>
      </c>
      <c r="D93">
        <v>29230</v>
      </c>
    </row>
    <row r="94" spans="1:4" x14ac:dyDescent="0.3">
      <c r="A94">
        <v>1857497</v>
      </c>
      <c r="B94" t="s">
        <v>29779</v>
      </c>
      <c r="C94" t="s">
        <v>29777</v>
      </c>
      <c r="D94">
        <v>7310</v>
      </c>
    </row>
    <row r="95" spans="1:4" x14ac:dyDescent="0.3">
      <c r="A95">
        <v>1857498</v>
      </c>
      <c r="B95" t="s">
        <v>29780</v>
      </c>
      <c r="C95" t="s">
        <v>29668</v>
      </c>
      <c r="D95">
        <v>29230</v>
      </c>
    </row>
    <row r="96" spans="1:4" x14ac:dyDescent="0.3">
      <c r="A96">
        <v>1859735</v>
      </c>
      <c r="B96" t="s">
        <v>29781</v>
      </c>
      <c r="C96" t="s">
        <v>29782</v>
      </c>
      <c r="D96">
        <v>3050</v>
      </c>
    </row>
    <row r="97" spans="1:4" x14ac:dyDescent="0.3">
      <c r="A97">
        <v>1859736</v>
      </c>
      <c r="B97" t="s">
        <v>29783</v>
      </c>
      <c r="C97" t="s">
        <v>29782</v>
      </c>
      <c r="D97">
        <v>3050</v>
      </c>
    </row>
    <row r="98" spans="1:4" x14ac:dyDescent="0.3">
      <c r="A98">
        <v>1242376</v>
      </c>
      <c r="B98" t="s">
        <v>29784</v>
      </c>
      <c r="C98" t="s">
        <v>29666</v>
      </c>
      <c r="D98">
        <v>6120</v>
      </c>
    </row>
    <row r="99" spans="1:4" x14ac:dyDescent="0.3">
      <c r="A99">
        <v>1242377</v>
      </c>
      <c r="B99" t="s">
        <v>29785</v>
      </c>
      <c r="C99" t="s">
        <v>29666</v>
      </c>
      <c r="D99">
        <v>12470</v>
      </c>
    </row>
    <row r="100" spans="1:4" x14ac:dyDescent="0.3">
      <c r="A100">
        <v>1242379</v>
      </c>
      <c r="B100" t="s">
        <v>29784</v>
      </c>
      <c r="C100" t="s">
        <v>29668</v>
      </c>
      <c r="D100">
        <v>11380</v>
      </c>
    </row>
    <row r="101" spans="1:4" x14ac:dyDescent="0.3">
      <c r="A101">
        <v>1244309</v>
      </c>
      <c r="B101" t="s">
        <v>29786</v>
      </c>
      <c r="C101" t="s">
        <v>29666</v>
      </c>
      <c r="D101">
        <v>15590</v>
      </c>
    </row>
    <row r="102" spans="1:4" x14ac:dyDescent="0.3">
      <c r="A102">
        <v>1828263</v>
      </c>
      <c r="B102" t="s">
        <v>29787</v>
      </c>
      <c r="C102" t="s">
        <v>5882</v>
      </c>
      <c r="D102">
        <v>3710</v>
      </c>
    </row>
    <row r="103" spans="1:4" x14ac:dyDescent="0.3">
      <c r="A103">
        <v>1859731</v>
      </c>
      <c r="B103" t="s">
        <v>29788</v>
      </c>
      <c r="C103" t="s">
        <v>2468</v>
      </c>
      <c r="D103">
        <v>3830</v>
      </c>
    </row>
    <row r="104" spans="1:4" x14ac:dyDescent="0.3">
      <c r="A104">
        <v>1242282</v>
      </c>
      <c r="B104" t="s">
        <v>29789</v>
      </c>
      <c r="C104" t="s">
        <v>29666</v>
      </c>
      <c r="D104">
        <v>14810</v>
      </c>
    </row>
    <row r="105" spans="1:4" x14ac:dyDescent="0.3">
      <c r="A105">
        <v>1242283</v>
      </c>
      <c r="B105" t="s">
        <v>29790</v>
      </c>
      <c r="C105" t="s">
        <v>29666</v>
      </c>
      <c r="D105">
        <v>14810</v>
      </c>
    </row>
    <row r="106" spans="1:4" x14ac:dyDescent="0.3">
      <c r="A106">
        <v>1533888</v>
      </c>
      <c r="B106" t="s">
        <v>29791</v>
      </c>
      <c r="C106" t="s">
        <v>29666</v>
      </c>
      <c r="D106">
        <v>17040</v>
      </c>
    </row>
    <row r="107" spans="1:4" x14ac:dyDescent="0.3">
      <c r="A107">
        <v>1859756</v>
      </c>
      <c r="B107" t="s">
        <v>29792</v>
      </c>
      <c r="C107" t="s">
        <v>2468</v>
      </c>
      <c r="D107">
        <v>3830</v>
      </c>
    </row>
    <row r="108" spans="1:4" x14ac:dyDescent="0.3">
      <c r="A108">
        <v>1242276</v>
      </c>
      <c r="B108" t="s">
        <v>29793</v>
      </c>
      <c r="C108" t="s">
        <v>29753</v>
      </c>
      <c r="D108">
        <v>19640</v>
      </c>
    </row>
    <row r="109" spans="1:4" x14ac:dyDescent="0.3">
      <c r="A109">
        <v>1242370</v>
      </c>
      <c r="B109" t="s">
        <v>29794</v>
      </c>
      <c r="C109" t="s">
        <v>29666</v>
      </c>
      <c r="D109">
        <v>5460</v>
      </c>
    </row>
    <row r="110" spans="1:4" x14ac:dyDescent="0.3">
      <c r="A110">
        <v>1244307</v>
      </c>
      <c r="B110" t="s">
        <v>29795</v>
      </c>
      <c r="C110" t="s">
        <v>29666</v>
      </c>
      <c r="D110">
        <v>12470</v>
      </c>
    </row>
    <row r="111" spans="1:4" x14ac:dyDescent="0.3">
      <c r="A111">
        <v>1420900</v>
      </c>
      <c r="B111" t="s">
        <v>29794</v>
      </c>
      <c r="C111" t="s">
        <v>5882</v>
      </c>
      <c r="D111">
        <v>2870</v>
      </c>
    </row>
    <row r="112" spans="1:4" x14ac:dyDescent="0.3">
      <c r="A112">
        <v>1841968</v>
      </c>
      <c r="B112" t="s">
        <v>29796</v>
      </c>
      <c r="C112" t="s">
        <v>29797</v>
      </c>
      <c r="D112">
        <v>2500</v>
      </c>
    </row>
    <row r="113" spans="1:4" x14ac:dyDescent="0.3">
      <c r="A113">
        <v>1841969</v>
      </c>
      <c r="B113" t="s">
        <v>29796</v>
      </c>
      <c r="C113" t="s">
        <v>29798</v>
      </c>
      <c r="D113">
        <v>2330</v>
      </c>
    </row>
    <row r="114" spans="1:4" x14ac:dyDescent="0.3">
      <c r="A114">
        <v>1857479</v>
      </c>
      <c r="B114" t="s">
        <v>29799</v>
      </c>
      <c r="C114" t="s">
        <v>29777</v>
      </c>
      <c r="D114">
        <v>3280</v>
      </c>
    </row>
    <row r="115" spans="1:4" x14ac:dyDescent="0.3">
      <c r="A115">
        <v>1857480</v>
      </c>
      <c r="B115" t="s">
        <v>29800</v>
      </c>
      <c r="C115" t="s">
        <v>29668</v>
      </c>
      <c r="D115">
        <v>13090</v>
      </c>
    </row>
    <row r="116" spans="1:4" x14ac:dyDescent="0.3">
      <c r="A116">
        <v>1242291</v>
      </c>
      <c r="B116" t="s">
        <v>29801</v>
      </c>
      <c r="C116" t="s">
        <v>29666</v>
      </c>
      <c r="D116">
        <v>8520</v>
      </c>
    </row>
    <row r="117" spans="1:4" x14ac:dyDescent="0.3">
      <c r="A117">
        <v>1244368</v>
      </c>
      <c r="B117" t="s">
        <v>29801</v>
      </c>
      <c r="C117" t="s">
        <v>29668</v>
      </c>
      <c r="D117">
        <v>17030</v>
      </c>
    </row>
    <row r="118" spans="1:4" x14ac:dyDescent="0.3">
      <c r="A118">
        <v>1428940</v>
      </c>
      <c r="B118" t="s">
        <v>29801</v>
      </c>
      <c r="C118" t="s">
        <v>29802</v>
      </c>
      <c r="D118">
        <v>9110</v>
      </c>
    </row>
    <row r="119" spans="1:4" x14ac:dyDescent="0.3">
      <c r="A119">
        <v>1530046</v>
      </c>
      <c r="B119" t="s">
        <v>29803</v>
      </c>
      <c r="C119" t="s">
        <v>29666</v>
      </c>
      <c r="D119">
        <v>11700</v>
      </c>
    </row>
    <row r="120" spans="1:4" x14ac:dyDescent="0.3">
      <c r="A120">
        <v>1851644</v>
      </c>
      <c r="B120" t="s">
        <v>29804</v>
      </c>
      <c r="C120" t="s">
        <v>29666</v>
      </c>
      <c r="D120">
        <v>7800</v>
      </c>
    </row>
    <row r="121" spans="1:4" x14ac:dyDescent="0.3">
      <c r="A121">
        <v>1242285</v>
      </c>
      <c r="B121" t="s">
        <v>29805</v>
      </c>
      <c r="C121" t="s">
        <v>29666</v>
      </c>
      <c r="D121">
        <v>20170</v>
      </c>
    </row>
    <row r="122" spans="1:4" x14ac:dyDescent="0.3">
      <c r="A122">
        <v>1242286</v>
      </c>
      <c r="B122" t="s">
        <v>29806</v>
      </c>
      <c r="C122" t="s">
        <v>29666</v>
      </c>
      <c r="D122">
        <v>17470</v>
      </c>
    </row>
    <row r="123" spans="1:4" x14ac:dyDescent="0.3">
      <c r="A123">
        <v>1533870</v>
      </c>
      <c r="B123" t="s">
        <v>29807</v>
      </c>
      <c r="C123" t="s">
        <v>29666</v>
      </c>
      <c r="D123">
        <v>20090</v>
      </c>
    </row>
    <row r="124" spans="1:4" x14ac:dyDescent="0.3">
      <c r="A124">
        <v>1838281</v>
      </c>
      <c r="B124" t="s">
        <v>29808</v>
      </c>
      <c r="C124" t="s">
        <v>29666</v>
      </c>
      <c r="D124">
        <v>17760</v>
      </c>
    </row>
    <row r="125" spans="1:4" x14ac:dyDescent="0.3">
      <c r="A125">
        <v>1242435</v>
      </c>
      <c r="B125" t="s">
        <v>108</v>
      </c>
      <c r="C125" t="s">
        <v>29666</v>
      </c>
      <c r="D125">
        <v>16360</v>
      </c>
    </row>
    <row r="126" spans="1:4" x14ac:dyDescent="0.3">
      <c r="A126">
        <v>1305678</v>
      </c>
      <c r="B126" t="s">
        <v>29809</v>
      </c>
      <c r="C126" t="s">
        <v>29666</v>
      </c>
      <c r="D126">
        <v>7800</v>
      </c>
    </row>
    <row r="127" spans="1:4" x14ac:dyDescent="0.3">
      <c r="A127">
        <v>1428502</v>
      </c>
      <c r="B127" t="s">
        <v>108</v>
      </c>
      <c r="C127" t="s">
        <v>5882</v>
      </c>
      <c r="D127">
        <v>8350</v>
      </c>
    </row>
    <row r="128" spans="1:4" x14ac:dyDescent="0.3">
      <c r="A128">
        <v>1533886</v>
      </c>
      <c r="B128" t="s">
        <v>29810</v>
      </c>
      <c r="C128" t="s">
        <v>29666</v>
      </c>
      <c r="D128">
        <v>11700</v>
      </c>
    </row>
    <row r="129" spans="1:4" x14ac:dyDescent="0.3">
      <c r="A129">
        <v>1844414</v>
      </c>
      <c r="B129" t="s">
        <v>29811</v>
      </c>
      <c r="C129" t="s">
        <v>29668</v>
      </c>
      <c r="D129">
        <v>34300</v>
      </c>
    </row>
    <row r="130" spans="1:4" x14ac:dyDescent="0.3">
      <c r="A130">
        <v>1851646</v>
      </c>
      <c r="B130" t="s">
        <v>29812</v>
      </c>
      <c r="C130" t="s">
        <v>29666</v>
      </c>
      <c r="D130">
        <v>14810</v>
      </c>
    </row>
    <row r="131" spans="1:4" x14ac:dyDescent="0.3">
      <c r="A131">
        <v>1242294</v>
      </c>
      <c r="B131" t="s">
        <v>550</v>
      </c>
      <c r="C131" t="s">
        <v>29666</v>
      </c>
      <c r="D131">
        <v>5810</v>
      </c>
    </row>
    <row r="132" spans="1:4" x14ac:dyDescent="0.3">
      <c r="A132">
        <v>1242295</v>
      </c>
      <c r="B132" t="s">
        <v>29813</v>
      </c>
      <c r="C132" t="s">
        <v>29666</v>
      </c>
      <c r="D132">
        <v>7970</v>
      </c>
    </row>
    <row r="133" spans="1:4" x14ac:dyDescent="0.3">
      <c r="A133">
        <v>1481400</v>
      </c>
      <c r="B133" t="s">
        <v>29814</v>
      </c>
      <c r="C133" t="s">
        <v>29666</v>
      </c>
      <c r="D133">
        <v>10920</v>
      </c>
    </row>
    <row r="134" spans="1:4" x14ac:dyDescent="0.3">
      <c r="A134">
        <v>1841938</v>
      </c>
      <c r="B134" t="s">
        <v>43</v>
      </c>
      <c r="C134" t="s">
        <v>29815</v>
      </c>
      <c r="D134">
        <v>2500</v>
      </c>
    </row>
    <row r="135" spans="1:4" x14ac:dyDescent="0.3">
      <c r="A135">
        <v>1242452</v>
      </c>
      <c r="B135" t="s">
        <v>29816</v>
      </c>
      <c r="C135" t="s">
        <v>29666</v>
      </c>
      <c r="D135">
        <v>23390</v>
      </c>
    </row>
    <row r="136" spans="1:4" x14ac:dyDescent="0.3">
      <c r="A136">
        <v>1244057</v>
      </c>
      <c r="B136" t="s">
        <v>29817</v>
      </c>
      <c r="C136" t="s">
        <v>19793</v>
      </c>
      <c r="D136">
        <v>4450</v>
      </c>
    </row>
    <row r="137" spans="1:4" x14ac:dyDescent="0.3">
      <c r="A137">
        <v>1412235</v>
      </c>
      <c r="B137" t="s">
        <v>29818</v>
      </c>
      <c r="C137" t="s">
        <v>29666</v>
      </c>
      <c r="D137">
        <v>23390</v>
      </c>
    </row>
    <row r="138" spans="1:4" x14ac:dyDescent="0.3">
      <c r="A138">
        <v>1533900</v>
      </c>
      <c r="B138" t="s">
        <v>29819</v>
      </c>
      <c r="C138" t="s">
        <v>29666</v>
      </c>
      <c r="D138">
        <v>26890</v>
      </c>
    </row>
    <row r="139" spans="1:4" x14ac:dyDescent="0.3">
      <c r="A139">
        <v>1241983</v>
      </c>
      <c r="B139" t="s">
        <v>221</v>
      </c>
      <c r="C139" t="s">
        <v>29753</v>
      </c>
      <c r="D139">
        <v>44240</v>
      </c>
    </row>
    <row r="140" spans="1:4" x14ac:dyDescent="0.3">
      <c r="A140">
        <v>1242362</v>
      </c>
      <c r="B140" t="s">
        <v>29820</v>
      </c>
      <c r="C140" t="s">
        <v>29666</v>
      </c>
      <c r="D140">
        <v>12290</v>
      </c>
    </row>
    <row r="141" spans="1:4" x14ac:dyDescent="0.3">
      <c r="A141">
        <v>1243976</v>
      </c>
      <c r="B141" t="s">
        <v>221</v>
      </c>
      <c r="C141" t="s">
        <v>5882</v>
      </c>
      <c r="D141">
        <v>6460</v>
      </c>
    </row>
    <row r="142" spans="1:4" x14ac:dyDescent="0.3">
      <c r="A142">
        <v>1244304</v>
      </c>
      <c r="B142" t="s">
        <v>29821</v>
      </c>
      <c r="C142" t="s">
        <v>29666</v>
      </c>
      <c r="D142">
        <v>15590</v>
      </c>
    </row>
    <row r="143" spans="1:4" x14ac:dyDescent="0.3">
      <c r="A143">
        <v>1828264</v>
      </c>
      <c r="B143" t="s">
        <v>29822</v>
      </c>
      <c r="C143" t="s">
        <v>5882</v>
      </c>
      <c r="D143">
        <v>7020</v>
      </c>
    </row>
    <row r="144" spans="1:4" x14ac:dyDescent="0.3">
      <c r="A144">
        <v>1857493</v>
      </c>
      <c r="B144" t="s">
        <v>29823</v>
      </c>
      <c r="C144" t="s">
        <v>29777</v>
      </c>
      <c r="D144">
        <v>7380</v>
      </c>
    </row>
    <row r="145" spans="1:4" x14ac:dyDescent="0.3">
      <c r="A145">
        <v>1857494</v>
      </c>
      <c r="B145" t="s">
        <v>29824</v>
      </c>
      <c r="C145" t="s">
        <v>29668</v>
      </c>
      <c r="D145">
        <v>29500</v>
      </c>
    </row>
    <row r="146" spans="1:4" x14ac:dyDescent="0.3">
      <c r="A146">
        <v>1242356</v>
      </c>
      <c r="B146" t="s">
        <v>39</v>
      </c>
      <c r="C146" t="s">
        <v>29666</v>
      </c>
      <c r="D146">
        <v>18190</v>
      </c>
    </row>
    <row r="147" spans="1:4" x14ac:dyDescent="0.3">
      <c r="A147">
        <v>1242357</v>
      </c>
      <c r="B147" t="s">
        <v>39</v>
      </c>
      <c r="C147" t="s">
        <v>29825</v>
      </c>
      <c r="D147">
        <v>18190</v>
      </c>
    </row>
    <row r="148" spans="1:4" x14ac:dyDescent="0.3">
      <c r="A148">
        <v>1242360</v>
      </c>
      <c r="B148" t="s">
        <v>39</v>
      </c>
      <c r="C148" t="s">
        <v>29753</v>
      </c>
      <c r="D148">
        <v>65460</v>
      </c>
    </row>
    <row r="149" spans="1:4" x14ac:dyDescent="0.3">
      <c r="A149">
        <v>1244300</v>
      </c>
      <c r="B149" t="s">
        <v>29826</v>
      </c>
      <c r="C149" t="s">
        <v>29666</v>
      </c>
      <c r="D149">
        <v>23390</v>
      </c>
    </row>
    <row r="150" spans="1:4" x14ac:dyDescent="0.3">
      <c r="A150">
        <v>1244511</v>
      </c>
      <c r="B150" t="s">
        <v>29827</v>
      </c>
      <c r="C150" t="s">
        <v>29828</v>
      </c>
      <c r="D150">
        <v>6310</v>
      </c>
    </row>
    <row r="151" spans="1:4" x14ac:dyDescent="0.3">
      <c r="A151">
        <v>1408694</v>
      </c>
      <c r="B151" t="s">
        <v>29829</v>
      </c>
      <c r="C151" t="s">
        <v>29815</v>
      </c>
      <c r="D151">
        <v>2400</v>
      </c>
    </row>
    <row r="152" spans="1:4" x14ac:dyDescent="0.3">
      <c r="A152">
        <v>1409346</v>
      </c>
      <c r="B152" t="s">
        <v>29830</v>
      </c>
      <c r="C152" t="s">
        <v>29831</v>
      </c>
      <c r="D152">
        <v>4345</v>
      </c>
    </row>
    <row r="153" spans="1:4" x14ac:dyDescent="0.3">
      <c r="A153">
        <v>1435600</v>
      </c>
      <c r="B153" t="s">
        <v>29832</v>
      </c>
      <c r="C153" t="s">
        <v>29833</v>
      </c>
      <c r="D153">
        <v>6350</v>
      </c>
    </row>
    <row r="154" spans="1:4" x14ac:dyDescent="0.3">
      <c r="A154">
        <v>1533681</v>
      </c>
      <c r="B154" t="s">
        <v>29830</v>
      </c>
      <c r="C154" t="s">
        <v>29834</v>
      </c>
      <c r="D154">
        <v>4499</v>
      </c>
    </row>
    <row r="155" spans="1:4" x14ac:dyDescent="0.3">
      <c r="A155">
        <v>1841950</v>
      </c>
      <c r="B155" t="s">
        <v>29829</v>
      </c>
      <c r="C155" t="s">
        <v>29835</v>
      </c>
      <c r="D155">
        <v>2650</v>
      </c>
    </row>
    <row r="156" spans="1:4" x14ac:dyDescent="0.3">
      <c r="A156">
        <v>1857117</v>
      </c>
      <c r="B156" t="s">
        <v>29836</v>
      </c>
      <c r="C156" t="s">
        <v>29666</v>
      </c>
      <c r="D156">
        <v>3430</v>
      </c>
    </row>
    <row r="157" spans="1:4" x14ac:dyDescent="0.3">
      <c r="A157">
        <v>1857485</v>
      </c>
      <c r="B157" t="s">
        <v>29837</v>
      </c>
      <c r="C157" t="s">
        <v>29777</v>
      </c>
      <c r="D157">
        <v>10920</v>
      </c>
    </row>
    <row r="158" spans="1:4" x14ac:dyDescent="0.3">
      <c r="A158">
        <v>1857486</v>
      </c>
      <c r="B158" t="s">
        <v>29838</v>
      </c>
      <c r="C158" t="s">
        <v>29668</v>
      </c>
      <c r="D158">
        <v>43640</v>
      </c>
    </row>
    <row r="159" spans="1:4" x14ac:dyDescent="0.3">
      <c r="A159">
        <v>1242297</v>
      </c>
      <c r="B159" t="s">
        <v>29839</v>
      </c>
      <c r="C159" t="s">
        <v>29666</v>
      </c>
      <c r="D159">
        <v>14030</v>
      </c>
    </row>
    <row r="160" spans="1:4" x14ac:dyDescent="0.3">
      <c r="A160">
        <v>1242298</v>
      </c>
      <c r="B160" t="s">
        <v>29840</v>
      </c>
      <c r="C160" t="s">
        <v>29666</v>
      </c>
      <c r="D160">
        <v>28060</v>
      </c>
    </row>
    <row r="161" spans="1:4" x14ac:dyDescent="0.3">
      <c r="A161">
        <v>1244314</v>
      </c>
      <c r="B161" t="s">
        <v>29841</v>
      </c>
      <c r="C161" t="s">
        <v>29666</v>
      </c>
      <c r="D161">
        <v>38960</v>
      </c>
    </row>
    <row r="162" spans="1:4" x14ac:dyDescent="0.3">
      <c r="A162">
        <v>1325651</v>
      </c>
      <c r="B162" t="s">
        <v>29842</v>
      </c>
      <c r="C162" t="s">
        <v>29843</v>
      </c>
      <c r="D162">
        <v>620</v>
      </c>
    </row>
    <row r="163" spans="1:4" x14ac:dyDescent="0.3">
      <c r="A163">
        <v>1392651</v>
      </c>
      <c r="B163" t="s">
        <v>29844</v>
      </c>
      <c r="C163" t="s">
        <v>29666</v>
      </c>
      <c r="D163">
        <v>16840</v>
      </c>
    </row>
    <row r="164" spans="1:4" x14ac:dyDescent="0.3">
      <c r="A164">
        <v>1417545</v>
      </c>
      <c r="B164" t="s">
        <v>29845</v>
      </c>
      <c r="C164" t="s">
        <v>29668</v>
      </c>
      <c r="D164">
        <v>50500</v>
      </c>
    </row>
    <row r="165" spans="1:4" x14ac:dyDescent="0.3">
      <c r="A165">
        <v>1419254</v>
      </c>
      <c r="B165" t="s">
        <v>29846</v>
      </c>
      <c r="C165" t="s">
        <v>29768</v>
      </c>
      <c r="D165">
        <v>32270</v>
      </c>
    </row>
    <row r="166" spans="1:4" x14ac:dyDescent="0.3">
      <c r="A166">
        <v>1442939</v>
      </c>
      <c r="B166" t="s">
        <v>29847</v>
      </c>
      <c r="C166" t="s">
        <v>29768</v>
      </c>
      <c r="D166">
        <v>26500</v>
      </c>
    </row>
    <row r="167" spans="1:4" x14ac:dyDescent="0.3">
      <c r="A167">
        <v>1857487</v>
      </c>
      <c r="B167" t="s">
        <v>29848</v>
      </c>
      <c r="C167" t="s">
        <v>29777</v>
      </c>
      <c r="D167">
        <v>16840</v>
      </c>
    </row>
    <row r="168" spans="1:4" x14ac:dyDescent="0.3">
      <c r="A168">
        <v>1857488</v>
      </c>
      <c r="B168" t="s">
        <v>29849</v>
      </c>
      <c r="C168" t="s">
        <v>29668</v>
      </c>
      <c r="D168">
        <v>67330</v>
      </c>
    </row>
    <row r="169" spans="1:4" x14ac:dyDescent="0.3">
      <c r="A169">
        <v>1242347</v>
      </c>
      <c r="B169" t="s">
        <v>29850</v>
      </c>
      <c r="C169" t="s">
        <v>29666</v>
      </c>
      <c r="D169">
        <v>22610</v>
      </c>
    </row>
    <row r="170" spans="1:4" x14ac:dyDescent="0.3">
      <c r="A170">
        <v>1242348</v>
      </c>
      <c r="B170" t="s">
        <v>29851</v>
      </c>
      <c r="C170" t="s">
        <v>29666</v>
      </c>
      <c r="D170">
        <v>6240</v>
      </c>
    </row>
    <row r="171" spans="1:4" x14ac:dyDescent="0.3">
      <c r="A171">
        <v>1376933</v>
      </c>
      <c r="B171" t="s">
        <v>29852</v>
      </c>
      <c r="C171" t="s">
        <v>29666</v>
      </c>
      <c r="D171">
        <v>24940</v>
      </c>
    </row>
    <row r="172" spans="1:4" x14ac:dyDescent="0.3">
      <c r="A172">
        <v>1521197</v>
      </c>
      <c r="B172" t="s">
        <v>29853</v>
      </c>
      <c r="C172" t="s">
        <v>29854</v>
      </c>
      <c r="D172">
        <v>2810</v>
      </c>
    </row>
    <row r="173" spans="1:4" x14ac:dyDescent="0.3">
      <c r="A173">
        <v>1533894</v>
      </c>
      <c r="B173" t="s">
        <v>29855</v>
      </c>
      <c r="C173" t="s">
        <v>29666</v>
      </c>
      <c r="D173">
        <v>22610</v>
      </c>
    </row>
    <row r="174" spans="1:4" x14ac:dyDescent="0.3">
      <c r="A174">
        <v>1857483</v>
      </c>
      <c r="B174" t="s">
        <v>29856</v>
      </c>
      <c r="C174" t="s">
        <v>29777</v>
      </c>
      <c r="D174">
        <v>3740</v>
      </c>
    </row>
    <row r="175" spans="1:4" x14ac:dyDescent="0.3">
      <c r="A175">
        <v>1857484</v>
      </c>
      <c r="B175" t="s">
        <v>29857</v>
      </c>
      <c r="C175" t="s">
        <v>29668</v>
      </c>
      <c r="D175">
        <v>14960</v>
      </c>
    </row>
    <row r="176" spans="1:4" x14ac:dyDescent="0.3">
      <c r="A176">
        <v>1857489</v>
      </c>
      <c r="B176" t="s">
        <v>29855</v>
      </c>
      <c r="C176" t="s">
        <v>29777</v>
      </c>
      <c r="D176">
        <v>13560</v>
      </c>
    </row>
    <row r="177" spans="1:4" x14ac:dyDescent="0.3">
      <c r="A177">
        <v>1857490</v>
      </c>
      <c r="B177" t="s">
        <v>29858</v>
      </c>
      <c r="C177" t="s">
        <v>29668</v>
      </c>
      <c r="D177">
        <v>54240</v>
      </c>
    </row>
    <row r="178" spans="1:4" x14ac:dyDescent="0.3">
      <c r="A178">
        <v>1241967</v>
      </c>
      <c r="B178" t="s">
        <v>29859</v>
      </c>
      <c r="C178" t="s">
        <v>29666</v>
      </c>
      <c r="D178">
        <v>12820</v>
      </c>
    </row>
    <row r="179" spans="1:4" x14ac:dyDescent="0.3">
      <c r="A179">
        <v>1242483</v>
      </c>
      <c r="B179" t="s">
        <v>200</v>
      </c>
      <c r="C179" t="s">
        <v>29666</v>
      </c>
      <c r="D179">
        <v>46760</v>
      </c>
    </row>
    <row r="180" spans="1:4" x14ac:dyDescent="0.3">
      <c r="A180">
        <v>1243961</v>
      </c>
      <c r="B180" t="s">
        <v>29860</v>
      </c>
      <c r="C180" t="s">
        <v>29861</v>
      </c>
      <c r="D180">
        <v>9360</v>
      </c>
    </row>
    <row r="181" spans="1:4" x14ac:dyDescent="0.3">
      <c r="A181">
        <v>1242321</v>
      </c>
      <c r="B181" t="s">
        <v>29862</v>
      </c>
      <c r="C181" t="s">
        <v>29666</v>
      </c>
      <c r="D181">
        <v>10300</v>
      </c>
    </row>
    <row r="182" spans="1:4" x14ac:dyDescent="0.3">
      <c r="A182">
        <v>1242322</v>
      </c>
      <c r="B182" t="s">
        <v>29863</v>
      </c>
      <c r="C182" t="s">
        <v>29666</v>
      </c>
      <c r="D182">
        <v>9360</v>
      </c>
    </row>
    <row r="183" spans="1:4" x14ac:dyDescent="0.3">
      <c r="A183">
        <v>1242325</v>
      </c>
      <c r="B183" t="s">
        <v>29862</v>
      </c>
      <c r="C183" t="s">
        <v>29864</v>
      </c>
      <c r="D183">
        <v>37030</v>
      </c>
    </row>
    <row r="184" spans="1:4" x14ac:dyDescent="0.3">
      <c r="A184">
        <v>1243978</v>
      </c>
      <c r="B184" t="s">
        <v>29863</v>
      </c>
      <c r="C184" t="s">
        <v>29865</v>
      </c>
      <c r="D184">
        <v>4920</v>
      </c>
    </row>
    <row r="185" spans="1:4" x14ac:dyDescent="0.3">
      <c r="A185">
        <v>1244501</v>
      </c>
      <c r="B185" t="s">
        <v>29863</v>
      </c>
      <c r="C185" t="s">
        <v>29753</v>
      </c>
      <c r="D185">
        <v>33670</v>
      </c>
    </row>
    <row r="186" spans="1:4" x14ac:dyDescent="0.3">
      <c r="A186">
        <v>1530049</v>
      </c>
      <c r="B186" t="s">
        <v>29866</v>
      </c>
      <c r="C186" t="s">
        <v>29666</v>
      </c>
      <c r="D186">
        <v>10760</v>
      </c>
    </row>
    <row r="187" spans="1:4" x14ac:dyDescent="0.3">
      <c r="A187">
        <v>1509622</v>
      </c>
      <c r="B187" t="s">
        <v>29867</v>
      </c>
      <c r="C187" t="s">
        <v>29868</v>
      </c>
      <c r="D187">
        <v>4895</v>
      </c>
    </row>
    <row r="188" spans="1:4" x14ac:dyDescent="0.3">
      <c r="A188">
        <v>1841970</v>
      </c>
      <c r="B188" t="s">
        <v>29867</v>
      </c>
      <c r="C188" t="s">
        <v>29835</v>
      </c>
      <c r="D188">
        <v>2650</v>
      </c>
    </row>
    <row r="189" spans="1:4" x14ac:dyDescent="0.3">
      <c r="A189">
        <v>1242365</v>
      </c>
      <c r="B189" t="s">
        <v>29869</v>
      </c>
      <c r="C189" t="s">
        <v>29666</v>
      </c>
      <c r="D189">
        <v>7180</v>
      </c>
    </row>
    <row r="190" spans="1:4" x14ac:dyDescent="0.3">
      <c r="A190">
        <v>1481402</v>
      </c>
      <c r="B190" t="s">
        <v>29870</v>
      </c>
      <c r="C190" t="s">
        <v>29666</v>
      </c>
      <c r="D190">
        <v>10920</v>
      </c>
    </row>
    <row r="191" spans="1:4" x14ac:dyDescent="0.3">
      <c r="A191">
        <v>1857481</v>
      </c>
      <c r="B191" t="s">
        <v>29871</v>
      </c>
      <c r="C191" t="s">
        <v>29777</v>
      </c>
      <c r="D191">
        <v>4310</v>
      </c>
    </row>
    <row r="192" spans="1:4" x14ac:dyDescent="0.3">
      <c r="A192">
        <v>1857482</v>
      </c>
      <c r="B192" t="s">
        <v>29872</v>
      </c>
      <c r="C192" t="s">
        <v>29668</v>
      </c>
      <c r="D192">
        <v>17200</v>
      </c>
    </row>
    <row r="193" spans="1:4" x14ac:dyDescent="0.3">
      <c r="A193">
        <v>1242190</v>
      </c>
      <c r="B193" t="s">
        <v>29873</v>
      </c>
      <c r="C193" t="s">
        <v>29666</v>
      </c>
      <c r="D193">
        <v>5930</v>
      </c>
    </row>
    <row r="194" spans="1:4" x14ac:dyDescent="0.3">
      <c r="A194">
        <v>1242335</v>
      </c>
      <c r="B194" t="s">
        <v>338</v>
      </c>
      <c r="C194" t="s">
        <v>29666</v>
      </c>
      <c r="D194">
        <v>3740</v>
      </c>
    </row>
    <row r="195" spans="1:4" x14ac:dyDescent="0.3">
      <c r="A195">
        <v>1242337</v>
      </c>
      <c r="B195" t="s">
        <v>338</v>
      </c>
      <c r="C195" t="s">
        <v>29753</v>
      </c>
      <c r="D195">
        <v>13480</v>
      </c>
    </row>
    <row r="196" spans="1:4" x14ac:dyDescent="0.3">
      <c r="A196">
        <v>1530050</v>
      </c>
      <c r="B196" t="s">
        <v>29874</v>
      </c>
      <c r="C196" t="s">
        <v>29753</v>
      </c>
      <c r="D196">
        <v>15490</v>
      </c>
    </row>
    <row r="197" spans="1:4" x14ac:dyDescent="0.3">
      <c r="A197">
        <v>1841958</v>
      </c>
      <c r="B197" t="s">
        <v>29875</v>
      </c>
      <c r="C197" t="s">
        <v>29815</v>
      </c>
      <c r="D197">
        <v>2160</v>
      </c>
    </row>
    <row r="198" spans="1:4" x14ac:dyDescent="0.3">
      <c r="A198">
        <v>1242174</v>
      </c>
      <c r="B198" t="s">
        <v>29876</v>
      </c>
      <c r="C198" t="s">
        <v>29666</v>
      </c>
      <c r="D198">
        <v>4680</v>
      </c>
    </row>
    <row r="199" spans="1:4" x14ac:dyDescent="0.3">
      <c r="A199">
        <v>1242509</v>
      </c>
      <c r="B199" t="s">
        <v>29877</v>
      </c>
      <c r="C199" t="s">
        <v>29878</v>
      </c>
      <c r="D199">
        <v>18400</v>
      </c>
    </row>
    <row r="200" spans="1:4" x14ac:dyDescent="0.3">
      <c r="A200">
        <v>1243957</v>
      </c>
      <c r="B200" t="s">
        <v>29877</v>
      </c>
      <c r="C200" t="s">
        <v>29879</v>
      </c>
      <c r="D200">
        <v>9200</v>
      </c>
    </row>
    <row r="201" spans="1:4" x14ac:dyDescent="0.3">
      <c r="A201">
        <v>1244008</v>
      </c>
      <c r="B201" t="s">
        <v>29880</v>
      </c>
      <c r="C201" t="s">
        <v>29666</v>
      </c>
      <c r="D201">
        <v>13250</v>
      </c>
    </row>
    <row r="202" spans="1:4" x14ac:dyDescent="0.3">
      <c r="A202">
        <v>1409516</v>
      </c>
      <c r="B202" t="s">
        <v>29881</v>
      </c>
      <c r="C202" t="s">
        <v>29666</v>
      </c>
      <c r="D202">
        <v>3900</v>
      </c>
    </row>
    <row r="203" spans="1:4" x14ac:dyDescent="0.3">
      <c r="A203">
        <v>1827881</v>
      </c>
      <c r="B203" t="s">
        <v>407</v>
      </c>
      <c r="C203" t="s">
        <v>29882</v>
      </c>
      <c r="D203">
        <v>1892</v>
      </c>
    </row>
    <row r="204" spans="1:4" x14ac:dyDescent="0.3">
      <c r="A204">
        <v>1327836</v>
      </c>
      <c r="B204" t="s">
        <v>29883</v>
      </c>
      <c r="C204" t="s">
        <v>29884</v>
      </c>
      <c r="D204">
        <v>3070</v>
      </c>
    </row>
    <row r="205" spans="1:4" x14ac:dyDescent="0.3">
      <c r="A205">
        <v>1327837</v>
      </c>
      <c r="B205" t="s">
        <v>29883</v>
      </c>
      <c r="C205" t="s">
        <v>29885</v>
      </c>
      <c r="D205">
        <v>3070</v>
      </c>
    </row>
    <row r="206" spans="1:4" x14ac:dyDescent="0.3">
      <c r="A206">
        <v>1411188</v>
      </c>
      <c r="B206" t="s">
        <v>29886</v>
      </c>
      <c r="C206" t="s">
        <v>29666</v>
      </c>
      <c r="D206">
        <v>2810</v>
      </c>
    </row>
    <row r="207" spans="1:4" x14ac:dyDescent="0.3">
      <c r="A207">
        <v>1427470</v>
      </c>
      <c r="B207" t="s">
        <v>29887</v>
      </c>
      <c r="C207" t="s">
        <v>29666</v>
      </c>
      <c r="D207">
        <v>3470</v>
      </c>
    </row>
    <row r="208" spans="1:4" x14ac:dyDescent="0.3">
      <c r="A208">
        <v>1481377</v>
      </c>
      <c r="B208" t="s">
        <v>29888</v>
      </c>
      <c r="C208" t="s">
        <v>29889</v>
      </c>
      <c r="D208">
        <v>6000</v>
      </c>
    </row>
    <row r="209" spans="1:4" x14ac:dyDescent="0.3">
      <c r="A209">
        <v>1481378</v>
      </c>
      <c r="B209" t="s">
        <v>29888</v>
      </c>
      <c r="C209" t="s">
        <v>29890</v>
      </c>
      <c r="D209">
        <v>6000</v>
      </c>
    </row>
    <row r="210" spans="1:4" x14ac:dyDescent="0.3">
      <c r="A210">
        <v>1481379</v>
      </c>
      <c r="B210" t="s">
        <v>29883</v>
      </c>
      <c r="C210" t="s">
        <v>29891</v>
      </c>
      <c r="D210">
        <v>6000</v>
      </c>
    </row>
    <row r="211" spans="1:4" x14ac:dyDescent="0.3">
      <c r="A211">
        <v>1481380</v>
      </c>
      <c r="B211" t="s">
        <v>29883</v>
      </c>
      <c r="C211" t="s">
        <v>29892</v>
      </c>
      <c r="D211">
        <v>6000</v>
      </c>
    </row>
    <row r="212" spans="1:4" x14ac:dyDescent="0.3">
      <c r="A212">
        <v>1873731</v>
      </c>
      <c r="B212" t="s">
        <v>29883</v>
      </c>
      <c r="C212" t="s">
        <v>29893</v>
      </c>
      <c r="D212">
        <v>5890</v>
      </c>
    </row>
    <row r="213" spans="1:4" x14ac:dyDescent="0.3">
      <c r="A213">
        <v>1242247</v>
      </c>
      <c r="B213" t="s">
        <v>29894</v>
      </c>
      <c r="C213" t="s">
        <v>29666</v>
      </c>
      <c r="D213">
        <v>5620</v>
      </c>
    </row>
    <row r="214" spans="1:4" x14ac:dyDescent="0.3">
      <c r="A214">
        <v>1384760</v>
      </c>
      <c r="B214" t="s">
        <v>29895</v>
      </c>
      <c r="C214" t="s">
        <v>29666</v>
      </c>
      <c r="D214">
        <v>5150</v>
      </c>
    </row>
    <row r="215" spans="1:4" x14ac:dyDescent="0.3">
      <c r="A215">
        <v>1384761</v>
      </c>
      <c r="B215" t="s">
        <v>29896</v>
      </c>
      <c r="C215" t="s">
        <v>29897</v>
      </c>
      <c r="D215">
        <v>5930</v>
      </c>
    </row>
    <row r="216" spans="1:4" x14ac:dyDescent="0.3">
      <c r="A216">
        <v>1841940</v>
      </c>
      <c r="B216" t="s">
        <v>29898</v>
      </c>
      <c r="C216" t="s">
        <v>29899</v>
      </c>
      <c r="D216">
        <v>3430</v>
      </c>
    </row>
    <row r="217" spans="1:4" x14ac:dyDescent="0.3">
      <c r="A217">
        <v>1841941</v>
      </c>
      <c r="B217" t="s">
        <v>29898</v>
      </c>
      <c r="C217" t="s">
        <v>29900</v>
      </c>
      <c r="D217">
        <v>3430</v>
      </c>
    </row>
    <row r="218" spans="1:4" x14ac:dyDescent="0.3">
      <c r="A218">
        <v>1464396</v>
      </c>
      <c r="B218" t="s">
        <v>29901</v>
      </c>
      <c r="C218" t="s">
        <v>29666</v>
      </c>
      <c r="D218">
        <v>12000</v>
      </c>
    </row>
    <row r="219" spans="1:4" x14ac:dyDescent="0.3">
      <c r="A219">
        <v>1242426</v>
      </c>
      <c r="B219" t="s">
        <v>29902</v>
      </c>
      <c r="C219" t="s">
        <v>29666</v>
      </c>
      <c r="D219">
        <v>21830</v>
      </c>
    </row>
    <row r="220" spans="1:4" x14ac:dyDescent="0.3">
      <c r="A220">
        <v>1420903</v>
      </c>
      <c r="B220" t="s">
        <v>29903</v>
      </c>
      <c r="C220" t="s">
        <v>29904</v>
      </c>
      <c r="D220">
        <v>4580</v>
      </c>
    </row>
    <row r="221" spans="1:4" x14ac:dyDescent="0.3">
      <c r="A221">
        <v>1242137</v>
      </c>
      <c r="B221" t="s">
        <v>486</v>
      </c>
      <c r="C221" t="s">
        <v>29666</v>
      </c>
      <c r="D221">
        <v>1330</v>
      </c>
    </row>
    <row r="222" spans="1:4" x14ac:dyDescent="0.3">
      <c r="A222">
        <v>1242138</v>
      </c>
      <c r="B222" t="s">
        <v>29905</v>
      </c>
      <c r="C222" t="s">
        <v>29666</v>
      </c>
      <c r="D222">
        <v>2270</v>
      </c>
    </row>
    <row r="223" spans="1:4" x14ac:dyDescent="0.3">
      <c r="A223">
        <v>1242140</v>
      </c>
      <c r="B223" t="s">
        <v>29906</v>
      </c>
      <c r="C223" t="s">
        <v>29907</v>
      </c>
      <c r="D223">
        <v>3430</v>
      </c>
    </row>
    <row r="224" spans="1:4" x14ac:dyDescent="0.3">
      <c r="A224">
        <v>1242146</v>
      </c>
      <c r="B224" t="s">
        <v>29908</v>
      </c>
      <c r="C224" t="s">
        <v>29909</v>
      </c>
      <c r="D224">
        <v>3430</v>
      </c>
    </row>
    <row r="225" spans="1:4" x14ac:dyDescent="0.3">
      <c r="A225">
        <v>1242147</v>
      </c>
      <c r="B225" t="s">
        <v>29910</v>
      </c>
      <c r="C225" t="s">
        <v>29688</v>
      </c>
      <c r="D225">
        <v>3430</v>
      </c>
    </row>
    <row r="226" spans="1:4" x14ac:dyDescent="0.3">
      <c r="A226">
        <v>1242496</v>
      </c>
      <c r="B226" t="s">
        <v>310</v>
      </c>
      <c r="C226" t="s">
        <v>29666</v>
      </c>
      <c r="D226">
        <v>20890</v>
      </c>
    </row>
    <row r="227" spans="1:4" x14ac:dyDescent="0.3">
      <c r="A227">
        <v>1243964</v>
      </c>
      <c r="B227" t="s">
        <v>310</v>
      </c>
      <c r="C227" t="s">
        <v>29879</v>
      </c>
      <c r="D227">
        <v>10760</v>
      </c>
    </row>
    <row r="228" spans="1:4" x14ac:dyDescent="0.3">
      <c r="A228">
        <v>1327710</v>
      </c>
      <c r="B228" t="s">
        <v>29911</v>
      </c>
      <c r="C228" t="s">
        <v>29912</v>
      </c>
      <c r="D228">
        <v>3520</v>
      </c>
    </row>
    <row r="229" spans="1:4" x14ac:dyDescent="0.3">
      <c r="A229">
        <v>1327711</v>
      </c>
      <c r="B229" t="s">
        <v>29913</v>
      </c>
      <c r="C229" t="s">
        <v>29914</v>
      </c>
      <c r="D229">
        <v>3520</v>
      </c>
    </row>
    <row r="230" spans="1:4" x14ac:dyDescent="0.3">
      <c r="A230">
        <v>1327713</v>
      </c>
      <c r="B230" t="s">
        <v>29915</v>
      </c>
      <c r="C230" t="s">
        <v>29666</v>
      </c>
      <c r="D230">
        <v>1280</v>
      </c>
    </row>
    <row r="231" spans="1:4" x14ac:dyDescent="0.3">
      <c r="A231">
        <v>1419312</v>
      </c>
      <c r="B231" t="s">
        <v>486</v>
      </c>
      <c r="C231" t="s">
        <v>29916</v>
      </c>
      <c r="D231">
        <v>3160</v>
      </c>
    </row>
    <row r="232" spans="1:4" x14ac:dyDescent="0.3">
      <c r="A232">
        <v>1427456</v>
      </c>
      <c r="B232" t="s">
        <v>29917</v>
      </c>
      <c r="C232" t="s">
        <v>29918</v>
      </c>
      <c r="D232">
        <v>3430</v>
      </c>
    </row>
    <row r="233" spans="1:4" x14ac:dyDescent="0.3">
      <c r="A233">
        <v>1427457</v>
      </c>
      <c r="B233" t="s">
        <v>29919</v>
      </c>
      <c r="C233" t="s">
        <v>29920</v>
      </c>
      <c r="D233">
        <v>3520</v>
      </c>
    </row>
    <row r="234" spans="1:4" x14ac:dyDescent="0.3">
      <c r="A234">
        <v>1427458</v>
      </c>
      <c r="B234" t="s">
        <v>29921</v>
      </c>
      <c r="C234" t="s">
        <v>29922</v>
      </c>
      <c r="D234">
        <v>3520</v>
      </c>
    </row>
    <row r="235" spans="1:4" x14ac:dyDescent="0.3">
      <c r="A235">
        <v>1427459</v>
      </c>
      <c r="B235" t="s">
        <v>29913</v>
      </c>
      <c r="C235" t="s">
        <v>29923</v>
      </c>
      <c r="D235">
        <v>3520</v>
      </c>
    </row>
    <row r="236" spans="1:4" x14ac:dyDescent="0.3">
      <c r="A236">
        <v>1439247</v>
      </c>
      <c r="B236" t="s">
        <v>29924</v>
      </c>
      <c r="C236" t="s">
        <v>29925</v>
      </c>
      <c r="D236">
        <v>3430</v>
      </c>
    </row>
    <row r="237" spans="1:4" x14ac:dyDescent="0.3">
      <c r="A237">
        <v>1439252</v>
      </c>
      <c r="B237" t="s">
        <v>29926</v>
      </c>
      <c r="C237" t="s">
        <v>29927</v>
      </c>
      <c r="D237">
        <v>3430</v>
      </c>
    </row>
    <row r="238" spans="1:4" x14ac:dyDescent="0.3">
      <c r="A238">
        <v>1519437</v>
      </c>
      <c r="B238" t="s">
        <v>29928</v>
      </c>
      <c r="C238" t="s">
        <v>29929</v>
      </c>
      <c r="D238">
        <v>3520</v>
      </c>
    </row>
    <row r="239" spans="1:4" x14ac:dyDescent="0.3">
      <c r="A239">
        <v>1527436</v>
      </c>
      <c r="B239" t="s">
        <v>29930</v>
      </c>
      <c r="C239" t="s">
        <v>29931</v>
      </c>
      <c r="D239">
        <v>2060</v>
      </c>
    </row>
    <row r="240" spans="1:4" x14ac:dyDescent="0.3">
      <c r="A240">
        <v>1537076</v>
      </c>
      <c r="B240" t="s">
        <v>29932</v>
      </c>
      <c r="C240" t="s">
        <v>29933</v>
      </c>
      <c r="D240">
        <v>31490</v>
      </c>
    </row>
    <row r="241" spans="1:4" x14ac:dyDescent="0.3">
      <c r="A241">
        <v>1841942</v>
      </c>
      <c r="B241" t="s">
        <v>29930</v>
      </c>
      <c r="C241" t="s">
        <v>29931</v>
      </c>
      <c r="D241">
        <v>2340</v>
      </c>
    </row>
    <row r="242" spans="1:4" x14ac:dyDescent="0.3">
      <c r="A242">
        <v>1859745</v>
      </c>
      <c r="B242" t="s">
        <v>29934</v>
      </c>
      <c r="C242" t="s">
        <v>29698</v>
      </c>
      <c r="D242">
        <v>4930</v>
      </c>
    </row>
    <row r="243" spans="1:4" x14ac:dyDescent="0.3">
      <c r="A243">
        <v>1873716</v>
      </c>
      <c r="B243" t="s">
        <v>29928</v>
      </c>
      <c r="C243" t="s">
        <v>29935</v>
      </c>
      <c r="D243">
        <v>3430</v>
      </c>
    </row>
    <row r="244" spans="1:4" x14ac:dyDescent="0.3">
      <c r="A244">
        <v>1873717</v>
      </c>
      <c r="B244" t="s">
        <v>29913</v>
      </c>
      <c r="C244" t="s">
        <v>29702</v>
      </c>
      <c r="D244">
        <v>3430</v>
      </c>
    </row>
    <row r="245" spans="1:4" x14ac:dyDescent="0.3">
      <c r="A245">
        <v>1244329</v>
      </c>
      <c r="B245" t="s">
        <v>564</v>
      </c>
      <c r="C245" t="s">
        <v>29666</v>
      </c>
      <c r="D245">
        <v>9360</v>
      </c>
    </row>
    <row r="246" spans="1:4" x14ac:dyDescent="0.3">
      <c r="A246">
        <v>1327693</v>
      </c>
      <c r="B246" t="s">
        <v>262</v>
      </c>
      <c r="C246" t="s">
        <v>29936</v>
      </c>
      <c r="D246">
        <v>7250</v>
      </c>
    </row>
    <row r="247" spans="1:4" x14ac:dyDescent="0.3">
      <c r="A247">
        <v>1384754</v>
      </c>
      <c r="B247" t="s">
        <v>29937</v>
      </c>
      <c r="C247" t="s">
        <v>29938</v>
      </c>
      <c r="D247">
        <v>2740</v>
      </c>
    </row>
    <row r="248" spans="1:4" x14ac:dyDescent="0.3">
      <c r="A248">
        <v>1384755</v>
      </c>
      <c r="B248" t="s">
        <v>29939</v>
      </c>
      <c r="C248" t="s">
        <v>29940</v>
      </c>
      <c r="D248">
        <v>2740</v>
      </c>
    </row>
    <row r="249" spans="1:4" x14ac:dyDescent="0.3">
      <c r="A249">
        <v>1384756</v>
      </c>
      <c r="B249" t="s">
        <v>29941</v>
      </c>
      <c r="C249" t="s">
        <v>29942</v>
      </c>
      <c r="D249">
        <v>2740</v>
      </c>
    </row>
    <row r="250" spans="1:4" x14ac:dyDescent="0.3">
      <c r="A250">
        <v>1384757</v>
      </c>
      <c r="B250" t="s">
        <v>29943</v>
      </c>
      <c r="C250" t="s">
        <v>29944</v>
      </c>
      <c r="D250">
        <v>2740</v>
      </c>
    </row>
    <row r="251" spans="1:4" x14ac:dyDescent="0.3">
      <c r="A251">
        <v>1384758</v>
      </c>
      <c r="B251" t="s">
        <v>29945</v>
      </c>
      <c r="C251" t="s">
        <v>29946</v>
      </c>
      <c r="D251">
        <v>1200</v>
      </c>
    </row>
    <row r="252" spans="1:4" x14ac:dyDescent="0.3">
      <c r="A252">
        <v>1416301</v>
      </c>
      <c r="B252" t="s">
        <v>29947</v>
      </c>
      <c r="C252" t="s">
        <v>29948</v>
      </c>
      <c r="D252">
        <v>4210</v>
      </c>
    </row>
    <row r="253" spans="1:4" x14ac:dyDescent="0.3">
      <c r="A253">
        <v>1416302</v>
      </c>
      <c r="B253" t="s">
        <v>29947</v>
      </c>
      <c r="C253" t="s">
        <v>29949</v>
      </c>
      <c r="D253">
        <v>3740</v>
      </c>
    </row>
    <row r="254" spans="1:4" x14ac:dyDescent="0.3">
      <c r="A254">
        <v>1416303</v>
      </c>
      <c r="B254" t="s">
        <v>29950</v>
      </c>
      <c r="C254" t="s">
        <v>29951</v>
      </c>
      <c r="D254">
        <v>3590</v>
      </c>
    </row>
    <row r="255" spans="1:4" x14ac:dyDescent="0.3">
      <c r="A255">
        <v>1416304</v>
      </c>
      <c r="B255" t="s">
        <v>29950</v>
      </c>
      <c r="C255" t="s">
        <v>29952</v>
      </c>
      <c r="D255">
        <v>3120</v>
      </c>
    </row>
    <row r="256" spans="1:4" x14ac:dyDescent="0.3">
      <c r="A256">
        <v>1439251</v>
      </c>
      <c r="B256" t="s">
        <v>29953</v>
      </c>
      <c r="C256" t="s">
        <v>29954</v>
      </c>
      <c r="D256">
        <v>2740</v>
      </c>
    </row>
    <row r="257" spans="1:4" x14ac:dyDescent="0.3">
      <c r="A257">
        <v>1481348</v>
      </c>
      <c r="B257" t="s">
        <v>29955</v>
      </c>
      <c r="C257" t="s">
        <v>29956</v>
      </c>
      <c r="D257">
        <v>2740</v>
      </c>
    </row>
    <row r="258" spans="1:4" x14ac:dyDescent="0.3">
      <c r="A258">
        <v>1481349</v>
      </c>
      <c r="B258" t="s">
        <v>29957</v>
      </c>
      <c r="C258" t="s">
        <v>29958</v>
      </c>
      <c r="D258">
        <v>2740</v>
      </c>
    </row>
    <row r="259" spans="1:4" x14ac:dyDescent="0.3">
      <c r="A259">
        <v>1481350</v>
      </c>
      <c r="B259" t="s">
        <v>29957</v>
      </c>
      <c r="C259" t="s">
        <v>29956</v>
      </c>
      <c r="D259">
        <v>2740</v>
      </c>
    </row>
    <row r="260" spans="1:4" x14ac:dyDescent="0.3">
      <c r="A260">
        <v>1481351</v>
      </c>
      <c r="B260" t="s">
        <v>29959</v>
      </c>
      <c r="C260" t="s">
        <v>29960</v>
      </c>
      <c r="D260">
        <v>2740</v>
      </c>
    </row>
    <row r="261" spans="1:4" x14ac:dyDescent="0.3">
      <c r="A261">
        <v>1481352</v>
      </c>
      <c r="B261" t="s">
        <v>29961</v>
      </c>
      <c r="C261" t="s">
        <v>29956</v>
      </c>
      <c r="D261">
        <v>2740</v>
      </c>
    </row>
    <row r="262" spans="1:4" x14ac:dyDescent="0.3">
      <c r="A262">
        <v>1481353</v>
      </c>
      <c r="B262" t="s">
        <v>29962</v>
      </c>
      <c r="C262" t="s">
        <v>29963</v>
      </c>
      <c r="D262">
        <v>2740</v>
      </c>
    </row>
    <row r="263" spans="1:4" x14ac:dyDescent="0.3">
      <c r="A263">
        <v>1481354</v>
      </c>
      <c r="B263" t="s">
        <v>29964</v>
      </c>
      <c r="C263" t="s">
        <v>29956</v>
      </c>
      <c r="D263">
        <v>2740</v>
      </c>
    </row>
    <row r="264" spans="1:4" x14ac:dyDescent="0.3">
      <c r="A264">
        <v>1533909</v>
      </c>
      <c r="B264" t="s">
        <v>29965</v>
      </c>
      <c r="C264" t="s">
        <v>29966</v>
      </c>
      <c r="D264">
        <v>7490</v>
      </c>
    </row>
    <row r="265" spans="1:4" x14ac:dyDescent="0.3">
      <c r="A265">
        <v>1537074</v>
      </c>
      <c r="B265" t="s">
        <v>29967</v>
      </c>
      <c r="C265" t="s">
        <v>29968</v>
      </c>
      <c r="D265">
        <v>39430</v>
      </c>
    </row>
    <row r="266" spans="1:4" x14ac:dyDescent="0.3">
      <c r="A266">
        <v>1841975</v>
      </c>
      <c r="B266" t="s">
        <v>29969</v>
      </c>
      <c r="C266" t="s">
        <v>29970</v>
      </c>
      <c r="D266">
        <v>2330</v>
      </c>
    </row>
    <row r="267" spans="1:4" x14ac:dyDescent="0.3">
      <c r="A267">
        <v>1841976</v>
      </c>
      <c r="B267" t="s">
        <v>29971</v>
      </c>
      <c r="C267" t="s">
        <v>29972</v>
      </c>
      <c r="D267">
        <v>2230</v>
      </c>
    </row>
    <row r="268" spans="1:4" x14ac:dyDescent="0.3">
      <c r="A268">
        <v>1845121</v>
      </c>
      <c r="B268" t="s">
        <v>29973</v>
      </c>
      <c r="C268" t="s">
        <v>29974</v>
      </c>
      <c r="D268">
        <v>7250</v>
      </c>
    </row>
    <row r="269" spans="1:4" x14ac:dyDescent="0.3">
      <c r="A269">
        <v>1858697</v>
      </c>
      <c r="B269" t="s">
        <v>29975</v>
      </c>
      <c r="C269" t="s">
        <v>29976</v>
      </c>
      <c r="D269">
        <v>6864</v>
      </c>
    </row>
    <row r="270" spans="1:4" x14ac:dyDescent="0.3">
      <c r="A270">
        <v>1859730</v>
      </c>
      <c r="B270" t="s">
        <v>29977</v>
      </c>
      <c r="C270" t="s">
        <v>5882</v>
      </c>
      <c r="D270">
        <v>5620</v>
      </c>
    </row>
    <row r="271" spans="1:4" x14ac:dyDescent="0.3">
      <c r="A271">
        <v>1873714</v>
      </c>
      <c r="B271" t="s">
        <v>29965</v>
      </c>
      <c r="C271" t="s">
        <v>29978</v>
      </c>
      <c r="D271">
        <v>6000</v>
      </c>
    </row>
    <row r="272" spans="1:4" x14ac:dyDescent="0.3">
      <c r="A272">
        <v>1873715</v>
      </c>
      <c r="B272" t="s">
        <v>29979</v>
      </c>
      <c r="C272" t="s">
        <v>29980</v>
      </c>
      <c r="D272">
        <v>6000</v>
      </c>
    </row>
    <row r="273" spans="1:4" x14ac:dyDescent="0.3">
      <c r="A273">
        <v>1873909</v>
      </c>
      <c r="B273" t="s">
        <v>29981</v>
      </c>
      <c r="C273" t="s">
        <v>29982</v>
      </c>
      <c r="D273">
        <v>6000</v>
      </c>
    </row>
    <row r="274" spans="1:4" x14ac:dyDescent="0.3">
      <c r="A274">
        <v>1242115</v>
      </c>
      <c r="B274" t="s">
        <v>29983</v>
      </c>
      <c r="C274" t="s">
        <v>29984</v>
      </c>
      <c r="D274">
        <v>4310</v>
      </c>
    </row>
    <row r="275" spans="1:4" x14ac:dyDescent="0.3">
      <c r="A275">
        <v>1242119</v>
      </c>
      <c r="B275" t="s">
        <v>29985</v>
      </c>
      <c r="C275" t="s">
        <v>29986</v>
      </c>
      <c r="D275">
        <v>6540</v>
      </c>
    </row>
    <row r="276" spans="1:4" x14ac:dyDescent="0.3">
      <c r="A276">
        <v>1244349</v>
      </c>
      <c r="B276" t="s">
        <v>543</v>
      </c>
      <c r="C276" t="s">
        <v>29987</v>
      </c>
      <c r="D276">
        <v>9830</v>
      </c>
    </row>
    <row r="277" spans="1:4" x14ac:dyDescent="0.3">
      <c r="A277">
        <v>1244350</v>
      </c>
      <c r="B277" t="s">
        <v>29988</v>
      </c>
      <c r="C277" t="s">
        <v>29989</v>
      </c>
      <c r="D277">
        <v>3740</v>
      </c>
    </row>
    <row r="278" spans="1:4" x14ac:dyDescent="0.3">
      <c r="A278">
        <v>1244351</v>
      </c>
      <c r="B278" t="s">
        <v>29990</v>
      </c>
      <c r="C278" t="s">
        <v>29991</v>
      </c>
      <c r="D278">
        <v>3120</v>
      </c>
    </row>
    <row r="279" spans="1:4" x14ac:dyDescent="0.3">
      <c r="A279">
        <v>1244465</v>
      </c>
      <c r="B279" t="s">
        <v>29992</v>
      </c>
      <c r="C279" t="s">
        <v>29993</v>
      </c>
      <c r="D279">
        <v>4690</v>
      </c>
    </row>
    <row r="280" spans="1:4" x14ac:dyDescent="0.3">
      <c r="A280">
        <v>1327654</v>
      </c>
      <c r="B280" t="s">
        <v>11</v>
      </c>
      <c r="C280" t="s">
        <v>29994</v>
      </c>
      <c r="D280">
        <v>10370</v>
      </c>
    </row>
    <row r="281" spans="1:4" x14ac:dyDescent="0.3">
      <c r="A281">
        <v>1327657</v>
      </c>
      <c r="B281" t="s">
        <v>29995</v>
      </c>
      <c r="C281" t="s">
        <v>29996</v>
      </c>
      <c r="D281">
        <v>10370</v>
      </c>
    </row>
    <row r="282" spans="1:4" x14ac:dyDescent="0.3">
      <c r="A282">
        <v>1392570</v>
      </c>
      <c r="B282" t="s">
        <v>11</v>
      </c>
      <c r="C282" t="s">
        <v>29997</v>
      </c>
      <c r="D282">
        <v>10370</v>
      </c>
    </row>
    <row r="283" spans="1:4" x14ac:dyDescent="0.3">
      <c r="A283">
        <v>1401152</v>
      </c>
      <c r="B283" t="s">
        <v>29998</v>
      </c>
      <c r="C283" t="s">
        <v>29999</v>
      </c>
      <c r="D283">
        <v>4690</v>
      </c>
    </row>
    <row r="284" spans="1:4" x14ac:dyDescent="0.3">
      <c r="A284">
        <v>1408708</v>
      </c>
      <c r="B284" t="s">
        <v>30000</v>
      </c>
      <c r="C284" t="s">
        <v>30001</v>
      </c>
      <c r="D284">
        <v>19789</v>
      </c>
    </row>
    <row r="285" spans="1:4" x14ac:dyDescent="0.3">
      <c r="A285">
        <v>1408711</v>
      </c>
      <c r="B285" t="s">
        <v>30002</v>
      </c>
      <c r="C285" t="s">
        <v>30003</v>
      </c>
      <c r="D285">
        <v>7546</v>
      </c>
    </row>
    <row r="286" spans="1:4" x14ac:dyDescent="0.3">
      <c r="A286">
        <v>1426358</v>
      </c>
      <c r="B286" t="s">
        <v>30004</v>
      </c>
      <c r="C286" t="s">
        <v>29918</v>
      </c>
      <c r="D286">
        <v>10370</v>
      </c>
    </row>
    <row r="287" spans="1:4" x14ac:dyDescent="0.3">
      <c r="A287">
        <v>1481364</v>
      </c>
      <c r="B287" t="s">
        <v>30005</v>
      </c>
      <c r="C287" t="s">
        <v>29890</v>
      </c>
      <c r="D287">
        <v>10370</v>
      </c>
    </row>
    <row r="288" spans="1:4" x14ac:dyDescent="0.3">
      <c r="A288">
        <v>1481365</v>
      </c>
      <c r="B288" t="s">
        <v>30005</v>
      </c>
      <c r="C288" t="s">
        <v>30006</v>
      </c>
      <c r="D288">
        <v>10370</v>
      </c>
    </row>
    <row r="289" spans="1:4" x14ac:dyDescent="0.3">
      <c r="A289">
        <v>1519434</v>
      </c>
      <c r="B289" t="s">
        <v>30005</v>
      </c>
      <c r="C289" t="s">
        <v>30007</v>
      </c>
      <c r="D289">
        <v>10370</v>
      </c>
    </row>
    <row r="290" spans="1:4" x14ac:dyDescent="0.3">
      <c r="A290">
        <v>1523029</v>
      </c>
      <c r="B290" t="s">
        <v>30000</v>
      </c>
      <c r="C290" t="s">
        <v>30008</v>
      </c>
      <c r="D290">
        <v>9614</v>
      </c>
    </row>
    <row r="291" spans="1:4" x14ac:dyDescent="0.3">
      <c r="A291">
        <v>1526987</v>
      </c>
      <c r="B291" t="s">
        <v>30002</v>
      </c>
      <c r="C291" t="s">
        <v>30009</v>
      </c>
      <c r="D291">
        <v>9262</v>
      </c>
    </row>
    <row r="292" spans="1:4" x14ac:dyDescent="0.3">
      <c r="A292">
        <v>1527000</v>
      </c>
      <c r="B292" t="s">
        <v>30000</v>
      </c>
      <c r="C292" t="s">
        <v>29718</v>
      </c>
      <c r="D292">
        <v>6182</v>
      </c>
    </row>
    <row r="293" spans="1:4" x14ac:dyDescent="0.3">
      <c r="A293">
        <v>1539742</v>
      </c>
      <c r="B293" t="s">
        <v>30010</v>
      </c>
      <c r="C293" t="s">
        <v>29984</v>
      </c>
      <c r="D293">
        <v>3020</v>
      </c>
    </row>
    <row r="294" spans="1:4" x14ac:dyDescent="0.3">
      <c r="A294">
        <v>1829541</v>
      </c>
      <c r="B294" t="s">
        <v>30011</v>
      </c>
      <c r="C294" t="s">
        <v>30012</v>
      </c>
      <c r="D294">
        <v>19613</v>
      </c>
    </row>
    <row r="295" spans="1:4" x14ac:dyDescent="0.3">
      <c r="A295">
        <v>1829542</v>
      </c>
      <c r="B295" t="s">
        <v>30013</v>
      </c>
      <c r="C295" t="s">
        <v>30012</v>
      </c>
      <c r="D295">
        <v>21439</v>
      </c>
    </row>
    <row r="296" spans="1:4" x14ac:dyDescent="0.3">
      <c r="A296">
        <v>1831601</v>
      </c>
      <c r="B296" t="s">
        <v>30000</v>
      </c>
      <c r="C296" t="s">
        <v>29718</v>
      </c>
      <c r="D296">
        <v>4235</v>
      </c>
    </row>
    <row r="297" spans="1:4" x14ac:dyDescent="0.3">
      <c r="A297">
        <v>1242013</v>
      </c>
      <c r="B297" t="s">
        <v>30014</v>
      </c>
      <c r="C297" t="s">
        <v>30015</v>
      </c>
      <c r="D297">
        <v>7640</v>
      </c>
    </row>
    <row r="298" spans="1:4" x14ac:dyDescent="0.3">
      <c r="A298">
        <v>1242103</v>
      </c>
      <c r="B298" t="s">
        <v>30016</v>
      </c>
      <c r="C298" t="s">
        <v>30017</v>
      </c>
      <c r="D298">
        <v>4200</v>
      </c>
    </row>
    <row r="299" spans="1:4" x14ac:dyDescent="0.3">
      <c r="A299">
        <v>1242104</v>
      </c>
      <c r="B299" t="s">
        <v>30016</v>
      </c>
      <c r="C299" t="s">
        <v>30018</v>
      </c>
      <c r="D299">
        <v>4450</v>
      </c>
    </row>
    <row r="300" spans="1:4" x14ac:dyDescent="0.3">
      <c r="A300">
        <v>1242109</v>
      </c>
      <c r="B300" t="s">
        <v>30019</v>
      </c>
      <c r="C300" t="s">
        <v>30020</v>
      </c>
      <c r="D300">
        <v>3120</v>
      </c>
    </row>
    <row r="301" spans="1:4" x14ac:dyDescent="0.3">
      <c r="A301">
        <v>1242110</v>
      </c>
      <c r="B301" t="s">
        <v>30019</v>
      </c>
      <c r="C301" t="s">
        <v>30021</v>
      </c>
      <c r="D301">
        <v>4400</v>
      </c>
    </row>
    <row r="302" spans="1:4" x14ac:dyDescent="0.3">
      <c r="A302">
        <v>1242112</v>
      </c>
      <c r="B302" t="s">
        <v>30016</v>
      </c>
      <c r="C302" t="s">
        <v>30022</v>
      </c>
      <c r="D302">
        <v>3280</v>
      </c>
    </row>
    <row r="303" spans="1:4" x14ac:dyDescent="0.3">
      <c r="A303">
        <v>1242163</v>
      </c>
      <c r="B303" t="s">
        <v>30016</v>
      </c>
      <c r="C303" t="s">
        <v>30023</v>
      </c>
      <c r="D303">
        <v>81520</v>
      </c>
    </row>
    <row r="304" spans="1:4" x14ac:dyDescent="0.3">
      <c r="A304">
        <v>1243914</v>
      </c>
      <c r="B304" t="s">
        <v>59</v>
      </c>
      <c r="C304" t="s">
        <v>29889</v>
      </c>
      <c r="D304">
        <v>5540</v>
      </c>
    </row>
    <row r="305" spans="1:4" x14ac:dyDescent="0.3">
      <c r="A305">
        <v>1244327</v>
      </c>
      <c r="B305" t="s">
        <v>30024</v>
      </c>
      <c r="C305" t="s">
        <v>29666</v>
      </c>
      <c r="D305">
        <v>6860</v>
      </c>
    </row>
    <row r="306" spans="1:4" x14ac:dyDescent="0.3">
      <c r="A306">
        <v>1244537</v>
      </c>
      <c r="B306" t="s">
        <v>30016</v>
      </c>
      <c r="C306" t="s">
        <v>30025</v>
      </c>
      <c r="D306">
        <v>4620</v>
      </c>
    </row>
    <row r="307" spans="1:4" x14ac:dyDescent="0.3">
      <c r="A307">
        <v>1279741</v>
      </c>
      <c r="B307" t="s">
        <v>30026</v>
      </c>
      <c r="C307" t="s">
        <v>30027</v>
      </c>
      <c r="D307">
        <v>3949</v>
      </c>
    </row>
    <row r="308" spans="1:4" x14ac:dyDescent="0.3">
      <c r="A308">
        <v>1321943</v>
      </c>
      <c r="B308" t="s">
        <v>59</v>
      </c>
      <c r="C308" t="s">
        <v>29890</v>
      </c>
      <c r="D308">
        <v>7020</v>
      </c>
    </row>
    <row r="309" spans="1:4" x14ac:dyDescent="0.3">
      <c r="A309">
        <v>1347252</v>
      </c>
      <c r="B309" t="s">
        <v>30028</v>
      </c>
      <c r="C309" t="s">
        <v>30029</v>
      </c>
      <c r="D309">
        <v>7320</v>
      </c>
    </row>
    <row r="310" spans="1:4" x14ac:dyDescent="0.3">
      <c r="A310">
        <v>1378747</v>
      </c>
      <c r="B310" t="s">
        <v>30030</v>
      </c>
      <c r="C310" t="s">
        <v>30031</v>
      </c>
      <c r="D310">
        <v>5580</v>
      </c>
    </row>
    <row r="311" spans="1:4" x14ac:dyDescent="0.3">
      <c r="A311">
        <v>1378748</v>
      </c>
      <c r="B311" t="s">
        <v>30030</v>
      </c>
      <c r="C311" t="s">
        <v>30032</v>
      </c>
      <c r="D311">
        <v>6230</v>
      </c>
    </row>
    <row r="312" spans="1:4" x14ac:dyDescent="0.3">
      <c r="A312">
        <v>1378749</v>
      </c>
      <c r="B312" t="s">
        <v>30033</v>
      </c>
      <c r="C312" t="s">
        <v>30034</v>
      </c>
      <c r="D312">
        <v>3120</v>
      </c>
    </row>
    <row r="313" spans="1:4" x14ac:dyDescent="0.3">
      <c r="A313">
        <v>1389064</v>
      </c>
      <c r="B313" t="s">
        <v>30035</v>
      </c>
      <c r="C313" t="s">
        <v>30036</v>
      </c>
      <c r="D313">
        <v>7020</v>
      </c>
    </row>
    <row r="314" spans="1:4" x14ac:dyDescent="0.3">
      <c r="A314">
        <v>1416298</v>
      </c>
      <c r="B314" t="s">
        <v>30028</v>
      </c>
      <c r="C314" t="s">
        <v>30037</v>
      </c>
      <c r="D314">
        <v>5100</v>
      </c>
    </row>
    <row r="315" spans="1:4" x14ac:dyDescent="0.3">
      <c r="A315">
        <v>1416299</v>
      </c>
      <c r="B315" t="s">
        <v>30028</v>
      </c>
      <c r="C315" t="s">
        <v>30038</v>
      </c>
      <c r="D315">
        <v>6550</v>
      </c>
    </row>
    <row r="316" spans="1:4" x14ac:dyDescent="0.3">
      <c r="A316">
        <v>1416300</v>
      </c>
      <c r="B316" t="s">
        <v>30028</v>
      </c>
      <c r="C316" t="s">
        <v>30039</v>
      </c>
      <c r="D316">
        <v>7320</v>
      </c>
    </row>
    <row r="317" spans="1:4" x14ac:dyDescent="0.3">
      <c r="A317">
        <v>1427448</v>
      </c>
      <c r="B317" t="s">
        <v>30040</v>
      </c>
      <c r="C317" t="s">
        <v>29918</v>
      </c>
      <c r="D317">
        <v>7020</v>
      </c>
    </row>
    <row r="318" spans="1:4" x14ac:dyDescent="0.3">
      <c r="A318">
        <v>1427450</v>
      </c>
      <c r="B318" t="s">
        <v>30041</v>
      </c>
      <c r="C318" t="s">
        <v>30042</v>
      </c>
      <c r="D318">
        <v>7020</v>
      </c>
    </row>
    <row r="319" spans="1:4" x14ac:dyDescent="0.3">
      <c r="A319">
        <v>1427451</v>
      </c>
      <c r="B319" t="s">
        <v>30043</v>
      </c>
      <c r="C319" t="s">
        <v>30044</v>
      </c>
      <c r="D319">
        <v>7020</v>
      </c>
    </row>
    <row r="320" spans="1:4" x14ac:dyDescent="0.3">
      <c r="A320">
        <v>1427452</v>
      </c>
      <c r="B320" t="s">
        <v>30045</v>
      </c>
      <c r="C320" t="s">
        <v>29893</v>
      </c>
      <c r="D320">
        <v>7020</v>
      </c>
    </row>
    <row r="321" spans="1:4" x14ac:dyDescent="0.3">
      <c r="A321">
        <v>1427453</v>
      </c>
      <c r="B321" t="s">
        <v>30046</v>
      </c>
      <c r="C321" t="s">
        <v>29923</v>
      </c>
      <c r="D321">
        <v>7020</v>
      </c>
    </row>
    <row r="322" spans="1:4" x14ac:dyDescent="0.3">
      <c r="A322">
        <v>1481359</v>
      </c>
      <c r="B322" t="s">
        <v>30047</v>
      </c>
      <c r="C322" t="s">
        <v>29909</v>
      </c>
      <c r="D322">
        <v>5540</v>
      </c>
    </row>
    <row r="323" spans="1:4" x14ac:dyDescent="0.3">
      <c r="A323">
        <v>1481360</v>
      </c>
      <c r="B323" t="s">
        <v>30047</v>
      </c>
      <c r="C323" t="s">
        <v>30006</v>
      </c>
      <c r="D323">
        <v>7020</v>
      </c>
    </row>
    <row r="324" spans="1:4" x14ac:dyDescent="0.3">
      <c r="A324">
        <v>1481361</v>
      </c>
      <c r="B324" t="s">
        <v>30048</v>
      </c>
      <c r="C324" t="s">
        <v>30049</v>
      </c>
      <c r="D324">
        <v>7020</v>
      </c>
    </row>
    <row r="325" spans="1:4" x14ac:dyDescent="0.3">
      <c r="A325">
        <v>1481363</v>
      </c>
      <c r="B325" t="s">
        <v>30050</v>
      </c>
      <c r="C325" t="s">
        <v>30051</v>
      </c>
      <c r="D325">
        <v>7020</v>
      </c>
    </row>
    <row r="326" spans="1:4" x14ac:dyDescent="0.3">
      <c r="A326">
        <v>1488636</v>
      </c>
      <c r="B326" t="s">
        <v>30052</v>
      </c>
      <c r="C326" t="s">
        <v>30053</v>
      </c>
      <c r="D326">
        <v>3652</v>
      </c>
    </row>
    <row r="327" spans="1:4" x14ac:dyDescent="0.3">
      <c r="A327">
        <v>1488637</v>
      </c>
      <c r="B327" t="s">
        <v>30054</v>
      </c>
      <c r="C327" t="s">
        <v>29728</v>
      </c>
      <c r="D327">
        <v>2794</v>
      </c>
    </row>
    <row r="328" spans="1:4" x14ac:dyDescent="0.3">
      <c r="A328">
        <v>1521212</v>
      </c>
      <c r="B328" t="s">
        <v>30054</v>
      </c>
      <c r="C328" t="s">
        <v>29728</v>
      </c>
      <c r="D328">
        <v>3608</v>
      </c>
    </row>
    <row r="329" spans="1:4" x14ac:dyDescent="0.3">
      <c r="A329">
        <v>1527006</v>
      </c>
      <c r="B329" t="s">
        <v>30055</v>
      </c>
      <c r="C329" t="s">
        <v>30056</v>
      </c>
      <c r="D329">
        <v>3949</v>
      </c>
    </row>
    <row r="330" spans="1:4" x14ac:dyDescent="0.3">
      <c r="A330">
        <v>1831600</v>
      </c>
      <c r="B330" t="s">
        <v>30055</v>
      </c>
      <c r="C330" t="s">
        <v>30056</v>
      </c>
      <c r="D330">
        <v>3212</v>
      </c>
    </row>
    <row r="331" spans="1:4" x14ac:dyDescent="0.3">
      <c r="A331">
        <v>1832112</v>
      </c>
      <c r="B331" t="s">
        <v>30057</v>
      </c>
      <c r="C331" t="s">
        <v>30058</v>
      </c>
      <c r="D331">
        <v>3608</v>
      </c>
    </row>
    <row r="332" spans="1:4" x14ac:dyDescent="0.3">
      <c r="A332">
        <v>1832113</v>
      </c>
      <c r="B332" t="s">
        <v>30059</v>
      </c>
      <c r="C332" t="s">
        <v>30060</v>
      </c>
      <c r="D332">
        <v>2915</v>
      </c>
    </row>
    <row r="333" spans="1:4" x14ac:dyDescent="0.3">
      <c r="A333">
        <v>1832115</v>
      </c>
      <c r="B333" t="s">
        <v>30061</v>
      </c>
      <c r="C333" t="s">
        <v>30062</v>
      </c>
      <c r="D333">
        <v>3773</v>
      </c>
    </row>
    <row r="334" spans="1:4" x14ac:dyDescent="0.3">
      <c r="A334">
        <v>1858705</v>
      </c>
      <c r="B334" t="s">
        <v>30063</v>
      </c>
      <c r="C334" t="s">
        <v>30064</v>
      </c>
      <c r="D334">
        <v>6006</v>
      </c>
    </row>
    <row r="335" spans="1:4" x14ac:dyDescent="0.3">
      <c r="A335">
        <v>1859737</v>
      </c>
      <c r="B335" t="s">
        <v>30065</v>
      </c>
      <c r="C335" t="s">
        <v>2459</v>
      </c>
      <c r="D335">
        <v>4310</v>
      </c>
    </row>
    <row r="336" spans="1:4" x14ac:dyDescent="0.3">
      <c r="A336">
        <v>1276371</v>
      </c>
      <c r="B336" t="s">
        <v>30066</v>
      </c>
      <c r="C336" t="s">
        <v>30067</v>
      </c>
      <c r="D336">
        <v>4906</v>
      </c>
    </row>
    <row r="337" spans="1:4" x14ac:dyDescent="0.3">
      <c r="A337">
        <v>1408249</v>
      </c>
      <c r="B337" t="s">
        <v>30068</v>
      </c>
      <c r="C337" t="s">
        <v>30069</v>
      </c>
      <c r="D337">
        <v>4560</v>
      </c>
    </row>
    <row r="338" spans="1:4" x14ac:dyDescent="0.3">
      <c r="A338">
        <v>1476299</v>
      </c>
      <c r="B338" t="s">
        <v>30070</v>
      </c>
      <c r="C338" t="s">
        <v>29666</v>
      </c>
      <c r="D338">
        <v>6000</v>
      </c>
    </row>
    <row r="339" spans="1:4" x14ac:dyDescent="0.3">
      <c r="A339">
        <v>1528153</v>
      </c>
      <c r="B339" t="s">
        <v>30066</v>
      </c>
      <c r="C339" t="s">
        <v>30071</v>
      </c>
      <c r="D339">
        <v>5731</v>
      </c>
    </row>
    <row r="340" spans="1:4" x14ac:dyDescent="0.3">
      <c r="A340">
        <v>1841959</v>
      </c>
      <c r="B340" t="s">
        <v>30066</v>
      </c>
      <c r="C340" t="s">
        <v>30071</v>
      </c>
      <c r="D340">
        <v>4680</v>
      </c>
    </row>
    <row r="341" spans="1:4" x14ac:dyDescent="0.3">
      <c r="A341">
        <v>1841981</v>
      </c>
      <c r="B341" t="s">
        <v>30066</v>
      </c>
      <c r="C341" t="s">
        <v>30072</v>
      </c>
      <c r="D341">
        <v>4090</v>
      </c>
    </row>
    <row r="342" spans="1:4" x14ac:dyDescent="0.3">
      <c r="A342">
        <v>1848543</v>
      </c>
      <c r="B342" t="s">
        <v>30073</v>
      </c>
      <c r="C342" t="s">
        <v>30074</v>
      </c>
      <c r="D342">
        <v>7330</v>
      </c>
    </row>
    <row r="343" spans="1:4" x14ac:dyDescent="0.3">
      <c r="A343">
        <v>1241989</v>
      </c>
      <c r="B343" t="s">
        <v>30075</v>
      </c>
      <c r="C343" t="s">
        <v>29666</v>
      </c>
      <c r="D343">
        <v>10760</v>
      </c>
    </row>
    <row r="344" spans="1:4" x14ac:dyDescent="0.3">
      <c r="A344">
        <v>1242156</v>
      </c>
      <c r="B344" t="s">
        <v>30076</v>
      </c>
      <c r="C344" t="s">
        <v>30077</v>
      </c>
      <c r="D344">
        <v>10760</v>
      </c>
    </row>
    <row r="345" spans="1:4" x14ac:dyDescent="0.3">
      <c r="A345">
        <v>1242157</v>
      </c>
      <c r="B345" t="s">
        <v>30078</v>
      </c>
      <c r="C345" t="s">
        <v>30079</v>
      </c>
      <c r="D345">
        <v>10450</v>
      </c>
    </row>
    <row r="346" spans="1:4" x14ac:dyDescent="0.3">
      <c r="A346">
        <v>1242158</v>
      </c>
      <c r="B346" t="s">
        <v>30080</v>
      </c>
      <c r="C346" t="s">
        <v>29666</v>
      </c>
      <c r="D346">
        <v>9670</v>
      </c>
    </row>
    <row r="347" spans="1:4" x14ac:dyDescent="0.3">
      <c r="A347">
        <v>1242253</v>
      </c>
      <c r="B347" t="s">
        <v>30081</v>
      </c>
      <c r="C347" t="s">
        <v>30077</v>
      </c>
      <c r="D347">
        <v>5450</v>
      </c>
    </row>
    <row r="348" spans="1:4" x14ac:dyDescent="0.3">
      <c r="A348">
        <v>1242254</v>
      </c>
      <c r="B348" t="s">
        <v>30082</v>
      </c>
      <c r="C348" t="s">
        <v>30079</v>
      </c>
      <c r="D348">
        <v>5450</v>
      </c>
    </row>
    <row r="349" spans="1:4" x14ac:dyDescent="0.3">
      <c r="A349">
        <v>1242255</v>
      </c>
      <c r="B349" t="s">
        <v>30083</v>
      </c>
      <c r="C349" t="s">
        <v>29666</v>
      </c>
      <c r="D349">
        <v>5760</v>
      </c>
    </row>
    <row r="350" spans="1:4" x14ac:dyDescent="0.3">
      <c r="A350">
        <v>1242256</v>
      </c>
      <c r="B350" t="s">
        <v>30084</v>
      </c>
      <c r="C350" t="s">
        <v>29666</v>
      </c>
      <c r="D350">
        <v>3900</v>
      </c>
    </row>
    <row r="351" spans="1:4" x14ac:dyDescent="0.3">
      <c r="A351">
        <v>1243612</v>
      </c>
      <c r="B351" t="s">
        <v>30085</v>
      </c>
      <c r="C351" t="s">
        <v>29666</v>
      </c>
      <c r="D351">
        <v>10610</v>
      </c>
    </row>
    <row r="352" spans="1:4" x14ac:dyDescent="0.3">
      <c r="A352">
        <v>1335548</v>
      </c>
      <c r="B352" t="s">
        <v>30086</v>
      </c>
      <c r="C352" t="s">
        <v>30087</v>
      </c>
      <c r="D352">
        <v>11230</v>
      </c>
    </row>
    <row r="353" spans="1:4" x14ac:dyDescent="0.3">
      <c r="A353">
        <v>1346184</v>
      </c>
      <c r="B353" t="s">
        <v>30088</v>
      </c>
      <c r="C353" t="s">
        <v>30087</v>
      </c>
      <c r="D353">
        <v>5450</v>
      </c>
    </row>
    <row r="354" spans="1:4" x14ac:dyDescent="0.3">
      <c r="A354">
        <v>1485614</v>
      </c>
      <c r="B354" t="s">
        <v>30089</v>
      </c>
      <c r="C354" t="s">
        <v>29878</v>
      </c>
      <c r="D354">
        <v>13550</v>
      </c>
    </row>
    <row r="355" spans="1:4" x14ac:dyDescent="0.3">
      <c r="A355">
        <v>1841966</v>
      </c>
      <c r="B355" t="s">
        <v>30090</v>
      </c>
      <c r="C355" t="s">
        <v>30091</v>
      </c>
      <c r="D355">
        <v>5980</v>
      </c>
    </row>
    <row r="356" spans="1:4" x14ac:dyDescent="0.3">
      <c r="A356">
        <v>1242134</v>
      </c>
      <c r="B356" t="s">
        <v>30092</v>
      </c>
      <c r="C356" t="s">
        <v>30093</v>
      </c>
      <c r="D356">
        <v>34300</v>
      </c>
    </row>
    <row r="357" spans="1:4" x14ac:dyDescent="0.3">
      <c r="A357">
        <v>1242135</v>
      </c>
      <c r="B357" t="s">
        <v>30094</v>
      </c>
      <c r="C357" t="s">
        <v>29666</v>
      </c>
      <c r="D357">
        <v>32740</v>
      </c>
    </row>
    <row r="358" spans="1:4" x14ac:dyDescent="0.3">
      <c r="A358">
        <v>1323741</v>
      </c>
      <c r="B358" t="s">
        <v>30095</v>
      </c>
      <c r="C358" t="s">
        <v>29666</v>
      </c>
      <c r="D358">
        <v>34300</v>
      </c>
    </row>
    <row r="359" spans="1:4" x14ac:dyDescent="0.3">
      <c r="A359">
        <v>1357947</v>
      </c>
      <c r="B359" t="s">
        <v>30096</v>
      </c>
      <c r="C359" t="s">
        <v>29666</v>
      </c>
      <c r="D359">
        <v>34300</v>
      </c>
    </row>
    <row r="360" spans="1:4" x14ac:dyDescent="0.3">
      <c r="A360">
        <v>1242161</v>
      </c>
      <c r="B360" t="s">
        <v>30097</v>
      </c>
      <c r="C360" t="s">
        <v>30098</v>
      </c>
      <c r="D360">
        <v>65460</v>
      </c>
    </row>
    <row r="361" spans="1:4" x14ac:dyDescent="0.3">
      <c r="A361">
        <v>1242497</v>
      </c>
      <c r="B361" t="s">
        <v>30099</v>
      </c>
      <c r="C361" t="s">
        <v>29666</v>
      </c>
      <c r="D361">
        <v>74810</v>
      </c>
    </row>
    <row r="362" spans="1:4" x14ac:dyDescent="0.3">
      <c r="A362">
        <v>1242505</v>
      </c>
      <c r="B362" t="s">
        <v>30097</v>
      </c>
      <c r="C362" t="s">
        <v>30100</v>
      </c>
      <c r="D362">
        <v>4370</v>
      </c>
    </row>
    <row r="363" spans="1:4" x14ac:dyDescent="0.3">
      <c r="A363">
        <v>1242507</v>
      </c>
      <c r="B363" t="s">
        <v>30097</v>
      </c>
      <c r="C363" t="s">
        <v>30101</v>
      </c>
      <c r="D363">
        <v>71700</v>
      </c>
    </row>
    <row r="364" spans="1:4" x14ac:dyDescent="0.3">
      <c r="A364">
        <v>1242508</v>
      </c>
      <c r="B364" t="s">
        <v>30097</v>
      </c>
      <c r="C364" t="s">
        <v>30102</v>
      </c>
      <c r="D364">
        <v>66240</v>
      </c>
    </row>
    <row r="365" spans="1:4" x14ac:dyDescent="0.3">
      <c r="A365">
        <v>1243952</v>
      </c>
      <c r="B365" t="s">
        <v>30097</v>
      </c>
      <c r="C365" t="s">
        <v>30103</v>
      </c>
      <c r="D365">
        <v>14180</v>
      </c>
    </row>
    <row r="366" spans="1:4" x14ac:dyDescent="0.3">
      <c r="A366">
        <v>1243965</v>
      </c>
      <c r="B366" t="s">
        <v>30097</v>
      </c>
      <c r="C366" t="s">
        <v>29861</v>
      </c>
      <c r="D366">
        <v>14180</v>
      </c>
    </row>
    <row r="367" spans="1:4" x14ac:dyDescent="0.3">
      <c r="A367">
        <v>1377390</v>
      </c>
      <c r="B367" t="s">
        <v>30104</v>
      </c>
      <c r="C367" t="s">
        <v>30105</v>
      </c>
      <c r="D367">
        <v>38960</v>
      </c>
    </row>
    <row r="368" spans="1:4" x14ac:dyDescent="0.3">
      <c r="A368">
        <v>1452592</v>
      </c>
      <c r="B368" t="s">
        <v>30104</v>
      </c>
      <c r="C368" t="s">
        <v>30106</v>
      </c>
      <c r="D368">
        <v>32740</v>
      </c>
    </row>
    <row r="369" spans="1:4" x14ac:dyDescent="0.3">
      <c r="A369">
        <v>1452593</v>
      </c>
      <c r="B369" t="s">
        <v>30104</v>
      </c>
      <c r="C369" t="s">
        <v>30107</v>
      </c>
      <c r="D369">
        <v>46760</v>
      </c>
    </row>
    <row r="370" spans="1:4" x14ac:dyDescent="0.3">
      <c r="A370">
        <v>1493449</v>
      </c>
      <c r="B370" t="s">
        <v>30108</v>
      </c>
      <c r="C370" t="s">
        <v>30109</v>
      </c>
      <c r="D370">
        <v>5460</v>
      </c>
    </row>
    <row r="371" spans="1:4" x14ac:dyDescent="0.3">
      <c r="A371">
        <v>1839769</v>
      </c>
      <c r="B371" t="s">
        <v>30110</v>
      </c>
      <c r="C371" t="s">
        <v>29666</v>
      </c>
      <c r="D371">
        <v>47540</v>
      </c>
    </row>
    <row r="372" spans="1:4" x14ac:dyDescent="0.3">
      <c r="A372">
        <v>1242259</v>
      </c>
      <c r="B372" t="s">
        <v>30111</v>
      </c>
      <c r="C372" t="s">
        <v>29666</v>
      </c>
      <c r="D372">
        <v>24940</v>
      </c>
    </row>
    <row r="373" spans="1:4" x14ac:dyDescent="0.3">
      <c r="A373">
        <v>1242151</v>
      </c>
      <c r="B373" t="s">
        <v>30112</v>
      </c>
      <c r="C373" t="s">
        <v>29666</v>
      </c>
      <c r="D373">
        <v>28060</v>
      </c>
    </row>
    <row r="374" spans="1:4" x14ac:dyDescent="0.3">
      <c r="A374">
        <v>1244410</v>
      </c>
      <c r="B374" t="s">
        <v>30113</v>
      </c>
      <c r="C374" t="s">
        <v>29666</v>
      </c>
      <c r="D374">
        <v>24940</v>
      </c>
    </row>
    <row r="375" spans="1:4" x14ac:dyDescent="0.3">
      <c r="A375">
        <v>1276379</v>
      </c>
      <c r="B375" t="s">
        <v>30114</v>
      </c>
      <c r="C375" t="s">
        <v>30115</v>
      </c>
      <c r="D375">
        <v>3025</v>
      </c>
    </row>
    <row r="376" spans="1:4" x14ac:dyDescent="0.3">
      <c r="A376">
        <v>1276767</v>
      </c>
      <c r="B376" t="s">
        <v>30116</v>
      </c>
      <c r="C376" t="s">
        <v>30117</v>
      </c>
      <c r="D376">
        <v>3707</v>
      </c>
    </row>
    <row r="377" spans="1:4" x14ac:dyDescent="0.3">
      <c r="A377">
        <v>1276814</v>
      </c>
      <c r="B377" t="s">
        <v>30114</v>
      </c>
      <c r="C377" t="s">
        <v>30118</v>
      </c>
      <c r="D377">
        <v>4356</v>
      </c>
    </row>
    <row r="378" spans="1:4" x14ac:dyDescent="0.3">
      <c r="A378">
        <v>1408717</v>
      </c>
      <c r="B378" t="s">
        <v>30116</v>
      </c>
      <c r="C378" t="s">
        <v>30119</v>
      </c>
      <c r="D378">
        <v>3179</v>
      </c>
    </row>
    <row r="379" spans="1:4" x14ac:dyDescent="0.3">
      <c r="A379">
        <v>1408719</v>
      </c>
      <c r="B379" t="s">
        <v>30114</v>
      </c>
      <c r="C379" t="s">
        <v>30120</v>
      </c>
      <c r="D379">
        <v>3366</v>
      </c>
    </row>
    <row r="380" spans="1:4" x14ac:dyDescent="0.3">
      <c r="A380">
        <v>1408720</v>
      </c>
      <c r="B380" t="s">
        <v>30121</v>
      </c>
      <c r="C380" t="s">
        <v>30122</v>
      </c>
      <c r="D380">
        <v>3751</v>
      </c>
    </row>
    <row r="381" spans="1:4" x14ac:dyDescent="0.3">
      <c r="A381">
        <v>1442023</v>
      </c>
      <c r="B381" t="s">
        <v>30123</v>
      </c>
      <c r="C381" t="s">
        <v>30124</v>
      </c>
      <c r="D381">
        <v>4290</v>
      </c>
    </row>
    <row r="382" spans="1:4" x14ac:dyDescent="0.3">
      <c r="A382">
        <v>1521205</v>
      </c>
      <c r="B382" t="s">
        <v>30125</v>
      </c>
      <c r="C382" t="s">
        <v>30126</v>
      </c>
      <c r="D382">
        <v>4114</v>
      </c>
    </row>
    <row r="383" spans="1:4" x14ac:dyDescent="0.3">
      <c r="A383">
        <v>1526996</v>
      </c>
      <c r="B383" t="s">
        <v>30114</v>
      </c>
      <c r="C383" t="s">
        <v>30127</v>
      </c>
      <c r="D383">
        <v>3883</v>
      </c>
    </row>
    <row r="384" spans="1:4" x14ac:dyDescent="0.3">
      <c r="A384">
        <v>1528152</v>
      </c>
      <c r="B384" t="s">
        <v>30128</v>
      </c>
      <c r="C384" t="s">
        <v>30129</v>
      </c>
      <c r="D384">
        <v>4037</v>
      </c>
    </row>
    <row r="385" spans="1:4" x14ac:dyDescent="0.3">
      <c r="A385">
        <v>1832122</v>
      </c>
      <c r="B385" t="s">
        <v>30130</v>
      </c>
      <c r="C385" t="s">
        <v>30131</v>
      </c>
      <c r="D385">
        <v>4631</v>
      </c>
    </row>
    <row r="386" spans="1:4" x14ac:dyDescent="0.3">
      <c r="A386">
        <v>1849569</v>
      </c>
      <c r="B386" t="s">
        <v>30132</v>
      </c>
      <c r="C386" t="s">
        <v>30133</v>
      </c>
      <c r="D386">
        <v>4090</v>
      </c>
    </row>
    <row r="387" spans="1:4" x14ac:dyDescent="0.3">
      <c r="A387">
        <v>1242139</v>
      </c>
      <c r="B387" t="s">
        <v>30134</v>
      </c>
      <c r="C387" t="s">
        <v>29666</v>
      </c>
      <c r="D387">
        <v>6240</v>
      </c>
    </row>
    <row r="388" spans="1:4" x14ac:dyDescent="0.3">
      <c r="A388">
        <v>1475977</v>
      </c>
      <c r="B388" t="s">
        <v>30135</v>
      </c>
      <c r="C388" t="s">
        <v>29666</v>
      </c>
      <c r="D388">
        <v>8580</v>
      </c>
    </row>
    <row r="389" spans="1:4" x14ac:dyDescent="0.3">
      <c r="A389">
        <v>1244157</v>
      </c>
      <c r="B389" t="s">
        <v>30136</v>
      </c>
      <c r="C389" t="s">
        <v>29878</v>
      </c>
      <c r="D389">
        <v>8890</v>
      </c>
    </row>
    <row r="390" spans="1:4" x14ac:dyDescent="0.3">
      <c r="A390">
        <v>1470156</v>
      </c>
      <c r="B390" t="s">
        <v>30137</v>
      </c>
      <c r="C390" t="s">
        <v>30138</v>
      </c>
      <c r="D390">
        <v>8420</v>
      </c>
    </row>
    <row r="391" spans="1:4" x14ac:dyDescent="0.3">
      <c r="A391">
        <v>1242537</v>
      </c>
      <c r="B391" t="s">
        <v>30139</v>
      </c>
      <c r="C391" t="s">
        <v>29666</v>
      </c>
      <c r="D391">
        <v>37400</v>
      </c>
    </row>
    <row r="392" spans="1:4" x14ac:dyDescent="0.3">
      <c r="A392">
        <v>1243971</v>
      </c>
      <c r="B392" t="s">
        <v>30139</v>
      </c>
      <c r="C392" t="s">
        <v>29879</v>
      </c>
      <c r="D392">
        <v>19490</v>
      </c>
    </row>
    <row r="393" spans="1:4" x14ac:dyDescent="0.3">
      <c r="A393">
        <v>1242022</v>
      </c>
      <c r="B393" t="s">
        <v>30140</v>
      </c>
      <c r="C393" t="s">
        <v>29666</v>
      </c>
      <c r="D393">
        <v>3900</v>
      </c>
    </row>
    <row r="394" spans="1:4" x14ac:dyDescent="0.3">
      <c r="A394">
        <v>1242478</v>
      </c>
      <c r="B394" t="s">
        <v>30141</v>
      </c>
      <c r="C394" t="s">
        <v>29666</v>
      </c>
      <c r="D394">
        <v>29460</v>
      </c>
    </row>
    <row r="395" spans="1:4" x14ac:dyDescent="0.3">
      <c r="A395">
        <v>1243960</v>
      </c>
      <c r="B395" t="s">
        <v>30141</v>
      </c>
      <c r="C395" t="s">
        <v>29879</v>
      </c>
      <c r="D395">
        <v>16370</v>
      </c>
    </row>
    <row r="396" spans="1:4" x14ac:dyDescent="0.3">
      <c r="A396">
        <v>1857503</v>
      </c>
      <c r="B396" t="s">
        <v>30142</v>
      </c>
      <c r="C396" t="s">
        <v>29777</v>
      </c>
      <c r="D396">
        <v>2340</v>
      </c>
    </row>
    <row r="397" spans="1:4" x14ac:dyDescent="0.3">
      <c r="A397">
        <v>1857504</v>
      </c>
      <c r="B397" t="s">
        <v>30143</v>
      </c>
      <c r="C397" t="s">
        <v>29668</v>
      </c>
      <c r="D397">
        <v>9360</v>
      </c>
    </row>
    <row r="398" spans="1:4" x14ac:dyDescent="0.3">
      <c r="A398">
        <v>1859739</v>
      </c>
      <c r="B398" t="s">
        <v>30144</v>
      </c>
      <c r="C398" t="s">
        <v>5882</v>
      </c>
      <c r="D398">
        <v>4840</v>
      </c>
    </row>
    <row r="399" spans="1:4" x14ac:dyDescent="0.3">
      <c r="A399">
        <v>1242038</v>
      </c>
      <c r="B399" t="s">
        <v>30145</v>
      </c>
      <c r="C399" t="s">
        <v>29666</v>
      </c>
      <c r="D399">
        <v>6240</v>
      </c>
    </row>
    <row r="400" spans="1:4" x14ac:dyDescent="0.3">
      <c r="A400">
        <v>1242040</v>
      </c>
      <c r="B400" t="s">
        <v>30146</v>
      </c>
      <c r="C400" t="s">
        <v>29666</v>
      </c>
      <c r="D400">
        <v>5460</v>
      </c>
    </row>
    <row r="401" spans="1:4" x14ac:dyDescent="0.3">
      <c r="A401">
        <v>1305675</v>
      </c>
      <c r="B401" t="s">
        <v>30146</v>
      </c>
      <c r="C401" t="s">
        <v>30147</v>
      </c>
      <c r="D401">
        <v>49090</v>
      </c>
    </row>
    <row r="402" spans="1:4" x14ac:dyDescent="0.3">
      <c r="A402">
        <v>1404836</v>
      </c>
      <c r="B402" t="s">
        <v>30145</v>
      </c>
      <c r="C402" t="s">
        <v>30148</v>
      </c>
      <c r="D402">
        <v>1320</v>
      </c>
    </row>
    <row r="403" spans="1:4" x14ac:dyDescent="0.3">
      <c r="A403">
        <v>1847734</v>
      </c>
      <c r="B403" t="s">
        <v>30146</v>
      </c>
      <c r="C403" t="s">
        <v>30148</v>
      </c>
      <c r="D403">
        <v>1150</v>
      </c>
    </row>
    <row r="404" spans="1:4" x14ac:dyDescent="0.3">
      <c r="A404">
        <v>1857501</v>
      </c>
      <c r="B404" t="s">
        <v>30149</v>
      </c>
      <c r="C404" t="s">
        <v>29777</v>
      </c>
      <c r="D404">
        <v>3740</v>
      </c>
    </row>
    <row r="405" spans="1:4" x14ac:dyDescent="0.3">
      <c r="A405">
        <v>1857502</v>
      </c>
      <c r="B405" t="s">
        <v>30150</v>
      </c>
      <c r="C405" t="s">
        <v>29668</v>
      </c>
      <c r="D405">
        <v>14960</v>
      </c>
    </row>
    <row r="406" spans="1:4" x14ac:dyDescent="0.3">
      <c r="A406">
        <v>1857505</v>
      </c>
      <c r="B406" t="s">
        <v>30151</v>
      </c>
      <c r="C406" t="s">
        <v>29777</v>
      </c>
      <c r="D406">
        <v>3280</v>
      </c>
    </row>
    <row r="407" spans="1:4" x14ac:dyDescent="0.3">
      <c r="A407">
        <v>1857506</v>
      </c>
      <c r="B407" t="s">
        <v>30152</v>
      </c>
      <c r="C407" t="s">
        <v>29668</v>
      </c>
      <c r="D407">
        <v>13090</v>
      </c>
    </row>
    <row r="408" spans="1:4" x14ac:dyDescent="0.3">
      <c r="A408">
        <v>1859746</v>
      </c>
      <c r="B408" t="s">
        <v>30153</v>
      </c>
      <c r="C408" t="s">
        <v>30154</v>
      </c>
      <c r="D408">
        <v>4930</v>
      </c>
    </row>
    <row r="409" spans="1:4" x14ac:dyDescent="0.3">
      <c r="A409">
        <v>1242082</v>
      </c>
      <c r="B409" t="s">
        <v>567</v>
      </c>
      <c r="C409" t="s">
        <v>29666</v>
      </c>
      <c r="D409">
        <v>5460</v>
      </c>
    </row>
    <row r="410" spans="1:4" x14ac:dyDescent="0.3">
      <c r="A410">
        <v>1242094</v>
      </c>
      <c r="B410" t="s">
        <v>30155</v>
      </c>
      <c r="C410" t="s">
        <v>29666</v>
      </c>
      <c r="D410">
        <v>9360</v>
      </c>
    </row>
    <row r="411" spans="1:4" x14ac:dyDescent="0.3">
      <c r="A411">
        <v>1242101</v>
      </c>
      <c r="B411" t="s">
        <v>30156</v>
      </c>
      <c r="C411" t="s">
        <v>29666</v>
      </c>
      <c r="D411">
        <v>5930</v>
      </c>
    </row>
    <row r="412" spans="1:4" x14ac:dyDescent="0.3">
      <c r="A412">
        <v>1242536</v>
      </c>
      <c r="B412" t="s">
        <v>30157</v>
      </c>
      <c r="C412" t="s">
        <v>29666</v>
      </c>
      <c r="D412">
        <v>9050</v>
      </c>
    </row>
    <row r="413" spans="1:4" x14ac:dyDescent="0.3">
      <c r="A413">
        <v>1243824</v>
      </c>
      <c r="B413" t="s">
        <v>30156</v>
      </c>
      <c r="C413" t="s">
        <v>30158</v>
      </c>
      <c r="D413">
        <v>31980</v>
      </c>
    </row>
    <row r="414" spans="1:4" x14ac:dyDescent="0.3">
      <c r="A414">
        <v>1370490</v>
      </c>
      <c r="B414" t="s">
        <v>30159</v>
      </c>
      <c r="C414" t="s">
        <v>29666</v>
      </c>
      <c r="D414">
        <v>15830</v>
      </c>
    </row>
    <row r="415" spans="1:4" x14ac:dyDescent="0.3">
      <c r="A415">
        <v>1404839</v>
      </c>
      <c r="B415" t="s">
        <v>30160</v>
      </c>
      <c r="C415" t="s">
        <v>30161</v>
      </c>
      <c r="D415">
        <v>1960</v>
      </c>
    </row>
    <row r="416" spans="1:4" x14ac:dyDescent="0.3">
      <c r="A416">
        <v>1408697</v>
      </c>
      <c r="B416" t="s">
        <v>350</v>
      </c>
      <c r="C416" t="s">
        <v>30162</v>
      </c>
      <c r="D416">
        <v>2540</v>
      </c>
    </row>
    <row r="417" spans="1:4" x14ac:dyDescent="0.3">
      <c r="A417">
        <v>1433445</v>
      </c>
      <c r="B417" t="s">
        <v>30163</v>
      </c>
      <c r="C417" t="s">
        <v>30164</v>
      </c>
      <c r="D417">
        <v>2300</v>
      </c>
    </row>
    <row r="418" spans="1:4" x14ac:dyDescent="0.3">
      <c r="A418">
        <v>1435607</v>
      </c>
      <c r="B418" t="s">
        <v>30165</v>
      </c>
      <c r="C418" t="s">
        <v>30166</v>
      </c>
      <c r="D418">
        <v>4320</v>
      </c>
    </row>
    <row r="419" spans="1:4" x14ac:dyDescent="0.3">
      <c r="A419">
        <v>1435608</v>
      </c>
      <c r="B419" t="s">
        <v>30167</v>
      </c>
      <c r="C419" t="s">
        <v>30168</v>
      </c>
      <c r="D419">
        <v>4500</v>
      </c>
    </row>
    <row r="420" spans="1:4" x14ac:dyDescent="0.3">
      <c r="A420">
        <v>1527010</v>
      </c>
      <c r="B420" t="s">
        <v>30169</v>
      </c>
      <c r="C420" t="s">
        <v>30170</v>
      </c>
      <c r="D420">
        <v>3070</v>
      </c>
    </row>
    <row r="421" spans="1:4" x14ac:dyDescent="0.3">
      <c r="A421">
        <v>1527011</v>
      </c>
      <c r="B421" t="s">
        <v>30171</v>
      </c>
      <c r="C421" t="s">
        <v>30172</v>
      </c>
      <c r="D421">
        <v>3070</v>
      </c>
    </row>
    <row r="422" spans="1:4" x14ac:dyDescent="0.3">
      <c r="A422">
        <v>1836415</v>
      </c>
      <c r="B422" t="s">
        <v>30173</v>
      </c>
      <c r="C422" t="s">
        <v>30174</v>
      </c>
      <c r="D422">
        <v>3070</v>
      </c>
    </row>
    <row r="423" spans="1:4" x14ac:dyDescent="0.3">
      <c r="A423">
        <v>1841954</v>
      </c>
      <c r="B423" t="s">
        <v>30175</v>
      </c>
      <c r="C423" t="s">
        <v>30176</v>
      </c>
      <c r="D423">
        <v>3120</v>
      </c>
    </row>
    <row r="424" spans="1:4" x14ac:dyDescent="0.3">
      <c r="A424">
        <v>1841955</v>
      </c>
      <c r="B424" t="s">
        <v>350</v>
      </c>
      <c r="C424" t="s">
        <v>30162</v>
      </c>
      <c r="D424">
        <v>3280</v>
      </c>
    </row>
    <row r="425" spans="1:4" x14ac:dyDescent="0.3">
      <c r="A425">
        <v>1841956</v>
      </c>
      <c r="B425" t="s">
        <v>30163</v>
      </c>
      <c r="C425" t="s">
        <v>30177</v>
      </c>
      <c r="D425">
        <v>3280</v>
      </c>
    </row>
    <row r="426" spans="1:4" x14ac:dyDescent="0.3">
      <c r="A426">
        <v>1842082</v>
      </c>
      <c r="B426" t="s">
        <v>30178</v>
      </c>
      <c r="C426" t="s">
        <v>30179</v>
      </c>
      <c r="D426">
        <v>8420</v>
      </c>
    </row>
    <row r="427" spans="1:4" x14ac:dyDescent="0.3">
      <c r="A427">
        <v>1842088</v>
      </c>
      <c r="B427" t="s">
        <v>29832</v>
      </c>
      <c r="C427" t="s">
        <v>30180</v>
      </c>
      <c r="D427">
        <v>9200</v>
      </c>
    </row>
    <row r="428" spans="1:4" x14ac:dyDescent="0.3">
      <c r="A428">
        <v>1848542</v>
      </c>
      <c r="B428" t="s">
        <v>30181</v>
      </c>
      <c r="C428" t="s">
        <v>29718</v>
      </c>
      <c r="D428">
        <v>2750</v>
      </c>
    </row>
    <row r="429" spans="1:4" x14ac:dyDescent="0.3">
      <c r="A429">
        <v>1859754</v>
      </c>
      <c r="B429" t="s">
        <v>30182</v>
      </c>
      <c r="C429" t="s">
        <v>30183</v>
      </c>
      <c r="D429">
        <v>4060</v>
      </c>
    </row>
    <row r="430" spans="1:4" x14ac:dyDescent="0.3">
      <c r="A430">
        <v>1242074</v>
      </c>
      <c r="B430" t="s">
        <v>30184</v>
      </c>
      <c r="C430" t="s">
        <v>29666</v>
      </c>
      <c r="D430">
        <v>7800</v>
      </c>
    </row>
    <row r="431" spans="1:4" x14ac:dyDescent="0.3">
      <c r="A431">
        <v>1242075</v>
      </c>
      <c r="B431" t="s">
        <v>30185</v>
      </c>
      <c r="C431" t="s">
        <v>29666</v>
      </c>
      <c r="D431">
        <v>10610</v>
      </c>
    </row>
    <row r="432" spans="1:4" x14ac:dyDescent="0.3">
      <c r="A432">
        <v>1243972</v>
      </c>
      <c r="B432" t="s">
        <v>30184</v>
      </c>
      <c r="C432" t="s">
        <v>29879</v>
      </c>
      <c r="D432">
        <v>4090</v>
      </c>
    </row>
    <row r="433" spans="1:4" x14ac:dyDescent="0.3">
      <c r="A433">
        <v>1243975</v>
      </c>
      <c r="B433" t="s">
        <v>30185</v>
      </c>
      <c r="C433" t="s">
        <v>30186</v>
      </c>
      <c r="D433">
        <v>5570</v>
      </c>
    </row>
    <row r="434" spans="1:4" x14ac:dyDescent="0.3">
      <c r="A434">
        <v>1276764</v>
      </c>
      <c r="B434" t="s">
        <v>30187</v>
      </c>
      <c r="C434" t="s">
        <v>30188</v>
      </c>
      <c r="D434">
        <v>3310</v>
      </c>
    </row>
    <row r="435" spans="1:4" x14ac:dyDescent="0.3">
      <c r="A435">
        <v>1276766</v>
      </c>
      <c r="B435" t="s">
        <v>30189</v>
      </c>
      <c r="C435" t="s">
        <v>30188</v>
      </c>
      <c r="D435">
        <v>3620</v>
      </c>
    </row>
    <row r="436" spans="1:4" x14ac:dyDescent="0.3">
      <c r="A436">
        <v>1354904</v>
      </c>
      <c r="B436" t="s">
        <v>30190</v>
      </c>
      <c r="C436" t="s">
        <v>30191</v>
      </c>
      <c r="D436">
        <v>3120</v>
      </c>
    </row>
    <row r="437" spans="1:4" x14ac:dyDescent="0.3">
      <c r="A437">
        <v>1354905</v>
      </c>
      <c r="B437" t="s">
        <v>30192</v>
      </c>
      <c r="C437" t="s">
        <v>30193</v>
      </c>
      <c r="D437">
        <v>3250</v>
      </c>
    </row>
    <row r="438" spans="1:4" x14ac:dyDescent="0.3">
      <c r="A438">
        <v>1408714</v>
      </c>
      <c r="B438" t="s">
        <v>30187</v>
      </c>
      <c r="C438" t="s">
        <v>30188</v>
      </c>
      <c r="D438">
        <v>2900</v>
      </c>
    </row>
    <row r="439" spans="1:4" x14ac:dyDescent="0.3">
      <c r="A439">
        <v>1408722</v>
      </c>
      <c r="B439" t="s">
        <v>30189</v>
      </c>
      <c r="C439" t="s">
        <v>30188</v>
      </c>
      <c r="D439">
        <v>3060</v>
      </c>
    </row>
    <row r="440" spans="1:4" x14ac:dyDescent="0.3">
      <c r="A440">
        <v>1429900</v>
      </c>
      <c r="B440" t="s">
        <v>30184</v>
      </c>
      <c r="C440" t="s">
        <v>29723</v>
      </c>
      <c r="D440">
        <v>70140</v>
      </c>
    </row>
    <row r="441" spans="1:4" x14ac:dyDescent="0.3">
      <c r="A441">
        <v>1429901</v>
      </c>
      <c r="B441" t="s">
        <v>30185</v>
      </c>
      <c r="C441" t="s">
        <v>29723</v>
      </c>
      <c r="D441">
        <v>95390</v>
      </c>
    </row>
    <row r="442" spans="1:4" x14ac:dyDescent="0.3">
      <c r="A442">
        <v>1526974</v>
      </c>
      <c r="B442" t="s">
        <v>30189</v>
      </c>
      <c r="C442" t="s">
        <v>30188</v>
      </c>
      <c r="D442">
        <v>3430</v>
      </c>
    </row>
    <row r="443" spans="1:4" x14ac:dyDescent="0.3">
      <c r="A443">
        <v>1526980</v>
      </c>
      <c r="B443" t="s">
        <v>30192</v>
      </c>
      <c r="C443" t="s">
        <v>30191</v>
      </c>
      <c r="D443">
        <v>3740</v>
      </c>
    </row>
    <row r="444" spans="1:4" x14ac:dyDescent="0.3">
      <c r="A444">
        <v>1526984</v>
      </c>
      <c r="B444" t="s">
        <v>30187</v>
      </c>
      <c r="C444" t="s">
        <v>30188</v>
      </c>
      <c r="D444">
        <v>2810</v>
      </c>
    </row>
    <row r="445" spans="1:4" x14ac:dyDescent="0.3">
      <c r="A445">
        <v>1526985</v>
      </c>
      <c r="B445" t="s">
        <v>30190</v>
      </c>
      <c r="C445" t="s">
        <v>30191</v>
      </c>
      <c r="D445">
        <v>3070</v>
      </c>
    </row>
    <row r="446" spans="1:4" x14ac:dyDescent="0.3">
      <c r="A446">
        <v>1528149</v>
      </c>
      <c r="B446" t="s">
        <v>30187</v>
      </c>
      <c r="C446" t="s">
        <v>30188</v>
      </c>
      <c r="D446">
        <v>3360</v>
      </c>
    </row>
    <row r="447" spans="1:4" x14ac:dyDescent="0.3">
      <c r="A447">
        <v>1857513</v>
      </c>
      <c r="B447" t="s">
        <v>30194</v>
      </c>
      <c r="C447" t="s">
        <v>29777</v>
      </c>
      <c r="D447">
        <v>6360</v>
      </c>
    </row>
    <row r="448" spans="1:4" x14ac:dyDescent="0.3">
      <c r="A448">
        <v>1857514</v>
      </c>
      <c r="B448" t="s">
        <v>30195</v>
      </c>
      <c r="C448" t="s">
        <v>29668</v>
      </c>
      <c r="D448">
        <v>25440</v>
      </c>
    </row>
    <row r="449" spans="1:4" x14ac:dyDescent="0.3">
      <c r="A449">
        <v>1857515</v>
      </c>
      <c r="B449" t="s">
        <v>30196</v>
      </c>
      <c r="C449" t="s">
        <v>29777</v>
      </c>
      <c r="D449">
        <v>4680</v>
      </c>
    </row>
    <row r="450" spans="1:4" x14ac:dyDescent="0.3">
      <c r="A450">
        <v>1857516</v>
      </c>
      <c r="B450" t="s">
        <v>30197</v>
      </c>
      <c r="C450" t="s">
        <v>29668</v>
      </c>
      <c r="D450">
        <v>18710</v>
      </c>
    </row>
    <row r="451" spans="1:4" x14ac:dyDescent="0.3">
      <c r="A451">
        <v>1242487</v>
      </c>
      <c r="B451" t="s">
        <v>30198</v>
      </c>
      <c r="C451" t="s">
        <v>30199</v>
      </c>
      <c r="D451">
        <v>37400</v>
      </c>
    </row>
    <row r="452" spans="1:4" x14ac:dyDescent="0.3">
      <c r="A452">
        <v>1242489</v>
      </c>
      <c r="B452" t="s">
        <v>30200</v>
      </c>
      <c r="C452" t="s">
        <v>29666</v>
      </c>
      <c r="D452">
        <v>20580</v>
      </c>
    </row>
    <row r="453" spans="1:4" x14ac:dyDescent="0.3">
      <c r="A453">
        <v>1243595</v>
      </c>
      <c r="B453" t="s">
        <v>30201</v>
      </c>
      <c r="C453" t="s">
        <v>29666</v>
      </c>
      <c r="D453">
        <v>33520</v>
      </c>
    </row>
    <row r="454" spans="1:4" x14ac:dyDescent="0.3">
      <c r="A454">
        <v>1243953</v>
      </c>
      <c r="B454" t="s">
        <v>30200</v>
      </c>
      <c r="C454" t="s">
        <v>29861</v>
      </c>
      <c r="D454">
        <v>4520</v>
      </c>
    </row>
    <row r="455" spans="1:4" x14ac:dyDescent="0.3">
      <c r="A455">
        <v>1243955</v>
      </c>
      <c r="B455" t="s">
        <v>30202</v>
      </c>
      <c r="C455" t="s">
        <v>2468</v>
      </c>
      <c r="D455">
        <v>6620</v>
      </c>
    </row>
    <row r="456" spans="1:4" x14ac:dyDescent="0.3">
      <c r="A456">
        <v>1345810</v>
      </c>
      <c r="B456" t="s">
        <v>30203</v>
      </c>
      <c r="C456" t="s">
        <v>29878</v>
      </c>
      <c r="D456">
        <v>32580</v>
      </c>
    </row>
    <row r="457" spans="1:4" x14ac:dyDescent="0.3">
      <c r="A457">
        <v>1505496</v>
      </c>
      <c r="B457" t="s">
        <v>30204</v>
      </c>
      <c r="C457" t="s">
        <v>29878</v>
      </c>
      <c r="D457">
        <v>16990</v>
      </c>
    </row>
    <row r="458" spans="1:4" x14ac:dyDescent="0.3">
      <c r="A458">
        <v>1242911</v>
      </c>
      <c r="B458" t="s">
        <v>490</v>
      </c>
      <c r="C458" t="s">
        <v>30205</v>
      </c>
      <c r="D458">
        <v>42080</v>
      </c>
    </row>
    <row r="459" spans="1:4" x14ac:dyDescent="0.3">
      <c r="A459">
        <v>1244086</v>
      </c>
      <c r="B459" t="s">
        <v>490</v>
      </c>
      <c r="C459" t="s">
        <v>30206</v>
      </c>
      <c r="D459">
        <v>10750</v>
      </c>
    </row>
    <row r="460" spans="1:4" x14ac:dyDescent="0.3">
      <c r="A460">
        <v>1244087</v>
      </c>
      <c r="B460" t="s">
        <v>490</v>
      </c>
      <c r="C460" t="s">
        <v>30207</v>
      </c>
      <c r="D460">
        <v>5650</v>
      </c>
    </row>
    <row r="461" spans="1:4" x14ac:dyDescent="0.3">
      <c r="A461">
        <v>1244090</v>
      </c>
      <c r="B461" t="s">
        <v>30208</v>
      </c>
      <c r="C461" t="s">
        <v>30206</v>
      </c>
      <c r="D461">
        <v>10750</v>
      </c>
    </row>
    <row r="462" spans="1:4" x14ac:dyDescent="0.3">
      <c r="A462">
        <v>1244091</v>
      </c>
      <c r="B462" t="s">
        <v>30208</v>
      </c>
      <c r="C462" t="s">
        <v>30207</v>
      </c>
      <c r="D462">
        <v>5650</v>
      </c>
    </row>
    <row r="463" spans="1:4" x14ac:dyDescent="0.3">
      <c r="A463">
        <v>1244094</v>
      </c>
      <c r="B463" t="s">
        <v>30209</v>
      </c>
      <c r="C463" t="s">
        <v>30206</v>
      </c>
      <c r="D463">
        <v>12660</v>
      </c>
    </row>
    <row r="464" spans="1:4" x14ac:dyDescent="0.3">
      <c r="A464">
        <v>1244098</v>
      </c>
      <c r="B464" t="s">
        <v>490</v>
      </c>
      <c r="C464" t="s">
        <v>30210</v>
      </c>
      <c r="D464">
        <v>10750</v>
      </c>
    </row>
    <row r="465" spans="1:4" x14ac:dyDescent="0.3">
      <c r="A465">
        <v>1244099</v>
      </c>
      <c r="B465" t="s">
        <v>490</v>
      </c>
      <c r="C465" t="s">
        <v>30211</v>
      </c>
      <c r="D465">
        <v>5650</v>
      </c>
    </row>
    <row r="466" spans="1:4" x14ac:dyDescent="0.3">
      <c r="A466">
        <v>1244102</v>
      </c>
      <c r="B466" t="s">
        <v>30208</v>
      </c>
      <c r="C466" t="s">
        <v>30210</v>
      </c>
      <c r="D466">
        <v>10750</v>
      </c>
    </row>
    <row r="467" spans="1:4" x14ac:dyDescent="0.3">
      <c r="A467">
        <v>1244103</v>
      </c>
      <c r="B467" t="s">
        <v>30208</v>
      </c>
      <c r="C467" t="s">
        <v>30211</v>
      </c>
      <c r="D467">
        <v>5650</v>
      </c>
    </row>
    <row r="468" spans="1:4" x14ac:dyDescent="0.3">
      <c r="A468">
        <v>1244106</v>
      </c>
      <c r="B468" t="s">
        <v>30209</v>
      </c>
      <c r="C468" t="s">
        <v>30210</v>
      </c>
      <c r="D468">
        <v>9360</v>
      </c>
    </row>
    <row r="469" spans="1:4" x14ac:dyDescent="0.3">
      <c r="A469">
        <v>1244107</v>
      </c>
      <c r="B469" t="s">
        <v>30209</v>
      </c>
      <c r="C469" t="s">
        <v>30211</v>
      </c>
      <c r="D469">
        <v>6650</v>
      </c>
    </row>
    <row r="470" spans="1:4" x14ac:dyDescent="0.3">
      <c r="A470">
        <v>1244666</v>
      </c>
      <c r="B470" t="s">
        <v>30208</v>
      </c>
      <c r="C470" t="s">
        <v>30205</v>
      </c>
      <c r="D470">
        <v>42080</v>
      </c>
    </row>
    <row r="471" spans="1:4" x14ac:dyDescent="0.3">
      <c r="A471">
        <v>1392603</v>
      </c>
      <c r="B471" t="s">
        <v>30212</v>
      </c>
      <c r="C471" t="s">
        <v>30213</v>
      </c>
      <c r="D471">
        <v>15590</v>
      </c>
    </row>
    <row r="472" spans="1:4" x14ac:dyDescent="0.3">
      <c r="A472">
        <v>1440885</v>
      </c>
      <c r="B472" t="s">
        <v>30214</v>
      </c>
      <c r="C472" t="s">
        <v>29666</v>
      </c>
      <c r="D472">
        <v>15590</v>
      </c>
    </row>
    <row r="473" spans="1:4" x14ac:dyDescent="0.3">
      <c r="A473">
        <v>1440886</v>
      </c>
      <c r="B473" t="s">
        <v>30215</v>
      </c>
      <c r="C473" t="s">
        <v>29700</v>
      </c>
      <c r="D473">
        <v>15590</v>
      </c>
    </row>
    <row r="474" spans="1:4" x14ac:dyDescent="0.3">
      <c r="A474">
        <v>1440888</v>
      </c>
      <c r="B474" t="s">
        <v>30216</v>
      </c>
      <c r="C474" t="s">
        <v>30213</v>
      </c>
      <c r="D474">
        <v>15590</v>
      </c>
    </row>
    <row r="475" spans="1:4" x14ac:dyDescent="0.3">
      <c r="A475">
        <v>1440890</v>
      </c>
      <c r="B475" t="s">
        <v>30217</v>
      </c>
      <c r="C475" t="s">
        <v>30218</v>
      </c>
      <c r="D475">
        <v>15590</v>
      </c>
    </row>
    <row r="476" spans="1:4" x14ac:dyDescent="0.3">
      <c r="A476">
        <v>1440891</v>
      </c>
      <c r="B476" t="s">
        <v>30219</v>
      </c>
      <c r="C476" t="s">
        <v>30218</v>
      </c>
      <c r="D476">
        <v>15590</v>
      </c>
    </row>
    <row r="477" spans="1:4" x14ac:dyDescent="0.3">
      <c r="A477">
        <v>1470991</v>
      </c>
      <c r="B477" t="s">
        <v>30220</v>
      </c>
      <c r="C477" t="s">
        <v>30221</v>
      </c>
      <c r="D477">
        <v>15590</v>
      </c>
    </row>
    <row r="478" spans="1:4" x14ac:dyDescent="0.3">
      <c r="A478">
        <v>1470992</v>
      </c>
      <c r="B478" t="s">
        <v>30222</v>
      </c>
      <c r="C478" t="s">
        <v>30221</v>
      </c>
      <c r="D478">
        <v>15590</v>
      </c>
    </row>
    <row r="479" spans="1:4" x14ac:dyDescent="0.3">
      <c r="A479">
        <v>1834855</v>
      </c>
      <c r="B479" t="s">
        <v>30223</v>
      </c>
      <c r="C479" t="s">
        <v>29666</v>
      </c>
      <c r="D479">
        <v>12900</v>
      </c>
    </row>
    <row r="480" spans="1:4" x14ac:dyDescent="0.3">
      <c r="A480">
        <v>1834856</v>
      </c>
      <c r="B480" t="s">
        <v>30209</v>
      </c>
      <c r="C480" t="s">
        <v>30205</v>
      </c>
      <c r="D480">
        <v>56960</v>
      </c>
    </row>
    <row r="481" spans="1:4" x14ac:dyDescent="0.3">
      <c r="A481">
        <v>1857511</v>
      </c>
      <c r="B481" t="s">
        <v>30224</v>
      </c>
      <c r="C481" t="s">
        <v>29777</v>
      </c>
      <c r="D481">
        <v>6460</v>
      </c>
    </row>
    <row r="482" spans="1:4" x14ac:dyDescent="0.3">
      <c r="A482">
        <v>1857512</v>
      </c>
      <c r="B482" t="s">
        <v>30225</v>
      </c>
      <c r="C482" t="s">
        <v>29668</v>
      </c>
      <c r="D482">
        <v>25800</v>
      </c>
    </row>
    <row r="483" spans="1:4" x14ac:dyDescent="0.3">
      <c r="A483">
        <v>1242498</v>
      </c>
      <c r="B483" t="s">
        <v>30226</v>
      </c>
      <c r="C483" t="s">
        <v>2468</v>
      </c>
      <c r="D483">
        <v>8420</v>
      </c>
    </row>
    <row r="484" spans="1:4" x14ac:dyDescent="0.3">
      <c r="A484">
        <v>1242499</v>
      </c>
      <c r="B484" t="s">
        <v>431</v>
      </c>
      <c r="C484" t="s">
        <v>30227</v>
      </c>
      <c r="D484">
        <v>12940</v>
      </c>
    </row>
    <row r="485" spans="1:4" x14ac:dyDescent="0.3">
      <c r="A485">
        <v>1242501</v>
      </c>
      <c r="B485" t="s">
        <v>30226</v>
      </c>
      <c r="C485" t="s">
        <v>29878</v>
      </c>
      <c r="D485">
        <v>34300</v>
      </c>
    </row>
    <row r="486" spans="1:4" x14ac:dyDescent="0.3">
      <c r="A486">
        <v>1340891</v>
      </c>
      <c r="B486" t="s">
        <v>30228</v>
      </c>
      <c r="C486" t="s">
        <v>29861</v>
      </c>
      <c r="D486">
        <v>8580</v>
      </c>
    </row>
    <row r="487" spans="1:4" x14ac:dyDescent="0.3">
      <c r="A487">
        <v>1340892</v>
      </c>
      <c r="B487" t="s">
        <v>30226</v>
      </c>
      <c r="C487" t="s">
        <v>29879</v>
      </c>
      <c r="D487">
        <v>18400</v>
      </c>
    </row>
    <row r="488" spans="1:4" x14ac:dyDescent="0.3">
      <c r="A488">
        <v>1552477</v>
      </c>
      <c r="B488" t="s">
        <v>30229</v>
      </c>
      <c r="C488" t="s">
        <v>29666</v>
      </c>
      <c r="D488">
        <v>24871</v>
      </c>
    </row>
    <row r="489" spans="1:4" x14ac:dyDescent="0.3">
      <c r="A489">
        <v>1242484</v>
      </c>
      <c r="B489" t="s">
        <v>30230</v>
      </c>
      <c r="C489" t="s">
        <v>30231</v>
      </c>
      <c r="D489">
        <v>28840</v>
      </c>
    </row>
    <row r="490" spans="1:4" x14ac:dyDescent="0.3">
      <c r="A490">
        <v>1242492</v>
      </c>
      <c r="B490" t="s">
        <v>30232</v>
      </c>
      <c r="C490" t="s">
        <v>29666</v>
      </c>
      <c r="D490">
        <v>22610</v>
      </c>
    </row>
    <row r="491" spans="1:4" x14ac:dyDescent="0.3">
      <c r="A491">
        <v>1403373</v>
      </c>
      <c r="B491" t="s">
        <v>30233</v>
      </c>
      <c r="C491" t="s">
        <v>29666</v>
      </c>
      <c r="D491">
        <v>34140</v>
      </c>
    </row>
    <row r="492" spans="1:4" x14ac:dyDescent="0.3">
      <c r="A492">
        <v>1461913</v>
      </c>
      <c r="B492" t="s">
        <v>30234</v>
      </c>
      <c r="C492" t="s">
        <v>30235</v>
      </c>
      <c r="D492">
        <v>25580</v>
      </c>
    </row>
    <row r="493" spans="1:4" x14ac:dyDescent="0.3">
      <c r="A493">
        <v>1517067</v>
      </c>
      <c r="B493" t="s">
        <v>30236</v>
      </c>
      <c r="C493" t="s">
        <v>29861</v>
      </c>
      <c r="D493">
        <v>4700</v>
      </c>
    </row>
    <row r="494" spans="1:4" x14ac:dyDescent="0.3">
      <c r="A494">
        <v>1522982</v>
      </c>
      <c r="B494" t="s">
        <v>30237</v>
      </c>
      <c r="C494" t="s">
        <v>30238</v>
      </c>
      <c r="D494">
        <v>4037</v>
      </c>
    </row>
    <row r="495" spans="1:4" x14ac:dyDescent="0.3">
      <c r="A495">
        <v>1526945</v>
      </c>
      <c r="B495" t="s">
        <v>30239</v>
      </c>
      <c r="C495" t="s">
        <v>30240</v>
      </c>
      <c r="D495">
        <v>7020</v>
      </c>
    </row>
    <row r="496" spans="1:4" x14ac:dyDescent="0.3">
      <c r="A496">
        <v>1858695</v>
      </c>
      <c r="B496" t="s">
        <v>30241</v>
      </c>
      <c r="C496" t="s">
        <v>30242</v>
      </c>
      <c r="D496">
        <v>4631</v>
      </c>
    </row>
    <row r="497" spans="1:4" x14ac:dyDescent="0.3">
      <c r="A497">
        <v>1858702</v>
      </c>
      <c r="B497" t="s">
        <v>30243</v>
      </c>
      <c r="C497" t="s">
        <v>30244</v>
      </c>
      <c r="D497">
        <v>4807</v>
      </c>
    </row>
    <row r="498" spans="1:4" x14ac:dyDescent="0.3">
      <c r="A498">
        <v>1858703</v>
      </c>
      <c r="B498" t="s">
        <v>30243</v>
      </c>
      <c r="C498" t="s">
        <v>30245</v>
      </c>
      <c r="D498">
        <v>5929</v>
      </c>
    </row>
    <row r="499" spans="1:4" x14ac:dyDescent="0.3">
      <c r="A499">
        <v>1858704</v>
      </c>
      <c r="B499" t="s">
        <v>30246</v>
      </c>
      <c r="C499" t="s">
        <v>30247</v>
      </c>
      <c r="D499">
        <v>14058</v>
      </c>
    </row>
    <row r="500" spans="1:4" x14ac:dyDescent="0.3">
      <c r="A500">
        <v>1242514</v>
      </c>
      <c r="B500" t="s">
        <v>30248</v>
      </c>
      <c r="C500" t="s">
        <v>29666</v>
      </c>
      <c r="D500">
        <v>21050</v>
      </c>
    </row>
    <row r="501" spans="1:4" x14ac:dyDescent="0.3">
      <c r="A501">
        <v>1243962</v>
      </c>
      <c r="B501" t="s">
        <v>30248</v>
      </c>
      <c r="C501" t="s">
        <v>29861</v>
      </c>
      <c r="D501">
        <v>4680</v>
      </c>
    </row>
    <row r="502" spans="1:4" x14ac:dyDescent="0.3">
      <c r="A502">
        <v>1242532</v>
      </c>
      <c r="B502" t="s">
        <v>30249</v>
      </c>
      <c r="C502" t="s">
        <v>29666</v>
      </c>
      <c r="D502">
        <v>17930</v>
      </c>
    </row>
    <row r="503" spans="1:4" x14ac:dyDescent="0.3">
      <c r="A503">
        <v>1242535</v>
      </c>
      <c r="B503" t="s">
        <v>30250</v>
      </c>
      <c r="C503" t="s">
        <v>29666</v>
      </c>
      <c r="D503">
        <v>20580</v>
      </c>
    </row>
    <row r="504" spans="1:4" x14ac:dyDescent="0.3">
      <c r="A504">
        <v>1243969</v>
      </c>
      <c r="B504" t="s">
        <v>30249</v>
      </c>
      <c r="C504" t="s">
        <v>29861</v>
      </c>
      <c r="D504">
        <v>4370</v>
      </c>
    </row>
    <row r="505" spans="1:4" x14ac:dyDescent="0.3">
      <c r="A505">
        <v>1401161</v>
      </c>
      <c r="B505" t="s">
        <v>30251</v>
      </c>
      <c r="C505" t="s">
        <v>29878</v>
      </c>
      <c r="D505">
        <v>20580</v>
      </c>
    </row>
    <row r="506" spans="1:4" x14ac:dyDescent="0.3">
      <c r="A506">
        <v>1242516</v>
      </c>
      <c r="B506" t="s">
        <v>30252</v>
      </c>
      <c r="C506" t="s">
        <v>29666</v>
      </c>
      <c r="D506">
        <v>221300</v>
      </c>
    </row>
    <row r="507" spans="1:4" x14ac:dyDescent="0.3">
      <c r="A507">
        <v>1242517</v>
      </c>
      <c r="B507" t="s">
        <v>30253</v>
      </c>
      <c r="C507" t="s">
        <v>29666</v>
      </c>
      <c r="D507">
        <v>105980</v>
      </c>
    </row>
    <row r="508" spans="1:4" x14ac:dyDescent="0.3">
      <c r="A508">
        <v>1243963</v>
      </c>
      <c r="B508" t="s">
        <v>30253</v>
      </c>
      <c r="C508" t="s">
        <v>29861</v>
      </c>
      <c r="D508">
        <v>21980</v>
      </c>
    </row>
    <row r="509" spans="1:4" x14ac:dyDescent="0.3">
      <c r="A509">
        <v>1244293</v>
      </c>
      <c r="B509" t="s">
        <v>30254</v>
      </c>
      <c r="C509" t="s">
        <v>29861</v>
      </c>
      <c r="D509">
        <v>46760</v>
      </c>
    </row>
    <row r="510" spans="1:4" x14ac:dyDescent="0.3">
      <c r="A510">
        <v>1347048</v>
      </c>
      <c r="B510" t="s">
        <v>30255</v>
      </c>
      <c r="C510" t="s">
        <v>29666</v>
      </c>
      <c r="D510">
        <v>24160</v>
      </c>
    </row>
    <row r="511" spans="1:4" x14ac:dyDescent="0.3">
      <c r="A511">
        <v>1355924</v>
      </c>
      <c r="B511" t="s">
        <v>30256</v>
      </c>
      <c r="C511" t="s">
        <v>29861</v>
      </c>
      <c r="D511">
        <v>17460</v>
      </c>
    </row>
    <row r="512" spans="1:4" x14ac:dyDescent="0.3">
      <c r="A512">
        <v>1355925</v>
      </c>
      <c r="B512" t="s">
        <v>30255</v>
      </c>
      <c r="C512" t="s">
        <v>29861</v>
      </c>
      <c r="D512">
        <v>4990</v>
      </c>
    </row>
    <row r="513" spans="1:4" x14ac:dyDescent="0.3">
      <c r="A513">
        <v>1242511</v>
      </c>
      <c r="B513" t="s">
        <v>30257</v>
      </c>
      <c r="C513" t="s">
        <v>29666</v>
      </c>
      <c r="D513">
        <v>22638</v>
      </c>
    </row>
    <row r="514" spans="1:4" x14ac:dyDescent="0.3">
      <c r="A514">
        <v>1372297</v>
      </c>
      <c r="B514" t="s">
        <v>30258</v>
      </c>
      <c r="C514" t="s">
        <v>29666</v>
      </c>
      <c r="D514">
        <v>19490</v>
      </c>
    </row>
    <row r="515" spans="1:4" x14ac:dyDescent="0.3">
      <c r="A515">
        <v>1409020</v>
      </c>
      <c r="B515" t="s">
        <v>30259</v>
      </c>
      <c r="C515" t="s">
        <v>29666</v>
      </c>
      <c r="D515">
        <v>20580</v>
      </c>
    </row>
    <row r="516" spans="1:4" x14ac:dyDescent="0.3">
      <c r="A516">
        <v>1442826</v>
      </c>
      <c r="B516" t="s">
        <v>30260</v>
      </c>
      <c r="C516" t="s">
        <v>29861</v>
      </c>
      <c r="D516">
        <v>4450</v>
      </c>
    </row>
    <row r="517" spans="1:4" x14ac:dyDescent="0.3">
      <c r="A517">
        <v>1466825</v>
      </c>
      <c r="B517" t="s">
        <v>30261</v>
      </c>
      <c r="C517" t="s">
        <v>29666</v>
      </c>
      <c r="D517">
        <v>21439</v>
      </c>
    </row>
    <row r="518" spans="1:4" x14ac:dyDescent="0.3">
      <c r="A518">
        <v>1242529</v>
      </c>
      <c r="B518" t="s">
        <v>30262</v>
      </c>
      <c r="C518" t="s">
        <v>29666</v>
      </c>
      <c r="D518">
        <v>5150</v>
      </c>
    </row>
    <row r="519" spans="1:4" x14ac:dyDescent="0.3">
      <c r="A519">
        <v>1243966</v>
      </c>
      <c r="B519" t="s">
        <v>30262</v>
      </c>
      <c r="C519" t="s">
        <v>29861</v>
      </c>
      <c r="D519">
        <v>1540</v>
      </c>
    </row>
    <row r="520" spans="1:4" x14ac:dyDescent="0.3">
      <c r="A520">
        <v>1243870</v>
      </c>
      <c r="B520" t="s">
        <v>30263</v>
      </c>
      <c r="C520" t="s">
        <v>29666</v>
      </c>
      <c r="D520">
        <v>19490</v>
      </c>
    </row>
    <row r="521" spans="1:4" x14ac:dyDescent="0.3">
      <c r="A521">
        <v>1465346</v>
      </c>
      <c r="B521" t="s">
        <v>30264</v>
      </c>
      <c r="C521" t="s">
        <v>29666</v>
      </c>
      <c r="D521">
        <v>25553</v>
      </c>
    </row>
    <row r="522" spans="1:4" x14ac:dyDescent="0.3">
      <c r="A522">
        <v>1353672</v>
      </c>
      <c r="B522" t="s">
        <v>30265</v>
      </c>
      <c r="C522" t="s">
        <v>29879</v>
      </c>
      <c r="D522">
        <v>5150</v>
      </c>
    </row>
    <row r="523" spans="1:4" x14ac:dyDescent="0.3">
      <c r="A523">
        <v>1242513</v>
      </c>
      <c r="B523" t="s">
        <v>30266</v>
      </c>
      <c r="C523" t="s">
        <v>29666</v>
      </c>
      <c r="D523">
        <v>45200</v>
      </c>
    </row>
    <row r="524" spans="1:4" x14ac:dyDescent="0.3">
      <c r="A524">
        <v>1242538</v>
      </c>
      <c r="B524" t="s">
        <v>30267</v>
      </c>
      <c r="C524" t="s">
        <v>29987</v>
      </c>
      <c r="D524">
        <v>55330</v>
      </c>
    </row>
    <row r="525" spans="1:4" x14ac:dyDescent="0.3">
      <c r="A525">
        <v>1242539</v>
      </c>
      <c r="B525" t="s">
        <v>30268</v>
      </c>
      <c r="C525" t="s">
        <v>29666</v>
      </c>
      <c r="D525">
        <v>15120</v>
      </c>
    </row>
    <row r="526" spans="1:4" x14ac:dyDescent="0.3">
      <c r="A526">
        <v>1243959</v>
      </c>
      <c r="B526" t="s">
        <v>30269</v>
      </c>
      <c r="C526" t="s">
        <v>29879</v>
      </c>
      <c r="D526">
        <v>7640</v>
      </c>
    </row>
    <row r="527" spans="1:4" x14ac:dyDescent="0.3">
      <c r="A527">
        <v>1244158</v>
      </c>
      <c r="B527" t="s">
        <v>30267</v>
      </c>
      <c r="C527" t="s">
        <v>30270</v>
      </c>
      <c r="D527">
        <v>2960</v>
      </c>
    </row>
    <row r="528" spans="1:4" x14ac:dyDescent="0.3">
      <c r="A528">
        <v>1242477</v>
      </c>
      <c r="B528" t="s">
        <v>30271</v>
      </c>
      <c r="C528" t="s">
        <v>29666</v>
      </c>
      <c r="D528">
        <v>13820</v>
      </c>
    </row>
    <row r="529" spans="1:4" x14ac:dyDescent="0.3">
      <c r="A529">
        <v>1242479</v>
      </c>
      <c r="B529" t="s">
        <v>30272</v>
      </c>
      <c r="C529" t="s">
        <v>29666</v>
      </c>
      <c r="D529">
        <v>12470</v>
      </c>
    </row>
    <row r="530" spans="1:4" x14ac:dyDescent="0.3">
      <c r="A530">
        <v>1243967</v>
      </c>
      <c r="B530" t="s">
        <v>30272</v>
      </c>
      <c r="C530" t="s">
        <v>29861</v>
      </c>
      <c r="D530">
        <v>2740</v>
      </c>
    </row>
    <row r="531" spans="1:4" x14ac:dyDescent="0.3">
      <c r="A531">
        <v>1242078</v>
      </c>
      <c r="B531" t="s">
        <v>188</v>
      </c>
      <c r="C531" t="s">
        <v>29987</v>
      </c>
      <c r="D531">
        <v>2740</v>
      </c>
    </row>
    <row r="532" spans="1:4" x14ac:dyDescent="0.3">
      <c r="A532">
        <v>1451109</v>
      </c>
      <c r="B532" t="s">
        <v>30273</v>
      </c>
      <c r="C532" t="s">
        <v>29718</v>
      </c>
      <c r="D532">
        <v>3707</v>
      </c>
    </row>
    <row r="533" spans="1:4" x14ac:dyDescent="0.3">
      <c r="A533">
        <v>1492452</v>
      </c>
      <c r="B533" t="s">
        <v>30274</v>
      </c>
      <c r="C533" t="s">
        <v>30275</v>
      </c>
      <c r="D533">
        <v>3883</v>
      </c>
    </row>
    <row r="534" spans="1:4" x14ac:dyDescent="0.3">
      <c r="A534">
        <v>1521193</v>
      </c>
      <c r="B534" t="s">
        <v>30276</v>
      </c>
      <c r="C534" t="s">
        <v>29900</v>
      </c>
      <c r="D534">
        <v>3949</v>
      </c>
    </row>
    <row r="535" spans="1:4" x14ac:dyDescent="0.3">
      <c r="A535">
        <v>1521214</v>
      </c>
      <c r="B535" t="s">
        <v>30181</v>
      </c>
      <c r="C535" t="s">
        <v>29718</v>
      </c>
      <c r="D535">
        <v>5148</v>
      </c>
    </row>
    <row r="536" spans="1:4" x14ac:dyDescent="0.3">
      <c r="A536">
        <v>1526997</v>
      </c>
      <c r="B536" t="s">
        <v>30277</v>
      </c>
      <c r="C536" t="s">
        <v>29900</v>
      </c>
      <c r="D536">
        <v>3751</v>
      </c>
    </row>
    <row r="537" spans="1:4" x14ac:dyDescent="0.3">
      <c r="A537">
        <v>1527029</v>
      </c>
      <c r="B537" t="s">
        <v>30278</v>
      </c>
      <c r="C537" t="s">
        <v>30279</v>
      </c>
      <c r="D537">
        <v>3949</v>
      </c>
    </row>
    <row r="538" spans="1:4" x14ac:dyDescent="0.3">
      <c r="A538">
        <v>1528150</v>
      </c>
      <c r="B538" t="s">
        <v>30274</v>
      </c>
      <c r="C538" t="s">
        <v>29728</v>
      </c>
      <c r="D538">
        <v>3949</v>
      </c>
    </row>
    <row r="539" spans="1:4" x14ac:dyDescent="0.3">
      <c r="A539">
        <v>1528151</v>
      </c>
      <c r="B539" t="s">
        <v>30280</v>
      </c>
      <c r="C539" t="s">
        <v>30281</v>
      </c>
      <c r="D539">
        <v>4895</v>
      </c>
    </row>
    <row r="540" spans="1:4" x14ac:dyDescent="0.3">
      <c r="A540">
        <v>1803790</v>
      </c>
      <c r="B540" t="s">
        <v>30282</v>
      </c>
      <c r="C540" t="s">
        <v>30283</v>
      </c>
      <c r="D540">
        <v>16370</v>
      </c>
    </row>
    <row r="541" spans="1:4" x14ac:dyDescent="0.3">
      <c r="A541">
        <v>1832116</v>
      </c>
      <c r="B541" t="s">
        <v>30284</v>
      </c>
      <c r="C541" t="s">
        <v>30056</v>
      </c>
      <c r="D541">
        <v>2810</v>
      </c>
    </row>
    <row r="542" spans="1:4" x14ac:dyDescent="0.3">
      <c r="A542">
        <v>1100833</v>
      </c>
      <c r="B542" t="s">
        <v>30285</v>
      </c>
      <c r="C542" t="s">
        <v>29753</v>
      </c>
      <c r="D542">
        <v>39680</v>
      </c>
    </row>
    <row r="543" spans="1:4" x14ac:dyDescent="0.3">
      <c r="A543">
        <v>1242024</v>
      </c>
      <c r="B543" t="s">
        <v>212</v>
      </c>
      <c r="C543" t="s">
        <v>29666</v>
      </c>
      <c r="D543">
        <v>11890</v>
      </c>
    </row>
    <row r="544" spans="1:4" x14ac:dyDescent="0.3">
      <c r="A544">
        <v>1242025</v>
      </c>
      <c r="B544" t="s">
        <v>30285</v>
      </c>
      <c r="C544" t="s">
        <v>29666</v>
      </c>
      <c r="D544">
        <v>11030</v>
      </c>
    </row>
    <row r="545" spans="1:4" x14ac:dyDescent="0.3">
      <c r="A545">
        <v>1242027</v>
      </c>
      <c r="B545" t="s">
        <v>30286</v>
      </c>
      <c r="C545" t="s">
        <v>29666</v>
      </c>
      <c r="D545">
        <v>7880</v>
      </c>
    </row>
    <row r="546" spans="1:4" x14ac:dyDescent="0.3">
      <c r="A546">
        <v>1242028</v>
      </c>
      <c r="B546" t="s">
        <v>30287</v>
      </c>
      <c r="C546" t="s">
        <v>29666</v>
      </c>
      <c r="D546">
        <v>11700</v>
      </c>
    </row>
    <row r="547" spans="1:4" x14ac:dyDescent="0.3">
      <c r="A547">
        <v>1242029</v>
      </c>
      <c r="B547" t="s">
        <v>30288</v>
      </c>
      <c r="C547" t="s">
        <v>29666</v>
      </c>
      <c r="D547">
        <v>9940</v>
      </c>
    </row>
    <row r="548" spans="1:4" x14ac:dyDescent="0.3">
      <c r="A548">
        <v>1242385</v>
      </c>
      <c r="B548" t="s">
        <v>63</v>
      </c>
      <c r="C548" t="s">
        <v>29666</v>
      </c>
      <c r="D548">
        <v>8580</v>
      </c>
    </row>
    <row r="549" spans="1:4" x14ac:dyDescent="0.3">
      <c r="A549">
        <v>1242386</v>
      </c>
      <c r="B549" t="s">
        <v>63</v>
      </c>
      <c r="C549" t="s">
        <v>30147</v>
      </c>
      <c r="D549">
        <v>77150</v>
      </c>
    </row>
    <row r="550" spans="1:4" x14ac:dyDescent="0.3">
      <c r="A550">
        <v>1243974</v>
      </c>
      <c r="B550" t="s">
        <v>212</v>
      </c>
      <c r="C550" t="s">
        <v>30148</v>
      </c>
      <c r="D550">
        <v>2500</v>
      </c>
    </row>
    <row r="551" spans="1:4" x14ac:dyDescent="0.3">
      <c r="A551">
        <v>1243980</v>
      </c>
      <c r="B551" t="s">
        <v>63</v>
      </c>
      <c r="C551" t="s">
        <v>30148</v>
      </c>
      <c r="D551">
        <v>1800</v>
      </c>
    </row>
    <row r="552" spans="1:4" x14ac:dyDescent="0.3">
      <c r="A552">
        <v>1243983</v>
      </c>
      <c r="B552" t="s">
        <v>30285</v>
      </c>
      <c r="C552" t="s">
        <v>30186</v>
      </c>
      <c r="D552">
        <v>5800</v>
      </c>
    </row>
    <row r="553" spans="1:4" x14ac:dyDescent="0.3">
      <c r="A553">
        <v>1244420</v>
      </c>
      <c r="B553" t="s">
        <v>212</v>
      </c>
      <c r="C553" t="s">
        <v>30147</v>
      </c>
      <c r="D553">
        <v>106930</v>
      </c>
    </row>
    <row r="554" spans="1:4" x14ac:dyDescent="0.3">
      <c r="A554">
        <v>1244540</v>
      </c>
      <c r="B554" t="s">
        <v>63</v>
      </c>
      <c r="C554" t="s">
        <v>5882</v>
      </c>
      <c r="D554">
        <v>4510</v>
      </c>
    </row>
    <row r="555" spans="1:4" x14ac:dyDescent="0.3">
      <c r="A555">
        <v>1244575</v>
      </c>
      <c r="B555" t="s">
        <v>30286</v>
      </c>
      <c r="C555" t="s">
        <v>29723</v>
      </c>
      <c r="D555">
        <v>67330</v>
      </c>
    </row>
    <row r="556" spans="1:4" x14ac:dyDescent="0.3">
      <c r="A556">
        <v>1320602</v>
      </c>
      <c r="B556" t="s">
        <v>30289</v>
      </c>
      <c r="C556" t="s">
        <v>29666</v>
      </c>
      <c r="D556">
        <v>11700</v>
      </c>
    </row>
    <row r="557" spans="1:4" x14ac:dyDescent="0.3">
      <c r="A557">
        <v>1355060</v>
      </c>
      <c r="B557" t="s">
        <v>30290</v>
      </c>
      <c r="C557" t="s">
        <v>30147</v>
      </c>
      <c r="D557">
        <v>105200</v>
      </c>
    </row>
    <row r="558" spans="1:4" x14ac:dyDescent="0.3">
      <c r="A558">
        <v>1392608</v>
      </c>
      <c r="B558" t="s">
        <v>30291</v>
      </c>
      <c r="C558" t="s">
        <v>29854</v>
      </c>
      <c r="D558">
        <v>5700</v>
      </c>
    </row>
    <row r="559" spans="1:4" x14ac:dyDescent="0.3">
      <c r="A559">
        <v>1408713</v>
      </c>
      <c r="B559" t="s">
        <v>30292</v>
      </c>
      <c r="C559" t="s">
        <v>29854</v>
      </c>
      <c r="D559">
        <v>3590</v>
      </c>
    </row>
    <row r="560" spans="1:4" x14ac:dyDescent="0.3">
      <c r="A560">
        <v>1408721</v>
      </c>
      <c r="B560" t="s">
        <v>30291</v>
      </c>
      <c r="C560" t="s">
        <v>29854</v>
      </c>
      <c r="D560">
        <v>3600</v>
      </c>
    </row>
    <row r="561" spans="1:4" x14ac:dyDescent="0.3">
      <c r="A561">
        <v>1420897</v>
      </c>
      <c r="B561" t="s">
        <v>212</v>
      </c>
      <c r="C561" t="s">
        <v>5882</v>
      </c>
      <c r="D561">
        <v>6240</v>
      </c>
    </row>
    <row r="562" spans="1:4" x14ac:dyDescent="0.3">
      <c r="A562">
        <v>1857499</v>
      </c>
      <c r="B562" t="s">
        <v>30293</v>
      </c>
      <c r="C562" t="s">
        <v>30294</v>
      </c>
      <c r="D562">
        <v>2060</v>
      </c>
    </row>
    <row r="563" spans="1:4" x14ac:dyDescent="0.3">
      <c r="A563">
        <v>1857500</v>
      </c>
      <c r="B563" t="s">
        <v>30295</v>
      </c>
      <c r="C563" t="s">
        <v>29668</v>
      </c>
      <c r="D563">
        <v>20580</v>
      </c>
    </row>
    <row r="564" spans="1:4" x14ac:dyDescent="0.3">
      <c r="A564">
        <v>1857507</v>
      </c>
      <c r="B564" t="s">
        <v>30296</v>
      </c>
      <c r="C564" t="s">
        <v>30294</v>
      </c>
      <c r="D564">
        <v>2860</v>
      </c>
    </row>
    <row r="565" spans="1:4" x14ac:dyDescent="0.3">
      <c r="A565">
        <v>1857508</v>
      </c>
      <c r="B565" t="s">
        <v>30297</v>
      </c>
      <c r="C565" t="s">
        <v>29668</v>
      </c>
      <c r="D565">
        <v>28520</v>
      </c>
    </row>
    <row r="566" spans="1:4" x14ac:dyDescent="0.3">
      <c r="A566">
        <v>1857509</v>
      </c>
      <c r="B566" t="s">
        <v>30298</v>
      </c>
      <c r="C566" t="s">
        <v>30294</v>
      </c>
      <c r="D566">
        <v>2650</v>
      </c>
    </row>
    <row r="567" spans="1:4" x14ac:dyDescent="0.3">
      <c r="A567">
        <v>1857510</v>
      </c>
      <c r="B567" t="s">
        <v>30299</v>
      </c>
      <c r="C567" t="s">
        <v>29668</v>
      </c>
      <c r="D567">
        <v>26460</v>
      </c>
    </row>
    <row r="568" spans="1:4" x14ac:dyDescent="0.3">
      <c r="A568">
        <v>1241931</v>
      </c>
      <c r="B568" t="s">
        <v>30300</v>
      </c>
      <c r="C568" t="s">
        <v>29666</v>
      </c>
      <c r="D568">
        <v>1600</v>
      </c>
    </row>
    <row r="569" spans="1:4" x14ac:dyDescent="0.3">
      <c r="A569">
        <v>1242152</v>
      </c>
      <c r="B569" t="s">
        <v>30301</v>
      </c>
      <c r="C569" t="s">
        <v>29666</v>
      </c>
      <c r="D569">
        <v>3900</v>
      </c>
    </row>
    <row r="570" spans="1:4" x14ac:dyDescent="0.3">
      <c r="A570">
        <v>1242410</v>
      </c>
      <c r="B570" t="s">
        <v>30302</v>
      </c>
      <c r="C570" t="s">
        <v>30303</v>
      </c>
      <c r="D570">
        <v>1910</v>
      </c>
    </row>
    <row r="571" spans="1:4" x14ac:dyDescent="0.3">
      <c r="A571">
        <v>1242411</v>
      </c>
      <c r="B571" t="s">
        <v>506</v>
      </c>
      <c r="C571" t="s">
        <v>30304</v>
      </c>
      <c r="D571">
        <v>2530</v>
      </c>
    </row>
    <row r="572" spans="1:4" x14ac:dyDescent="0.3">
      <c r="A572">
        <v>1242414</v>
      </c>
      <c r="B572" t="s">
        <v>30305</v>
      </c>
      <c r="C572" t="s">
        <v>30306</v>
      </c>
      <c r="D572">
        <v>3590</v>
      </c>
    </row>
    <row r="573" spans="1:4" x14ac:dyDescent="0.3">
      <c r="A573">
        <v>1242593</v>
      </c>
      <c r="B573" t="s">
        <v>30307</v>
      </c>
      <c r="C573" t="s">
        <v>30308</v>
      </c>
      <c r="D573">
        <v>18850</v>
      </c>
    </row>
    <row r="574" spans="1:4" x14ac:dyDescent="0.3">
      <c r="A574">
        <v>1242842</v>
      </c>
      <c r="B574" t="s">
        <v>30307</v>
      </c>
      <c r="C574" t="s">
        <v>29970</v>
      </c>
      <c r="D574">
        <v>2060</v>
      </c>
    </row>
    <row r="575" spans="1:4" x14ac:dyDescent="0.3">
      <c r="A575">
        <v>1243599</v>
      </c>
      <c r="B575" t="s">
        <v>30302</v>
      </c>
      <c r="C575" t="s">
        <v>29666</v>
      </c>
      <c r="D575">
        <v>1910</v>
      </c>
    </row>
    <row r="576" spans="1:4" x14ac:dyDescent="0.3">
      <c r="A576">
        <v>1243698</v>
      </c>
      <c r="B576" t="s">
        <v>30309</v>
      </c>
      <c r="C576" t="s">
        <v>30310</v>
      </c>
      <c r="D576">
        <v>2530</v>
      </c>
    </row>
    <row r="577" spans="1:4" x14ac:dyDescent="0.3">
      <c r="A577">
        <v>1244325</v>
      </c>
      <c r="B577" t="s">
        <v>30311</v>
      </c>
      <c r="C577" t="s">
        <v>29666</v>
      </c>
      <c r="D577">
        <v>5150</v>
      </c>
    </row>
    <row r="578" spans="1:4" x14ac:dyDescent="0.3">
      <c r="A578">
        <v>1244326</v>
      </c>
      <c r="B578" t="s">
        <v>30312</v>
      </c>
      <c r="C578" t="s">
        <v>29666</v>
      </c>
      <c r="D578">
        <v>7800</v>
      </c>
    </row>
    <row r="579" spans="1:4" x14ac:dyDescent="0.3">
      <c r="A579">
        <v>1244426</v>
      </c>
      <c r="B579" t="s">
        <v>30313</v>
      </c>
      <c r="C579" t="s">
        <v>30314</v>
      </c>
      <c r="D579">
        <v>28300</v>
      </c>
    </row>
    <row r="580" spans="1:4" x14ac:dyDescent="0.3">
      <c r="A580">
        <v>1244599</v>
      </c>
      <c r="B580" t="s">
        <v>30315</v>
      </c>
      <c r="C580" t="s">
        <v>30303</v>
      </c>
      <c r="D580">
        <v>1910</v>
      </c>
    </row>
    <row r="581" spans="1:4" x14ac:dyDescent="0.3">
      <c r="A581">
        <v>1323168</v>
      </c>
      <c r="B581" t="s">
        <v>30316</v>
      </c>
      <c r="C581" t="s">
        <v>30317</v>
      </c>
      <c r="D581">
        <v>3590</v>
      </c>
    </row>
    <row r="582" spans="1:4" x14ac:dyDescent="0.3">
      <c r="A582">
        <v>1323170</v>
      </c>
      <c r="B582" t="s">
        <v>30318</v>
      </c>
      <c r="C582" t="s">
        <v>30319</v>
      </c>
      <c r="D582">
        <v>3590</v>
      </c>
    </row>
    <row r="583" spans="1:4" x14ac:dyDescent="0.3">
      <c r="A583">
        <v>1327750</v>
      </c>
      <c r="B583" t="s">
        <v>30320</v>
      </c>
      <c r="C583" t="s">
        <v>30321</v>
      </c>
      <c r="D583">
        <v>3740</v>
      </c>
    </row>
    <row r="584" spans="1:4" x14ac:dyDescent="0.3">
      <c r="A584">
        <v>1327751</v>
      </c>
      <c r="B584" t="s">
        <v>30322</v>
      </c>
      <c r="C584" t="s">
        <v>29890</v>
      </c>
      <c r="D584">
        <v>3740</v>
      </c>
    </row>
    <row r="585" spans="1:4" x14ac:dyDescent="0.3">
      <c r="A585">
        <v>1327829</v>
      </c>
      <c r="B585" t="s">
        <v>30323</v>
      </c>
      <c r="C585" t="s">
        <v>29666</v>
      </c>
      <c r="D585">
        <v>3740</v>
      </c>
    </row>
    <row r="586" spans="1:4" x14ac:dyDescent="0.3">
      <c r="A586">
        <v>1353188</v>
      </c>
      <c r="B586" t="s">
        <v>30324</v>
      </c>
      <c r="C586" t="s">
        <v>29666</v>
      </c>
      <c r="D586">
        <v>4680</v>
      </c>
    </row>
    <row r="587" spans="1:4" x14ac:dyDescent="0.3">
      <c r="A587">
        <v>1360128</v>
      </c>
      <c r="B587" t="s">
        <v>30325</v>
      </c>
      <c r="C587" t="s">
        <v>30326</v>
      </c>
      <c r="D587">
        <v>3590</v>
      </c>
    </row>
    <row r="588" spans="1:4" x14ac:dyDescent="0.3">
      <c r="A588">
        <v>1392654</v>
      </c>
      <c r="B588" t="s">
        <v>30327</v>
      </c>
      <c r="C588" t="s">
        <v>29666</v>
      </c>
      <c r="D588">
        <v>2650</v>
      </c>
    </row>
    <row r="589" spans="1:4" x14ac:dyDescent="0.3">
      <c r="A589">
        <v>1408698</v>
      </c>
      <c r="B589" t="s">
        <v>30328</v>
      </c>
      <c r="C589" t="s">
        <v>30329</v>
      </c>
      <c r="D589">
        <v>4460</v>
      </c>
    </row>
    <row r="590" spans="1:4" x14ac:dyDescent="0.3">
      <c r="A590">
        <v>1427464</v>
      </c>
      <c r="B590" t="s">
        <v>30330</v>
      </c>
      <c r="C590" t="s">
        <v>29688</v>
      </c>
      <c r="D590">
        <v>3740</v>
      </c>
    </row>
    <row r="591" spans="1:4" x14ac:dyDescent="0.3">
      <c r="A591">
        <v>1439250</v>
      </c>
      <c r="B591" t="s">
        <v>30331</v>
      </c>
      <c r="C591" t="s">
        <v>30332</v>
      </c>
      <c r="D591">
        <v>3590</v>
      </c>
    </row>
    <row r="592" spans="1:4" x14ac:dyDescent="0.3">
      <c r="A592">
        <v>1481371</v>
      </c>
      <c r="B592" t="s">
        <v>30333</v>
      </c>
      <c r="C592" t="s">
        <v>30334</v>
      </c>
      <c r="D592">
        <v>3590</v>
      </c>
    </row>
    <row r="593" spans="1:4" x14ac:dyDescent="0.3">
      <c r="A593">
        <v>1481373</v>
      </c>
      <c r="B593" t="s">
        <v>30335</v>
      </c>
      <c r="C593" t="s">
        <v>30336</v>
      </c>
      <c r="D593">
        <v>3590</v>
      </c>
    </row>
    <row r="594" spans="1:4" x14ac:dyDescent="0.3">
      <c r="A594">
        <v>1481374</v>
      </c>
      <c r="B594" t="s">
        <v>30337</v>
      </c>
      <c r="C594" t="s">
        <v>29958</v>
      </c>
      <c r="D594">
        <v>3590</v>
      </c>
    </row>
    <row r="595" spans="1:4" x14ac:dyDescent="0.3">
      <c r="A595">
        <v>1481375</v>
      </c>
      <c r="B595" t="s">
        <v>30338</v>
      </c>
      <c r="C595" t="s">
        <v>30339</v>
      </c>
      <c r="D595">
        <v>3590</v>
      </c>
    </row>
    <row r="596" spans="1:4" x14ac:dyDescent="0.3">
      <c r="A596">
        <v>1484395</v>
      </c>
      <c r="B596" t="s">
        <v>30340</v>
      </c>
      <c r="C596" t="s">
        <v>29940</v>
      </c>
      <c r="D596">
        <v>3590</v>
      </c>
    </row>
    <row r="597" spans="1:4" x14ac:dyDescent="0.3">
      <c r="A597">
        <v>1484396</v>
      </c>
      <c r="B597" t="s">
        <v>30341</v>
      </c>
      <c r="C597" t="s">
        <v>29892</v>
      </c>
      <c r="D597">
        <v>3590</v>
      </c>
    </row>
    <row r="598" spans="1:4" x14ac:dyDescent="0.3">
      <c r="A598">
        <v>1484397</v>
      </c>
      <c r="B598" t="s">
        <v>30342</v>
      </c>
      <c r="C598" t="s">
        <v>30343</v>
      </c>
      <c r="D598">
        <v>3590</v>
      </c>
    </row>
    <row r="599" spans="1:4" x14ac:dyDescent="0.3">
      <c r="A599">
        <v>1509278</v>
      </c>
      <c r="B599" t="s">
        <v>30344</v>
      </c>
      <c r="C599" t="s">
        <v>29666</v>
      </c>
      <c r="D599">
        <v>1520</v>
      </c>
    </row>
    <row r="600" spans="1:4" x14ac:dyDescent="0.3">
      <c r="A600">
        <v>1519439</v>
      </c>
      <c r="B600" t="s">
        <v>30345</v>
      </c>
      <c r="C600" t="s">
        <v>30346</v>
      </c>
      <c r="D600">
        <v>3740</v>
      </c>
    </row>
    <row r="601" spans="1:4" x14ac:dyDescent="0.3">
      <c r="A601">
        <v>1519440</v>
      </c>
      <c r="B601" t="s">
        <v>30347</v>
      </c>
      <c r="C601" t="s">
        <v>30348</v>
      </c>
      <c r="D601">
        <v>3740</v>
      </c>
    </row>
    <row r="602" spans="1:4" x14ac:dyDescent="0.3">
      <c r="A602">
        <v>1525449</v>
      </c>
      <c r="B602" t="s">
        <v>30349</v>
      </c>
      <c r="C602" t="s">
        <v>30350</v>
      </c>
      <c r="D602">
        <v>3740</v>
      </c>
    </row>
    <row r="603" spans="1:4" x14ac:dyDescent="0.3">
      <c r="A603">
        <v>1525450</v>
      </c>
      <c r="B603" t="s">
        <v>30351</v>
      </c>
      <c r="C603" t="s">
        <v>30352</v>
      </c>
      <c r="D603">
        <v>3740</v>
      </c>
    </row>
    <row r="604" spans="1:4" x14ac:dyDescent="0.3">
      <c r="A604">
        <v>1525451</v>
      </c>
      <c r="B604" t="s">
        <v>30353</v>
      </c>
      <c r="C604" t="s">
        <v>30354</v>
      </c>
      <c r="D604">
        <v>3740</v>
      </c>
    </row>
    <row r="605" spans="1:4" x14ac:dyDescent="0.3">
      <c r="A605">
        <v>1858701</v>
      </c>
      <c r="B605" t="s">
        <v>30355</v>
      </c>
      <c r="C605" t="s">
        <v>30356</v>
      </c>
      <c r="D605">
        <v>5148</v>
      </c>
    </row>
    <row r="606" spans="1:4" x14ac:dyDescent="0.3">
      <c r="A606">
        <v>1859734</v>
      </c>
      <c r="B606" t="s">
        <v>30357</v>
      </c>
      <c r="C606" t="s">
        <v>29666</v>
      </c>
      <c r="D606">
        <v>4370</v>
      </c>
    </row>
    <row r="607" spans="1:4" x14ac:dyDescent="0.3">
      <c r="A607">
        <v>1872304</v>
      </c>
      <c r="B607" t="s">
        <v>30358</v>
      </c>
      <c r="C607" t="s">
        <v>30359</v>
      </c>
      <c r="D607">
        <v>3590</v>
      </c>
    </row>
    <row r="608" spans="1:4" x14ac:dyDescent="0.3">
      <c r="A608">
        <v>1873724</v>
      </c>
      <c r="B608" t="s">
        <v>30360</v>
      </c>
      <c r="C608" t="s">
        <v>30361</v>
      </c>
      <c r="D608">
        <v>3590</v>
      </c>
    </row>
    <row r="609" spans="1:4" x14ac:dyDescent="0.3">
      <c r="A609">
        <v>1873725</v>
      </c>
      <c r="B609" t="s">
        <v>30360</v>
      </c>
      <c r="C609" t="s">
        <v>30362</v>
      </c>
      <c r="D609">
        <v>3590</v>
      </c>
    </row>
    <row r="610" spans="1:4" x14ac:dyDescent="0.3">
      <c r="A610">
        <v>1873727</v>
      </c>
      <c r="B610" t="s">
        <v>30360</v>
      </c>
      <c r="C610" t="s">
        <v>30363</v>
      </c>
      <c r="D610">
        <v>3590</v>
      </c>
    </row>
    <row r="611" spans="1:4" x14ac:dyDescent="0.3">
      <c r="A611">
        <v>1873729</v>
      </c>
      <c r="B611" t="s">
        <v>30360</v>
      </c>
      <c r="C611" t="s">
        <v>29700</v>
      </c>
      <c r="D611">
        <v>3590</v>
      </c>
    </row>
    <row r="612" spans="1:4" x14ac:dyDescent="0.3">
      <c r="A612">
        <v>1242067</v>
      </c>
      <c r="B612" t="s">
        <v>30364</v>
      </c>
      <c r="C612" t="s">
        <v>29777</v>
      </c>
      <c r="D612">
        <v>6290</v>
      </c>
    </row>
    <row r="613" spans="1:4" x14ac:dyDescent="0.3">
      <c r="A613">
        <v>1242233</v>
      </c>
      <c r="B613" t="s">
        <v>30365</v>
      </c>
      <c r="C613" t="s">
        <v>30366</v>
      </c>
      <c r="D613">
        <v>3430</v>
      </c>
    </row>
    <row r="614" spans="1:4" x14ac:dyDescent="0.3">
      <c r="A614">
        <v>1242396</v>
      </c>
      <c r="B614" t="s">
        <v>278</v>
      </c>
      <c r="C614" t="s">
        <v>30367</v>
      </c>
      <c r="D614">
        <v>14530</v>
      </c>
    </row>
    <row r="615" spans="1:4" x14ac:dyDescent="0.3">
      <c r="A615">
        <v>1242398</v>
      </c>
      <c r="B615" t="s">
        <v>30368</v>
      </c>
      <c r="C615" t="s">
        <v>30369</v>
      </c>
      <c r="D615">
        <v>13190</v>
      </c>
    </row>
    <row r="616" spans="1:4" x14ac:dyDescent="0.3">
      <c r="A616">
        <v>1242399</v>
      </c>
      <c r="B616" t="s">
        <v>30370</v>
      </c>
      <c r="C616" t="s">
        <v>30371</v>
      </c>
      <c r="D616">
        <v>13550</v>
      </c>
    </row>
    <row r="617" spans="1:4" x14ac:dyDescent="0.3">
      <c r="A617">
        <v>1244335</v>
      </c>
      <c r="B617" t="s">
        <v>30372</v>
      </c>
      <c r="C617" t="s">
        <v>29666</v>
      </c>
      <c r="D617">
        <v>21830</v>
      </c>
    </row>
    <row r="618" spans="1:4" x14ac:dyDescent="0.3">
      <c r="A618">
        <v>1320544</v>
      </c>
      <c r="B618" t="s">
        <v>30373</v>
      </c>
      <c r="C618" t="s">
        <v>29666</v>
      </c>
      <c r="D618">
        <v>11660</v>
      </c>
    </row>
    <row r="619" spans="1:4" x14ac:dyDescent="0.3">
      <c r="A619">
        <v>1336844</v>
      </c>
      <c r="B619" t="s">
        <v>30374</v>
      </c>
      <c r="C619" t="s">
        <v>30367</v>
      </c>
      <c r="D619">
        <v>14740</v>
      </c>
    </row>
    <row r="620" spans="1:4" x14ac:dyDescent="0.3">
      <c r="A620">
        <v>1408239</v>
      </c>
      <c r="B620" t="s">
        <v>30375</v>
      </c>
      <c r="C620" t="s">
        <v>30366</v>
      </c>
      <c r="D620">
        <v>4190</v>
      </c>
    </row>
    <row r="621" spans="1:4" x14ac:dyDescent="0.3">
      <c r="A621">
        <v>1408240</v>
      </c>
      <c r="B621" t="s">
        <v>30376</v>
      </c>
      <c r="C621" t="s">
        <v>29728</v>
      </c>
      <c r="D621">
        <v>3950</v>
      </c>
    </row>
    <row r="622" spans="1:4" x14ac:dyDescent="0.3">
      <c r="A622">
        <v>1411182</v>
      </c>
      <c r="B622" t="s">
        <v>30377</v>
      </c>
      <c r="C622" t="s">
        <v>30378</v>
      </c>
      <c r="D622">
        <v>11700</v>
      </c>
    </row>
    <row r="623" spans="1:4" x14ac:dyDescent="0.3">
      <c r="A623">
        <v>1411183</v>
      </c>
      <c r="B623" t="s">
        <v>30379</v>
      </c>
      <c r="C623" t="s">
        <v>29987</v>
      </c>
      <c r="D623">
        <v>11700</v>
      </c>
    </row>
    <row r="624" spans="1:4" x14ac:dyDescent="0.3">
      <c r="A624">
        <v>1445277</v>
      </c>
      <c r="B624" t="s">
        <v>30380</v>
      </c>
      <c r="C624" t="s">
        <v>30381</v>
      </c>
      <c r="D624">
        <v>10760</v>
      </c>
    </row>
    <row r="625" spans="1:4" x14ac:dyDescent="0.3">
      <c r="A625">
        <v>1521194</v>
      </c>
      <c r="B625" t="s">
        <v>30376</v>
      </c>
      <c r="C625" t="s">
        <v>30382</v>
      </c>
      <c r="D625">
        <v>4680</v>
      </c>
    </row>
    <row r="626" spans="1:4" x14ac:dyDescent="0.3">
      <c r="A626">
        <v>1521217</v>
      </c>
      <c r="B626" t="s">
        <v>30383</v>
      </c>
      <c r="C626" t="s">
        <v>29728</v>
      </c>
      <c r="D626">
        <v>5150</v>
      </c>
    </row>
    <row r="627" spans="1:4" x14ac:dyDescent="0.3">
      <c r="A627">
        <v>1545598</v>
      </c>
      <c r="B627" t="s">
        <v>30384</v>
      </c>
      <c r="C627" t="s">
        <v>30385</v>
      </c>
      <c r="D627">
        <v>17660</v>
      </c>
    </row>
    <row r="628" spans="1:4" x14ac:dyDescent="0.3">
      <c r="A628">
        <v>1803788</v>
      </c>
      <c r="B628" t="s">
        <v>30386</v>
      </c>
      <c r="C628" t="s">
        <v>30366</v>
      </c>
      <c r="D628">
        <v>3470</v>
      </c>
    </row>
    <row r="629" spans="1:4" x14ac:dyDescent="0.3">
      <c r="A629">
        <v>1831599</v>
      </c>
      <c r="B629" t="s">
        <v>30365</v>
      </c>
      <c r="C629" t="s">
        <v>30387</v>
      </c>
      <c r="D629">
        <v>2940</v>
      </c>
    </row>
    <row r="630" spans="1:4" x14ac:dyDescent="0.3">
      <c r="A630">
        <v>1832119</v>
      </c>
      <c r="B630" t="s">
        <v>30376</v>
      </c>
      <c r="C630" t="s">
        <v>30388</v>
      </c>
      <c r="D630">
        <v>4990</v>
      </c>
    </row>
    <row r="631" spans="1:4" x14ac:dyDescent="0.3">
      <c r="A631">
        <v>1242002</v>
      </c>
      <c r="B631" t="s">
        <v>528</v>
      </c>
      <c r="C631" t="s">
        <v>30389</v>
      </c>
      <c r="D631">
        <v>4630</v>
      </c>
    </row>
    <row r="632" spans="1:4" x14ac:dyDescent="0.3">
      <c r="A632">
        <v>1242389</v>
      </c>
      <c r="B632" t="s">
        <v>30390</v>
      </c>
      <c r="C632" t="s">
        <v>29666</v>
      </c>
      <c r="D632">
        <v>3830</v>
      </c>
    </row>
    <row r="633" spans="1:4" x14ac:dyDescent="0.3">
      <c r="A633">
        <v>1242394</v>
      </c>
      <c r="B633" t="s">
        <v>30391</v>
      </c>
      <c r="C633" t="s">
        <v>29666</v>
      </c>
      <c r="D633">
        <v>3230</v>
      </c>
    </row>
    <row r="634" spans="1:4" x14ac:dyDescent="0.3">
      <c r="A634">
        <v>1242423</v>
      </c>
      <c r="B634" t="s">
        <v>30392</v>
      </c>
      <c r="C634" t="s">
        <v>29666</v>
      </c>
      <c r="D634">
        <v>11900</v>
      </c>
    </row>
    <row r="635" spans="1:4" x14ac:dyDescent="0.3">
      <c r="A635">
        <v>1242424</v>
      </c>
      <c r="B635" t="s">
        <v>30393</v>
      </c>
      <c r="C635" t="s">
        <v>29666</v>
      </c>
      <c r="D635">
        <v>7030</v>
      </c>
    </row>
    <row r="636" spans="1:4" x14ac:dyDescent="0.3">
      <c r="A636">
        <v>1243985</v>
      </c>
      <c r="B636" t="s">
        <v>30394</v>
      </c>
      <c r="C636" t="s">
        <v>29865</v>
      </c>
      <c r="D636">
        <v>3460</v>
      </c>
    </row>
    <row r="637" spans="1:4" x14ac:dyDescent="0.3">
      <c r="A637">
        <v>1244006</v>
      </c>
      <c r="B637" t="s">
        <v>30395</v>
      </c>
      <c r="C637" t="s">
        <v>29666</v>
      </c>
      <c r="D637">
        <v>3100</v>
      </c>
    </row>
    <row r="638" spans="1:4" x14ac:dyDescent="0.3">
      <c r="A638">
        <v>1244319</v>
      </c>
      <c r="B638" t="s">
        <v>30396</v>
      </c>
      <c r="C638" t="s">
        <v>29666</v>
      </c>
      <c r="D638">
        <v>9360</v>
      </c>
    </row>
    <row r="639" spans="1:4" x14ac:dyDescent="0.3">
      <c r="A639">
        <v>1244320</v>
      </c>
      <c r="B639" t="s">
        <v>30397</v>
      </c>
      <c r="C639" t="s">
        <v>29666</v>
      </c>
      <c r="D639">
        <v>12160</v>
      </c>
    </row>
    <row r="640" spans="1:4" x14ac:dyDescent="0.3">
      <c r="A640">
        <v>1276762</v>
      </c>
      <c r="B640" t="s">
        <v>30398</v>
      </c>
      <c r="C640" t="s">
        <v>29854</v>
      </c>
      <c r="D640">
        <v>2160</v>
      </c>
    </row>
    <row r="641" spans="1:4" x14ac:dyDescent="0.3">
      <c r="A641">
        <v>1304531</v>
      </c>
      <c r="B641" t="s">
        <v>30399</v>
      </c>
      <c r="C641" t="s">
        <v>30400</v>
      </c>
      <c r="D641">
        <v>5080</v>
      </c>
    </row>
    <row r="642" spans="1:4" x14ac:dyDescent="0.3">
      <c r="A642">
        <v>1339235</v>
      </c>
      <c r="B642" t="s">
        <v>30401</v>
      </c>
      <c r="C642" t="s">
        <v>30402</v>
      </c>
      <c r="D642">
        <v>4870</v>
      </c>
    </row>
    <row r="643" spans="1:4" x14ac:dyDescent="0.3">
      <c r="A643">
        <v>1379148</v>
      </c>
      <c r="B643" t="s">
        <v>30403</v>
      </c>
      <c r="C643" t="s">
        <v>30404</v>
      </c>
      <c r="D643">
        <v>3650</v>
      </c>
    </row>
    <row r="644" spans="1:4" x14ac:dyDescent="0.3">
      <c r="A644">
        <v>1395022</v>
      </c>
      <c r="B644" t="s">
        <v>528</v>
      </c>
      <c r="C644" t="s">
        <v>30405</v>
      </c>
      <c r="D644">
        <v>5170</v>
      </c>
    </row>
    <row r="645" spans="1:4" x14ac:dyDescent="0.3">
      <c r="A645">
        <v>1408688</v>
      </c>
      <c r="B645" t="s">
        <v>30398</v>
      </c>
      <c r="C645" t="s">
        <v>29854</v>
      </c>
      <c r="D645">
        <v>2240</v>
      </c>
    </row>
    <row r="646" spans="1:4" x14ac:dyDescent="0.3">
      <c r="A646">
        <v>1416431</v>
      </c>
      <c r="B646" t="s">
        <v>30406</v>
      </c>
      <c r="C646" t="s">
        <v>29666</v>
      </c>
      <c r="D646">
        <v>3830</v>
      </c>
    </row>
    <row r="647" spans="1:4" x14ac:dyDescent="0.3">
      <c r="A647">
        <v>1442157</v>
      </c>
      <c r="B647" t="s">
        <v>30407</v>
      </c>
      <c r="C647" t="s">
        <v>30334</v>
      </c>
      <c r="D647">
        <v>5420</v>
      </c>
    </row>
    <row r="648" spans="1:4" x14ac:dyDescent="0.3">
      <c r="A648">
        <v>1481368</v>
      </c>
      <c r="B648" t="s">
        <v>30408</v>
      </c>
      <c r="C648" t="s">
        <v>30409</v>
      </c>
      <c r="D648">
        <v>4870</v>
      </c>
    </row>
    <row r="649" spans="1:4" x14ac:dyDescent="0.3">
      <c r="A649">
        <v>1481369</v>
      </c>
      <c r="B649" t="s">
        <v>30410</v>
      </c>
      <c r="C649" t="s">
        <v>30411</v>
      </c>
      <c r="D649">
        <v>4870</v>
      </c>
    </row>
    <row r="650" spans="1:4" x14ac:dyDescent="0.3">
      <c r="A650">
        <v>1481370</v>
      </c>
      <c r="B650" t="s">
        <v>30401</v>
      </c>
      <c r="C650" t="s">
        <v>30411</v>
      </c>
      <c r="D650">
        <v>4870</v>
      </c>
    </row>
    <row r="651" spans="1:4" x14ac:dyDescent="0.3">
      <c r="A651">
        <v>1481404</v>
      </c>
      <c r="B651" t="s">
        <v>30412</v>
      </c>
      <c r="C651" t="s">
        <v>29723</v>
      </c>
      <c r="D651">
        <v>31180</v>
      </c>
    </row>
    <row r="652" spans="1:4" x14ac:dyDescent="0.3">
      <c r="A652">
        <v>1512696</v>
      </c>
      <c r="B652" t="s">
        <v>30413</v>
      </c>
      <c r="C652" t="s">
        <v>30414</v>
      </c>
      <c r="D652">
        <v>2750</v>
      </c>
    </row>
    <row r="653" spans="1:4" x14ac:dyDescent="0.3">
      <c r="A653">
        <v>1830895</v>
      </c>
      <c r="B653" t="s">
        <v>30415</v>
      </c>
      <c r="C653" t="s">
        <v>30400</v>
      </c>
      <c r="D653">
        <v>5420</v>
      </c>
    </row>
    <row r="654" spans="1:4" x14ac:dyDescent="0.3">
      <c r="A654">
        <v>1832117</v>
      </c>
      <c r="B654" t="s">
        <v>30398</v>
      </c>
      <c r="C654" t="s">
        <v>30416</v>
      </c>
      <c r="D654">
        <v>2340</v>
      </c>
    </row>
    <row r="655" spans="1:4" x14ac:dyDescent="0.3">
      <c r="A655">
        <v>1859729</v>
      </c>
      <c r="B655" t="s">
        <v>30417</v>
      </c>
      <c r="C655" t="s">
        <v>2475</v>
      </c>
      <c r="D655">
        <v>3050</v>
      </c>
    </row>
    <row r="656" spans="1:4" x14ac:dyDescent="0.3">
      <c r="A656">
        <v>1242406</v>
      </c>
      <c r="B656" t="s">
        <v>461</v>
      </c>
      <c r="C656" t="s">
        <v>29666</v>
      </c>
      <c r="D656">
        <v>17150</v>
      </c>
    </row>
    <row r="657" spans="1:4" x14ac:dyDescent="0.3">
      <c r="A657">
        <v>1419366</v>
      </c>
      <c r="B657" t="s">
        <v>30418</v>
      </c>
      <c r="C657" t="s">
        <v>29666</v>
      </c>
      <c r="D657">
        <v>21050</v>
      </c>
    </row>
    <row r="658" spans="1:4" x14ac:dyDescent="0.3">
      <c r="A658">
        <v>1419371</v>
      </c>
      <c r="B658" t="s">
        <v>30419</v>
      </c>
      <c r="C658" t="s">
        <v>29666</v>
      </c>
      <c r="D658">
        <v>21200</v>
      </c>
    </row>
    <row r="659" spans="1:4" x14ac:dyDescent="0.3">
      <c r="A659">
        <v>1502553</v>
      </c>
      <c r="B659" t="s">
        <v>30420</v>
      </c>
      <c r="C659" t="s">
        <v>29666</v>
      </c>
      <c r="D659">
        <v>16370</v>
      </c>
    </row>
    <row r="660" spans="1:4" x14ac:dyDescent="0.3">
      <c r="A660">
        <v>1530838</v>
      </c>
      <c r="B660" t="s">
        <v>30421</v>
      </c>
      <c r="C660" t="s">
        <v>30366</v>
      </c>
      <c r="D660">
        <v>5110</v>
      </c>
    </row>
    <row r="661" spans="1:4" x14ac:dyDescent="0.3">
      <c r="A661">
        <v>1530844</v>
      </c>
      <c r="B661" t="s">
        <v>30422</v>
      </c>
      <c r="C661" t="s">
        <v>30366</v>
      </c>
      <c r="D661">
        <v>16370</v>
      </c>
    </row>
    <row r="662" spans="1:4" x14ac:dyDescent="0.3">
      <c r="A662">
        <v>1310984</v>
      </c>
      <c r="B662" t="s">
        <v>30423</v>
      </c>
      <c r="C662" t="s">
        <v>2475</v>
      </c>
      <c r="D662">
        <v>2810</v>
      </c>
    </row>
    <row r="663" spans="1:4" x14ac:dyDescent="0.3">
      <c r="A663">
        <v>1343390</v>
      </c>
      <c r="B663" t="s">
        <v>30424</v>
      </c>
      <c r="C663" t="s">
        <v>30425</v>
      </c>
      <c r="D663">
        <v>34300</v>
      </c>
    </row>
    <row r="664" spans="1:4" x14ac:dyDescent="0.3">
      <c r="A664">
        <v>1386057</v>
      </c>
      <c r="B664" t="s">
        <v>30426</v>
      </c>
      <c r="C664" t="s">
        <v>25769</v>
      </c>
      <c r="D664">
        <v>21830</v>
      </c>
    </row>
    <row r="665" spans="1:4" x14ac:dyDescent="0.3">
      <c r="A665">
        <v>1489863</v>
      </c>
      <c r="B665" t="s">
        <v>30427</v>
      </c>
      <c r="C665" t="s">
        <v>30428</v>
      </c>
      <c r="D665">
        <v>6240</v>
      </c>
    </row>
    <row r="666" spans="1:4" x14ac:dyDescent="0.3">
      <c r="A666">
        <v>1242208</v>
      </c>
      <c r="B666" t="s">
        <v>494</v>
      </c>
      <c r="C666" t="s">
        <v>29666</v>
      </c>
      <c r="D666">
        <v>12460</v>
      </c>
    </row>
    <row r="667" spans="1:4" x14ac:dyDescent="0.3">
      <c r="A667">
        <v>1242224</v>
      </c>
      <c r="B667" t="s">
        <v>30429</v>
      </c>
      <c r="C667" t="s">
        <v>29666</v>
      </c>
      <c r="D667">
        <v>16400</v>
      </c>
    </row>
    <row r="668" spans="1:4" x14ac:dyDescent="0.3">
      <c r="A668">
        <v>1242523</v>
      </c>
      <c r="B668" t="s">
        <v>30430</v>
      </c>
      <c r="C668" t="s">
        <v>29666</v>
      </c>
      <c r="D668">
        <v>57360</v>
      </c>
    </row>
    <row r="669" spans="1:4" x14ac:dyDescent="0.3">
      <c r="A669">
        <v>1242524</v>
      </c>
      <c r="B669" t="s">
        <v>30431</v>
      </c>
      <c r="C669" t="s">
        <v>29878</v>
      </c>
      <c r="D669">
        <v>24780</v>
      </c>
    </row>
    <row r="670" spans="1:4" x14ac:dyDescent="0.3">
      <c r="A670">
        <v>1242525</v>
      </c>
      <c r="B670" t="s">
        <v>30432</v>
      </c>
      <c r="C670" t="s">
        <v>29666</v>
      </c>
      <c r="D670">
        <v>20890</v>
      </c>
    </row>
    <row r="671" spans="1:4" x14ac:dyDescent="0.3">
      <c r="A671">
        <v>1242526</v>
      </c>
      <c r="B671" t="s">
        <v>30433</v>
      </c>
      <c r="C671" t="s">
        <v>29666</v>
      </c>
      <c r="D671">
        <v>24780</v>
      </c>
    </row>
    <row r="672" spans="1:4" x14ac:dyDescent="0.3">
      <c r="A672">
        <v>1243958</v>
      </c>
      <c r="B672" t="s">
        <v>30431</v>
      </c>
      <c r="C672" t="s">
        <v>29861</v>
      </c>
      <c r="D672">
        <v>4990</v>
      </c>
    </row>
    <row r="673" spans="1:4" x14ac:dyDescent="0.3">
      <c r="A673">
        <v>1243990</v>
      </c>
      <c r="B673" t="s">
        <v>30429</v>
      </c>
      <c r="C673" t="s">
        <v>5882</v>
      </c>
      <c r="D673">
        <v>9020</v>
      </c>
    </row>
    <row r="674" spans="1:4" x14ac:dyDescent="0.3">
      <c r="A674">
        <v>1244336</v>
      </c>
      <c r="B674" t="s">
        <v>30434</v>
      </c>
      <c r="C674" t="s">
        <v>29666</v>
      </c>
      <c r="D674">
        <v>18850</v>
      </c>
    </row>
    <row r="675" spans="1:4" x14ac:dyDescent="0.3">
      <c r="A675">
        <v>1244428</v>
      </c>
      <c r="B675" t="s">
        <v>30435</v>
      </c>
      <c r="C675" t="s">
        <v>29666</v>
      </c>
      <c r="D675">
        <v>10920</v>
      </c>
    </row>
    <row r="676" spans="1:4" x14ac:dyDescent="0.3">
      <c r="A676">
        <v>1276361</v>
      </c>
      <c r="B676" t="s">
        <v>30436</v>
      </c>
      <c r="C676" t="s">
        <v>30437</v>
      </c>
      <c r="D676">
        <v>3940</v>
      </c>
    </row>
    <row r="677" spans="1:4" x14ac:dyDescent="0.3">
      <c r="A677">
        <v>1377931</v>
      </c>
      <c r="B677" t="s">
        <v>30438</v>
      </c>
      <c r="C677" t="s">
        <v>30162</v>
      </c>
      <c r="D677">
        <v>4070</v>
      </c>
    </row>
    <row r="678" spans="1:4" x14ac:dyDescent="0.3">
      <c r="A678">
        <v>1377933</v>
      </c>
      <c r="B678" t="s">
        <v>30439</v>
      </c>
      <c r="C678" t="s">
        <v>30440</v>
      </c>
      <c r="D678">
        <v>4070</v>
      </c>
    </row>
    <row r="679" spans="1:4" x14ac:dyDescent="0.3">
      <c r="A679">
        <v>1408716</v>
      </c>
      <c r="B679" t="s">
        <v>30436</v>
      </c>
      <c r="C679" t="s">
        <v>30441</v>
      </c>
      <c r="D679">
        <v>3760</v>
      </c>
    </row>
    <row r="680" spans="1:4" x14ac:dyDescent="0.3">
      <c r="A680">
        <v>1419514</v>
      </c>
      <c r="B680" t="s">
        <v>30442</v>
      </c>
      <c r="C680" t="s">
        <v>2475</v>
      </c>
      <c r="D680">
        <v>6220</v>
      </c>
    </row>
    <row r="681" spans="1:4" x14ac:dyDescent="0.3">
      <c r="A681">
        <v>1485239</v>
      </c>
      <c r="B681" t="s">
        <v>30443</v>
      </c>
      <c r="C681" t="s">
        <v>29879</v>
      </c>
      <c r="D681">
        <v>12620</v>
      </c>
    </row>
    <row r="682" spans="1:4" x14ac:dyDescent="0.3">
      <c r="A682">
        <v>1485240</v>
      </c>
      <c r="B682" t="s">
        <v>30444</v>
      </c>
      <c r="C682" t="s">
        <v>30445</v>
      </c>
      <c r="D682">
        <v>2740</v>
      </c>
    </row>
    <row r="683" spans="1:4" x14ac:dyDescent="0.3">
      <c r="A683">
        <v>1486741</v>
      </c>
      <c r="B683" t="s">
        <v>30429</v>
      </c>
      <c r="C683" t="s">
        <v>29668</v>
      </c>
      <c r="D683">
        <v>30970</v>
      </c>
    </row>
    <row r="684" spans="1:4" x14ac:dyDescent="0.3">
      <c r="A684">
        <v>1526978</v>
      </c>
      <c r="B684" t="s">
        <v>30436</v>
      </c>
      <c r="C684" t="s">
        <v>30441</v>
      </c>
      <c r="D684">
        <v>3740</v>
      </c>
    </row>
    <row r="685" spans="1:4" x14ac:dyDescent="0.3">
      <c r="A685">
        <v>1526989</v>
      </c>
      <c r="B685" t="s">
        <v>30438</v>
      </c>
      <c r="C685" t="s">
        <v>30162</v>
      </c>
      <c r="D685">
        <v>3760</v>
      </c>
    </row>
    <row r="686" spans="1:4" x14ac:dyDescent="0.3">
      <c r="A686">
        <v>1526990</v>
      </c>
      <c r="B686" t="s">
        <v>30438</v>
      </c>
      <c r="C686" t="s">
        <v>30162</v>
      </c>
      <c r="D686">
        <v>3900</v>
      </c>
    </row>
    <row r="687" spans="1:4" x14ac:dyDescent="0.3">
      <c r="A687">
        <v>1526991</v>
      </c>
      <c r="B687" t="s">
        <v>30439</v>
      </c>
      <c r="C687" t="s">
        <v>30440</v>
      </c>
      <c r="D687">
        <v>3760</v>
      </c>
    </row>
    <row r="688" spans="1:4" x14ac:dyDescent="0.3">
      <c r="A688">
        <v>1528145</v>
      </c>
      <c r="B688" t="s">
        <v>30439</v>
      </c>
      <c r="C688" t="s">
        <v>30446</v>
      </c>
      <c r="D688">
        <v>4140</v>
      </c>
    </row>
    <row r="689" spans="1:4" x14ac:dyDescent="0.3">
      <c r="A689">
        <v>1528146</v>
      </c>
      <c r="B689" t="s">
        <v>30438</v>
      </c>
      <c r="C689" t="s">
        <v>30162</v>
      </c>
      <c r="D689">
        <v>4040</v>
      </c>
    </row>
    <row r="690" spans="1:4" x14ac:dyDescent="0.3">
      <c r="A690">
        <v>1857517</v>
      </c>
      <c r="B690" t="s">
        <v>30447</v>
      </c>
      <c r="C690" t="s">
        <v>29777</v>
      </c>
      <c r="D690">
        <v>10820</v>
      </c>
    </row>
    <row r="691" spans="1:4" x14ac:dyDescent="0.3">
      <c r="A691">
        <v>1857518</v>
      </c>
      <c r="B691" t="s">
        <v>30448</v>
      </c>
      <c r="C691" t="s">
        <v>29668</v>
      </c>
      <c r="D691">
        <v>40640</v>
      </c>
    </row>
    <row r="692" spans="1:4" x14ac:dyDescent="0.3">
      <c r="A692">
        <v>1859747</v>
      </c>
      <c r="B692" t="s">
        <v>30449</v>
      </c>
      <c r="C692" t="s">
        <v>19793</v>
      </c>
      <c r="D692">
        <v>13250</v>
      </c>
    </row>
    <row r="693" spans="1:4" x14ac:dyDescent="0.3">
      <c r="A693">
        <v>1859751</v>
      </c>
      <c r="B693" t="s">
        <v>30450</v>
      </c>
      <c r="C693" t="s">
        <v>2468</v>
      </c>
      <c r="D693">
        <v>5620</v>
      </c>
    </row>
    <row r="694" spans="1:4" x14ac:dyDescent="0.3">
      <c r="A694">
        <v>1242219</v>
      </c>
      <c r="B694" t="s">
        <v>140</v>
      </c>
      <c r="C694" t="s">
        <v>29666</v>
      </c>
      <c r="D694">
        <v>19540</v>
      </c>
    </row>
    <row r="695" spans="1:4" x14ac:dyDescent="0.3">
      <c r="A695">
        <v>1242220</v>
      </c>
      <c r="B695" t="s">
        <v>30451</v>
      </c>
      <c r="C695" t="s">
        <v>29666</v>
      </c>
      <c r="D695">
        <v>14340</v>
      </c>
    </row>
    <row r="696" spans="1:4" x14ac:dyDescent="0.3">
      <c r="A696">
        <v>1242221</v>
      </c>
      <c r="B696" t="s">
        <v>30452</v>
      </c>
      <c r="C696" t="s">
        <v>29666</v>
      </c>
      <c r="D696">
        <v>19540</v>
      </c>
    </row>
    <row r="697" spans="1:4" x14ac:dyDescent="0.3">
      <c r="A697">
        <v>1243921</v>
      </c>
      <c r="B697" t="s">
        <v>30453</v>
      </c>
      <c r="C697" t="s">
        <v>29666</v>
      </c>
      <c r="D697">
        <v>20520</v>
      </c>
    </row>
    <row r="698" spans="1:4" x14ac:dyDescent="0.3">
      <c r="A698">
        <v>1405305</v>
      </c>
      <c r="B698" t="s">
        <v>30454</v>
      </c>
      <c r="C698" t="s">
        <v>30455</v>
      </c>
      <c r="D698">
        <v>23390</v>
      </c>
    </row>
    <row r="699" spans="1:4" x14ac:dyDescent="0.3">
      <c r="A699">
        <v>1419412</v>
      </c>
      <c r="B699" t="s">
        <v>30456</v>
      </c>
      <c r="C699" t="s">
        <v>2468</v>
      </c>
      <c r="D699">
        <v>5000</v>
      </c>
    </row>
    <row r="700" spans="1:4" x14ac:dyDescent="0.3">
      <c r="A700">
        <v>1486740</v>
      </c>
      <c r="B700" t="s">
        <v>30457</v>
      </c>
      <c r="C700" t="s">
        <v>29668</v>
      </c>
      <c r="D700">
        <v>39070</v>
      </c>
    </row>
    <row r="701" spans="1:4" x14ac:dyDescent="0.3">
      <c r="A701">
        <v>1521203</v>
      </c>
      <c r="B701" t="s">
        <v>30458</v>
      </c>
      <c r="C701" t="s">
        <v>30459</v>
      </c>
      <c r="D701">
        <v>4840</v>
      </c>
    </row>
    <row r="702" spans="1:4" x14ac:dyDescent="0.3">
      <c r="A702">
        <v>1530043</v>
      </c>
      <c r="B702" t="s">
        <v>30460</v>
      </c>
      <c r="C702" t="s">
        <v>29668</v>
      </c>
      <c r="D702">
        <v>48410</v>
      </c>
    </row>
    <row r="703" spans="1:4" x14ac:dyDescent="0.3">
      <c r="A703">
        <v>1833647</v>
      </c>
      <c r="B703" t="s">
        <v>30461</v>
      </c>
      <c r="C703" t="s">
        <v>29666</v>
      </c>
      <c r="D703">
        <v>9360</v>
      </c>
    </row>
    <row r="704" spans="1:4" x14ac:dyDescent="0.3">
      <c r="A704">
        <v>1241985</v>
      </c>
      <c r="B704" t="s">
        <v>232</v>
      </c>
      <c r="C704" t="s">
        <v>29768</v>
      </c>
      <c r="D704">
        <v>18910</v>
      </c>
    </row>
    <row r="705" spans="1:4" x14ac:dyDescent="0.3">
      <c r="A705">
        <v>1242057</v>
      </c>
      <c r="B705" t="s">
        <v>30462</v>
      </c>
      <c r="C705" t="s">
        <v>29666</v>
      </c>
      <c r="D705">
        <v>5320</v>
      </c>
    </row>
    <row r="706" spans="1:4" x14ac:dyDescent="0.3">
      <c r="A706">
        <v>1242209</v>
      </c>
      <c r="B706" t="s">
        <v>30463</v>
      </c>
      <c r="C706" t="s">
        <v>29666</v>
      </c>
      <c r="D706">
        <v>6100</v>
      </c>
    </row>
    <row r="707" spans="1:4" x14ac:dyDescent="0.3">
      <c r="A707">
        <v>1242218</v>
      </c>
      <c r="B707" t="s">
        <v>228</v>
      </c>
      <c r="C707" t="s">
        <v>29666</v>
      </c>
      <c r="D707">
        <v>6040</v>
      </c>
    </row>
    <row r="708" spans="1:4" x14ac:dyDescent="0.3">
      <c r="A708">
        <v>1244143</v>
      </c>
      <c r="B708" t="s">
        <v>228</v>
      </c>
      <c r="C708" t="s">
        <v>2468</v>
      </c>
      <c r="D708">
        <v>1780</v>
      </c>
    </row>
    <row r="709" spans="1:4" x14ac:dyDescent="0.3">
      <c r="A709">
        <v>1244352</v>
      </c>
      <c r="B709" t="s">
        <v>30464</v>
      </c>
      <c r="C709" t="s">
        <v>29666</v>
      </c>
      <c r="D709">
        <v>7010</v>
      </c>
    </row>
    <row r="710" spans="1:4" x14ac:dyDescent="0.3">
      <c r="A710">
        <v>1276359</v>
      </c>
      <c r="B710" t="s">
        <v>30465</v>
      </c>
      <c r="C710" t="s">
        <v>30466</v>
      </c>
      <c r="D710">
        <v>3170</v>
      </c>
    </row>
    <row r="711" spans="1:4" x14ac:dyDescent="0.3">
      <c r="A711">
        <v>1408683</v>
      </c>
      <c r="B711" t="s">
        <v>30465</v>
      </c>
      <c r="C711" t="s">
        <v>30467</v>
      </c>
      <c r="D711">
        <v>3410</v>
      </c>
    </row>
    <row r="712" spans="1:4" x14ac:dyDescent="0.3">
      <c r="A712">
        <v>1412409</v>
      </c>
      <c r="B712" t="s">
        <v>30463</v>
      </c>
      <c r="C712" t="s">
        <v>30468</v>
      </c>
      <c r="D712">
        <v>6400</v>
      </c>
    </row>
    <row r="713" spans="1:4" x14ac:dyDescent="0.3">
      <c r="A713">
        <v>1419399</v>
      </c>
      <c r="B713" t="s">
        <v>30469</v>
      </c>
      <c r="C713" t="s">
        <v>16297</v>
      </c>
      <c r="D713">
        <v>3240</v>
      </c>
    </row>
    <row r="714" spans="1:4" x14ac:dyDescent="0.3">
      <c r="A714">
        <v>1527001</v>
      </c>
      <c r="B714" t="s">
        <v>30465</v>
      </c>
      <c r="C714" t="s">
        <v>30467</v>
      </c>
      <c r="D714">
        <v>3430</v>
      </c>
    </row>
    <row r="715" spans="1:4" x14ac:dyDescent="0.3">
      <c r="A715">
        <v>1527009</v>
      </c>
      <c r="B715" t="s">
        <v>30465</v>
      </c>
      <c r="C715" t="s">
        <v>30466</v>
      </c>
      <c r="D715">
        <v>3430</v>
      </c>
    </row>
    <row r="716" spans="1:4" x14ac:dyDescent="0.3">
      <c r="A716">
        <v>1530044</v>
      </c>
      <c r="B716" t="s">
        <v>30470</v>
      </c>
      <c r="C716" t="s">
        <v>29768</v>
      </c>
      <c r="D716">
        <v>16920</v>
      </c>
    </row>
    <row r="717" spans="1:4" x14ac:dyDescent="0.3">
      <c r="A717">
        <v>1857519</v>
      </c>
      <c r="B717" t="s">
        <v>232</v>
      </c>
      <c r="C717" t="s">
        <v>29777</v>
      </c>
      <c r="D717">
        <v>4020</v>
      </c>
    </row>
    <row r="718" spans="1:4" x14ac:dyDescent="0.3">
      <c r="A718">
        <v>1857520</v>
      </c>
      <c r="B718" t="s">
        <v>30471</v>
      </c>
      <c r="C718" t="s">
        <v>29668</v>
      </c>
      <c r="D718">
        <v>14630</v>
      </c>
    </row>
    <row r="719" spans="1:4" x14ac:dyDescent="0.3">
      <c r="A719">
        <v>1242495</v>
      </c>
      <c r="B719" t="s">
        <v>258</v>
      </c>
      <c r="C719" t="s">
        <v>29878</v>
      </c>
      <c r="D719">
        <v>23320</v>
      </c>
    </row>
    <row r="720" spans="1:4" x14ac:dyDescent="0.3">
      <c r="A720">
        <v>1242547</v>
      </c>
      <c r="B720" t="s">
        <v>30472</v>
      </c>
      <c r="C720" t="s">
        <v>29878</v>
      </c>
      <c r="D720">
        <v>20580</v>
      </c>
    </row>
    <row r="721" spans="1:4" x14ac:dyDescent="0.3">
      <c r="A721">
        <v>1243950</v>
      </c>
      <c r="B721" t="s">
        <v>258</v>
      </c>
      <c r="C721" t="s">
        <v>29861</v>
      </c>
      <c r="D721">
        <v>5390</v>
      </c>
    </row>
    <row r="722" spans="1:4" x14ac:dyDescent="0.3">
      <c r="A722">
        <v>1397809</v>
      </c>
      <c r="B722" t="s">
        <v>30473</v>
      </c>
      <c r="C722" t="s">
        <v>16437</v>
      </c>
      <c r="D722">
        <v>17450</v>
      </c>
    </row>
    <row r="723" spans="1:4" x14ac:dyDescent="0.3">
      <c r="A723">
        <v>1412271</v>
      </c>
      <c r="B723" t="s">
        <v>30474</v>
      </c>
      <c r="C723" t="s">
        <v>30475</v>
      </c>
      <c r="D723">
        <v>2220</v>
      </c>
    </row>
    <row r="724" spans="1:4" x14ac:dyDescent="0.3">
      <c r="A724">
        <v>1456954</v>
      </c>
      <c r="B724" t="s">
        <v>30476</v>
      </c>
      <c r="C724" t="s">
        <v>5882</v>
      </c>
      <c r="D724">
        <v>5460</v>
      </c>
    </row>
    <row r="725" spans="1:4" x14ac:dyDescent="0.3">
      <c r="A725">
        <v>1485241</v>
      </c>
      <c r="B725" t="s">
        <v>258</v>
      </c>
      <c r="C725" t="s">
        <v>29879</v>
      </c>
      <c r="D725">
        <v>12400</v>
      </c>
    </row>
    <row r="726" spans="1:4" x14ac:dyDescent="0.3">
      <c r="A726">
        <v>1485242</v>
      </c>
      <c r="B726" t="s">
        <v>258</v>
      </c>
      <c r="C726" t="s">
        <v>30445</v>
      </c>
      <c r="D726">
        <v>2800</v>
      </c>
    </row>
    <row r="727" spans="1:4" x14ac:dyDescent="0.3">
      <c r="A727">
        <v>1859748</v>
      </c>
      <c r="B727" t="s">
        <v>30477</v>
      </c>
      <c r="C727" t="s">
        <v>11286</v>
      </c>
      <c r="D727">
        <v>10450</v>
      </c>
    </row>
    <row r="728" spans="1:4" x14ac:dyDescent="0.3">
      <c r="A728">
        <v>1242222</v>
      </c>
      <c r="B728" t="s">
        <v>30478</v>
      </c>
      <c r="C728" t="s">
        <v>30479</v>
      </c>
      <c r="D728">
        <v>3310</v>
      </c>
    </row>
    <row r="729" spans="1:4" x14ac:dyDescent="0.3">
      <c r="A729">
        <v>1242223</v>
      </c>
      <c r="B729" t="s">
        <v>30478</v>
      </c>
      <c r="C729" t="s">
        <v>25769</v>
      </c>
      <c r="D729">
        <v>500</v>
      </c>
    </row>
    <row r="730" spans="1:4" x14ac:dyDescent="0.3">
      <c r="A730">
        <v>1244356</v>
      </c>
      <c r="B730" t="s">
        <v>30480</v>
      </c>
      <c r="C730" t="s">
        <v>29666</v>
      </c>
      <c r="D730">
        <v>6550</v>
      </c>
    </row>
    <row r="731" spans="1:4" x14ac:dyDescent="0.3">
      <c r="A731">
        <v>1417562</v>
      </c>
      <c r="B731" t="s">
        <v>30481</v>
      </c>
      <c r="C731" t="s">
        <v>30482</v>
      </c>
      <c r="D731">
        <v>16860</v>
      </c>
    </row>
    <row r="732" spans="1:4" x14ac:dyDescent="0.3">
      <c r="A732">
        <v>1244298</v>
      </c>
      <c r="B732" t="s">
        <v>30483</v>
      </c>
      <c r="C732" t="s">
        <v>2475</v>
      </c>
      <c r="D732">
        <v>3120</v>
      </c>
    </row>
    <row r="733" spans="1:4" x14ac:dyDescent="0.3">
      <c r="A733">
        <v>1242213</v>
      </c>
      <c r="B733" t="s">
        <v>30484</v>
      </c>
      <c r="C733" t="s">
        <v>29666</v>
      </c>
      <c r="D733">
        <v>6110</v>
      </c>
    </row>
    <row r="734" spans="1:4" x14ac:dyDescent="0.3">
      <c r="A734">
        <v>1242214</v>
      </c>
      <c r="B734" t="s">
        <v>30485</v>
      </c>
      <c r="C734" t="s">
        <v>29666</v>
      </c>
      <c r="D734">
        <v>5080</v>
      </c>
    </row>
    <row r="735" spans="1:4" x14ac:dyDescent="0.3">
      <c r="A735">
        <v>1242217</v>
      </c>
      <c r="B735" t="s">
        <v>30486</v>
      </c>
      <c r="C735" t="s">
        <v>30487</v>
      </c>
      <c r="D735">
        <v>4310</v>
      </c>
    </row>
    <row r="736" spans="1:4" x14ac:dyDescent="0.3">
      <c r="A736">
        <v>1243989</v>
      </c>
      <c r="B736" t="s">
        <v>30484</v>
      </c>
      <c r="C736" t="s">
        <v>5882</v>
      </c>
      <c r="D736">
        <v>3360</v>
      </c>
    </row>
    <row r="737" spans="1:4" x14ac:dyDescent="0.3">
      <c r="A737">
        <v>1244354</v>
      </c>
      <c r="B737" t="s">
        <v>30488</v>
      </c>
      <c r="C737" t="s">
        <v>29666</v>
      </c>
      <c r="D737">
        <v>7020</v>
      </c>
    </row>
    <row r="738" spans="1:4" x14ac:dyDescent="0.3">
      <c r="A738">
        <v>1419363</v>
      </c>
      <c r="B738" t="s">
        <v>30489</v>
      </c>
      <c r="C738" t="s">
        <v>2475</v>
      </c>
      <c r="D738">
        <v>2510</v>
      </c>
    </row>
    <row r="739" spans="1:4" x14ac:dyDescent="0.3">
      <c r="A739">
        <v>1419397</v>
      </c>
      <c r="B739" t="s">
        <v>30490</v>
      </c>
      <c r="C739" t="s">
        <v>2468</v>
      </c>
      <c r="D739">
        <v>1780</v>
      </c>
    </row>
    <row r="740" spans="1:4" x14ac:dyDescent="0.3">
      <c r="A740">
        <v>1442163</v>
      </c>
      <c r="B740" t="s">
        <v>30491</v>
      </c>
      <c r="C740" t="s">
        <v>29940</v>
      </c>
      <c r="D740">
        <v>10920</v>
      </c>
    </row>
    <row r="741" spans="1:4" x14ac:dyDescent="0.3">
      <c r="A741">
        <v>1486739</v>
      </c>
      <c r="B741" t="s">
        <v>30484</v>
      </c>
      <c r="C741" t="s">
        <v>29668</v>
      </c>
      <c r="D741">
        <v>12200</v>
      </c>
    </row>
    <row r="742" spans="1:4" x14ac:dyDescent="0.3">
      <c r="A742">
        <v>1516150</v>
      </c>
      <c r="B742" t="s">
        <v>30492</v>
      </c>
      <c r="C742" t="s">
        <v>30493</v>
      </c>
      <c r="D742">
        <v>4680</v>
      </c>
    </row>
    <row r="743" spans="1:4" x14ac:dyDescent="0.3">
      <c r="A743">
        <v>1519435</v>
      </c>
      <c r="B743" t="s">
        <v>30494</v>
      </c>
      <c r="C743" t="s">
        <v>30007</v>
      </c>
      <c r="D743">
        <v>10920</v>
      </c>
    </row>
    <row r="744" spans="1:4" x14ac:dyDescent="0.3">
      <c r="A744">
        <v>1857521</v>
      </c>
      <c r="B744" t="s">
        <v>30495</v>
      </c>
      <c r="C744" t="s">
        <v>29777</v>
      </c>
      <c r="D744">
        <v>3660</v>
      </c>
    </row>
    <row r="745" spans="1:4" x14ac:dyDescent="0.3">
      <c r="A745">
        <v>1857522</v>
      </c>
      <c r="B745" t="s">
        <v>30496</v>
      </c>
      <c r="C745" t="s">
        <v>29668</v>
      </c>
      <c r="D745">
        <v>14640</v>
      </c>
    </row>
    <row r="746" spans="1:4" x14ac:dyDescent="0.3">
      <c r="A746">
        <v>1859750</v>
      </c>
      <c r="B746" t="s">
        <v>30497</v>
      </c>
      <c r="C746" t="s">
        <v>2475</v>
      </c>
      <c r="D746">
        <v>4520</v>
      </c>
    </row>
    <row r="747" spans="1:4" x14ac:dyDescent="0.3">
      <c r="A747">
        <v>1242225</v>
      </c>
      <c r="B747" t="s">
        <v>30498</v>
      </c>
      <c r="C747" t="s">
        <v>2468</v>
      </c>
      <c r="D747">
        <v>2960</v>
      </c>
    </row>
    <row r="748" spans="1:4" x14ac:dyDescent="0.3">
      <c r="A748">
        <v>1276365</v>
      </c>
      <c r="B748" t="s">
        <v>30499</v>
      </c>
      <c r="C748" t="s">
        <v>30206</v>
      </c>
      <c r="D748">
        <v>155860</v>
      </c>
    </row>
    <row r="749" spans="1:4" x14ac:dyDescent="0.3">
      <c r="A749">
        <v>1276366</v>
      </c>
      <c r="B749" t="s">
        <v>30499</v>
      </c>
      <c r="C749" t="s">
        <v>30210</v>
      </c>
      <c r="D749">
        <v>155860</v>
      </c>
    </row>
    <row r="750" spans="1:4" x14ac:dyDescent="0.3">
      <c r="A750">
        <v>1392643</v>
      </c>
      <c r="B750" t="s">
        <v>30500</v>
      </c>
      <c r="C750" t="s">
        <v>30501</v>
      </c>
      <c r="D750">
        <v>169870</v>
      </c>
    </row>
    <row r="751" spans="1:4" x14ac:dyDescent="0.3">
      <c r="A751">
        <v>1530842</v>
      </c>
      <c r="B751" t="s">
        <v>30500</v>
      </c>
      <c r="C751" t="s">
        <v>30502</v>
      </c>
      <c r="D751">
        <v>141830</v>
      </c>
    </row>
    <row r="752" spans="1:4" x14ac:dyDescent="0.3">
      <c r="A752">
        <v>1859749</v>
      </c>
      <c r="B752" t="s">
        <v>30503</v>
      </c>
      <c r="C752" t="s">
        <v>11286</v>
      </c>
      <c r="D752">
        <v>12940</v>
      </c>
    </row>
    <row r="753" spans="1:4" x14ac:dyDescent="0.3">
      <c r="A753">
        <v>1242427</v>
      </c>
      <c r="B753" t="s">
        <v>30504</v>
      </c>
      <c r="C753" t="s">
        <v>30505</v>
      </c>
      <c r="D753">
        <v>24940</v>
      </c>
    </row>
    <row r="754" spans="1:4" x14ac:dyDescent="0.3">
      <c r="A754">
        <v>1242460</v>
      </c>
      <c r="B754" t="s">
        <v>30506</v>
      </c>
      <c r="C754" t="s">
        <v>30507</v>
      </c>
      <c r="D754">
        <v>7020</v>
      </c>
    </row>
    <row r="755" spans="1:4" x14ac:dyDescent="0.3">
      <c r="A755">
        <v>1243881</v>
      </c>
      <c r="B755" t="s">
        <v>30508</v>
      </c>
      <c r="C755" t="s">
        <v>30509</v>
      </c>
      <c r="D755">
        <v>7550</v>
      </c>
    </row>
    <row r="756" spans="1:4" x14ac:dyDescent="0.3">
      <c r="A756">
        <v>1305999</v>
      </c>
      <c r="B756" t="s">
        <v>30510</v>
      </c>
      <c r="C756" t="s">
        <v>30511</v>
      </c>
      <c r="D756">
        <v>5460</v>
      </c>
    </row>
    <row r="757" spans="1:4" x14ac:dyDescent="0.3">
      <c r="A757">
        <v>1339193</v>
      </c>
      <c r="B757" t="s">
        <v>55</v>
      </c>
      <c r="C757" t="s">
        <v>5882</v>
      </c>
      <c r="D757">
        <v>6000</v>
      </c>
    </row>
    <row r="758" spans="1:4" x14ac:dyDescent="0.3">
      <c r="A758">
        <v>1405716</v>
      </c>
      <c r="B758" t="s">
        <v>30512</v>
      </c>
      <c r="C758" t="s">
        <v>30513</v>
      </c>
      <c r="D758">
        <v>5460</v>
      </c>
    </row>
    <row r="759" spans="1:4" x14ac:dyDescent="0.3">
      <c r="A759">
        <v>1242436</v>
      </c>
      <c r="B759" t="s">
        <v>30514</v>
      </c>
      <c r="C759" t="s">
        <v>29666</v>
      </c>
      <c r="D759">
        <v>45980</v>
      </c>
    </row>
    <row r="760" spans="1:4" x14ac:dyDescent="0.3">
      <c r="A760">
        <v>1242437</v>
      </c>
      <c r="B760" t="s">
        <v>30514</v>
      </c>
      <c r="C760" t="s">
        <v>21952</v>
      </c>
      <c r="D760">
        <v>1720</v>
      </c>
    </row>
    <row r="761" spans="1:4" x14ac:dyDescent="0.3">
      <c r="A761">
        <v>1242475</v>
      </c>
      <c r="B761" t="s">
        <v>30515</v>
      </c>
      <c r="C761" t="s">
        <v>19793</v>
      </c>
      <c r="D761">
        <v>10920</v>
      </c>
    </row>
    <row r="762" spans="1:4" x14ac:dyDescent="0.3">
      <c r="A762">
        <v>1244373</v>
      </c>
      <c r="B762" t="s">
        <v>30515</v>
      </c>
      <c r="C762" t="s">
        <v>21952</v>
      </c>
      <c r="D762">
        <v>2340</v>
      </c>
    </row>
    <row r="763" spans="1:4" x14ac:dyDescent="0.3">
      <c r="A763">
        <v>1242455</v>
      </c>
      <c r="B763" t="s">
        <v>30516</v>
      </c>
      <c r="C763" t="s">
        <v>30517</v>
      </c>
      <c r="D763">
        <v>5500</v>
      </c>
    </row>
    <row r="764" spans="1:4" x14ac:dyDescent="0.3">
      <c r="A764">
        <v>1242470</v>
      </c>
      <c r="B764" t="s">
        <v>30518</v>
      </c>
      <c r="C764" t="s">
        <v>29666</v>
      </c>
      <c r="D764">
        <v>10060</v>
      </c>
    </row>
    <row r="765" spans="1:4" x14ac:dyDescent="0.3">
      <c r="A765">
        <v>1244052</v>
      </c>
      <c r="B765" t="s">
        <v>30519</v>
      </c>
      <c r="C765" t="s">
        <v>29666</v>
      </c>
      <c r="D765">
        <v>12230</v>
      </c>
    </row>
    <row r="766" spans="1:4" x14ac:dyDescent="0.3">
      <c r="A766">
        <v>1244056</v>
      </c>
      <c r="B766" t="s">
        <v>30520</v>
      </c>
      <c r="C766" t="s">
        <v>29666</v>
      </c>
      <c r="D766">
        <v>10560</v>
      </c>
    </row>
    <row r="767" spans="1:4" x14ac:dyDescent="0.3">
      <c r="A767">
        <v>1821338</v>
      </c>
      <c r="B767" t="s">
        <v>30521</v>
      </c>
      <c r="C767" t="s">
        <v>19793</v>
      </c>
      <c r="D767">
        <v>1560</v>
      </c>
    </row>
    <row r="768" spans="1:4" x14ac:dyDescent="0.3">
      <c r="A768">
        <v>1242446</v>
      </c>
      <c r="B768" t="s">
        <v>30522</v>
      </c>
      <c r="C768" t="s">
        <v>5882</v>
      </c>
      <c r="D768">
        <v>8080</v>
      </c>
    </row>
    <row r="769" spans="1:4" x14ac:dyDescent="0.3">
      <c r="A769">
        <v>1242447</v>
      </c>
      <c r="B769" t="s">
        <v>30523</v>
      </c>
      <c r="C769" t="s">
        <v>29666</v>
      </c>
      <c r="D769">
        <v>13400</v>
      </c>
    </row>
    <row r="770" spans="1:4" x14ac:dyDescent="0.3">
      <c r="A770">
        <v>1348865</v>
      </c>
      <c r="B770" t="s">
        <v>30524</v>
      </c>
      <c r="C770" t="s">
        <v>29666</v>
      </c>
      <c r="D770">
        <v>13400</v>
      </c>
    </row>
    <row r="771" spans="1:4" x14ac:dyDescent="0.3">
      <c r="A771">
        <v>1348870</v>
      </c>
      <c r="B771" t="s">
        <v>30525</v>
      </c>
      <c r="C771" t="s">
        <v>29666</v>
      </c>
      <c r="D771">
        <v>14420</v>
      </c>
    </row>
    <row r="772" spans="1:4" x14ac:dyDescent="0.3">
      <c r="A772">
        <v>1351217</v>
      </c>
      <c r="B772" t="s">
        <v>30522</v>
      </c>
      <c r="C772" t="s">
        <v>19793</v>
      </c>
      <c r="D772">
        <v>2450</v>
      </c>
    </row>
    <row r="773" spans="1:4" x14ac:dyDescent="0.3">
      <c r="A773">
        <v>1393182</v>
      </c>
      <c r="B773" t="s">
        <v>30526</v>
      </c>
      <c r="C773" t="s">
        <v>30527</v>
      </c>
      <c r="D773">
        <v>18710</v>
      </c>
    </row>
    <row r="774" spans="1:4" x14ac:dyDescent="0.3">
      <c r="A774">
        <v>1428464</v>
      </c>
      <c r="B774" t="s">
        <v>30528</v>
      </c>
      <c r="C774" t="s">
        <v>4958</v>
      </c>
      <c r="D774">
        <v>8180</v>
      </c>
    </row>
    <row r="775" spans="1:4" x14ac:dyDescent="0.3">
      <c r="A775">
        <v>1243672</v>
      </c>
      <c r="B775" t="s">
        <v>30529</v>
      </c>
      <c r="C775" t="s">
        <v>30530</v>
      </c>
      <c r="D775">
        <v>2340</v>
      </c>
    </row>
    <row r="776" spans="1:4" x14ac:dyDescent="0.3">
      <c r="A776">
        <v>1353720</v>
      </c>
      <c r="B776" t="s">
        <v>30531</v>
      </c>
      <c r="C776" t="s">
        <v>29666</v>
      </c>
      <c r="D776">
        <v>14030</v>
      </c>
    </row>
    <row r="777" spans="1:4" x14ac:dyDescent="0.3">
      <c r="A777">
        <v>1363699</v>
      </c>
      <c r="B777" t="s">
        <v>30532</v>
      </c>
      <c r="C777" t="s">
        <v>29666</v>
      </c>
      <c r="D777">
        <v>18710</v>
      </c>
    </row>
    <row r="778" spans="1:4" x14ac:dyDescent="0.3">
      <c r="A778">
        <v>1377706</v>
      </c>
      <c r="B778" t="s">
        <v>30533</v>
      </c>
      <c r="C778" t="s">
        <v>30530</v>
      </c>
      <c r="D778">
        <v>5460</v>
      </c>
    </row>
    <row r="779" spans="1:4" x14ac:dyDescent="0.3">
      <c r="A779">
        <v>1394793</v>
      </c>
      <c r="B779" t="s">
        <v>30534</v>
      </c>
      <c r="C779" t="s">
        <v>30535</v>
      </c>
      <c r="D779">
        <v>6240</v>
      </c>
    </row>
    <row r="780" spans="1:4" x14ac:dyDescent="0.3">
      <c r="A780">
        <v>1396127</v>
      </c>
      <c r="B780" t="s">
        <v>30536</v>
      </c>
      <c r="C780" t="s">
        <v>29666</v>
      </c>
      <c r="D780">
        <v>15590</v>
      </c>
    </row>
    <row r="781" spans="1:4" x14ac:dyDescent="0.3">
      <c r="A781">
        <v>1396128</v>
      </c>
      <c r="B781" t="s">
        <v>30537</v>
      </c>
      <c r="C781" t="s">
        <v>4958</v>
      </c>
      <c r="D781">
        <v>14810</v>
      </c>
    </row>
    <row r="782" spans="1:4" x14ac:dyDescent="0.3">
      <c r="A782">
        <v>1411918</v>
      </c>
      <c r="B782" t="s">
        <v>30538</v>
      </c>
      <c r="C782" t="s">
        <v>29666</v>
      </c>
      <c r="D782">
        <v>18710</v>
      </c>
    </row>
    <row r="783" spans="1:4" x14ac:dyDescent="0.3">
      <c r="A783">
        <v>1412385</v>
      </c>
      <c r="B783" t="s">
        <v>30539</v>
      </c>
      <c r="C783" t="s">
        <v>30540</v>
      </c>
      <c r="D783">
        <v>15280</v>
      </c>
    </row>
    <row r="784" spans="1:4" x14ac:dyDescent="0.3">
      <c r="A784">
        <v>1412386</v>
      </c>
      <c r="B784" t="s">
        <v>30541</v>
      </c>
      <c r="C784" t="s">
        <v>30542</v>
      </c>
      <c r="D784">
        <v>8580</v>
      </c>
    </row>
    <row r="785" spans="1:4" x14ac:dyDescent="0.3">
      <c r="A785">
        <v>1443044</v>
      </c>
      <c r="B785" t="s">
        <v>30543</v>
      </c>
      <c r="C785" t="s">
        <v>30455</v>
      </c>
      <c r="D785">
        <v>16270</v>
      </c>
    </row>
    <row r="786" spans="1:4" x14ac:dyDescent="0.3">
      <c r="A786">
        <v>1455391</v>
      </c>
      <c r="B786" t="s">
        <v>30544</v>
      </c>
      <c r="C786" t="s">
        <v>30545</v>
      </c>
      <c r="D786">
        <v>7800</v>
      </c>
    </row>
    <row r="787" spans="1:4" x14ac:dyDescent="0.3">
      <c r="A787">
        <v>1462555</v>
      </c>
      <c r="B787" t="s">
        <v>30546</v>
      </c>
      <c r="C787" t="s">
        <v>30547</v>
      </c>
      <c r="D787">
        <v>5460</v>
      </c>
    </row>
    <row r="788" spans="1:4" x14ac:dyDescent="0.3">
      <c r="A788">
        <v>1472573</v>
      </c>
      <c r="B788" t="s">
        <v>30548</v>
      </c>
      <c r="C788" t="s">
        <v>30445</v>
      </c>
      <c r="D788">
        <v>1800</v>
      </c>
    </row>
    <row r="789" spans="1:4" x14ac:dyDescent="0.3">
      <c r="A789">
        <v>1493796</v>
      </c>
      <c r="B789" t="s">
        <v>30549</v>
      </c>
      <c r="C789" t="s">
        <v>30550</v>
      </c>
      <c r="D789">
        <v>18710</v>
      </c>
    </row>
    <row r="790" spans="1:4" x14ac:dyDescent="0.3">
      <c r="A790">
        <v>1496666</v>
      </c>
      <c r="B790" t="s">
        <v>30551</v>
      </c>
      <c r="C790" t="s">
        <v>29666</v>
      </c>
      <c r="D790">
        <v>30220</v>
      </c>
    </row>
    <row r="791" spans="1:4" x14ac:dyDescent="0.3">
      <c r="A791">
        <v>1496668</v>
      </c>
      <c r="B791" t="s">
        <v>30552</v>
      </c>
      <c r="C791" t="s">
        <v>29666</v>
      </c>
      <c r="D791">
        <v>14030</v>
      </c>
    </row>
    <row r="792" spans="1:4" x14ac:dyDescent="0.3">
      <c r="A792">
        <v>1513097</v>
      </c>
      <c r="B792" t="s">
        <v>30553</v>
      </c>
      <c r="C792" t="s">
        <v>29987</v>
      </c>
      <c r="D792">
        <v>11700</v>
      </c>
    </row>
    <row r="793" spans="1:4" x14ac:dyDescent="0.3">
      <c r="A793">
        <v>1513102</v>
      </c>
      <c r="B793" t="s">
        <v>30554</v>
      </c>
      <c r="C793" t="s">
        <v>29987</v>
      </c>
      <c r="D793">
        <v>11700</v>
      </c>
    </row>
    <row r="794" spans="1:4" x14ac:dyDescent="0.3">
      <c r="A794">
        <v>1528437</v>
      </c>
      <c r="B794" t="s">
        <v>30555</v>
      </c>
      <c r="C794" t="s">
        <v>19793</v>
      </c>
      <c r="D794">
        <v>10140</v>
      </c>
    </row>
    <row r="795" spans="1:4" x14ac:dyDescent="0.3">
      <c r="A795">
        <v>1553598</v>
      </c>
      <c r="B795" t="s">
        <v>30556</v>
      </c>
      <c r="C795" t="s">
        <v>29879</v>
      </c>
      <c r="D795">
        <v>20270</v>
      </c>
    </row>
    <row r="796" spans="1:4" x14ac:dyDescent="0.3">
      <c r="A796">
        <v>1842083</v>
      </c>
      <c r="B796" t="s">
        <v>30557</v>
      </c>
      <c r="C796" t="s">
        <v>30558</v>
      </c>
      <c r="D796">
        <v>16060</v>
      </c>
    </row>
    <row r="797" spans="1:4" x14ac:dyDescent="0.3">
      <c r="A797">
        <v>1842084</v>
      </c>
      <c r="B797" t="s">
        <v>30559</v>
      </c>
      <c r="C797" t="s">
        <v>30560</v>
      </c>
      <c r="D797">
        <v>8580</v>
      </c>
    </row>
    <row r="798" spans="1:4" x14ac:dyDescent="0.3">
      <c r="A798">
        <v>1842086</v>
      </c>
      <c r="B798" t="s">
        <v>30561</v>
      </c>
      <c r="C798" t="s">
        <v>30562</v>
      </c>
      <c r="D798">
        <v>16060</v>
      </c>
    </row>
    <row r="799" spans="1:4" x14ac:dyDescent="0.3">
      <c r="A799">
        <v>1842087</v>
      </c>
      <c r="B799" t="s">
        <v>30563</v>
      </c>
      <c r="C799" t="s">
        <v>30564</v>
      </c>
      <c r="D799">
        <v>8580</v>
      </c>
    </row>
    <row r="800" spans="1:4" x14ac:dyDescent="0.3">
      <c r="A800">
        <v>1845539</v>
      </c>
      <c r="B800" t="s">
        <v>30565</v>
      </c>
      <c r="C800" t="s">
        <v>30566</v>
      </c>
      <c r="D800">
        <v>3773</v>
      </c>
    </row>
    <row r="801" spans="1:4" x14ac:dyDescent="0.3">
      <c r="A801">
        <v>1242432</v>
      </c>
      <c r="B801" t="s">
        <v>30567</v>
      </c>
      <c r="C801" t="s">
        <v>29666</v>
      </c>
      <c r="D801">
        <v>25720</v>
      </c>
    </row>
    <row r="802" spans="1:4" x14ac:dyDescent="0.3">
      <c r="A802">
        <v>1370749</v>
      </c>
      <c r="B802" t="s">
        <v>30568</v>
      </c>
      <c r="C802" t="s">
        <v>29666</v>
      </c>
      <c r="D802">
        <v>17150</v>
      </c>
    </row>
    <row r="803" spans="1:4" x14ac:dyDescent="0.3">
      <c r="A803">
        <v>1410811</v>
      </c>
      <c r="B803" t="s">
        <v>30567</v>
      </c>
      <c r="C803" t="s">
        <v>30569</v>
      </c>
      <c r="D803">
        <v>7800</v>
      </c>
    </row>
    <row r="804" spans="1:4" x14ac:dyDescent="0.3">
      <c r="A804">
        <v>1242465</v>
      </c>
      <c r="B804" t="s">
        <v>30570</v>
      </c>
      <c r="C804" t="s">
        <v>29666</v>
      </c>
      <c r="D804">
        <v>10670</v>
      </c>
    </row>
    <row r="805" spans="1:4" x14ac:dyDescent="0.3">
      <c r="A805">
        <v>1242466</v>
      </c>
      <c r="B805" t="s">
        <v>30571</v>
      </c>
      <c r="C805" t="s">
        <v>21952</v>
      </c>
      <c r="D805">
        <v>1820</v>
      </c>
    </row>
    <row r="806" spans="1:4" x14ac:dyDescent="0.3">
      <c r="A806">
        <v>1304540</v>
      </c>
      <c r="B806" t="s">
        <v>30572</v>
      </c>
      <c r="C806" t="s">
        <v>30530</v>
      </c>
      <c r="D806">
        <v>2340</v>
      </c>
    </row>
    <row r="807" spans="1:4" x14ac:dyDescent="0.3">
      <c r="A807">
        <v>1413370</v>
      </c>
      <c r="B807" t="s">
        <v>30573</v>
      </c>
      <c r="C807" t="s">
        <v>25078</v>
      </c>
      <c r="D807">
        <v>7640</v>
      </c>
    </row>
    <row r="808" spans="1:4" x14ac:dyDescent="0.3">
      <c r="A808">
        <v>1413371</v>
      </c>
      <c r="B808" t="s">
        <v>30573</v>
      </c>
      <c r="C808" t="s">
        <v>29666</v>
      </c>
      <c r="D808">
        <v>29620</v>
      </c>
    </row>
    <row r="809" spans="1:4" x14ac:dyDescent="0.3">
      <c r="A809">
        <v>1242431</v>
      </c>
      <c r="B809" t="s">
        <v>30574</v>
      </c>
      <c r="C809" t="s">
        <v>21952</v>
      </c>
      <c r="D809">
        <v>2340</v>
      </c>
    </row>
    <row r="810" spans="1:4" x14ac:dyDescent="0.3">
      <c r="A810">
        <v>1243878</v>
      </c>
      <c r="B810" t="s">
        <v>30575</v>
      </c>
      <c r="C810" t="s">
        <v>29666</v>
      </c>
      <c r="D810">
        <v>21260</v>
      </c>
    </row>
    <row r="811" spans="1:4" x14ac:dyDescent="0.3">
      <c r="A811">
        <v>1493265</v>
      </c>
      <c r="B811" t="s">
        <v>30576</v>
      </c>
      <c r="C811" t="s">
        <v>19793</v>
      </c>
      <c r="D811">
        <v>7020</v>
      </c>
    </row>
    <row r="812" spans="1:4" x14ac:dyDescent="0.3">
      <c r="A812">
        <v>1242469</v>
      </c>
      <c r="B812" t="s">
        <v>30577</v>
      </c>
      <c r="C812" t="s">
        <v>29666</v>
      </c>
      <c r="D812">
        <v>18710</v>
      </c>
    </row>
    <row r="813" spans="1:4" x14ac:dyDescent="0.3">
      <c r="A813">
        <v>1242471</v>
      </c>
      <c r="B813" t="s">
        <v>30578</v>
      </c>
      <c r="C813" t="s">
        <v>19793</v>
      </c>
      <c r="D813">
        <v>23390</v>
      </c>
    </row>
    <row r="814" spans="1:4" x14ac:dyDescent="0.3">
      <c r="A814">
        <v>1242472</v>
      </c>
      <c r="B814" t="s">
        <v>30578</v>
      </c>
      <c r="C814" t="s">
        <v>21952</v>
      </c>
      <c r="D814">
        <v>3170</v>
      </c>
    </row>
    <row r="815" spans="1:4" x14ac:dyDescent="0.3">
      <c r="A815">
        <v>1242142</v>
      </c>
      <c r="B815" t="s">
        <v>30579</v>
      </c>
      <c r="C815" t="s">
        <v>29666</v>
      </c>
      <c r="D815">
        <v>16190</v>
      </c>
    </row>
    <row r="816" spans="1:4" x14ac:dyDescent="0.3">
      <c r="A816">
        <v>1242440</v>
      </c>
      <c r="B816" t="s">
        <v>30580</v>
      </c>
      <c r="C816" t="s">
        <v>11286</v>
      </c>
      <c r="D816">
        <v>900</v>
      </c>
    </row>
    <row r="817" spans="1:4" x14ac:dyDescent="0.3">
      <c r="A817">
        <v>1242442</v>
      </c>
      <c r="B817" t="s">
        <v>30581</v>
      </c>
      <c r="C817" t="s">
        <v>29666</v>
      </c>
      <c r="D817">
        <v>10060</v>
      </c>
    </row>
    <row r="818" spans="1:4" x14ac:dyDescent="0.3">
      <c r="A818">
        <v>1243880</v>
      </c>
      <c r="B818" t="s">
        <v>30582</v>
      </c>
      <c r="C818" t="s">
        <v>5882</v>
      </c>
      <c r="D818">
        <v>7800</v>
      </c>
    </row>
    <row r="819" spans="1:4" x14ac:dyDescent="0.3">
      <c r="A819">
        <v>1244541</v>
      </c>
      <c r="B819" t="s">
        <v>30583</v>
      </c>
      <c r="C819" t="s">
        <v>3708</v>
      </c>
      <c r="D819">
        <v>15590</v>
      </c>
    </row>
    <row r="820" spans="1:4" x14ac:dyDescent="0.3">
      <c r="A820">
        <v>1326661</v>
      </c>
      <c r="B820" t="s">
        <v>30584</v>
      </c>
      <c r="C820" t="s">
        <v>29666</v>
      </c>
      <c r="D820">
        <v>20950</v>
      </c>
    </row>
    <row r="821" spans="1:4" x14ac:dyDescent="0.3">
      <c r="A821">
        <v>1382746</v>
      </c>
      <c r="B821" t="s">
        <v>30585</v>
      </c>
      <c r="C821" t="s">
        <v>30586</v>
      </c>
      <c r="D821">
        <v>10920</v>
      </c>
    </row>
    <row r="822" spans="1:4" x14ac:dyDescent="0.3">
      <c r="A822">
        <v>1519756</v>
      </c>
      <c r="B822" t="s">
        <v>30580</v>
      </c>
      <c r="C822" t="s">
        <v>25769</v>
      </c>
      <c r="D822">
        <v>2210</v>
      </c>
    </row>
    <row r="823" spans="1:4" x14ac:dyDescent="0.3">
      <c r="A823">
        <v>1258639</v>
      </c>
      <c r="B823" t="s">
        <v>30587</v>
      </c>
      <c r="C823" t="s">
        <v>21952</v>
      </c>
      <c r="D823">
        <v>1790</v>
      </c>
    </row>
    <row r="824" spans="1:4" x14ac:dyDescent="0.3">
      <c r="A824">
        <v>1363700</v>
      </c>
      <c r="B824" t="s">
        <v>30587</v>
      </c>
      <c r="C824" t="s">
        <v>19793</v>
      </c>
      <c r="D824">
        <v>8320</v>
      </c>
    </row>
    <row r="825" spans="1:4" x14ac:dyDescent="0.3">
      <c r="A825">
        <v>1242192</v>
      </c>
      <c r="B825" t="s">
        <v>30588</v>
      </c>
      <c r="C825" t="s">
        <v>29666</v>
      </c>
      <c r="D825">
        <v>13250</v>
      </c>
    </row>
    <row r="826" spans="1:4" x14ac:dyDescent="0.3">
      <c r="A826">
        <v>1242193</v>
      </c>
      <c r="B826" t="s">
        <v>30589</v>
      </c>
      <c r="C826" t="s">
        <v>29666</v>
      </c>
      <c r="D826">
        <v>2650</v>
      </c>
    </row>
    <row r="827" spans="1:4" x14ac:dyDescent="0.3">
      <c r="A827">
        <v>1242168</v>
      </c>
      <c r="B827" t="s">
        <v>132</v>
      </c>
      <c r="C827" t="s">
        <v>29666</v>
      </c>
      <c r="D827">
        <v>20890</v>
      </c>
    </row>
    <row r="828" spans="1:4" x14ac:dyDescent="0.3">
      <c r="A828">
        <v>1242239</v>
      </c>
      <c r="B828" t="s">
        <v>30590</v>
      </c>
      <c r="C828" t="s">
        <v>29666</v>
      </c>
      <c r="D828">
        <v>6400</v>
      </c>
    </row>
    <row r="829" spans="1:4" x14ac:dyDescent="0.3">
      <c r="A829">
        <v>1242482</v>
      </c>
      <c r="B829" t="s">
        <v>555</v>
      </c>
      <c r="C829" t="s">
        <v>29666</v>
      </c>
      <c r="D829">
        <v>28370</v>
      </c>
    </row>
    <row r="830" spans="1:4" x14ac:dyDescent="0.3">
      <c r="A830">
        <v>1243954</v>
      </c>
      <c r="B830" t="s">
        <v>30591</v>
      </c>
      <c r="C830" t="s">
        <v>29879</v>
      </c>
      <c r="D830">
        <v>13090</v>
      </c>
    </row>
    <row r="831" spans="1:4" x14ac:dyDescent="0.3">
      <c r="A831">
        <v>1242004</v>
      </c>
      <c r="B831" t="s">
        <v>30592</v>
      </c>
      <c r="C831" t="s">
        <v>29666</v>
      </c>
      <c r="D831">
        <v>24940</v>
      </c>
    </row>
    <row r="832" spans="1:4" x14ac:dyDescent="0.3">
      <c r="A832">
        <v>1242169</v>
      </c>
      <c r="B832" t="s">
        <v>30593</v>
      </c>
      <c r="C832" t="s">
        <v>29666</v>
      </c>
      <c r="D832">
        <v>9360</v>
      </c>
    </row>
    <row r="833" spans="1:4" x14ac:dyDescent="0.3">
      <c r="A833">
        <v>1242170</v>
      </c>
      <c r="B833" t="s">
        <v>30594</v>
      </c>
      <c r="C833" t="s">
        <v>29666</v>
      </c>
      <c r="D833">
        <v>23390</v>
      </c>
    </row>
    <row r="834" spans="1:4" x14ac:dyDescent="0.3">
      <c r="A834">
        <v>1242183</v>
      </c>
      <c r="B834" t="s">
        <v>30595</v>
      </c>
      <c r="C834" t="s">
        <v>29666</v>
      </c>
      <c r="D834">
        <v>14030</v>
      </c>
    </row>
    <row r="835" spans="1:4" x14ac:dyDescent="0.3">
      <c r="A835">
        <v>1242241</v>
      </c>
      <c r="B835" t="s">
        <v>30596</v>
      </c>
      <c r="C835" t="s">
        <v>29666</v>
      </c>
      <c r="D835">
        <v>9360</v>
      </c>
    </row>
    <row r="836" spans="1:4" x14ac:dyDescent="0.3">
      <c r="A836">
        <v>1242245</v>
      </c>
      <c r="B836" t="s">
        <v>30597</v>
      </c>
      <c r="C836" t="s">
        <v>29666</v>
      </c>
      <c r="D836">
        <v>9360</v>
      </c>
    </row>
    <row r="837" spans="1:4" x14ac:dyDescent="0.3">
      <c r="A837">
        <v>1335549</v>
      </c>
      <c r="B837" t="s">
        <v>30598</v>
      </c>
      <c r="C837" t="s">
        <v>29666</v>
      </c>
      <c r="D837">
        <v>23390</v>
      </c>
    </row>
    <row r="838" spans="1:4" x14ac:dyDescent="0.3">
      <c r="A838">
        <v>1414301</v>
      </c>
      <c r="B838" t="s">
        <v>30599</v>
      </c>
      <c r="C838" t="s">
        <v>29666</v>
      </c>
      <c r="D838">
        <v>9360</v>
      </c>
    </row>
    <row r="839" spans="1:4" x14ac:dyDescent="0.3">
      <c r="A839">
        <v>1549263</v>
      </c>
      <c r="B839" t="s">
        <v>30593</v>
      </c>
      <c r="C839" t="s">
        <v>30600</v>
      </c>
      <c r="D839">
        <v>6550</v>
      </c>
    </row>
    <row r="840" spans="1:4" x14ac:dyDescent="0.3">
      <c r="A840">
        <v>1549264</v>
      </c>
      <c r="B840" t="s">
        <v>30601</v>
      </c>
      <c r="C840" t="s">
        <v>30600</v>
      </c>
      <c r="D840">
        <v>6550</v>
      </c>
    </row>
    <row r="841" spans="1:4" x14ac:dyDescent="0.3">
      <c r="A841">
        <v>1865319</v>
      </c>
      <c r="B841" t="s">
        <v>30602</v>
      </c>
      <c r="C841" t="s">
        <v>30603</v>
      </c>
      <c r="D841">
        <v>3640</v>
      </c>
    </row>
    <row r="842" spans="1:4" x14ac:dyDescent="0.3">
      <c r="A842">
        <v>1305709</v>
      </c>
      <c r="B842" t="s">
        <v>30604</v>
      </c>
      <c r="C842" t="s">
        <v>29666</v>
      </c>
      <c r="D842">
        <v>57670</v>
      </c>
    </row>
    <row r="843" spans="1:4" x14ac:dyDescent="0.3">
      <c r="A843">
        <v>1337638</v>
      </c>
      <c r="B843" t="s">
        <v>30605</v>
      </c>
      <c r="C843" t="s">
        <v>29666</v>
      </c>
      <c r="D843">
        <v>14030</v>
      </c>
    </row>
    <row r="844" spans="1:4" x14ac:dyDescent="0.3">
      <c r="A844">
        <v>1485236</v>
      </c>
      <c r="B844" t="s">
        <v>30604</v>
      </c>
      <c r="C844" t="s">
        <v>30606</v>
      </c>
      <c r="D844">
        <v>30400</v>
      </c>
    </row>
    <row r="845" spans="1:4" x14ac:dyDescent="0.3">
      <c r="A845">
        <v>1485237</v>
      </c>
      <c r="B845" t="s">
        <v>30604</v>
      </c>
      <c r="C845" t="s">
        <v>29861</v>
      </c>
      <c r="D845">
        <v>12620</v>
      </c>
    </row>
    <row r="846" spans="1:4" x14ac:dyDescent="0.3">
      <c r="A846">
        <v>1242162</v>
      </c>
      <c r="B846" t="s">
        <v>27</v>
      </c>
      <c r="C846" t="s">
        <v>29666</v>
      </c>
      <c r="D846">
        <v>11230</v>
      </c>
    </row>
    <row r="847" spans="1:4" x14ac:dyDescent="0.3">
      <c r="A847">
        <v>1242238</v>
      </c>
      <c r="B847" t="s">
        <v>30607</v>
      </c>
      <c r="C847" t="s">
        <v>29666</v>
      </c>
      <c r="D847">
        <v>6080</v>
      </c>
    </row>
    <row r="848" spans="1:4" x14ac:dyDescent="0.3">
      <c r="A848">
        <v>1242481</v>
      </c>
      <c r="B848" t="s">
        <v>30608</v>
      </c>
      <c r="C848" t="s">
        <v>29666</v>
      </c>
      <c r="D848">
        <v>29460</v>
      </c>
    </row>
    <row r="849" spans="1:4" x14ac:dyDescent="0.3">
      <c r="A849">
        <v>1243956</v>
      </c>
      <c r="B849" t="s">
        <v>30609</v>
      </c>
      <c r="C849" t="s">
        <v>29879</v>
      </c>
      <c r="D849">
        <v>13870</v>
      </c>
    </row>
    <row r="850" spans="1:4" x14ac:dyDescent="0.3">
      <c r="A850">
        <v>1356267</v>
      </c>
      <c r="B850" t="s">
        <v>30610</v>
      </c>
      <c r="C850" t="s">
        <v>29666</v>
      </c>
      <c r="D850">
        <v>11700</v>
      </c>
    </row>
    <row r="851" spans="1:4" x14ac:dyDescent="0.3">
      <c r="A851">
        <v>1512979</v>
      </c>
      <c r="B851" t="s">
        <v>236</v>
      </c>
      <c r="C851" t="s">
        <v>30069</v>
      </c>
      <c r="D851">
        <v>7160</v>
      </c>
    </row>
    <row r="852" spans="1:4" x14ac:dyDescent="0.3">
      <c r="A852">
        <v>1244560</v>
      </c>
      <c r="B852" t="s">
        <v>30611</v>
      </c>
      <c r="C852" t="s">
        <v>29666</v>
      </c>
      <c r="D852">
        <v>10900</v>
      </c>
    </row>
    <row r="853" spans="1:4" x14ac:dyDescent="0.3">
      <c r="A853">
        <v>1305710</v>
      </c>
      <c r="B853" t="s">
        <v>30612</v>
      </c>
      <c r="C853" t="s">
        <v>29666</v>
      </c>
      <c r="D853">
        <v>20740</v>
      </c>
    </row>
    <row r="854" spans="1:4" x14ac:dyDescent="0.3">
      <c r="A854">
        <v>1426616</v>
      </c>
      <c r="B854" t="s">
        <v>30613</v>
      </c>
      <c r="C854" t="s">
        <v>29666</v>
      </c>
      <c r="D854">
        <v>6720</v>
      </c>
    </row>
    <row r="855" spans="1:4" x14ac:dyDescent="0.3">
      <c r="A855">
        <v>1428472</v>
      </c>
      <c r="B855" t="s">
        <v>30614</v>
      </c>
      <c r="C855" t="s">
        <v>29666</v>
      </c>
      <c r="D855">
        <v>6980</v>
      </c>
    </row>
    <row r="856" spans="1:4" x14ac:dyDescent="0.3">
      <c r="A856">
        <v>1481403</v>
      </c>
      <c r="B856" t="s">
        <v>30615</v>
      </c>
      <c r="C856" t="s">
        <v>29666</v>
      </c>
      <c r="D856">
        <v>9360</v>
      </c>
    </row>
    <row r="857" spans="1:4" x14ac:dyDescent="0.3">
      <c r="A857">
        <v>1509629</v>
      </c>
      <c r="B857" t="s">
        <v>30616</v>
      </c>
      <c r="C857" t="s">
        <v>29666</v>
      </c>
      <c r="D857">
        <v>23360</v>
      </c>
    </row>
    <row r="858" spans="1:4" x14ac:dyDescent="0.3">
      <c r="A858">
        <v>1513464</v>
      </c>
      <c r="B858" t="s">
        <v>30617</v>
      </c>
      <c r="C858" t="s">
        <v>29666</v>
      </c>
      <c r="D858">
        <v>12160</v>
      </c>
    </row>
    <row r="859" spans="1:4" x14ac:dyDescent="0.3">
      <c r="A859">
        <v>1826239</v>
      </c>
      <c r="B859" t="s">
        <v>30618</v>
      </c>
      <c r="C859" t="s">
        <v>29666</v>
      </c>
      <c r="D859">
        <v>9360</v>
      </c>
    </row>
    <row r="860" spans="1:4" x14ac:dyDescent="0.3">
      <c r="A860">
        <v>1849566</v>
      </c>
      <c r="B860" t="s">
        <v>30619</v>
      </c>
      <c r="C860" t="s">
        <v>29666</v>
      </c>
      <c r="D860">
        <v>10920</v>
      </c>
    </row>
    <row r="861" spans="1:4" x14ac:dyDescent="0.3">
      <c r="A861">
        <v>1870525</v>
      </c>
      <c r="B861" t="s">
        <v>30618</v>
      </c>
      <c r="C861" t="s">
        <v>30620</v>
      </c>
      <c r="D861">
        <v>7722</v>
      </c>
    </row>
    <row r="862" spans="1:4" x14ac:dyDescent="0.3">
      <c r="A862">
        <v>1242306</v>
      </c>
      <c r="B862" t="s">
        <v>30621</v>
      </c>
      <c r="C862" t="s">
        <v>29666</v>
      </c>
      <c r="D862">
        <v>6860</v>
      </c>
    </row>
    <row r="863" spans="1:4" x14ac:dyDescent="0.3">
      <c r="A863">
        <v>1244525</v>
      </c>
      <c r="B863" t="s">
        <v>30622</v>
      </c>
      <c r="C863" t="s">
        <v>29753</v>
      </c>
      <c r="D863">
        <v>38950</v>
      </c>
    </row>
    <row r="864" spans="1:4" x14ac:dyDescent="0.3">
      <c r="A864">
        <v>1242180</v>
      </c>
      <c r="B864" t="s">
        <v>30623</v>
      </c>
      <c r="C864" t="s">
        <v>29666</v>
      </c>
      <c r="D864">
        <v>8580</v>
      </c>
    </row>
    <row r="865" spans="1:4" x14ac:dyDescent="0.3">
      <c r="A865">
        <v>1242519</v>
      </c>
      <c r="B865" t="s">
        <v>30624</v>
      </c>
      <c r="C865" t="s">
        <v>29666</v>
      </c>
      <c r="D865">
        <v>51430</v>
      </c>
    </row>
    <row r="866" spans="1:4" x14ac:dyDescent="0.3">
      <c r="A866">
        <v>1243951</v>
      </c>
      <c r="B866" t="s">
        <v>30625</v>
      </c>
      <c r="C866" t="s">
        <v>29879</v>
      </c>
      <c r="D866">
        <v>25720</v>
      </c>
    </row>
    <row r="867" spans="1:4" x14ac:dyDescent="0.3">
      <c r="A867">
        <v>1244552</v>
      </c>
      <c r="B867" t="s">
        <v>30626</v>
      </c>
      <c r="C867" t="s">
        <v>29666</v>
      </c>
      <c r="D867">
        <v>11390</v>
      </c>
    </row>
    <row r="868" spans="1:4" x14ac:dyDescent="0.3">
      <c r="A868">
        <v>1405299</v>
      </c>
      <c r="B868" t="s">
        <v>30627</v>
      </c>
      <c r="C868" t="s">
        <v>29666</v>
      </c>
      <c r="D868">
        <v>7330</v>
      </c>
    </row>
    <row r="869" spans="1:4" x14ac:dyDescent="0.3">
      <c r="A869">
        <v>1419486</v>
      </c>
      <c r="B869" t="s">
        <v>30628</v>
      </c>
      <c r="C869" t="s">
        <v>29882</v>
      </c>
      <c r="D869">
        <v>4290</v>
      </c>
    </row>
    <row r="870" spans="1:4" x14ac:dyDescent="0.3">
      <c r="A870">
        <v>1485238</v>
      </c>
      <c r="B870" t="s">
        <v>30629</v>
      </c>
      <c r="C870" t="s">
        <v>29861</v>
      </c>
      <c r="D870">
        <v>11390</v>
      </c>
    </row>
    <row r="871" spans="1:4" x14ac:dyDescent="0.3">
      <c r="A871">
        <v>1502770</v>
      </c>
      <c r="B871" t="s">
        <v>30630</v>
      </c>
      <c r="C871" t="s">
        <v>29878</v>
      </c>
      <c r="D871">
        <v>24780</v>
      </c>
    </row>
    <row r="872" spans="1:4" x14ac:dyDescent="0.3">
      <c r="A872">
        <v>1242164</v>
      </c>
      <c r="B872" t="s">
        <v>30631</v>
      </c>
      <c r="C872" t="s">
        <v>29666</v>
      </c>
      <c r="D872">
        <v>14810</v>
      </c>
    </row>
    <row r="873" spans="1:4" x14ac:dyDescent="0.3">
      <c r="A873">
        <v>1401973</v>
      </c>
      <c r="B873" t="s">
        <v>30632</v>
      </c>
      <c r="C873" t="s">
        <v>30633</v>
      </c>
      <c r="D873">
        <v>23390</v>
      </c>
    </row>
    <row r="874" spans="1:4" x14ac:dyDescent="0.3">
      <c r="A874">
        <v>1550109</v>
      </c>
      <c r="B874" t="s">
        <v>30632</v>
      </c>
      <c r="C874" t="s">
        <v>30634</v>
      </c>
      <c r="D874">
        <v>42080</v>
      </c>
    </row>
    <row r="875" spans="1:4" x14ac:dyDescent="0.3">
      <c r="A875">
        <v>1242194</v>
      </c>
      <c r="B875" t="s">
        <v>23</v>
      </c>
      <c r="C875" t="s">
        <v>30635</v>
      </c>
      <c r="D875">
        <v>8200</v>
      </c>
    </row>
    <row r="876" spans="1:4" x14ac:dyDescent="0.3">
      <c r="A876">
        <v>1242201</v>
      </c>
      <c r="B876" t="s">
        <v>30636</v>
      </c>
      <c r="C876" t="s">
        <v>30637</v>
      </c>
      <c r="D876">
        <v>9500</v>
      </c>
    </row>
    <row r="877" spans="1:4" x14ac:dyDescent="0.3">
      <c r="A877">
        <v>1242202</v>
      </c>
      <c r="B877" t="s">
        <v>30638</v>
      </c>
      <c r="C877" t="s">
        <v>30639</v>
      </c>
      <c r="D877">
        <v>10340</v>
      </c>
    </row>
    <row r="878" spans="1:4" x14ac:dyDescent="0.3">
      <c r="A878">
        <v>1363701</v>
      </c>
      <c r="B878" t="s">
        <v>30640</v>
      </c>
      <c r="C878" t="s">
        <v>30635</v>
      </c>
      <c r="D878">
        <v>13560</v>
      </c>
    </row>
    <row r="879" spans="1:4" x14ac:dyDescent="0.3">
      <c r="A879">
        <v>1413868</v>
      </c>
      <c r="B879" t="s">
        <v>30641</v>
      </c>
      <c r="C879" t="s">
        <v>30639</v>
      </c>
      <c r="D879">
        <v>11110</v>
      </c>
    </row>
    <row r="880" spans="1:4" x14ac:dyDescent="0.3">
      <c r="A880">
        <v>1413869</v>
      </c>
      <c r="B880" t="s">
        <v>30642</v>
      </c>
      <c r="C880" t="s">
        <v>30635</v>
      </c>
      <c r="D880">
        <v>10680</v>
      </c>
    </row>
    <row r="881" spans="1:4" x14ac:dyDescent="0.3">
      <c r="A881">
        <v>1446965</v>
      </c>
      <c r="B881" t="s">
        <v>23</v>
      </c>
      <c r="C881" t="s">
        <v>30643</v>
      </c>
      <c r="D881">
        <v>3780</v>
      </c>
    </row>
    <row r="882" spans="1:4" x14ac:dyDescent="0.3">
      <c r="A882">
        <v>1446966</v>
      </c>
      <c r="B882" t="s">
        <v>30638</v>
      </c>
      <c r="C882" t="s">
        <v>30644</v>
      </c>
      <c r="D882">
        <v>3950</v>
      </c>
    </row>
    <row r="883" spans="1:4" x14ac:dyDescent="0.3">
      <c r="A883">
        <v>1242205</v>
      </c>
      <c r="B883" t="s">
        <v>30645</v>
      </c>
      <c r="C883" t="s">
        <v>30646</v>
      </c>
      <c r="D883">
        <v>3900</v>
      </c>
    </row>
    <row r="884" spans="1:4" x14ac:dyDescent="0.3">
      <c r="A884">
        <v>1477204</v>
      </c>
      <c r="B884" t="s">
        <v>30647</v>
      </c>
      <c r="C884" t="s">
        <v>30648</v>
      </c>
      <c r="D884">
        <v>1070</v>
      </c>
    </row>
    <row r="885" spans="1:4" x14ac:dyDescent="0.3">
      <c r="A885">
        <v>1529565</v>
      </c>
      <c r="B885" t="s">
        <v>30649</v>
      </c>
      <c r="C885" t="s">
        <v>11286</v>
      </c>
      <c r="D885">
        <v>1320</v>
      </c>
    </row>
    <row r="886" spans="1:4" x14ac:dyDescent="0.3">
      <c r="A886">
        <v>1529567</v>
      </c>
      <c r="B886" t="s">
        <v>172</v>
      </c>
      <c r="C886" t="s">
        <v>30650</v>
      </c>
      <c r="D886">
        <v>2020</v>
      </c>
    </row>
    <row r="887" spans="1:4" x14ac:dyDescent="0.3">
      <c r="A887">
        <v>1529568</v>
      </c>
      <c r="B887" t="s">
        <v>30649</v>
      </c>
      <c r="C887" t="s">
        <v>30650</v>
      </c>
      <c r="D887">
        <v>1800</v>
      </c>
    </row>
    <row r="888" spans="1:4" x14ac:dyDescent="0.3">
      <c r="A888">
        <v>1529585</v>
      </c>
      <c r="B888" t="s">
        <v>172</v>
      </c>
      <c r="C888" t="s">
        <v>11286</v>
      </c>
      <c r="D888">
        <v>1440</v>
      </c>
    </row>
    <row r="889" spans="1:4" x14ac:dyDescent="0.3">
      <c r="A889">
        <v>1530889</v>
      </c>
      <c r="B889" t="s">
        <v>30651</v>
      </c>
      <c r="C889" t="s">
        <v>30652</v>
      </c>
      <c r="D889">
        <v>1190</v>
      </c>
    </row>
    <row r="890" spans="1:4" x14ac:dyDescent="0.3">
      <c r="A890">
        <v>1530890</v>
      </c>
      <c r="B890" t="s">
        <v>30651</v>
      </c>
      <c r="C890" t="s">
        <v>30653</v>
      </c>
      <c r="D890">
        <v>1690</v>
      </c>
    </row>
    <row r="891" spans="1:4" x14ac:dyDescent="0.3">
      <c r="A891">
        <v>1530891</v>
      </c>
      <c r="B891" t="s">
        <v>30654</v>
      </c>
      <c r="C891" t="s">
        <v>30655</v>
      </c>
      <c r="D891">
        <v>2740</v>
      </c>
    </row>
    <row r="892" spans="1:4" x14ac:dyDescent="0.3">
      <c r="A892">
        <v>1530892</v>
      </c>
      <c r="B892" t="s">
        <v>30654</v>
      </c>
      <c r="C892" t="s">
        <v>30656</v>
      </c>
      <c r="D892">
        <v>4000</v>
      </c>
    </row>
    <row r="893" spans="1:4" x14ac:dyDescent="0.3">
      <c r="A893">
        <v>1534130</v>
      </c>
      <c r="B893" t="s">
        <v>30657</v>
      </c>
      <c r="C893" t="s">
        <v>30658</v>
      </c>
      <c r="D893">
        <v>2230</v>
      </c>
    </row>
    <row r="894" spans="1:4" x14ac:dyDescent="0.3">
      <c r="A894">
        <v>1537031</v>
      </c>
      <c r="B894" t="s">
        <v>30659</v>
      </c>
      <c r="C894" t="s">
        <v>30660</v>
      </c>
      <c r="D894">
        <v>3420</v>
      </c>
    </row>
    <row r="895" spans="1:4" x14ac:dyDescent="0.3">
      <c r="A895">
        <v>1546899</v>
      </c>
      <c r="B895" t="s">
        <v>30661</v>
      </c>
      <c r="C895" t="s">
        <v>30662</v>
      </c>
      <c r="D895">
        <v>1130</v>
      </c>
    </row>
    <row r="896" spans="1:4" x14ac:dyDescent="0.3">
      <c r="A896">
        <v>1546900</v>
      </c>
      <c r="B896" t="s">
        <v>30661</v>
      </c>
      <c r="C896" t="s">
        <v>30663</v>
      </c>
      <c r="D896">
        <v>2560</v>
      </c>
    </row>
    <row r="897" spans="1:4" x14ac:dyDescent="0.3">
      <c r="A897">
        <v>1546905</v>
      </c>
      <c r="B897" t="s">
        <v>30664</v>
      </c>
      <c r="C897" t="s">
        <v>30662</v>
      </c>
      <c r="D897">
        <v>1180</v>
      </c>
    </row>
    <row r="898" spans="1:4" x14ac:dyDescent="0.3">
      <c r="A898">
        <v>1546906</v>
      </c>
      <c r="B898" t="s">
        <v>30664</v>
      </c>
      <c r="C898" t="s">
        <v>30665</v>
      </c>
      <c r="D898">
        <v>2810</v>
      </c>
    </row>
    <row r="899" spans="1:4" x14ac:dyDescent="0.3">
      <c r="A899">
        <v>1546911</v>
      </c>
      <c r="B899" t="s">
        <v>30666</v>
      </c>
      <c r="C899" t="s">
        <v>30662</v>
      </c>
      <c r="D899">
        <v>1240</v>
      </c>
    </row>
    <row r="900" spans="1:4" x14ac:dyDescent="0.3">
      <c r="A900">
        <v>1546912</v>
      </c>
      <c r="B900" t="s">
        <v>30666</v>
      </c>
      <c r="C900" t="s">
        <v>30663</v>
      </c>
      <c r="D900">
        <v>2830</v>
      </c>
    </row>
    <row r="901" spans="1:4" x14ac:dyDescent="0.3">
      <c r="A901">
        <v>1546920</v>
      </c>
      <c r="B901" t="s">
        <v>30667</v>
      </c>
      <c r="C901" t="s">
        <v>30668</v>
      </c>
      <c r="D901">
        <v>1090</v>
      </c>
    </row>
    <row r="902" spans="1:4" x14ac:dyDescent="0.3">
      <c r="A902">
        <v>1547216</v>
      </c>
      <c r="B902" t="s">
        <v>30669</v>
      </c>
      <c r="C902" t="s">
        <v>30670</v>
      </c>
      <c r="D902">
        <v>4150</v>
      </c>
    </row>
    <row r="903" spans="1:4" x14ac:dyDescent="0.3">
      <c r="A903">
        <v>1559631</v>
      </c>
      <c r="B903" t="s">
        <v>30671</v>
      </c>
      <c r="C903" t="s">
        <v>25769</v>
      </c>
      <c r="D903">
        <v>3230</v>
      </c>
    </row>
    <row r="904" spans="1:4" x14ac:dyDescent="0.3">
      <c r="A904">
        <v>1803796</v>
      </c>
      <c r="B904" t="s">
        <v>30672</v>
      </c>
      <c r="C904" t="s">
        <v>30673</v>
      </c>
      <c r="D904">
        <v>3120</v>
      </c>
    </row>
    <row r="905" spans="1:4" x14ac:dyDescent="0.3">
      <c r="A905">
        <v>1829474</v>
      </c>
      <c r="B905" t="s">
        <v>30674</v>
      </c>
      <c r="C905" t="s">
        <v>24219</v>
      </c>
      <c r="D905">
        <v>4990</v>
      </c>
    </row>
    <row r="906" spans="1:4" x14ac:dyDescent="0.3">
      <c r="A906">
        <v>1829477</v>
      </c>
      <c r="B906" t="s">
        <v>30675</v>
      </c>
      <c r="C906" t="s">
        <v>24219</v>
      </c>
      <c r="D906">
        <v>4190</v>
      </c>
    </row>
    <row r="907" spans="1:4" x14ac:dyDescent="0.3">
      <c r="A907">
        <v>1829480</v>
      </c>
      <c r="B907" t="s">
        <v>30676</v>
      </c>
      <c r="C907" t="s">
        <v>24219</v>
      </c>
      <c r="D907">
        <v>4840</v>
      </c>
    </row>
    <row r="908" spans="1:4" x14ac:dyDescent="0.3">
      <c r="A908">
        <v>1829482</v>
      </c>
      <c r="B908" t="s">
        <v>30677</v>
      </c>
      <c r="C908" t="s">
        <v>24219</v>
      </c>
      <c r="D908">
        <v>4300</v>
      </c>
    </row>
    <row r="909" spans="1:4" x14ac:dyDescent="0.3">
      <c r="A909">
        <v>1829483</v>
      </c>
      <c r="B909" t="s">
        <v>30678</v>
      </c>
      <c r="C909" t="s">
        <v>24219</v>
      </c>
      <c r="D909">
        <v>4060</v>
      </c>
    </row>
    <row r="910" spans="1:4" x14ac:dyDescent="0.3">
      <c r="A910">
        <v>1841052</v>
      </c>
      <c r="B910" t="s">
        <v>30679</v>
      </c>
      <c r="C910" t="s">
        <v>25769</v>
      </c>
      <c r="D910">
        <v>2960</v>
      </c>
    </row>
    <row r="911" spans="1:4" x14ac:dyDescent="0.3">
      <c r="A911">
        <v>1385885</v>
      </c>
      <c r="B911" t="s">
        <v>30680</v>
      </c>
      <c r="C911" t="s">
        <v>30681</v>
      </c>
      <c r="D911">
        <v>8230</v>
      </c>
    </row>
    <row r="912" spans="1:4" x14ac:dyDescent="0.3">
      <c r="A912">
        <v>1385880</v>
      </c>
      <c r="B912" t="s">
        <v>30682</v>
      </c>
      <c r="C912" t="s">
        <v>30683</v>
      </c>
      <c r="D912">
        <v>13030</v>
      </c>
    </row>
    <row r="913" spans="1:4" x14ac:dyDescent="0.3">
      <c r="A913">
        <v>1526970</v>
      </c>
      <c r="B913" t="s">
        <v>30684</v>
      </c>
      <c r="C913" t="s">
        <v>30685</v>
      </c>
      <c r="D913">
        <v>21050</v>
      </c>
    </row>
    <row r="914" spans="1:4" x14ac:dyDescent="0.3">
      <c r="A914">
        <v>1543150</v>
      </c>
      <c r="B914" t="s">
        <v>30682</v>
      </c>
      <c r="C914" t="s">
        <v>30686</v>
      </c>
      <c r="D914">
        <v>10300</v>
      </c>
    </row>
    <row r="915" spans="1:4" x14ac:dyDescent="0.3">
      <c r="A915">
        <v>1402697</v>
      </c>
      <c r="B915" t="s">
        <v>30687</v>
      </c>
      <c r="C915" t="s">
        <v>30688</v>
      </c>
      <c r="D915">
        <v>7550</v>
      </c>
    </row>
    <row r="916" spans="1:4" x14ac:dyDescent="0.3">
      <c r="A916">
        <v>1477212</v>
      </c>
      <c r="B916" t="s">
        <v>30689</v>
      </c>
      <c r="C916" t="s">
        <v>30690</v>
      </c>
      <c r="D916">
        <v>1060</v>
      </c>
    </row>
    <row r="917" spans="1:4" x14ac:dyDescent="0.3">
      <c r="A917">
        <v>1477213</v>
      </c>
      <c r="B917" t="s">
        <v>30689</v>
      </c>
      <c r="C917" t="s">
        <v>30691</v>
      </c>
      <c r="D917">
        <v>1490</v>
      </c>
    </row>
    <row r="918" spans="1:4" x14ac:dyDescent="0.3">
      <c r="A918">
        <v>1529572</v>
      </c>
      <c r="B918" t="s">
        <v>30692</v>
      </c>
      <c r="C918" t="s">
        <v>30650</v>
      </c>
      <c r="D918">
        <v>2290</v>
      </c>
    </row>
    <row r="919" spans="1:4" x14ac:dyDescent="0.3">
      <c r="A919">
        <v>1529577</v>
      </c>
      <c r="B919" t="s">
        <v>30693</v>
      </c>
      <c r="C919" t="s">
        <v>30660</v>
      </c>
      <c r="D919">
        <v>3740</v>
      </c>
    </row>
    <row r="920" spans="1:4" x14ac:dyDescent="0.3">
      <c r="A920">
        <v>1529583</v>
      </c>
      <c r="B920" t="s">
        <v>30694</v>
      </c>
      <c r="C920" t="s">
        <v>16437</v>
      </c>
      <c r="D920">
        <v>12780</v>
      </c>
    </row>
    <row r="921" spans="1:4" x14ac:dyDescent="0.3">
      <c r="A921">
        <v>1530904</v>
      </c>
      <c r="B921" t="s">
        <v>30695</v>
      </c>
      <c r="C921" t="s">
        <v>30696</v>
      </c>
      <c r="D921">
        <v>2220</v>
      </c>
    </row>
    <row r="922" spans="1:4" x14ac:dyDescent="0.3">
      <c r="A922">
        <v>1530905</v>
      </c>
      <c r="B922" t="s">
        <v>30695</v>
      </c>
      <c r="C922" t="s">
        <v>30697</v>
      </c>
      <c r="D922">
        <v>3220</v>
      </c>
    </row>
    <row r="923" spans="1:4" x14ac:dyDescent="0.3">
      <c r="A923">
        <v>1534131</v>
      </c>
      <c r="B923" t="s">
        <v>30698</v>
      </c>
      <c r="C923" t="s">
        <v>30699</v>
      </c>
      <c r="D923">
        <v>1970</v>
      </c>
    </row>
    <row r="924" spans="1:4" x14ac:dyDescent="0.3">
      <c r="A924">
        <v>1807747</v>
      </c>
      <c r="B924" t="s">
        <v>30700</v>
      </c>
      <c r="C924" t="s">
        <v>30650</v>
      </c>
      <c r="D924">
        <v>1960</v>
      </c>
    </row>
    <row r="925" spans="1:4" x14ac:dyDescent="0.3">
      <c r="A925">
        <v>1818033</v>
      </c>
      <c r="B925" t="s">
        <v>30701</v>
      </c>
      <c r="C925" t="s">
        <v>16297</v>
      </c>
      <c r="D925">
        <v>7490</v>
      </c>
    </row>
    <row r="926" spans="1:4" x14ac:dyDescent="0.3">
      <c r="A926">
        <v>1829484</v>
      </c>
      <c r="B926" t="s">
        <v>30702</v>
      </c>
      <c r="C926" t="s">
        <v>30703</v>
      </c>
      <c r="D926">
        <v>5270</v>
      </c>
    </row>
    <row r="927" spans="1:4" x14ac:dyDescent="0.3">
      <c r="A927">
        <v>1839465</v>
      </c>
      <c r="B927" t="s">
        <v>30704</v>
      </c>
      <c r="C927" t="s">
        <v>30705</v>
      </c>
      <c r="D927">
        <v>4224</v>
      </c>
    </row>
    <row r="928" spans="1:4" x14ac:dyDescent="0.3">
      <c r="A928">
        <v>1841045</v>
      </c>
      <c r="B928" t="s">
        <v>30706</v>
      </c>
      <c r="C928" t="s">
        <v>25769</v>
      </c>
      <c r="D928">
        <v>2810</v>
      </c>
    </row>
    <row r="929" spans="1:4" x14ac:dyDescent="0.3">
      <c r="A929">
        <v>1245436</v>
      </c>
      <c r="B929" t="s">
        <v>30707</v>
      </c>
      <c r="C929" t="s">
        <v>30708</v>
      </c>
      <c r="D929">
        <v>4430</v>
      </c>
    </row>
    <row r="930" spans="1:4" x14ac:dyDescent="0.3">
      <c r="A930">
        <v>1245437</v>
      </c>
      <c r="B930" t="s">
        <v>30707</v>
      </c>
      <c r="C930" t="s">
        <v>30709</v>
      </c>
      <c r="D930">
        <v>103010</v>
      </c>
    </row>
    <row r="931" spans="1:4" x14ac:dyDescent="0.3">
      <c r="A931">
        <v>1245438</v>
      </c>
      <c r="B931" t="s">
        <v>30707</v>
      </c>
      <c r="C931" t="s">
        <v>30710</v>
      </c>
      <c r="D931">
        <v>73080</v>
      </c>
    </row>
    <row r="932" spans="1:4" x14ac:dyDescent="0.3">
      <c r="A932">
        <v>1245439</v>
      </c>
      <c r="B932" t="s">
        <v>30707</v>
      </c>
      <c r="C932" t="s">
        <v>30711</v>
      </c>
      <c r="D932">
        <v>2240</v>
      </c>
    </row>
    <row r="933" spans="1:4" x14ac:dyDescent="0.3">
      <c r="A933">
        <v>1245443</v>
      </c>
      <c r="B933" t="s">
        <v>30707</v>
      </c>
      <c r="C933" t="s">
        <v>30712</v>
      </c>
      <c r="D933">
        <v>5220</v>
      </c>
    </row>
    <row r="934" spans="1:4" x14ac:dyDescent="0.3">
      <c r="A934">
        <v>1245632</v>
      </c>
      <c r="B934" t="s">
        <v>30707</v>
      </c>
      <c r="C934" t="s">
        <v>30713</v>
      </c>
      <c r="D934">
        <v>6670</v>
      </c>
    </row>
    <row r="935" spans="1:4" x14ac:dyDescent="0.3">
      <c r="A935">
        <v>1428586</v>
      </c>
      <c r="B935" t="s">
        <v>30714</v>
      </c>
      <c r="C935" t="s">
        <v>30715</v>
      </c>
      <c r="D935">
        <v>6240</v>
      </c>
    </row>
    <row r="936" spans="1:4" x14ac:dyDescent="0.3">
      <c r="A936">
        <v>1246454</v>
      </c>
      <c r="B936" t="s">
        <v>30716</v>
      </c>
      <c r="C936" t="s">
        <v>30717</v>
      </c>
      <c r="D936">
        <v>1670</v>
      </c>
    </row>
    <row r="937" spans="1:4" x14ac:dyDescent="0.3">
      <c r="A937">
        <v>1320324</v>
      </c>
      <c r="B937" t="s">
        <v>30718</v>
      </c>
      <c r="C937" t="s">
        <v>30719</v>
      </c>
      <c r="D937">
        <v>1670</v>
      </c>
    </row>
    <row r="938" spans="1:4" x14ac:dyDescent="0.3">
      <c r="A938">
        <v>1320325</v>
      </c>
      <c r="B938" t="s">
        <v>30718</v>
      </c>
      <c r="C938" t="s">
        <v>30720</v>
      </c>
      <c r="D938">
        <v>109090</v>
      </c>
    </row>
    <row r="939" spans="1:4" x14ac:dyDescent="0.3">
      <c r="A939">
        <v>1326595</v>
      </c>
      <c r="B939" t="s">
        <v>30716</v>
      </c>
      <c r="C939" t="s">
        <v>30721</v>
      </c>
      <c r="D939">
        <v>54550</v>
      </c>
    </row>
    <row r="940" spans="1:4" x14ac:dyDescent="0.3">
      <c r="A940">
        <v>1326596</v>
      </c>
      <c r="B940" t="s">
        <v>30716</v>
      </c>
      <c r="C940" t="s">
        <v>30722</v>
      </c>
      <c r="D940">
        <v>1070</v>
      </c>
    </row>
    <row r="941" spans="1:4" x14ac:dyDescent="0.3">
      <c r="A941">
        <v>1372176</v>
      </c>
      <c r="B941" t="s">
        <v>30723</v>
      </c>
      <c r="C941" t="s">
        <v>30724</v>
      </c>
      <c r="D941">
        <v>38400</v>
      </c>
    </row>
    <row r="942" spans="1:4" x14ac:dyDescent="0.3">
      <c r="A942">
        <v>1393192</v>
      </c>
      <c r="B942" t="s">
        <v>30716</v>
      </c>
      <c r="C942" t="s">
        <v>30725</v>
      </c>
      <c r="D942">
        <v>5860</v>
      </c>
    </row>
    <row r="943" spans="1:4" x14ac:dyDescent="0.3">
      <c r="A943">
        <v>1403442</v>
      </c>
      <c r="B943" t="s">
        <v>30716</v>
      </c>
      <c r="C943" t="s">
        <v>30726</v>
      </c>
      <c r="D943">
        <v>70140</v>
      </c>
    </row>
    <row r="944" spans="1:4" x14ac:dyDescent="0.3">
      <c r="A944">
        <v>1419245</v>
      </c>
      <c r="B944" t="s">
        <v>30727</v>
      </c>
      <c r="C944" t="s">
        <v>30728</v>
      </c>
      <c r="D944">
        <v>8640</v>
      </c>
    </row>
    <row r="945" spans="1:4" x14ac:dyDescent="0.3">
      <c r="A945">
        <v>1534112</v>
      </c>
      <c r="B945" t="s">
        <v>30716</v>
      </c>
      <c r="C945" t="s">
        <v>30729</v>
      </c>
      <c r="D945">
        <v>7510</v>
      </c>
    </row>
    <row r="946" spans="1:4" x14ac:dyDescent="0.3">
      <c r="A946">
        <v>1245597</v>
      </c>
      <c r="B946" t="s">
        <v>30730</v>
      </c>
      <c r="C946" t="s">
        <v>30731</v>
      </c>
      <c r="D946">
        <v>1330</v>
      </c>
    </row>
    <row r="947" spans="1:4" x14ac:dyDescent="0.3">
      <c r="A947">
        <v>1245598</v>
      </c>
      <c r="B947" t="s">
        <v>30732</v>
      </c>
      <c r="C947" t="s">
        <v>30733</v>
      </c>
      <c r="D947">
        <v>1640</v>
      </c>
    </row>
    <row r="948" spans="1:4" x14ac:dyDescent="0.3">
      <c r="A948">
        <v>1245590</v>
      </c>
      <c r="B948" t="s">
        <v>30734</v>
      </c>
      <c r="C948" t="s">
        <v>29666</v>
      </c>
      <c r="D948">
        <v>15590</v>
      </c>
    </row>
    <row r="949" spans="1:4" x14ac:dyDescent="0.3">
      <c r="A949">
        <v>1245592</v>
      </c>
      <c r="B949" t="s">
        <v>30735</v>
      </c>
      <c r="C949" t="s">
        <v>29666</v>
      </c>
      <c r="D949">
        <v>16580</v>
      </c>
    </row>
    <row r="950" spans="1:4" x14ac:dyDescent="0.3">
      <c r="A950">
        <v>1377277</v>
      </c>
      <c r="B950" t="s">
        <v>569</v>
      </c>
      <c r="C950" t="s">
        <v>29666</v>
      </c>
      <c r="D950">
        <v>15590</v>
      </c>
    </row>
    <row r="951" spans="1:4" x14ac:dyDescent="0.3">
      <c r="A951">
        <v>1426595</v>
      </c>
      <c r="B951" t="s">
        <v>411</v>
      </c>
      <c r="C951" t="s">
        <v>29750</v>
      </c>
      <c r="D951">
        <v>9360</v>
      </c>
    </row>
    <row r="952" spans="1:4" x14ac:dyDescent="0.3">
      <c r="A952">
        <v>1442777</v>
      </c>
      <c r="B952" t="s">
        <v>30736</v>
      </c>
      <c r="C952" t="s">
        <v>30737</v>
      </c>
      <c r="D952">
        <v>10920</v>
      </c>
    </row>
    <row r="953" spans="1:4" x14ac:dyDescent="0.3">
      <c r="A953">
        <v>1529571</v>
      </c>
      <c r="B953" t="s">
        <v>30738</v>
      </c>
      <c r="C953" t="s">
        <v>30739</v>
      </c>
      <c r="D953">
        <v>1760</v>
      </c>
    </row>
    <row r="954" spans="1:4" x14ac:dyDescent="0.3">
      <c r="A954">
        <v>1829488</v>
      </c>
      <c r="B954" t="s">
        <v>30740</v>
      </c>
      <c r="C954" t="s">
        <v>25769</v>
      </c>
      <c r="D954">
        <v>3310</v>
      </c>
    </row>
    <row r="955" spans="1:4" x14ac:dyDescent="0.3">
      <c r="A955">
        <v>1385879</v>
      </c>
      <c r="B955" t="s">
        <v>30741</v>
      </c>
      <c r="C955" t="s">
        <v>29750</v>
      </c>
      <c r="D955">
        <v>6240</v>
      </c>
    </row>
    <row r="956" spans="1:4" x14ac:dyDescent="0.3">
      <c r="A956">
        <v>1543141</v>
      </c>
      <c r="B956" t="s">
        <v>30742</v>
      </c>
      <c r="C956" t="s">
        <v>29750</v>
      </c>
      <c r="D956">
        <v>8110</v>
      </c>
    </row>
    <row r="957" spans="1:4" x14ac:dyDescent="0.3">
      <c r="A957">
        <v>1803798</v>
      </c>
      <c r="B957" t="s">
        <v>30743</v>
      </c>
      <c r="C957" t="s">
        <v>29728</v>
      </c>
      <c r="D957">
        <v>4140</v>
      </c>
    </row>
    <row r="958" spans="1:4" x14ac:dyDescent="0.3">
      <c r="A958">
        <v>1841939</v>
      </c>
      <c r="B958" t="s">
        <v>30741</v>
      </c>
      <c r="C958" t="s">
        <v>29728</v>
      </c>
      <c r="D958">
        <v>3830</v>
      </c>
    </row>
    <row r="959" spans="1:4" x14ac:dyDescent="0.3">
      <c r="A959">
        <v>1841980</v>
      </c>
      <c r="B959" t="s">
        <v>30741</v>
      </c>
      <c r="C959" t="s">
        <v>30744</v>
      </c>
      <c r="D959">
        <v>4260</v>
      </c>
    </row>
    <row r="960" spans="1:4" x14ac:dyDescent="0.3">
      <c r="A960">
        <v>1831405</v>
      </c>
      <c r="B960" t="s">
        <v>30745</v>
      </c>
      <c r="C960" t="s">
        <v>30746</v>
      </c>
      <c r="D960">
        <v>18612</v>
      </c>
    </row>
    <row r="961" spans="1:4" x14ac:dyDescent="0.3">
      <c r="A961">
        <v>1245584</v>
      </c>
      <c r="B961" t="s">
        <v>30747</v>
      </c>
      <c r="C961" t="s">
        <v>30748</v>
      </c>
      <c r="D961">
        <v>9050</v>
      </c>
    </row>
    <row r="962" spans="1:4" x14ac:dyDescent="0.3">
      <c r="A962">
        <v>1245585</v>
      </c>
      <c r="B962" t="s">
        <v>30749</v>
      </c>
      <c r="C962" t="s">
        <v>30750</v>
      </c>
      <c r="D962">
        <v>9530</v>
      </c>
    </row>
    <row r="963" spans="1:4" x14ac:dyDescent="0.3">
      <c r="A963">
        <v>1245586</v>
      </c>
      <c r="B963" t="s">
        <v>30747</v>
      </c>
      <c r="C963" t="s">
        <v>30751</v>
      </c>
      <c r="D963">
        <v>64260</v>
      </c>
    </row>
    <row r="964" spans="1:4" x14ac:dyDescent="0.3">
      <c r="A964">
        <v>1245587</v>
      </c>
      <c r="B964" t="s">
        <v>30749</v>
      </c>
      <c r="C964" t="s">
        <v>30752</v>
      </c>
      <c r="D964">
        <v>62340</v>
      </c>
    </row>
    <row r="965" spans="1:4" x14ac:dyDescent="0.3">
      <c r="A965">
        <v>1326905</v>
      </c>
      <c r="B965" t="s">
        <v>30747</v>
      </c>
      <c r="C965" t="s">
        <v>30753</v>
      </c>
      <c r="D965">
        <v>11230</v>
      </c>
    </row>
    <row r="966" spans="1:4" x14ac:dyDescent="0.3">
      <c r="A966">
        <v>1372192</v>
      </c>
      <c r="B966" t="s">
        <v>30749</v>
      </c>
      <c r="C966" t="s">
        <v>30754</v>
      </c>
      <c r="D966">
        <v>62340</v>
      </c>
    </row>
    <row r="967" spans="1:4" x14ac:dyDescent="0.3">
      <c r="A967">
        <v>1372872</v>
      </c>
      <c r="B967" t="s">
        <v>30749</v>
      </c>
      <c r="C967" t="s">
        <v>30753</v>
      </c>
      <c r="D967">
        <v>11110</v>
      </c>
    </row>
    <row r="968" spans="1:4" x14ac:dyDescent="0.3">
      <c r="A968">
        <v>1529573</v>
      </c>
      <c r="B968" t="s">
        <v>30755</v>
      </c>
      <c r="C968" t="s">
        <v>30650</v>
      </c>
      <c r="D968">
        <v>1720</v>
      </c>
    </row>
    <row r="969" spans="1:4" x14ac:dyDescent="0.3">
      <c r="A969">
        <v>1529575</v>
      </c>
      <c r="B969" t="s">
        <v>30756</v>
      </c>
      <c r="C969" t="s">
        <v>30757</v>
      </c>
      <c r="D969">
        <v>1480</v>
      </c>
    </row>
    <row r="970" spans="1:4" x14ac:dyDescent="0.3">
      <c r="A970">
        <v>1529578</v>
      </c>
      <c r="B970" t="s">
        <v>30758</v>
      </c>
      <c r="C970" t="s">
        <v>30660</v>
      </c>
      <c r="D970">
        <v>2960</v>
      </c>
    </row>
    <row r="971" spans="1:4" x14ac:dyDescent="0.3">
      <c r="A971">
        <v>1529581</v>
      </c>
      <c r="B971" t="s">
        <v>30759</v>
      </c>
      <c r="C971" t="s">
        <v>30760</v>
      </c>
      <c r="D971">
        <v>8630</v>
      </c>
    </row>
    <row r="972" spans="1:4" x14ac:dyDescent="0.3">
      <c r="A972">
        <v>1529582</v>
      </c>
      <c r="B972" t="s">
        <v>30761</v>
      </c>
      <c r="C972" t="s">
        <v>29666</v>
      </c>
      <c r="D972">
        <v>15070</v>
      </c>
    </row>
    <row r="973" spans="1:4" x14ac:dyDescent="0.3">
      <c r="A973">
        <v>1543153</v>
      </c>
      <c r="B973" t="s">
        <v>30762</v>
      </c>
      <c r="C973" t="s">
        <v>30763</v>
      </c>
      <c r="D973">
        <v>5500</v>
      </c>
    </row>
    <row r="974" spans="1:4" x14ac:dyDescent="0.3">
      <c r="A974">
        <v>1543154</v>
      </c>
      <c r="B974" t="s">
        <v>30764</v>
      </c>
      <c r="C974" t="s">
        <v>30765</v>
      </c>
      <c r="D974">
        <v>1330</v>
      </c>
    </row>
    <row r="975" spans="1:4" x14ac:dyDescent="0.3">
      <c r="A975">
        <v>1552412</v>
      </c>
      <c r="B975" t="s">
        <v>30755</v>
      </c>
      <c r="C975" t="s">
        <v>11286</v>
      </c>
      <c r="D975">
        <v>1270</v>
      </c>
    </row>
    <row r="976" spans="1:4" x14ac:dyDescent="0.3">
      <c r="A976">
        <v>1803808</v>
      </c>
      <c r="B976" t="s">
        <v>30766</v>
      </c>
      <c r="C976" t="s">
        <v>30767</v>
      </c>
      <c r="D976">
        <v>6050</v>
      </c>
    </row>
    <row r="977" spans="1:4" x14ac:dyDescent="0.3">
      <c r="A977">
        <v>1829486</v>
      </c>
      <c r="B977" t="s">
        <v>30768</v>
      </c>
      <c r="C977" t="s">
        <v>30703</v>
      </c>
      <c r="D977">
        <v>3900</v>
      </c>
    </row>
    <row r="978" spans="1:4" x14ac:dyDescent="0.3">
      <c r="A978">
        <v>1841979</v>
      </c>
      <c r="B978" t="s">
        <v>30769</v>
      </c>
      <c r="C978" t="s">
        <v>30770</v>
      </c>
      <c r="D978">
        <v>5810</v>
      </c>
    </row>
    <row r="979" spans="1:4" x14ac:dyDescent="0.3">
      <c r="A979">
        <v>1337780</v>
      </c>
      <c r="B979" t="s">
        <v>196</v>
      </c>
      <c r="C979" t="s">
        <v>29879</v>
      </c>
      <c r="D979">
        <v>8110</v>
      </c>
    </row>
    <row r="980" spans="1:4" x14ac:dyDescent="0.3">
      <c r="A980">
        <v>1533769</v>
      </c>
      <c r="B980" t="s">
        <v>30771</v>
      </c>
      <c r="C980" t="s">
        <v>30772</v>
      </c>
      <c r="D980">
        <v>45200</v>
      </c>
    </row>
    <row r="981" spans="1:4" x14ac:dyDescent="0.3">
      <c r="A981">
        <v>1245564</v>
      </c>
      <c r="B981" t="s">
        <v>180</v>
      </c>
      <c r="C981" t="s">
        <v>30773</v>
      </c>
      <c r="D981">
        <v>118450</v>
      </c>
    </row>
    <row r="982" spans="1:4" x14ac:dyDescent="0.3">
      <c r="A982">
        <v>1245571</v>
      </c>
      <c r="B982" t="s">
        <v>180</v>
      </c>
      <c r="C982" t="s">
        <v>30774</v>
      </c>
      <c r="D982">
        <v>1870</v>
      </c>
    </row>
    <row r="983" spans="1:4" x14ac:dyDescent="0.3">
      <c r="A983">
        <v>1246452</v>
      </c>
      <c r="B983" t="s">
        <v>180</v>
      </c>
      <c r="C983" t="s">
        <v>30775</v>
      </c>
      <c r="D983">
        <v>2500</v>
      </c>
    </row>
    <row r="984" spans="1:4" x14ac:dyDescent="0.3">
      <c r="A984">
        <v>1246512</v>
      </c>
      <c r="B984" t="s">
        <v>180</v>
      </c>
      <c r="C984" t="s">
        <v>30776</v>
      </c>
      <c r="D984">
        <v>1440</v>
      </c>
    </row>
    <row r="985" spans="1:4" x14ac:dyDescent="0.3">
      <c r="A985">
        <v>1385894</v>
      </c>
      <c r="B985" t="s">
        <v>30777</v>
      </c>
      <c r="C985" t="s">
        <v>30683</v>
      </c>
      <c r="D985">
        <v>7550</v>
      </c>
    </row>
    <row r="986" spans="1:4" x14ac:dyDescent="0.3">
      <c r="A986">
        <v>1411185</v>
      </c>
      <c r="B986" t="s">
        <v>180</v>
      </c>
      <c r="C986" t="s">
        <v>30778</v>
      </c>
      <c r="D986">
        <v>126240</v>
      </c>
    </row>
    <row r="987" spans="1:4" x14ac:dyDescent="0.3">
      <c r="A987">
        <v>1477198</v>
      </c>
      <c r="B987" t="s">
        <v>30779</v>
      </c>
      <c r="C987" t="s">
        <v>30690</v>
      </c>
      <c r="D987">
        <v>960</v>
      </c>
    </row>
    <row r="988" spans="1:4" x14ac:dyDescent="0.3">
      <c r="A988">
        <v>1477199</v>
      </c>
      <c r="B988" t="s">
        <v>30779</v>
      </c>
      <c r="C988" t="s">
        <v>30780</v>
      </c>
      <c r="D988">
        <v>1340</v>
      </c>
    </row>
    <row r="989" spans="1:4" x14ac:dyDescent="0.3">
      <c r="A989">
        <v>1529574</v>
      </c>
      <c r="B989" t="s">
        <v>30781</v>
      </c>
      <c r="C989" t="s">
        <v>19793</v>
      </c>
      <c r="D989">
        <v>1630</v>
      </c>
    </row>
    <row r="990" spans="1:4" x14ac:dyDescent="0.3">
      <c r="A990">
        <v>1529584</v>
      </c>
      <c r="B990" t="s">
        <v>30782</v>
      </c>
      <c r="C990" t="s">
        <v>16437</v>
      </c>
      <c r="D990">
        <v>7030</v>
      </c>
    </row>
    <row r="991" spans="1:4" x14ac:dyDescent="0.3">
      <c r="A991">
        <v>1530899</v>
      </c>
      <c r="B991" t="s">
        <v>30783</v>
      </c>
      <c r="C991" t="s">
        <v>30784</v>
      </c>
      <c r="D991">
        <v>2160</v>
      </c>
    </row>
    <row r="992" spans="1:4" x14ac:dyDescent="0.3">
      <c r="A992">
        <v>1530900</v>
      </c>
      <c r="B992" t="s">
        <v>30783</v>
      </c>
      <c r="C992" t="s">
        <v>30785</v>
      </c>
      <c r="D992">
        <v>3160</v>
      </c>
    </row>
    <row r="993" spans="1:4" x14ac:dyDescent="0.3">
      <c r="A993">
        <v>1534148</v>
      </c>
      <c r="B993" t="s">
        <v>30786</v>
      </c>
      <c r="C993" t="s">
        <v>30699</v>
      </c>
      <c r="D993">
        <v>1760</v>
      </c>
    </row>
    <row r="994" spans="1:4" x14ac:dyDescent="0.3">
      <c r="A994">
        <v>1807768</v>
      </c>
      <c r="B994" t="s">
        <v>30787</v>
      </c>
      <c r="C994" t="s">
        <v>30650</v>
      </c>
      <c r="D994">
        <v>1960</v>
      </c>
    </row>
    <row r="995" spans="1:4" x14ac:dyDescent="0.3">
      <c r="A995">
        <v>1807770</v>
      </c>
      <c r="B995" t="s">
        <v>30787</v>
      </c>
      <c r="C995" t="s">
        <v>19824</v>
      </c>
      <c r="D995">
        <v>2890</v>
      </c>
    </row>
    <row r="996" spans="1:4" x14ac:dyDescent="0.3">
      <c r="A996">
        <v>1829934</v>
      </c>
      <c r="B996" t="s">
        <v>30788</v>
      </c>
      <c r="C996" t="s">
        <v>30789</v>
      </c>
      <c r="D996">
        <v>3160</v>
      </c>
    </row>
    <row r="997" spans="1:4" x14ac:dyDescent="0.3">
      <c r="A997">
        <v>1841049</v>
      </c>
      <c r="B997" t="s">
        <v>30790</v>
      </c>
      <c r="C997" t="s">
        <v>25769</v>
      </c>
      <c r="D997">
        <v>2580</v>
      </c>
    </row>
    <row r="998" spans="1:4" x14ac:dyDescent="0.3">
      <c r="A998">
        <v>1385901</v>
      </c>
      <c r="B998" t="s">
        <v>30791</v>
      </c>
      <c r="C998" t="s">
        <v>30792</v>
      </c>
      <c r="D998">
        <v>5770</v>
      </c>
    </row>
    <row r="999" spans="1:4" x14ac:dyDescent="0.3">
      <c r="A999">
        <v>1245607</v>
      </c>
      <c r="B999" t="s">
        <v>30793</v>
      </c>
      <c r="C999" t="s">
        <v>29878</v>
      </c>
      <c r="D999">
        <v>22450</v>
      </c>
    </row>
    <row r="1000" spans="1:4" x14ac:dyDescent="0.3">
      <c r="A1000">
        <v>1385898</v>
      </c>
      <c r="B1000" t="s">
        <v>30794</v>
      </c>
      <c r="C1000" t="s">
        <v>30683</v>
      </c>
      <c r="D1000">
        <v>6180</v>
      </c>
    </row>
    <row r="1001" spans="1:4" x14ac:dyDescent="0.3">
      <c r="A1001">
        <v>1543152</v>
      </c>
      <c r="B1001" t="s">
        <v>30795</v>
      </c>
      <c r="C1001" t="s">
        <v>30683</v>
      </c>
      <c r="D1001">
        <v>6240</v>
      </c>
    </row>
    <row r="1002" spans="1:4" x14ac:dyDescent="0.3">
      <c r="A1002">
        <v>1321235</v>
      </c>
      <c r="B1002" t="s">
        <v>30796</v>
      </c>
      <c r="C1002" t="s">
        <v>29666</v>
      </c>
      <c r="D1002">
        <v>19723</v>
      </c>
    </row>
    <row r="1003" spans="1:4" x14ac:dyDescent="0.3">
      <c r="A1003">
        <v>1325969</v>
      </c>
      <c r="B1003" t="s">
        <v>30797</v>
      </c>
      <c r="C1003" t="s">
        <v>30798</v>
      </c>
      <c r="D1003">
        <v>5760</v>
      </c>
    </row>
    <row r="1004" spans="1:4" x14ac:dyDescent="0.3">
      <c r="A1004">
        <v>1358448</v>
      </c>
      <c r="B1004" t="s">
        <v>30799</v>
      </c>
      <c r="C1004" t="s">
        <v>30800</v>
      </c>
      <c r="D1004">
        <v>14030</v>
      </c>
    </row>
    <row r="1005" spans="1:4" x14ac:dyDescent="0.3">
      <c r="A1005">
        <v>1385883</v>
      </c>
      <c r="B1005" t="s">
        <v>30797</v>
      </c>
      <c r="C1005" t="s">
        <v>30801</v>
      </c>
      <c r="D1005">
        <v>8230</v>
      </c>
    </row>
    <row r="1006" spans="1:4" x14ac:dyDescent="0.3">
      <c r="A1006">
        <v>1385884</v>
      </c>
      <c r="B1006" t="s">
        <v>30802</v>
      </c>
      <c r="C1006" t="s">
        <v>30803</v>
      </c>
      <c r="D1006">
        <v>4940</v>
      </c>
    </row>
    <row r="1007" spans="1:4" x14ac:dyDescent="0.3">
      <c r="A1007">
        <v>1385891</v>
      </c>
      <c r="B1007" t="s">
        <v>30804</v>
      </c>
      <c r="C1007" t="s">
        <v>30801</v>
      </c>
      <c r="D1007">
        <v>9360</v>
      </c>
    </row>
    <row r="1008" spans="1:4" x14ac:dyDescent="0.3">
      <c r="A1008">
        <v>1543136</v>
      </c>
      <c r="B1008" t="s">
        <v>30805</v>
      </c>
      <c r="C1008" t="s">
        <v>30806</v>
      </c>
      <c r="D1008">
        <v>8110</v>
      </c>
    </row>
    <row r="1009" spans="1:4" x14ac:dyDescent="0.3">
      <c r="A1009">
        <v>1803800</v>
      </c>
      <c r="B1009" t="s">
        <v>30807</v>
      </c>
      <c r="C1009" t="s">
        <v>30808</v>
      </c>
      <c r="D1009">
        <v>3050</v>
      </c>
    </row>
    <row r="1010" spans="1:4" x14ac:dyDescent="0.3">
      <c r="A1010">
        <v>1803801</v>
      </c>
      <c r="B1010" t="s">
        <v>30809</v>
      </c>
      <c r="C1010" t="s">
        <v>30801</v>
      </c>
      <c r="D1010">
        <v>6000</v>
      </c>
    </row>
    <row r="1011" spans="1:4" x14ac:dyDescent="0.3">
      <c r="A1011">
        <v>1841977</v>
      </c>
      <c r="B1011" t="s">
        <v>30802</v>
      </c>
      <c r="C1011" t="s">
        <v>30810</v>
      </c>
      <c r="D1011">
        <v>6440</v>
      </c>
    </row>
    <row r="1012" spans="1:4" x14ac:dyDescent="0.3">
      <c r="A1012">
        <v>1866111</v>
      </c>
      <c r="B1012" t="s">
        <v>30811</v>
      </c>
      <c r="C1012" t="s">
        <v>30812</v>
      </c>
      <c r="D1012">
        <v>5240</v>
      </c>
    </row>
    <row r="1013" spans="1:4" x14ac:dyDescent="0.3">
      <c r="A1013">
        <v>1829681</v>
      </c>
      <c r="B1013" t="s">
        <v>30813</v>
      </c>
      <c r="C1013" t="s">
        <v>30814</v>
      </c>
      <c r="D1013">
        <v>3430</v>
      </c>
    </row>
    <row r="1014" spans="1:4" x14ac:dyDescent="0.3">
      <c r="A1014">
        <v>1873536</v>
      </c>
      <c r="B1014" t="s">
        <v>30813</v>
      </c>
      <c r="C1014" t="s">
        <v>30815</v>
      </c>
      <c r="D1014">
        <v>4210</v>
      </c>
    </row>
    <row r="1015" spans="1:4" x14ac:dyDescent="0.3">
      <c r="A1015">
        <v>1329435</v>
      </c>
      <c r="B1015" t="s">
        <v>30816</v>
      </c>
      <c r="C1015" t="s">
        <v>29879</v>
      </c>
      <c r="D1015">
        <v>7898</v>
      </c>
    </row>
    <row r="1016" spans="1:4" x14ac:dyDescent="0.3">
      <c r="A1016">
        <v>1412161</v>
      </c>
      <c r="B1016" t="s">
        <v>92</v>
      </c>
      <c r="C1016" t="s">
        <v>30817</v>
      </c>
      <c r="D1016">
        <v>860</v>
      </c>
    </row>
    <row r="1017" spans="1:4" x14ac:dyDescent="0.3">
      <c r="A1017">
        <v>1385890</v>
      </c>
      <c r="B1017" t="s">
        <v>30818</v>
      </c>
      <c r="C1017" t="s">
        <v>30819</v>
      </c>
      <c r="D1017">
        <v>6860</v>
      </c>
    </row>
    <row r="1018" spans="1:4" x14ac:dyDescent="0.3">
      <c r="A1018">
        <v>1385887</v>
      </c>
      <c r="B1018" t="s">
        <v>30820</v>
      </c>
      <c r="C1018" t="s">
        <v>29750</v>
      </c>
      <c r="D1018">
        <v>12760</v>
      </c>
    </row>
    <row r="1019" spans="1:4" x14ac:dyDescent="0.3">
      <c r="A1019">
        <v>1385888</v>
      </c>
      <c r="B1019" t="s">
        <v>30821</v>
      </c>
      <c r="C1019" t="s">
        <v>29750</v>
      </c>
      <c r="D1019">
        <v>12300</v>
      </c>
    </row>
    <row r="1020" spans="1:4" x14ac:dyDescent="0.3">
      <c r="A1020">
        <v>1392410</v>
      </c>
      <c r="B1020" t="s">
        <v>30822</v>
      </c>
      <c r="C1020" t="s">
        <v>30823</v>
      </c>
      <c r="D1020">
        <v>6240</v>
      </c>
    </row>
    <row r="1021" spans="1:4" x14ac:dyDescent="0.3">
      <c r="A1021">
        <v>1413173</v>
      </c>
      <c r="B1021" t="s">
        <v>30824</v>
      </c>
      <c r="C1021" t="s">
        <v>29750</v>
      </c>
      <c r="D1021">
        <v>10300</v>
      </c>
    </row>
    <row r="1022" spans="1:4" x14ac:dyDescent="0.3">
      <c r="A1022">
        <v>1543132</v>
      </c>
      <c r="B1022" t="s">
        <v>30820</v>
      </c>
      <c r="C1022" t="s">
        <v>29750</v>
      </c>
      <c r="D1022">
        <v>11540</v>
      </c>
    </row>
    <row r="1023" spans="1:4" x14ac:dyDescent="0.3">
      <c r="A1023">
        <v>1803804</v>
      </c>
      <c r="B1023" t="s">
        <v>30825</v>
      </c>
      <c r="C1023" t="s">
        <v>29728</v>
      </c>
      <c r="D1023">
        <v>12240</v>
      </c>
    </row>
    <row r="1024" spans="1:4" x14ac:dyDescent="0.3">
      <c r="A1024">
        <v>1385896</v>
      </c>
      <c r="B1024" t="s">
        <v>30826</v>
      </c>
      <c r="C1024" t="s">
        <v>30683</v>
      </c>
      <c r="D1024">
        <v>10980</v>
      </c>
    </row>
    <row r="1025" spans="1:4" x14ac:dyDescent="0.3">
      <c r="A1025">
        <v>1386398</v>
      </c>
      <c r="B1025" t="s">
        <v>30827</v>
      </c>
      <c r="C1025" t="s">
        <v>30828</v>
      </c>
      <c r="D1025">
        <v>123120</v>
      </c>
    </row>
    <row r="1026" spans="1:4" x14ac:dyDescent="0.3">
      <c r="A1026">
        <v>1394914</v>
      </c>
      <c r="B1026" t="s">
        <v>30829</v>
      </c>
      <c r="C1026" t="s">
        <v>30830</v>
      </c>
      <c r="D1026">
        <v>123120</v>
      </c>
    </row>
    <row r="1027" spans="1:4" x14ac:dyDescent="0.3">
      <c r="A1027">
        <v>1394915</v>
      </c>
      <c r="B1027" t="s">
        <v>30829</v>
      </c>
      <c r="C1027" t="s">
        <v>30831</v>
      </c>
      <c r="D1027">
        <v>3300</v>
      </c>
    </row>
    <row r="1028" spans="1:4" x14ac:dyDescent="0.3">
      <c r="A1028">
        <v>1404039</v>
      </c>
      <c r="B1028" t="s">
        <v>30829</v>
      </c>
      <c r="C1028" t="s">
        <v>30832</v>
      </c>
      <c r="D1028">
        <v>2940</v>
      </c>
    </row>
    <row r="1029" spans="1:4" x14ac:dyDescent="0.3">
      <c r="A1029">
        <v>1404040</v>
      </c>
      <c r="B1029" t="s">
        <v>30829</v>
      </c>
      <c r="C1029" t="s">
        <v>30833</v>
      </c>
      <c r="D1029">
        <v>8800</v>
      </c>
    </row>
    <row r="1030" spans="1:4" x14ac:dyDescent="0.3">
      <c r="A1030">
        <v>1807759</v>
      </c>
      <c r="B1030" t="s">
        <v>30834</v>
      </c>
      <c r="C1030" t="s">
        <v>30650</v>
      </c>
      <c r="D1030">
        <v>1970</v>
      </c>
    </row>
    <row r="1031" spans="1:4" x14ac:dyDescent="0.3">
      <c r="A1031">
        <v>1841047</v>
      </c>
      <c r="B1031" t="s">
        <v>30835</v>
      </c>
      <c r="C1031" t="s">
        <v>25769</v>
      </c>
      <c r="D1031">
        <v>2740</v>
      </c>
    </row>
    <row r="1032" spans="1:4" x14ac:dyDescent="0.3">
      <c r="A1032">
        <v>1547549</v>
      </c>
      <c r="B1032" t="s">
        <v>30836</v>
      </c>
      <c r="C1032" t="s">
        <v>30837</v>
      </c>
      <c r="D1032">
        <v>4460</v>
      </c>
    </row>
    <row r="1033" spans="1:4" x14ac:dyDescent="0.3">
      <c r="A1033">
        <v>1803799</v>
      </c>
      <c r="B1033" t="s">
        <v>30838</v>
      </c>
      <c r="C1033" t="s">
        <v>30839</v>
      </c>
      <c r="D1033">
        <v>4570</v>
      </c>
    </row>
    <row r="1034" spans="1:4" x14ac:dyDescent="0.3">
      <c r="A1034">
        <v>1393405</v>
      </c>
      <c r="B1034" t="s">
        <v>30840</v>
      </c>
      <c r="C1034" t="s">
        <v>30841</v>
      </c>
      <c r="D1034">
        <v>119840</v>
      </c>
    </row>
    <row r="1035" spans="1:4" x14ac:dyDescent="0.3">
      <c r="A1035">
        <v>1393600</v>
      </c>
      <c r="B1035" t="s">
        <v>30840</v>
      </c>
      <c r="C1035" t="s">
        <v>30842</v>
      </c>
      <c r="D1035">
        <v>2680</v>
      </c>
    </row>
    <row r="1036" spans="1:4" x14ac:dyDescent="0.3">
      <c r="A1036">
        <v>1426596</v>
      </c>
      <c r="B1036" t="s">
        <v>30843</v>
      </c>
      <c r="C1036" t="s">
        <v>30844</v>
      </c>
      <c r="D1036">
        <v>6860</v>
      </c>
    </row>
    <row r="1037" spans="1:4" x14ac:dyDescent="0.3">
      <c r="A1037">
        <v>1537142</v>
      </c>
      <c r="B1037" t="s">
        <v>30845</v>
      </c>
      <c r="C1037" t="s">
        <v>30846</v>
      </c>
      <c r="D1037">
        <v>7960</v>
      </c>
    </row>
    <row r="1038" spans="1:4" x14ac:dyDescent="0.3">
      <c r="A1038">
        <v>1839467</v>
      </c>
      <c r="B1038" t="s">
        <v>30847</v>
      </c>
      <c r="C1038" t="s">
        <v>25769</v>
      </c>
      <c r="D1038">
        <v>2290</v>
      </c>
    </row>
    <row r="1039" spans="1:4" x14ac:dyDescent="0.3">
      <c r="A1039">
        <v>1245603</v>
      </c>
      <c r="B1039" t="s">
        <v>30848</v>
      </c>
      <c r="C1039" t="s">
        <v>29666</v>
      </c>
      <c r="D1039">
        <v>16060</v>
      </c>
    </row>
    <row r="1040" spans="1:4" x14ac:dyDescent="0.3">
      <c r="A1040">
        <v>1803809</v>
      </c>
      <c r="B1040" t="s">
        <v>30849</v>
      </c>
      <c r="C1040" t="s">
        <v>29728</v>
      </c>
      <c r="D1040">
        <v>5710</v>
      </c>
    </row>
    <row r="1041" spans="1:4" x14ac:dyDescent="0.3">
      <c r="A1041">
        <v>1347540</v>
      </c>
      <c r="B1041" t="s">
        <v>30850</v>
      </c>
      <c r="C1041" t="s">
        <v>29666</v>
      </c>
      <c r="D1041">
        <v>11495</v>
      </c>
    </row>
    <row r="1042" spans="1:4" x14ac:dyDescent="0.3">
      <c r="A1042">
        <v>1355926</v>
      </c>
      <c r="B1042" t="s">
        <v>30850</v>
      </c>
      <c r="C1042" t="s">
        <v>29861</v>
      </c>
      <c r="D1042">
        <v>3091</v>
      </c>
    </row>
    <row r="1043" spans="1:4" x14ac:dyDescent="0.3">
      <c r="A1043">
        <v>1385903</v>
      </c>
      <c r="B1043" t="s">
        <v>30851</v>
      </c>
      <c r="C1043" t="s">
        <v>29750</v>
      </c>
      <c r="D1043">
        <v>6860</v>
      </c>
    </row>
    <row r="1044" spans="1:4" x14ac:dyDescent="0.3">
      <c r="A1044">
        <v>1407062</v>
      </c>
      <c r="B1044" t="s">
        <v>30852</v>
      </c>
      <c r="C1044" t="s">
        <v>29666</v>
      </c>
      <c r="D1044">
        <v>22610</v>
      </c>
    </row>
    <row r="1045" spans="1:4" x14ac:dyDescent="0.3">
      <c r="A1045">
        <v>1526941</v>
      </c>
      <c r="B1045" t="s">
        <v>30853</v>
      </c>
      <c r="C1045" t="s">
        <v>30854</v>
      </c>
      <c r="D1045">
        <v>17150</v>
      </c>
    </row>
    <row r="1046" spans="1:4" x14ac:dyDescent="0.3">
      <c r="A1046">
        <v>1543143</v>
      </c>
      <c r="B1046" t="s">
        <v>30855</v>
      </c>
      <c r="C1046" t="s">
        <v>29750</v>
      </c>
      <c r="D1046">
        <v>10610</v>
      </c>
    </row>
    <row r="1047" spans="1:4" x14ac:dyDescent="0.3">
      <c r="A1047">
        <v>1543145</v>
      </c>
      <c r="B1047" t="s">
        <v>30856</v>
      </c>
      <c r="C1047" t="s">
        <v>30857</v>
      </c>
      <c r="D1047">
        <v>7640</v>
      </c>
    </row>
    <row r="1048" spans="1:4" x14ac:dyDescent="0.3">
      <c r="A1048">
        <v>1242522</v>
      </c>
      <c r="B1048" t="s">
        <v>30858</v>
      </c>
      <c r="C1048" t="s">
        <v>29666</v>
      </c>
      <c r="D1048">
        <v>9691</v>
      </c>
    </row>
    <row r="1049" spans="1:4" x14ac:dyDescent="0.3">
      <c r="A1049">
        <v>1243968</v>
      </c>
      <c r="B1049" t="s">
        <v>30858</v>
      </c>
      <c r="C1049" t="s">
        <v>29861</v>
      </c>
      <c r="D1049">
        <v>2233</v>
      </c>
    </row>
    <row r="1050" spans="1:4" x14ac:dyDescent="0.3">
      <c r="A1050">
        <v>1543146</v>
      </c>
      <c r="B1050" t="s">
        <v>30859</v>
      </c>
      <c r="C1050" t="s">
        <v>30801</v>
      </c>
      <c r="D1050">
        <v>5150</v>
      </c>
    </row>
    <row r="1051" spans="1:4" x14ac:dyDescent="0.3">
      <c r="A1051">
        <v>1807762</v>
      </c>
      <c r="B1051" t="s">
        <v>30860</v>
      </c>
      <c r="C1051" t="s">
        <v>30650</v>
      </c>
      <c r="D1051">
        <v>2580</v>
      </c>
    </row>
    <row r="1052" spans="1:4" x14ac:dyDescent="0.3">
      <c r="A1052">
        <v>1841048</v>
      </c>
      <c r="B1052" t="s">
        <v>30861</v>
      </c>
      <c r="C1052" t="s">
        <v>25769</v>
      </c>
      <c r="D1052">
        <v>3950</v>
      </c>
    </row>
    <row r="1053" spans="1:4" x14ac:dyDescent="0.3">
      <c r="A1053">
        <v>1841978</v>
      </c>
      <c r="B1053" t="s">
        <v>30862</v>
      </c>
      <c r="C1053" t="s">
        <v>30863</v>
      </c>
      <c r="D1053">
        <v>5810</v>
      </c>
    </row>
    <row r="1054" spans="1:4" x14ac:dyDescent="0.3">
      <c r="A1054">
        <v>1845875</v>
      </c>
      <c r="B1054" t="s">
        <v>30864</v>
      </c>
      <c r="C1054" t="s">
        <v>30205</v>
      </c>
      <c r="D1054">
        <v>70140</v>
      </c>
    </row>
    <row r="1055" spans="1:4" x14ac:dyDescent="0.3">
      <c r="A1055">
        <v>1803797</v>
      </c>
      <c r="B1055" t="s">
        <v>30865</v>
      </c>
      <c r="C1055" t="s">
        <v>30866</v>
      </c>
      <c r="D1055">
        <v>13720</v>
      </c>
    </row>
    <row r="1056" spans="1:4" x14ac:dyDescent="0.3">
      <c r="A1056">
        <v>1393679</v>
      </c>
      <c r="B1056" t="s">
        <v>30867</v>
      </c>
      <c r="C1056" t="s">
        <v>30868</v>
      </c>
      <c r="D1056">
        <v>1560</v>
      </c>
    </row>
    <row r="1057" spans="1:4" x14ac:dyDescent="0.3">
      <c r="A1057">
        <v>1453083</v>
      </c>
      <c r="B1057" t="s">
        <v>30869</v>
      </c>
      <c r="C1057" t="s">
        <v>30870</v>
      </c>
      <c r="D1057">
        <v>5500</v>
      </c>
    </row>
    <row r="1058" spans="1:4" x14ac:dyDescent="0.3">
      <c r="A1058">
        <v>1526942</v>
      </c>
      <c r="B1058" t="s">
        <v>30871</v>
      </c>
      <c r="C1058" t="s">
        <v>30866</v>
      </c>
      <c r="D1058">
        <v>5240</v>
      </c>
    </row>
    <row r="1059" spans="1:4" x14ac:dyDescent="0.3">
      <c r="A1059">
        <v>1547550</v>
      </c>
      <c r="B1059" t="s">
        <v>30869</v>
      </c>
      <c r="C1059" t="s">
        <v>30872</v>
      </c>
      <c r="D1059">
        <v>4630</v>
      </c>
    </row>
    <row r="1060" spans="1:4" x14ac:dyDescent="0.3">
      <c r="A1060">
        <v>1245520</v>
      </c>
      <c r="B1060" t="s">
        <v>51</v>
      </c>
      <c r="C1060" t="s">
        <v>30873</v>
      </c>
      <c r="D1060">
        <v>68390</v>
      </c>
    </row>
    <row r="1061" spans="1:4" x14ac:dyDescent="0.3">
      <c r="A1061">
        <v>1245524</v>
      </c>
      <c r="B1061" t="s">
        <v>51</v>
      </c>
      <c r="C1061" t="s">
        <v>30874</v>
      </c>
      <c r="D1061">
        <v>14640</v>
      </c>
    </row>
    <row r="1062" spans="1:4" x14ac:dyDescent="0.3">
      <c r="A1062">
        <v>1246445</v>
      </c>
      <c r="B1062" t="s">
        <v>51</v>
      </c>
      <c r="C1062" t="s">
        <v>30875</v>
      </c>
      <c r="D1062">
        <v>14640</v>
      </c>
    </row>
    <row r="1063" spans="1:4" x14ac:dyDescent="0.3">
      <c r="A1063">
        <v>1246513</v>
      </c>
      <c r="B1063" t="s">
        <v>51</v>
      </c>
      <c r="C1063" t="s">
        <v>30876</v>
      </c>
      <c r="D1063">
        <v>14640</v>
      </c>
    </row>
    <row r="1064" spans="1:4" x14ac:dyDescent="0.3">
      <c r="A1064">
        <v>1246517</v>
      </c>
      <c r="B1064" t="s">
        <v>51</v>
      </c>
      <c r="C1064" t="s">
        <v>4958</v>
      </c>
      <c r="D1064">
        <v>7330</v>
      </c>
    </row>
    <row r="1065" spans="1:4" x14ac:dyDescent="0.3">
      <c r="A1065">
        <v>1246751</v>
      </c>
      <c r="B1065" t="s">
        <v>30877</v>
      </c>
      <c r="C1065" t="s">
        <v>30878</v>
      </c>
      <c r="D1065">
        <v>12940</v>
      </c>
    </row>
    <row r="1066" spans="1:4" x14ac:dyDescent="0.3">
      <c r="A1066">
        <v>1386897</v>
      </c>
      <c r="B1066" t="s">
        <v>30879</v>
      </c>
      <c r="C1066" t="s">
        <v>30878</v>
      </c>
      <c r="D1066">
        <v>16580</v>
      </c>
    </row>
    <row r="1067" spans="1:4" x14ac:dyDescent="0.3">
      <c r="A1067">
        <v>1412003</v>
      </c>
      <c r="B1067" t="s">
        <v>51</v>
      </c>
      <c r="C1067" t="s">
        <v>30880</v>
      </c>
      <c r="D1067">
        <v>68390</v>
      </c>
    </row>
    <row r="1068" spans="1:4" x14ac:dyDescent="0.3">
      <c r="A1068">
        <v>1412004</v>
      </c>
      <c r="B1068" t="s">
        <v>51</v>
      </c>
      <c r="C1068" t="s">
        <v>30881</v>
      </c>
      <c r="D1068">
        <v>68390</v>
      </c>
    </row>
    <row r="1069" spans="1:4" x14ac:dyDescent="0.3">
      <c r="A1069">
        <v>1477208</v>
      </c>
      <c r="B1069" t="s">
        <v>30882</v>
      </c>
      <c r="C1069" t="s">
        <v>30883</v>
      </c>
      <c r="D1069">
        <v>1200</v>
      </c>
    </row>
    <row r="1070" spans="1:4" x14ac:dyDescent="0.3">
      <c r="A1070">
        <v>1477209</v>
      </c>
      <c r="B1070" t="s">
        <v>30882</v>
      </c>
      <c r="C1070" t="s">
        <v>30780</v>
      </c>
      <c r="D1070">
        <v>1790</v>
      </c>
    </row>
    <row r="1071" spans="1:4" x14ac:dyDescent="0.3">
      <c r="A1071">
        <v>1529576</v>
      </c>
      <c r="B1071" t="s">
        <v>30884</v>
      </c>
      <c r="C1071" t="s">
        <v>30660</v>
      </c>
      <c r="D1071">
        <v>3180</v>
      </c>
    </row>
    <row r="1072" spans="1:4" x14ac:dyDescent="0.3">
      <c r="A1072">
        <v>1530906</v>
      </c>
      <c r="B1072" t="s">
        <v>30885</v>
      </c>
      <c r="C1072" t="s">
        <v>30886</v>
      </c>
      <c r="D1072">
        <v>2900</v>
      </c>
    </row>
    <row r="1073" spans="1:4" x14ac:dyDescent="0.3">
      <c r="A1073">
        <v>1530907</v>
      </c>
      <c r="B1073" t="s">
        <v>30885</v>
      </c>
      <c r="C1073" t="s">
        <v>30670</v>
      </c>
      <c r="D1073">
        <v>4260</v>
      </c>
    </row>
    <row r="1074" spans="1:4" x14ac:dyDescent="0.3">
      <c r="A1074">
        <v>1534134</v>
      </c>
      <c r="B1074" t="s">
        <v>30887</v>
      </c>
      <c r="C1074" t="s">
        <v>30888</v>
      </c>
      <c r="D1074">
        <v>2360</v>
      </c>
    </row>
    <row r="1075" spans="1:4" x14ac:dyDescent="0.3">
      <c r="A1075">
        <v>1829487</v>
      </c>
      <c r="B1075" t="s">
        <v>30889</v>
      </c>
      <c r="C1075" t="s">
        <v>2468</v>
      </c>
      <c r="D1075">
        <v>3650</v>
      </c>
    </row>
    <row r="1076" spans="1:4" x14ac:dyDescent="0.3">
      <c r="A1076">
        <v>1841044</v>
      </c>
      <c r="B1076" t="s">
        <v>30890</v>
      </c>
      <c r="C1076" t="s">
        <v>25769</v>
      </c>
      <c r="D1076">
        <v>3200</v>
      </c>
    </row>
    <row r="1077" spans="1:4" x14ac:dyDescent="0.3">
      <c r="A1077">
        <v>1245527</v>
      </c>
      <c r="B1077" t="s">
        <v>30891</v>
      </c>
      <c r="C1077" t="s">
        <v>30892</v>
      </c>
      <c r="D1077">
        <v>9680</v>
      </c>
    </row>
    <row r="1078" spans="1:4" x14ac:dyDescent="0.3">
      <c r="A1078">
        <v>1246539</v>
      </c>
      <c r="B1078" t="s">
        <v>30893</v>
      </c>
      <c r="C1078" t="s">
        <v>29668</v>
      </c>
      <c r="D1078">
        <v>28060</v>
      </c>
    </row>
    <row r="1079" spans="1:4" x14ac:dyDescent="0.3">
      <c r="A1079">
        <v>1246685</v>
      </c>
      <c r="B1079" t="s">
        <v>30891</v>
      </c>
      <c r="C1079" t="s">
        <v>30894</v>
      </c>
      <c r="D1079">
        <v>42080</v>
      </c>
    </row>
    <row r="1080" spans="1:4" x14ac:dyDescent="0.3">
      <c r="A1080">
        <v>1331435</v>
      </c>
      <c r="B1080" t="s">
        <v>30891</v>
      </c>
      <c r="C1080" t="s">
        <v>30895</v>
      </c>
      <c r="D1080">
        <v>45200</v>
      </c>
    </row>
    <row r="1081" spans="1:4" x14ac:dyDescent="0.3">
      <c r="A1081">
        <v>1394713</v>
      </c>
      <c r="B1081" t="s">
        <v>30891</v>
      </c>
      <c r="C1081" t="s">
        <v>30896</v>
      </c>
      <c r="D1081">
        <v>9010</v>
      </c>
    </row>
    <row r="1082" spans="1:4" x14ac:dyDescent="0.3">
      <c r="A1082">
        <v>1400899</v>
      </c>
      <c r="B1082" t="s">
        <v>30891</v>
      </c>
      <c r="C1082" t="s">
        <v>30897</v>
      </c>
      <c r="D1082">
        <v>10760</v>
      </c>
    </row>
    <row r="1083" spans="1:4" x14ac:dyDescent="0.3">
      <c r="A1083">
        <v>1411921</v>
      </c>
      <c r="B1083" t="s">
        <v>30891</v>
      </c>
      <c r="C1083" t="s">
        <v>30898</v>
      </c>
      <c r="D1083">
        <v>1940</v>
      </c>
    </row>
    <row r="1084" spans="1:4" x14ac:dyDescent="0.3">
      <c r="A1084">
        <v>1414145</v>
      </c>
      <c r="B1084" t="s">
        <v>30891</v>
      </c>
      <c r="C1084" t="s">
        <v>30899</v>
      </c>
      <c r="D1084">
        <v>10680</v>
      </c>
    </row>
    <row r="1085" spans="1:4" x14ac:dyDescent="0.3">
      <c r="A1085">
        <v>1414146</v>
      </c>
      <c r="B1085" t="s">
        <v>30900</v>
      </c>
      <c r="C1085" t="s">
        <v>29753</v>
      </c>
      <c r="D1085">
        <v>38960</v>
      </c>
    </row>
    <row r="1086" spans="1:4" x14ac:dyDescent="0.3">
      <c r="A1086">
        <v>1422704</v>
      </c>
      <c r="B1086" t="s">
        <v>30891</v>
      </c>
      <c r="C1086" t="s">
        <v>30901</v>
      </c>
      <c r="D1086">
        <v>49870</v>
      </c>
    </row>
    <row r="1087" spans="1:4" x14ac:dyDescent="0.3">
      <c r="A1087">
        <v>1430196</v>
      </c>
      <c r="B1087" t="s">
        <v>30902</v>
      </c>
      <c r="C1087" t="s">
        <v>30903</v>
      </c>
      <c r="D1087">
        <v>8340</v>
      </c>
    </row>
    <row r="1088" spans="1:4" x14ac:dyDescent="0.3">
      <c r="A1088">
        <v>1430197</v>
      </c>
      <c r="B1088" t="s">
        <v>30902</v>
      </c>
      <c r="C1088" t="s">
        <v>30904</v>
      </c>
      <c r="D1088">
        <v>38960</v>
      </c>
    </row>
    <row r="1089" spans="1:4" x14ac:dyDescent="0.3">
      <c r="A1089">
        <v>1245415</v>
      </c>
      <c r="B1089" t="s">
        <v>30905</v>
      </c>
      <c r="C1089" t="s">
        <v>30906</v>
      </c>
      <c r="D1089">
        <v>8580</v>
      </c>
    </row>
    <row r="1090" spans="1:4" x14ac:dyDescent="0.3">
      <c r="A1090">
        <v>1245417</v>
      </c>
      <c r="B1090" t="s">
        <v>30905</v>
      </c>
      <c r="C1090" t="s">
        <v>30907</v>
      </c>
      <c r="D1090">
        <v>12180</v>
      </c>
    </row>
    <row r="1091" spans="1:4" x14ac:dyDescent="0.3">
      <c r="A1091">
        <v>1873420</v>
      </c>
      <c r="B1091" t="s">
        <v>30908</v>
      </c>
      <c r="C1091" t="s">
        <v>2468</v>
      </c>
      <c r="D1091">
        <v>3900</v>
      </c>
    </row>
    <row r="1092" spans="1:4" x14ac:dyDescent="0.3">
      <c r="A1092">
        <v>1245604</v>
      </c>
      <c r="B1092" t="s">
        <v>30909</v>
      </c>
      <c r="C1092" t="s">
        <v>29666</v>
      </c>
      <c r="D1092">
        <v>11671</v>
      </c>
    </row>
    <row r="1093" spans="1:4" x14ac:dyDescent="0.3">
      <c r="A1093">
        <v>1246652</v>
      </c>
      <c r="B1093" t="s">
        <v>30910</v>
      </c>
      <c r="C1093" t="s">
        <v>30911</v>
      </c>
      <c r="D1093">
        <v>59690</v>
      </c>
    </row>
    <row r="1094" spans="1:4" x14ac:dyDescent="0.3">
      <c r="A1094">
        <v>1246654</v>
      </c>
      <c r="B1094" t="s">
        <v>30910</v>
      </c>
      <c r="C1094" t="s">
        <v>30912</v>
      </c>
      <c r="D1094">
        <v>4870</v>
      </c>
    </row>
    <row r="1095" spans="1:4" x14ac:dyDescent="0.3">
      <c r="A1095">
        <v>1246661</v>
      </c>
      <c r="B1095" t="s">
        <v>30910</v>
      </c>
      <c r="C1095" t="s">
        <v>30913</v>
      </c>
      <c r="D1095">
        <v>59690</v>
      </c>
    </row>
    <row r="1096" spans="1:4" x14ac:dyDescent="0.3">
      <c r="A1096">
        <v>1246663</v>
      </c>
      <c r="B1096" t="s">
        <v>30910</v>
      </c>
      <c r="C1096" t="s">
        <v>30914</v>
      </c>
      <c r="D1096">
        <v>4870</v>
      </c>
    </row>
    <row r="1097" spans="1:4" x14ac:dyDescent="0.3">
      <c r="A1097">
        <v>1372862</v>
      </c>
      <c r="B1097" t="s">
        <v>30915</v>
      </c>
      <c r="C1097" t="s">
        <v>30916</v>
      </c>
      <c r="D1097">
        <v>56110</v>
      </c>
    </row>
    <row r="1098" spans="1:4" x14ac:dyDescent="0.3">
      <c r="A1098">
        <v>1372880</v>
      </c>
      <c r="B1098" t="s">
        <v>30915</v>
      </c>
      <c r="C1098" t="s">
        <v>30917</v>
      </c>
      <c r="D1098">
        <v>7020</v>
      </c>
    </row>
    <row r="1099" spans="1:4" x14ac:dyDescent="0.3">
      <c r="A1099">
        <v>1381840</v>
      </c>
      <c r="B1099" t="s">
        <v>30918</v>
      </c>
      <c r="C1099" t="s">
        <v>30919</v>
      </c>
      <c r="D1099">
        <v>6010</v>
      </c>
    </row>
    <row r="1100" spans="1:4" x14ac:dyDescent="0.3">
      <c r="A1100">
        <v>1401661</v>
      </c>
      <c r="B1100" t="s">
        <v>30918</v>
      </c>
      <c r="C1100" t="s">
        <v>30920</v>
      </c>
      <c r="D1100">
        <v>73700</v>
      </c>
    </row>
    <row r="1101" spans="1:4" x14ac:dyDescent="0.3">
      <c r="A1101">
        <v>1426887</v>
      </c>
      <c r="B1101" t="s">
        <v>30921</v>
      </c>
      <c r="C1101" t="s">
        <v>30922</v>
      </c>
      <c r="D1101">
        <v>1220</v>
      </c>
    </row>
    <row r="1102" spans="1:4" x14ac:dyDescent="0.3">
      <c r="A1102">
        <v>1429296</v>
      </c>
      <c r="B1102" t="s">
        <v>30910</v>
      </c>
      <c r="C1102" t="s">
        <v>30923</v>
      </c>
      <c r="D1102">
        <v>59690</v>
      </c>
    </row>
    <row r="1103" spans="1:4" x14ac:dyDescent="0.3">
      <c r="A1103">
        <v>1429298</v>
      </c>
      <c r="B1103" t="s">
        <v>30910</v>
      </c>
      <c r="C1103" t="s">
        <v>30924</v>
      </c>
      <c r="D1103">
        <v>4870</v>
      </c>
    </row>
    <row r="1104" spans="1:4" x14ac:dyDescent="0.3">
      <c r="A1104">
        <v>1435324</v>
      </c>
      <c r="B1104" t="s">
        <v>30925</v>
      </c>
      <c r="C1104" t="s">
        <v>30926</v>
      </c>
      <c r="D1104">
        <v>1960</v>
      </c>
    </row>
    <row r="1105" spans="1:4" x14ac:dyDescent="0.3">
      <c r="A1105">
        <v>1444218</v>
      </c>
      <c r="B1105" t="s">
        <v>30927</v>
      </c>
      <c r="C1105" t="s">
        <v>30928</v>
      </c>
      <c r="D1105">
        <v>2960</v>
      </c>
    </row>
    <row r="1106" spans="1:4" x14ac:dyDescent="0.3">
      <c r="A1106">
        <v>1533822</v>
      </c>
      <c r="B1106" t="s">
        <v>30929</v>
      </c>
      <c r="C1106" t="s">
        <v>30930</v>
      </c>
      <c r="D1106">
        <v>3120</v>
      </c>
    </row>
    <row r="1107" spans="1:4" x14ac:dyDescent="0.3">
      <c r="A1107">
        <v>1546613</v>
      </c>
      <c r="B1107" t="s">
        <v>30931</v>
      </c>
      <c r="C1107" t="s">
        <v>30932</v>
      </c>
      <c r="D1107">
        <v>1190</v>
      </c>
    </row>
    <row r="1108" spans="1:4" x14ac:dyDescent="0.3">
      <c r="A1108">
        <v>1832048</v>
      </c>
      <c r="B1108" t="s">
        <v>30933</v>
      </c>
      <c r="C1108" t="s">
        <v>30934</v>
      </c>
      <c r="D1108">
        <v>53870</v>
      </c>
    </row>
    <row r="1109" spans="1:4" x14ac:dyDescent="0.3">
      <c r="A1109">
        <v>1835097</v>
      </c>
      <c r="B1109" t="s">
        <v>30933</v>
      </c>
      <c r="C1109" t="s">
        <v>30911</v>
      </c>
      <c r="D1109">
        <v>52520</v>
      </c>
    </row>
    <row r="1110" spans="1:4" x14ac:dyDescent="0.3">
      <c r="A1110">
        <v>1835098</v>
      </c>
      <c r="B1110" t="s">
        <v>30933</v>
      </c>
      <c r="C1110" t="s">
        <v>30935</v>
      </c>
      <c r="D1110">
        <v>52520</v>
      </c>
    </row>
    <row r="1111" spans="1:4" x14ac:dyDescent="0.3">
      <c r="A1111">
        <v>1835099</v>
      </c>
      <c r="B1111" t="s">
        <v>30933</v>
      </c>
      <c r="C1111" t="s">
        <v>30924</v>
      </c>
      <c r="D1111">
        <v>4330</v>
      </c>
    </row>
    <row r="1112" spans="1:4" x14ac:dyDescent="0.3">
      <c r="A1112">
        <v>1835100</v>
      </c>
      <c r="B1112" t="s">
        <v>30933</v>
      </c>
      <c r="C1112" t="s">
        <v>30912</v>
      </c>
      <c r="D1112">
        <v>4280</v>
      </c>
    </row>
    <row r="1113" spans="1:4" x14ac:dyDescent="0.3">
      <c r="A1113">
        <v>1835101</v>
      </c>
      <c r="B1113" t="s">
        <v>30933</v>
      </c>
      <c r="C1113" t="s">
        <v>30936</v>
      </c>
      <c r="D1113">
        <v>4280</v>
      </c>
    </row>
    <row r="1114" spans="1:4" x14ac:dyDescent="0.3">
      <c r="A1114">
        <v>1839125</v>
      </c>
      <c r="B1114" t="s">
        <v>30937</v>
      </c>
      <c r="C1114" t="s">
        <v>30938</v>
      </c>
      <c r="D1114">
        <v>1750</v>
      </c>
    </row>
    <row r="1115" spans="1:4" x14ac:dyDescent="0.3">
      <c r="A1115">
        <v>1846557</v>
      </c>
      <c r="B1115" t="s">
        <v>30939</v>
      </c>
      <c r="C1115" t="s">
        <v>30940</v>
      </c>
      <c r="D1115">
        <v>980</v>
      </c>
    </row>
    <row r="1116" spans="1:4" x14ac:dyDescent="0.3">
      <c r="A1116">
        <v>1855490</v>
      </c>
      <c r="B1116" t="s">
        <v>30941</v>
      </c>
      <c r="C1116" t="s">
        <v>30922</v>
      </c>
      <c r="D1116">
        <v>1120</v>
      </c>
    </row>
    <row r="1117" spans="1:4" x14ac:dyDescent="0.3">
      <c r="A1117">
        <v>1247363</v>
      </c>
      <c r="B1117" t="s">
        <v>30942</v>
      </c>
      <c r="C1117" t="s">
        <v>29666</v>
      </c>
      <c r="D1117">
        <v>7790</v>
      </c>
    </row>
    <row r="1118" spans="1:4" x14ac:dyDescent="0.3">
      <c r="A1118">
        <v>1247378</v>
      </c>
      <c r="B1118" t="s">
        <v>30943</v>
      </c>
      <c r="C1118" t="s">
        <v>29753</v>
      </c>
      <c r="D1118">
        <v>19800</v>
      </c>
    </row>
    <row r="1119" spans="1:4" x14ac:dyDescent="0.3">
      <c r="A1119">
        <v>1247448</v>
      </c>
      <c r="B1119" t="s">
        <v>30944</v>
      </c>
      <c r="C1119" t="s">
        <v>29666</v>
      </c>
      <c r="D1119">
        <v>6160</v>
      </c>
    </row>
    <row r="1120" spans="1:4" x14ac:dyDescent="0.3">
      <c r="A1120">
        <v>1247451</v>
      </c>
      <c r="B1120" t="s">
        <v>30943</v>
      </c>
      <c r="C1120" t="s">
        <v>29666</v>
      </c>
      <c r="D1120">
        <v>5080</v>
      </c>
    </row>
    <row r="1121" spans="1:4" x14ac:dyDescent="0.3">
      <c r="A1121">
        <v>1339684</v>
      </c>
      <c r="B1121" t="s">
        <v>30943</v>
      </c>
      <c r="C1121" t="s">
        <v>29723</v>
      </c>
      <c r="D1121">
        <v>44420</v>
      </c>
    </row>
    <row r="1122" spans="1:4" x14ac:dyDescent="0.3">
      <c r="A1122">
        <v>1828770</v>
      </c>
      <c r="B1122" t="s">
        <v>30945</v>
      </c>
      <c r="C1122" t="s">
        <v>29666</v>
      </c>
      <c r="D1122">
        <v>6180</v>
      </c>
    </row>
    <row r="1123" spans="1:4" x14ac:dyDescent="0.3">
      <c r="A1123">
        <v>1864914</v>
      </c>
      <c r="B1123" t="s">
        <v>30946</v>
      </c>
      <c r="C1123" t="s">
        <v>29666</v>
      </c>
      <c r="D1123">
        <v>6410</v>
      </c>
    </row>
    <row r="1124" spans="1:4" x14ac:dyDescent="0.3">
      <c r="A1124">
        <v>1247364</v>
      </c>
      <c r="B1124" t="s">
        <v>30947</v>
      </c>
      <c r="C1124" t="s">
        <v>29723</v>
      </c>
      <c r="D1124">
        <v>37200</v>
      </c>
    </row>
    <row r="1125" spans="1:4" x14ac:dyDescent="0.3">
      <c r="A1125">
        <v>1326295</v>
      </c>
      <c r="B1125" t="s">
        <v>30948</v>
      </c>
      <c r="C1125" t="s">
        <v>29933</v>
      </c>
      <c r="D1125">
        <v>77340</v>
      </c>
    </row>
    <row r="1126" spans="1:4" x14ac:dyDescent="0.3">
      <c r="A1126">
        <v>1354022</v>
      </c>
      <c r="B1126" t="s">
        <v>30949</v>
      </c>
      <c r="C1126" t="s">
        <v>29933</v>
      </c>
      <c r="D1126">
        <v>76490</v>
      </c>
    </row>
    <row r="1127" spans="1:4" x14ac:dyDescent="0.3">
      <c r="A1127">
        <v>1453067</v>
      </c>
      <c r="B1127" t="s">
        <v>30950</v>
      </c>
      <c r="C1127" t="s">
        <v>29723</v>
      </c>
      <c r="D1127">
        <v>58380</v>
      </c>
    </row>
    <row r="1128" spans="1:4" x14ac:dyDescent="0.3">
      <c r="A1128">
        <v>1526805</v>
      </c>
      <c r="B1128" t="s">
        <v>30951</v>
      </c>
      <c r="C1128" t="s">
        <v>30952</v>
      </c>
      <c r="D1128">
        <v>80000</v>
      </c>
    </row>
    <row r="1129" spans="1:4" x14ac:dyDescent="0.3">
      <c r="A1129">
        <v>1801986</v>
      </c>
      <c r="B1129" t="s">
        <v>217</v>
      </c>
      <c r="C1129" t="s">
        <v>21188</v>
      </c>
      <c r="D1129">
        <v>77210</v>
      </c>
    </row>
    <row r="1130" spans="1:4" x14ac:dyDescent="0.3">
      <c r="A1130">
        <v>1804085</v>
      </c>
      <c r="B1130" t="s">
        <v>30953</v>
      </c>
      <c r="C1130" t="s">
        <v>21188</v>
      </c>
      <c r="D1130">
        <v>83340</v>
      </c>
    </row>
    <row r="1131" spans="1:4" x14ac:dyDescent="0.3">
      <c r="A1131">
        <v>1859269</v>
      </c>
      <c r="B1131" t="s">
        <v>30954</v>
      </c>
      <c r="C1131" t="s">
        <v>29933</v>
      </c>
      <c r="D1131">
        <v>75740</v>
      </c>
    </row>
    <row r="1132" spans="1:4" x14ac:dyDescent="0.3">
      <c r="A1132">
        <v>1873587</v>
      </c>
      <c r="B1132" t="s">
        <v>30955</v>
      </c>
      <c r="C1132" t="s">
        <v>29933</v>
      </c>
      <c r="D1132">
        <v>90410</v>
      </c>
    </row>
    <row r="1133" spans="1:4" x14ac:dyDescent="0.3">
      <c r="A1133">
        <v>1874876</v>
      </c>
      <c r="B1133" t="s">
        <v>30956</v>
      </c>
      <c r="C1133" t="s">
        <v>29933</v>
      </c>
      <c r="D1133">
        <v>97400</v>
      </c>
    </row>
    <row r="1134" spans="1:4" x14ac:dyDescent="0.3">
      <c r="A1134">
        <v>1247391</v>
      </c>
      <c r="B1134" t="s">
        <v>30957</v>
      </c>
      <c r="C1134" t="s">
        <v>29666</v>
      </c>
      <c r="D1134">
        <v>6780</v>
      </c>
    </row>
    <row r="1135" spans="1:4" x14ac:dyDescent="0.3">
      <c r="A1135">
        <v>1247404</v>
      </c>
      <c r="B1135" t="s">
        <v>30957</v>
      </c>
      <c r="C1135" t="s">
        <v>29723</v>
      </c>
      <c r="D1135">
        <v>59230</v>
      </c>
    </row>
    <row r="1136" spans="1:4" x14ac:dyDescent="0.3">
      <c r="A1136">
        <v>1247587</v>
      </c>
      <c r="B1136" t="s">
        <v>30958</v>
      </c>
      <c r="C1136" t="s">
        <v>29666</v>
      </c>
      <c r="D1136">
        <v>9620</v>
      </c>
    </row>
    <row r="1137" spans="1:4" x14ac:dyDescent="0.3">
      <c r="A1137">
        <v>1828769</v>
      </c>
      <c r="B1137" t="s">
        <v>30959</v>
      </c>
      <c r="C1137" t="s">
        <v>29666</v>
      </c>
      <c r="D1137">
        <v>11040</v>
      </c>
    </row>
    <row r="1138" spans="1:4" x14ac:dyDescent="0.3">
      <c r="A1138">
        <v>1247458</v>
      </c>
      <c r="B1138" t="s">
        <v>30960</v>
      </c>
      <c r="C1138" t="s">
        <v>29666</v>
      </c>
      <c r="D1138">
        <v>6940</v>
      </c>
    </row>
    <row r="1139" spans="1:4" x14ac:dyDescent="0.3">
      <c r="A1139">
        <v>1247493</v>
      </c>
      <c r="B1139" t="s">
        <v>30961</v>
      </c>
      <c r="C1139" t="s">
        <v>29666</v>
      </c>
      <c r="D1139">
        <v>11870</v>
      </c>
    </row>
    <row r="1140" spans="1:4" x14ac:dyDescent="0.3">
      <c r="A1140">
        <v>1426496</v>
      </c>
      <c r="B1140" t="s">
        <v>30962</v>
      </c>
      <c r="C1140" t="s">
        <v>5882</v>
      </c>
      <c r="D1140">
        <v>5960</v>
      </c>
    </row>
    <row r="1141" spans="1:4" x14ac:dyDescent="0.3">
      <c r="A1141">
        <v>1247684</v>
      </c>
      <c r="B1141" t="s">
        <v>30963</v>
      </c>
      <c r="C1141" t="s">
        <v>29666</v>
      </c>
      <c r="D1141">
        <v>13090</v>
      </c>
    </row>
    <row r="1142" spans="1:4" x14ac:dyDescent="0.3">
      <c r="A1142">
        <v>1352455</v>
      </c>
      <c r="B1142" t="s">
        <v>30964</v>
      </c>
      <c r="C1142" t="s">
        <v>29666</v>
      </c>
      <c r="D1142">
        <v>12900</v>
      </c>
    </row>
    <row r="1143" spans="1:4" x14ac:dyDescent="0.3">
      <c r="A1143">
        <v>1355254</v>
      </c>
      <c r="B1143" t="s">
        <v>30965</v>
      </c>
      <c r="C1143" t="s">
        <v>29666</v>
      </c>
      <c r="D1143">
        <v>12940</v>
      </c>
    </row>
    <row r="1144" spans="1:4" x14ac:dyDescent="0.3">
      <c r="A1144">
        <v>1247392</v>
      </c>
      <c r="B1144" t="s">
        <v>30966</v>
      </c>
      <c r="C1144" t="s">
        <v>29753</v>
      </c>
      <c r="D1144">
        <v>24000</v>
      </c>
    </row>
    <row r="1145" spans="1:4" x14ac:dyDescent="0.3">
      <c r="A1145">
        <v>1247393</v>
      </c>
      <c r="B1145" t="s">
        <v>30967</v>
      </c>
      <c r="C1145" t="s">
        <v>29666</v>
      </c>
      <c r="D1145">
        <v>6620</v>
      </c>
    </row>
    <row r="1146" spans="1:4" x14ac:dyDescent="0.3">
      <c r="A1146">
        <v>1247449</v>
      </c>
      <c r="B1146" t="s">
        <v>30968</v>
      </c>
      <c r="C1146" t="s">
        <v>29666</v>
      </c>
      <c r="D1146">
        <v>9100</v>
      </c>
    </row>
    <row r="1147" spans="1:4" x14ac:dyDescent="0.3">
      <c r="A1147">
        <v>1828771</v>
      </c>
      <c r="B1147" t="s">
        <v>30969</v>
      </c>
      <c r="C1147" t="s">
        <v>29666</v>
      </c>
      <c r="D1147">
        <v>10380</v>
      </c>
    </row>
    <row r="1148" spans="1:4" x14ac:dyDescent="0.3">
      <c r="A1148">
        <v>1352454</v>
      </c>
      <c r="B1148" t="s">
        <v>30970</v>
      </c>
      <c r="C1148" t="s">
        <v>29666</v>
      </c>
      <c r="D1148">
        <v>12900</v>
      </c>
    </row>
    <row r="1149" spans="1:4" x14ac:dyDescent="0.3">
      <c r="A1149">
        <v>1247353</v>
      </c>
      <c r="B1149" t="s">
        <v>30971</v>
      </c>
      <c r="C1149" t="s">
        <v>29753</v>
      </c>
      <c r="D1149">
        <v>24940</v>
      </c>
    </row>
    <row r="1150" spans="1:4" x14ac:dyDescent="0.3">
      <c r="A1150">
        <v>1247359</v>
      </c>
      <c r="B1150" t="s">
        <v>30972</v>
      </c>
      <c r="C1150" t="s">
        <v>29666</v>
      </c>
      <c r="D1150">
        <v>7430</v>
      </c>
    </row>
    <row r="1151" spans="1:4" x14ac:dyDescent="0.3">
      <c r="A1151">
        <v>1247416</v>
      </c>
      <c r="B1151" t="s">
        <v>30973</v>
      </c>
      <c r="C1151" t="s">
        <v>29666</v>
      </c>
      <c r="D1151">
        <v>6550</v>
      </c>
    </row>
    <row r="1152" spans="1:4" x14ac:dyDescent="0.3">
      <c r="A1152">
        <v>1481942</v>
      </c>
      <c r="B1152" t="s">
        <v>30974</v>
      </c>
      <c r="C1152" t="s">
        <v>30205</v>
      </c>
      <c r="D1152">
        <v>35620</v>
      </c>
    </row>
    <row r="1153" spans="1:4" x14ac:dyDescent="0.3">
      <c r="A1153">
        <v>1510065</v>
      </c>
      <c r="B1153" t="s">
        <v>30975</v>
      </c>
      <c r="C1153" t="s">
        <v>29666</v>
      </c>
      <c r="D1153">
        <v>7250</v>
      </c>
    </row>
    <row r="1154" spans="1:4" x14ac:dyDescent="0.3">
      <c r="A1154">
        <v>1510076</v>
      </c>
      <c r="B1154" t="s">
        <v>30976</v>
      </c>
      <c r="C1154" t="s">
        <v>29666</v>
      </c>
      <c r="D1154">
        <v>4100</v>
      </c>
    </row>
    <row r="1155" spans="1:4" x14ac:dyDescent="0.3">
      <c r="A1155">
        <v>1247388</v>
      </c>
      <c r="B1155" t="s">
        <v>30977</v>
      </c>
      <c r="C1155" t="s">
        <v>29666</v>
      </c>
      <c r="D1155">
        <v>7440</v>
      </c>
    </row>
    <row r="1156" spans="1:4" x14ac:dyDescent="0.3">
      <c r="A1156">
        <v>1247557</v>
      </c>
      <c r="B1156" t="s">
        <v>30978</v>
      </c>
      <c r="C1156" t="s">
        <v>29666</v>
      </c>
      <c r="D1156">
        <v>7630</v>
      </c>
    </row>
    <row r="1157" spans="1:4" x14ac:dyDescent="0.3">
      <c r="A1157">
        <v>1442024</v>
      </c>
      <c r="B1157" t="s">
        <v>30979</v>
      </c>
      <c r="C1157" t="s">
        <v>30980</v>
      </c>
      <c r="D1157">
        <v>6006</v>
      </c>
    </row>
    <row r="1158" spans="1:4" x14ac:dyDescent="0.3">
      <c r="A1158">
        <v>1538207</v>
      </c>
      <c r="B1158" t="s">
        <v>30981</v>
      </c>
      <c r="C1158" t="s">
        <v>29717</v>
      </c>
      <c r="D1158">
        <v>4158</v>
      </c>
    </row>
    <row r="1159" spans="1:4" x14ac:dyDescent="0.3">
      <c r="A1159">
        <v>1847552</v>
      </c>
      <c r="B1159" t="s">
        <v>30982</v>
      </c>
      <c r="C1159" t="s">
        <v>30983</v>
      </c>
      <c r="D1159">
        <v>6413</v>
      </c>
    </row>
    <row r="1160" spans="1:4" x14ac:dyDescent="0.3">
      <c r="A1160">
        <v>1858706</v>
      </c>
      <c r="B1160" t="s">
        <v>30984</v>
      </c>
      <c r="C1160" t="s">
        <v>30985</v>
      </c>
      <c r="D1160">
        <v>4400</v>
      </c>
    </row>
    <row r="1161" spans="1:4" x14ac:dyDescent="0.3">
      <c r="A1161">
        <v>1858707</v>
      </c>
      <c r="B1161" t="s">
        <v>30984</v>
      </c>
      <c r="C1161" t="s">
        <v>30986</v>
      </c>
      <c r="D1161">
        <v>4400</v>
      </c>
    </row>
    <row r="1162" spans="1:4" x14ac:dyDescent="0.3">
      <c r="A1162">
        <v>1247466</v>
      </c>
      <c r="B1162" t="s">
        <v>30987</v>
      </c>
      <c r="C1162" t="s">
        <v>29666</v>
      </c>
      <c r="D1162">
        <v>4900</v>
      </c>
    </row>
    <row r="1163" spans="1:4" x14ac:dyDescent="0.3">
      <c r="A1163">
        <v>1426495</v>
      </c>
      <c r="B1163" t="s">
        <v>30988</v>
      </c>
      <c r="C1163" t="s">
        <v>5882</v>
      </c>
      <c r="D1163">
        <v>3780</v>
      </c>
    </row>
    <row r="1164" spans="1:4" x14ac:dyDescent="0.3">
      <c r="A1164">
        <v>1509187</v>
      </c>
      <c r="B1164" t="s">
        <v>30989</v>
      </c>
      <c r="C1164" t="s">
        <v>29666</v>
      </c>
      <c r="D1164">
        <v>12160</v>
      </c>
    </row>
    <row r="1165" spans="1:4" x14ac:dyDescent="0.3">
      <c r="A1165">
        <v>1509189</v>
      </c>
      <c r="B1165" t="s">
        <v>30990</v>
      </c>
      <c r="C1165" t="s">
        <v>29666</v>
      </c>
      <c r="D1165">
        <v>5300</v>
      </c>
    </row>
    <row r="1166" spans="1:4" x14ac:dyDescent="0.3">
      <c r="A1166">
        <v>1247409</v>
      </c>
      <c r="B1166" t="s">
        <v>30991</v>
      </c>
      <c r="C1166" t="s">
        <v>5882</v>
      </c>
      <c r="D1166">
        <v>11240</v>
      </c>
    </row>
    <row r="1167" spans="1:4" x14ac:dyDescent="0.3">
      <c r="A1167">
        <v>1247461</v>
      </c>
      <c r="B1167" t="s">
        <v>30992</v>
      </c>
      <c r="C1167" t="s">
        <v>5882</v>
      </c>
      <c r="D1167">
        <v>2990</v>
      </c>
    </row>
    <row r="1168" spans="1:4" x14ac:dyDescent="0.3">
      <c r="A1168">
        <v>1379853</v>
      </c>
      <c r="B1168" t="s">
        <v>30993</v>
      </c>
      <c r="C1168" t="s">
        <v>29666</v>
      </c>
      <c r="D1168">
        <v>3590</v>
      </c>
    </row>
    <row r="1169" spans="1:4" x14ac:dyDescent="0.3">
      <c r="A1169">
        <v>1509186</v>
      </c>
      <c r="B1169" t="s">
        <v>30994</v>
      </c>
      <c r="C1169" t="s">
        <v>29666</v>
      </c>
      <c r="D1169">
        <v>16760</v>
      </c>
    </row>
    <row r="1170" spans="1:4" x14ac:dyDescent="0.3">
      <c r="A1170">
        <v>1509190</v>
      </c>
      <c r="B1170" t="s">
        <v>30995</v>
      </c>
      <c r="C1170" t="s">
        <v>29666</v>
      </c>
      <c r="D1170">
        <v>4900</v>
      </c>
    </row>
    <row r="1171" spans="1:4" x14ac:dyDescent="0.3">
      <c r="A1171">
        <v>1510069</v>
      </c>
      <c r="B1171" t="s">
        <v>30996</v>
      </c>
      <c r="C1171" t="s">
        <v>29666</v>
      </c>
      <c r="D1171">
        <v>3430</v>
      </c>
    </row>
    <row r="1172" spans="1:4" x14ac:dyDescent="0.3">
      <c r="A1172">
        <v>1247422</v>
      </c>
      <c r="B1172" t="s">
        <v>30997</v>
      </c>
      <c r="C1172" t="s">
        <v>29666</v>
      </c>
      <c r="D1172">
        <v>20780</v>
      </c>
    </row>
    <row r="1173" spans="1:4" x14ac:dyDescent="0.3">
      <c r="A1173">
        <v>1410682</v>
      </c>
      <c r="B1173" t="s">
        <v>30998</v>
      </c>
      <c r="C1173" t="s">
        <v>29666</v>
      </c>
      <c r="D1173">
        <v>21300</v>
      </c>
    </row>
    <row r="1174" spans="1:4" x14ac:dyDescent="0.3">
      <c r="A1174">
        <v>1247468</v>
      </c>
      <c r="B1174" t="s">
        <v>30999</v>
      </c>
      <c r="C1174" t="s">
        <v>29666</v>
      </c>
      <c r="D1174">
        <v>4040</v>
      </c>
    </row>
    <row r="1175" spans="1:4" x14ac:dyDescent="0.3">
      <c r="A1175">
        <v>1247584</v>
      </c>
      <c r="B1175" t="s">
        <v>31000</v>
      </c>
      <c r="C1175" t="s">
        <v>29666</v>
      </c>
      <c r="D1175">
        <v>12830</v>
      </c>
    </row>
    <row r="1176" spans="1:4" x14ac:dyDescent="0.3">
      <c r="A1176">
        <v>1426497</v>
      </c>
      <c r="B1176" t="s">
        <v>31001</v>
      </c>
      <c r="C1176" t="s">
        <v>5882</v>
      </c>
      <c r="D1176">
        <v>3180</v>
      </c>
    </row>
    <row r="1177" spans="1:4" x14ac:dyDescent="0.3">
      <c r="A1177">
        <v>1509188</v>
      </c>
      <c r="B1177" t="s">
        <v>31002</v>
      </c>
      <c r="C1177" t="s">
        <v>29666</v>
      </c>
      <c r="D1177">
        <v>10610</v>
      </c>
    </row>
    <row r="1178" spans="1:4" x14ac:dyDescent="0.3">
      <c r="A1178">
        <v>1509191</v>
      </c>
      <c r="B1178" t="s">
        <v>31003</v>
      </c>
      <c r="C1178" t="s">
        <v>29666</v>
      </c>
      <c r="D1178">
        <v>4980</v>
      </c>
    </row>
    <row r="1179" spans="1:4" x14ac:dyDescent="0.3">
      <c r="A1179">
        <v>1364228</v>
      </c>
      <c r="B1179" t="s">
        <v>31004</v>
      </c>
      <c r="C1179" t="s">
        <v>29666</v>
      </c>
      <c r="D1179">
        <v>2810</v>
      </c>
    </row>
    <row r="1180" spans="1:4" x14ac:dyDescent="0.3">
      <c r="A1180">
        <v>1372840</v>
      </c>
      <c r="B1180" t="s">
        <v>31005</v>
      </c>
      <c r="C1180" t="s">
        <v>5882</v>
      </c>
      <c r="D1180">
        <v>5770</v>
      </c>
    </row>
    <row r="1181" spans="1:4" x14ac:dyDescent="0.3">
      <c r="A1181">
        <v>1394976</v>
      </c>
      <c r="B1181" t="s">
        <v>31006</v>
      </c>
      <c r="C1181" t="s">
        <v>16297</v>
      </c>
      <c r="D1181">
        <v>8230</v>
      </c>
    </row>
    <row r="1182" spans="1:4" x14ac:dyDescent="0.3">
      <c r="A1182">
        <v>1400996</v>
      </c>
      <c r="B1182" t="s">
        <v>31007</v>
      </c>
      <c r="C1182" t="s">
        <v>29666</v>
      </c>
      <c r="D1182">
        <v>8280</v>
      </c>
    </row>
    <row r="1183" spans="1:4" x14ac:dyDescent="0.3">
      <c r="A1183">
        <v>1403756</v>
      </c>
      <c r="B1183" t="s">
        <v>31004</v>
      </c>
      <c r="C1183" t="s">
        <v>29753</v>
      </c>
      <c r="D1183">
        <v>8110</v>
      </c>
    </row>
    <row r="1184" spans="1:4" x14ac:dyDescent="0.3">
      <c r="A1184">
        <v>1414352</v>
      </c>
      <c r="B1184" t="s">
        <v>31008</v>
      </c>
      <c r="C1184" t="s">
        <v>2475</v>
      </c>
      <c r="D1184">
        <v>6240</v>
      </c>
    </row>
    <row r="1185" spans="1:4" x14ac:dyDescent="0.3">
      <c r="A1185">
        <v>1815985</v>
      </c>
      <c r="B1185" t="s">
        <v>31009</v>
      </c>
      <c r="C1185" t="s">
        <v>29666</v>
      </c>
      <c r="D1185">
        <v>8270</v>
      </c>
    </row>
    <row r="1186" spans="1:4" x14ac:dyDescent="0.3">
      <c r="A1186">
        <v>1862738</v>
      </c>
      <c r="B1186" t="s">
        <v>31010</v>
      </c>
      <c r="C1186" t="s">
        <v>5882</v>
      </c>
      <c r="D1186">
        <v>10140</v>
      </c>
    </row>
    <row r="1187" spans="1:4" x14ac:dyDescent="0.3">
      <c r="A1187">
        <v>1247453</v>
      </c>
      <c r="B1187" t="s">
        <v>31011</v>
      </c>
      <c r="C1187" t="s">
        <v>31012</v>
      </c>
      <c r="D1187">
        <v>6240</v>
      </c>
    </row>
    <row r="1188" spans="1:4" x14ac:dyDescent="0.3">
      <c r="A1188">
        <v>1416859</v>
      </c>
      <c r="B1188" t="s">
        <v>31013</v>
      </c>
      <c r="C1188" t="s">
        <v>29666</v>
      </c>
      <c r="D1188">
        <v>8100</v>
      </c>
    </row>
    <row r="1189" spans="1:4" x14ac:dyDescent="0.3">
      <c r="A1189">
        <v>1475561</v>
      </c>
      <c r="B1189" t="s">
        <v>31014</v>
      </c>
      <c r="C1189" t="s">
        <v>29753</v>
      </c>
      <c r="D1189">
        <v>14860</v>
      </c>
    </row>
    <row r="1190" spans="1:4" x14ac:dyDescent="0.3">
      <c r="A1190">
        <v>1510082</v>
      </c>
      <c r="B1190" t="s">
        <v>31015</v>
      </c>
      <c r="C1190" t="s">
        <v>31016</v>
      </c>
      <c r="D1190">
        <v>3980</v>
      </c>
    </row>
    <row r="1191" spans="1:4" x14ac:dyDescent="0.3">
      <c r="A1191">
        <v>1247433</v>
      </c>
      <c r="B1191" t="s">
        <v>31017</v>
      </c>
      <c r="C1191" t="s">
        <v>29666</v>
      </c>
      <c r="D1191">
        <v>10580</v>
      </c>
    </row>
    <row r="1192" spans="1:4" x14ac:dyDescent="0.3">
      <c r="A1192">
        <v>1247472</v>
      </c>
      <c r="B1192" t="s">
        <v>31018</v>
      </c>
      <c r="C1192" t="s">
        <v>29666</v>
      </c>
      <c r="D1192">
        <v>6860</v>
      </c>
    </row>
    <row r="1193" spans="1:4" x14ac:dyDescent="0.3">
      <c r="A1193">
        <v>1242191</v>
      </c>
      <c r="B1193" t="s">
        <v>31019</v>
      </c>
      <c r="C1193" t="s">
        <v>29666</v>
      </c>
      <c r="D1193">
        <v>4680</v>
      </c>
    </row>
    <row r="1194" spans="1:4" x14ac:dyDescent="0.3">
      <c r="A1194">
        <v>1247429</v>
      </c>
      <c r="B1194" t="s">
        <v>31020</v>
      </c>
      <c r="C1194" t="s">
        <v>29666</v>
      </c>
      <c r="D1194">
        <v>26220</v>
      </c>
    </row>
    <row r="1195" spans="1:4" x14ac:dyDescent="0.3">
      <c r="A1195">
        <v>1247439</v>
      </c>
      <c r="B1195" t="s">
        <v>31021</v>
      </c>
      <c r="C1195" t="s">
        <v>29666</v>
      </c>
      <c r="D1195">
        <v>10140</v>
      </c>
    </row>
    <row r="1196" spans="1:4" x14ac:dyDescent="0.3">
      <c r="A1196">
        <v>1247475</v>
      </c>
      <c r="B1196" t="s">
        <v>31022</v>
      </c>
      <c r="C1196" t="s">
        <v>29666</v>
      </c>
      <c r="D1196">
        <v>10000</v>
      </c>
    </row>
    <row r="1197" spans="1:4" x14ac:dyDescent="0.3">
      <c r="A1197">
        <v>1247629</v>
      </c>
      <c r="B1197" t="s">
        <v>31023</v>
      </c>
      <c r="C1197" t="s">
        <v>29666</v>
      </c>
      <c r="D1197">
        <v>10090</v>
      </c>
    </row>
    <row r="1198" spans="1:4" x14ac:dyDescent="0.3">
      <c r="A1198">
        <v>1364735</v>
      </c>
      <c r="B1198" t="s">
        <v>31024</v>
      </c>
      <c r="C1198" t="s">
        <v>29666</v>
      </c>
      <c r="D1198">
        <v>6940</v>
      </c>
    </row>
    <row r="1199" spans="1:4" x14ac:dyDescent="0.3">
      <c r="A1199">
        <v>1449651</v>
      </c>
      <c r="B1199" t="s">
        <v>31025</v>
      </c>
      <c r="C1199" t="s">
        <v>29666</v>
      </c>
      <c r="D1199">
        <v>20270</v>
      </c>
    </row>
    <row r="1200" spans="1:4" x14ac:dyDescent="0.3">
      <c r="A1200">
        <v>1463870</v>
      </c>
      <c r="B1200" t="s">
        <v>31026</v>
      </c>
      <c r="C1200" t="s">
        <v>29666</v>
      </c>
      <c r="D1200">
        <v>4680</v>
      </c>
    </row>
    <row r="1201" spans="1:4" x14ac:dyDescent="0.3">
      <c r="A1201">
        <v>1522993</v>
      </c>
      <c r="B1201" t="s">
        <v>31027</v>
      </c>
      <c r="C1201" t="s">
        <v>29666</v>
      </c>
      <c r="D1201">
        <v>4680</v>
      </c>
    </row>
    <row r="1202" spans="1:4" x14ac:dyDescent="0.3">
      <c r="A1202">
        <v>1247484</v>
      </c>
      <c r="B1202" t="s">
        <v>318</v>
      </c>
      <c r="C1202" t="s">
        <v>29666</v>
      </c>
      <c r="D1202">
        <v>8228</v>
      </c>
    </row>
    <row r="1203" spans="1:4" x14ac:dyDescent="0.3">
      <c r="A1203">
        <v>1247485</v>
      </c>
      <c r="B1203" t="s">
        <v>31028</v>
      </c>
      <c r="C1203" t="s">
        <v>29666</v>
      </c>
      <c r="D1203">
        <v>8228</v>
      </c>
    </row>
    <row r="1204" spans="1:4" x14ac:dyDescent="0.3">
      <c r="A1204">
        <v>1247486</v>
      </c>
      <c r="B1204" t="s">
        <v>31029</v>
      </c>
      <c r="C1204" t="s">
        <v>29666</v>
      </c>
      <c r="D1204">
        <v>7722</v>
      </c>
    </row>
    <row r="1205" spans="1:4" x14ac:dyDescent="0.3">
      <c r="A1205">
        <v>1247487</v>
      </c>
      <c r="B1205" t="s">
        <v>31030</v>
      </c>
      <c r="C1205" t="s">
        <v>29666</v>
      </c>
      <c r="D1205">
        <v>14810</v>
      </c>
    </row>
    <row r="1206" spans="1:4" x14ac:dyDescent="0.3">
      <c r="A1206">
        <v>1247488</v>
      </c>
      <c r="B1206" t="s">
        <v>31031</v>
      </c>
      <c r="C1206" t="s">
        <v>29666</v>
      </c>
      <c r="D1206">
        <v>33520</v>
      </c>
    </row>
    <row r="1207" spans="1:4" x14ac:dyDescent="0.3">
      <c r="A1207">
        <v>1247489</v>
      </c>
      <c r="B1207" t="s">
        <v>31032</v>
      </c>
      <c r="C1207" t="s">
        <v>29666</v>
      </c>
      <c r="D1207">
        <v>8316</v>
      </c>
    </row>
    <row r="1208" spans="1:4" x14ac:dyDescent="0.3">
      <c r="A1208">
        <v>1247490</v>
      </c>
      <c r="B1208" t="s">
        <v>31033</v>
      </c>
      <c r="C1208" t="s">
        <v>29666</v>
      </c>
      <c r="D1208">
        <v>42515</v>
      </c>
    </row>
    <row r="1209" spans="1:4" x14ac:dyDescent="0.3">
      <c r="A1209">
        <v>1247610</v>
      </c>
      <c r="B1209" t="s">
        <v>31034</v>
      </c>
      <c r="C1209" t="s">
        <v>29861</v>
      </c>
      <c r="D1209">
        <v>2046</v>
      </c>
    </row>
    <row r="1210" spans="1:4" x14ac:dyDescent="0.3">
      <c r="A1210">
        <v>1247611</v>
      </c>
      <c r="B1210" t="s">
        <v>31028</v>
      </c>
      <c r="C1210" t="s">
        <v>29861</v>
      </c>
      <c r="D1210">
        <v>2046</v>
      </c>
    </row>
    <row r="1211" spans="1:4" x14ac:dyDescent="0.3">
      <c r="A1211">
        <v>1343268</v>
      </c>
      <c r="B1211" t="s">
        <v>31035</v>
      </c>
      <c r="C1211" t="s">
        <v>29878</v>
      </c>
      <c r="D1211">
        <v>8316</v>
      </c>
    </row>
    <row r="1212" spans="1:4" x14ac:dyDescent="0.3">
      <c r="A1212">
        <v>1247477</v>
      </c>
      <c r="B1212" t="s">
        <v>31036</v>
      </c>
      <c r="C1212" t="s">
        <v>29666</v>
      </c>
      <c r="D1212">
        <v>12000</v>
      </c>
    </row>
    <row r="1213" spans="1:4" x14ac:dyDescent="0.3">
      <c r="A1213">
        <v>1398155</v>
      </c>
      <c r="B1213" t="s">
        <v>31037</v>
      </c>
      <c r="C1213" t="s">
        <v>3969</v>
      </c>
      <c r="D1213">
        <v>9050</v>
      </c>
    </row>
    <row r="1214" spans="1:4" x14ac:dyDescent="0.3">
      <c r="A1214">
        <v>1509185</v>
      </c>
      <c r="B1214" t="s">
        <v>31038</v>
      </c>
      <c r="C1214" t="s">
        <v>29666</v>
      </c>
      <c r="D1214">
        <v>37980</v>
      </c>
    </row>
    <row r="1215" spans="1:4" x14ac:dyDescent="0.3">
      <c r="A1215">
        <v>1247413</v>
      </c>
      <c r="B1215" t="s">
        <v>31039</v>
      </c>
      <c r="C1215" t="s">
        <v>29666</v>
      </c>
      <c r="D1215">
        <v>20780</v>
      </c>
    </row>
    <row r="1216" spans="1:4" x14ac:dyDescent="0.3">
      <c r="A1216">
        <v>1509182</v>
      </c>
      <c r="B1216" t="s">
        <v>31040</v>
      </c>
      <c r="C1216" t="s">
        <v>29666</v>
      </c>
      <c r="D1216">
        <v>28580</v>
      </c>
    </row>
    <row r="1217" spans="1:4" x14ac:dyDescent="0.3">
      <c r="A1217">
        <v>1510068</v>
      </c>
      <c r="B1217" t="s">
        <v>31041</v>
      </c>
      <c r="C1217" t="s">
        <v>29666</v>
      </c>
      <c r="D1217">
        <v>8270</v>
      </c>
    </row>
    <row r="1218" spans="1:4" x14ac:dyDescent="0.3">
      <c r="A1218">
        <v>1528123</v>
      </c>
      <c r="B1218" t="s">
        <v>31042</v>
      </c>
      <c r="C1218" t="s">
        <v>29666</v>
      </c>
      <c r="D1218">
        <v>10140</v>
      </c>
    </row>
    <row r="1219" spans="1:4" x14ac:dyDescent="0.3">
      <c r="A1219">
        <v>1247346</v>
      </c>
      <c r="B1219" t="s">
        <v>31043</v>
      </c>
      <c r="C1219" t="s">
        <v>29666</v>
      </c>
      <c r="D1219">
        <v>4140</v>
      </c>
    </row>
    <row r="1220" spans="1:4" x14ac:dyDescent="0.3">
      <c r="A1220">
        <v>1247349</v>
      </c>
      <c r="B1220" t="s">
        <v>31044</v>
      </c>
      <c r="C1220" t="s">
        <v>29666</v>
      </c>
      <c r="D1220">
        <v>34300</v>
      </c>
    </row>
    <row r="1221" spans="1:4" x14ac:dyDescent="0.3">
      <c r="A1221">
        <v>1408705</v>
      </c>
      <c r="B1221" t="s">
        <v>31045</v>
      </c>
      <c r="C1221" t="s">
        <v>29750</v>
      </c>
      <c r="D1221">
        <v>3575</v>
      </c>
    </row>
    <row r="1222" spans="1:4" x14ac:dyDescent="0.3">
      <c r="A1222">
        <v>1419266</v>
      </c>
      <c r="B1222" t="s">
        <v>31046</v>
      </c>
      <c r="C1222" t="s">
        <v>3969</v>
      </c>
      <c r="D1222">
        <v>3780</v>
      </c>
    </row>
    <row r="1223" spans="1:4" x14ac:dyDescent="0.3">
      <c r="A1223">
        <v>1521192</v>
      </c>
      <c r="B1223" t="s">
        <v>31047</v>
      </c>
      <c r="C1223" t="s">
        <v>31048</v>
      </c>
      <c r="D1223">
        <v>4114</v>
      </c>
    </row>
    <row r="1224" spans="1:4" x14ac:dyDescent="0.3">
      <c r="A1224">
        <v>1526956</v>
      </c>
      <c r="B1224" t="s">
        <v>30241</v>
      </c>
      <c r="C1224" t="s">
        <v>31049</v>
      </c>
      <c r="D1224">
        <v>7898</v>
      </c>
    </row>
    <row r="1225" spans="1:4" x14ac:dyDescent="0.3">
      <c r="A1225">
        <v>1803791</v>
      </c>
      <c r="B1225" t="s">
        <v>31050</v>
      </c>
      <c r="C1225" t="s">
        <v>29728</v>
      </c>
      <c r="D1225">
        <v>4610</v>
      </c>
    </row>
    <row r="1226" spans="1:4" x14ac:dyDescent="0.3">
      <c r="A1226">
        <v>1858698</v>
      </c>
      <c r="B1226" t="s">
        <v>31051</v>
      </c>
      <c r="C1226" t="s">
        <v>30064</v>
      </c>
      <c r="D1226">
        <v>5489</v>
      </c>
    </row>
    <row r="1227" spans="1:4" x14ac:dyDescent="0.3">
      <c r="A1227">
        <v>1247435</v>
      </c>
      <c r="B1227" t="s">
        <v>31052</v>
      </c>
      <c r="C1227" t="s">
        <v>29666</v>
      </c>
      <c r="D1227">
        <v>13870</v>
      </c>
    </row>
    <row r="1228" spans="1:4" x14ac:dyDescent="0.3">
      <c r="A1228">
        <v>1247588</v>
      </c>
      <c r="B1228" t="s">
        <v>31053</v>
      </c>
      <c r="C1228" t="s">
        <v>29666</v>
      </c>
      <c r="D1228">
        <v>17620</v>
      </c>
    </row>
    <row r="1229" spans="1:4" x14ac:dyDescent="0.3">
      <c r="A1229">
        <v>1372196</v>
      </c>
      <c r="B1229" t="s">
        <v>31054</v>
      </c>
      <c r="C1229" t="s">
        <v>29666</v>
      </c>
      <c r="D1229">
        <v>17580</v>
      </c>
    </row>
    <row r="1230" spans="1:4" x14ac:dyDescent="0.3">
      <c r="A1230">
        <v>1475632</v>
      </c>
      <c r="B1230" t="s">
        <v>31055</v>
      </c>
      <c r="C1230" t="s">
        <v>29878</v>
      </c>
      <c r="D1230">
        <v>13684</v>
      </c>
    </row>
    <row r="1231" spans="1:4" x14ac:dyDescent="0.3">
      <c r="A1231">
        <v>1481941</v>
      </c>
      <c r="B1231" t="s">
        <v>31056</v>
      </c>
      <c r="C1231" t="s">
        <v>29666</v>
      </c>
      <c r="D1231">
        <v>16880</v>
      </c>
    </row>
    <row r="1232" spans="1:4" x14ac:dyDescent="0.3">
      <c r="A1232">
        <v>1509183</v>
      </c>
      <c r="B1232" t="s">
        <v>31057</v>
      </c>
      <c r="C1232" t="s">
        <v>5882</v>
      </c>
      <c r="D1232">
        <v>8890</v>
      </c>
    </row>
    <row r="1233" spans="1:4" x14ac:dyDescent="0.3">
      <c r="A1233">
        <v>1247379</v>
      </c>
      <c r="B1233" t="s">
        <v>31058</v>
      </c>
      <c r="C1233" t="s">
        <v>29666</v>
      </c>
      <c r="D1233">
        <v>4300</v>
      </c>
    </row>
    <row r="1234" spans="1:4" x14ac:dyDescent="0.3">
      <c r="A1234">
        <v>1372266</v>
      </c>
      <c r="B1234" t="s">
        <v>31059</v>
      </c>
      <c r="C1234" t="s">
        <v>29666</v>
      </c>
      <c r="D1234">
        <v>4520</v>
      </c>
    </row>
    <row r="1235" spans="1:4" x14ac:dyDescent="0.3">
      <c r="A1235">
        <v>1378570</v>
      </c>
      <c r="B1235" t="s">
        <v>31060</v>
      </c>
      <c r="C1235" t="s">
        <v>29666</v>
      </c>
      <c r="D1235">
        <v>3900</v>
      </c>
    </row>
    <row r="1236" spans="1:4" x14ac:dyDescent="0.3">
      <c r="A1236">
        <v>1419424</v>
      </c>
      <c r="B1236" t="s">
        <v>31061</v>
      </c>
      <c r="C1236" t="s">
        <v>29666</v>
      </c>
      <c r="D1236">
        <v>7800</v>
      </c>
    </row>
    <row r="1237" spans="1:4" x14ac:dyDescent="0.3">
      <c r="A1237">
        <v>1841937</v>
      </c>
      <c r="B1237" t="s">
        <v>31047</v>
      </c>
      <c r="C1237" t="s">
        <v>31062</v>
      </c>
      <c r="D1237">
        <v>3780</v>
      </c>
    </row>
    <row r="1238" spans="1:4" x14ac:dyDescent="0.3">
      <c r="A1238">
        <v>1866879</v>
      </c>
      <c r="B1238" t="s">
        <v>31063</v>
      </c>
      <c r="C1238" t="s">
        <v>31064</v>
      </c>
      <c r="D1238">
        <v>4554</v>
      </c>
    </row>
    <row r="1239" spans="1:4" x14ac:dyDescent="0.3">
      <c r="A1239">
        <v>1247431</v>
      </c>
      <c r="B1239" t="s">
        <v>31065</v>
      </c>
      <c r="C1239" t="s">
        <v>29666</v>
      </c>
      <c r="D1239">
        <v>5150</v>
      </c>
    </row>
    <row r="1240" spans="1:4" x14ac:dyDescent="0.3">
      <c r="A1240">
        <v>1248686</v>
      </c>
      <c r="B1240" t="s">
        <v>31066</v>
      </c>
      <c r="C1240" t="s">
        <v>31067</v>
      </c>
      <c r="D1240">
        <v>10990</v>
      </c>
    </row>
    <row r="1241" spans="1:4" x14ac:dyDescent="0.3">
      <c r="A1241">
        <v>1248702</v>
      </c>
      <c r="B1241" t="s">
        <v>31066</v>
      </c>
      <c r="C1241" t="s">
        <v>31068</v>
      </c>
      <c r="D1241">
        <v>10010</v>
      </c>
    </row>
    <row r="1242" spans="1:4" x14ac:dyDescent="0.3">
      <c r="A1242">
        <v>1249541</v>
      </c>
      <c r="B1242" t="s">
        <v>31066</v>
      </c>
      <c r="C1242" t="s">
        <v>31069</v>
      </c>
      <c r="D1242">
        <v>8340</v>
      </c>
    </row>
    <row r="1243" spans="1:4" x14ac:dyDescent="0.3">
      <c r="A1243">
        <v>1249612</v>
      </c>
      <c r="B1243" t="s">
        <v>31070</v>
      </c>
      <c r="C1243" t="s">
        <v>31071</v>
      </c>
      <c r="D1243">
        <v>11540</v>
      </c>
    </row>
    <row r="1244" spans="1:4" x14ac:dyDescent="0.3">
      <c r="A1244">
        <v>1250753</v>
      </c>
      <c r="B1244" t="s">
        <v>31072</v>
      </c>
      <c r="C1244" t="s">
        <v>31073</v>
      </c>
      <c r="D1244">
        <v>12310</v>
      </c>
    </row>
    <row r="1245" spans="1:4" x14ac:dyDescent="0.3">
      <c r="A1245">
        <v>1345132</v>
      </c>
      <c r="B1245" t="s">
        <v>31074</v>
      </c>
      <c r="C1245" t="s">
        <v>31073</v>
      </c>
      <c r="D1245">
        <v>640</v>
      </c>
    </row>
    <row r="1246" spans="1:4" x14ac:dyDescent="0.3">
      <c r="A1246">
        <v>1345133</v>
      </c>
      <c r="B1246" t="s">
        <v>31074</v>
      </c>
      <c r="C1246" t="s">
        <v>31075</v>
      </c>
      <c r="D1246">
        <v>1430</v>
      </c>
    </row>
    <row r="1247" spans="1:4" x14ac:dyDescent="0.3">
      <c r="A1247">
        <v>1407228</v>
      </c>
      <c r="B1247" t="s">
        <v>31076</v>
      </c>
      <c r="C1247" t="s">
        <v>31077</v>
      </c>
      <c r="D1247">
        <v>14810</v>
      </c>
    </row>
    <row r="1248" spans="1:4" x14ac:dyDescent="0.3">
      <c r="A1248">
        <v>1418769</v>
      </c>
      <c r="B1248" t="s">
        <v>31076</v>
      </c>
      <c r="C1248" t="s">
        <v>31078</v>
      </c>
      <c r="D1248">
        <v>7960</v>
      </c>
    </row>
    <row r="1249" spans="1:4" x14ac:dyDescent="0.3">
      <c r="A1249">
        <v>1249141</v>
      </c>
      <c r="B1249" t="s">
        <v>31079</v>
      </c>
      <c r="C1249" t="s">
        <v>31080</v>
      </c>
      <c r="D1249">
        <v>12160</v>
      </c>
    </row>
    <row r="1250" spans="1:4" x14ac:dyDescent="0.3">
      <c r="A1250">
        <v>1249308</v>
      </c>
      <c r="B1250" t="s">
        <v>31079</v>
      </c>
      <c r="C1250" t="s">
        <v>31081</v>
      </c>
      <c r="D1250">
        <v>9120</v>
      </c>
    </row>
    <row r="1251" spans="1:4" x14ac:dyDescent="0.3">
      <c r="A1251">
        <v>1360013</v>
      </c>
      <c r="B1251" t="s">
        <v>31082</v>
      </c>
      <c r="C1251" t="s">
        <v>31073</v>
      </c>
      <c r="D1251">
        <v>800</v>
      </c>
    </row>
    <row r="1252" spans="1:4" x14ac:dyDescent="0.3">
      <c r="A1252">
        <v>1360014</v>
      </c>
      <c r="B1252" t="s">
        <v>31082</v>
      </c>
      <c r="C1252" t="s">
        <v>31075</v>
      </c>
      <c r="D1252">
        <v>1490</v>
      </c>
    </row>
    <row r="1253" spans="1:4" x14ac:dyDescent="0.3">
      <c r="A1253">
        <v>1360015</v>
      </c>
      <c r="B1253" t="s">
        <v>31082</v>
      </c>
      <c r="C1253" t="s">
        <v>31083</v>
      </c>
      <c r="D1253">
        <v>3230</v>
      </c>
    </row>
    <row r="1254" spans="1:4" x14ac:dyDescent="0.3">
      <c r="A1254">
        <v>1360016</v>
      </c>
      <c r="B1254" t="s">
        <v>31082</v>
      </c>
      <c r="C1254" t="s">
        <v>31084</v>
      </c>
      <c r="D1254">
        <v>5230</v>
      </c>
    </row>
    <row r="1255" spans="1:4" x14ac:dyDescent="0.3">
      <c r="A1255">
        <v>1248531</v>
      </c>
      <c r="B1255" t="s">
        <v>31085</v>
      </c>
      <c r="C1255" t="s">
        <v>31086</v>
      </c>
      <c r="D1255">
        <v>3120</v>
      </c>
    </row>
    <row r="1256" spans="1:4" x14ac:dyDescent="0.3">
      <c r="A1256">
        <v>1248532</v>
      </c>
      <c r="B1256" t="s">
        <v>31085</v>
      </c>
      <c r="C1256" t="s">
        <v>31087</v>
      </c>
      <c r="D1256">
        <v>3020</v>
      </c>
    </row>
    <row r="1257" spans="1:4" x14ac:dyDescent="0.3">
      <c r="A1257">
        <v>1248533</v>
      </c>
      <c r="B1257" t="s">
        <v>79</v>
      </c>
      <c r="C1257" t="s">
        <v>31088</v>
      </c>
      <c r="D1257">
        <v>7220</v>
      </c>
    </row>
    <row r="1258" spans="1:4" x14ac:dyDescent="0.3">
      <c r="A1258">
        <v>1248541</v>
      </c>
      <c r="B1258" t="s">
        <v>31089</v>
      </c>
      <c r="C1258" t="s">
        <v>31090</v>
      </c>
      <c r="D1258">
        <v>8740</v>
      </c>
    </row>
    <row r="1259" spans="1:4" x14ac:dyDescent="0.3">
      <c r="A1259">
        <v>1248545</v>
      </c>
      <c r="B1259" t="s">
        <v>31091</v>
      </c>
      <c r="C1259" t="s">
        <v>31092</v>
      </c>
      <c r="D1259">
        <v>6180</v>
      </c>
    </row>
    <row r="1260" spans="1:4" x14ac:dyDescent="0.3">
      <c r="A1260">
        <v>1248546</v>
      </c>
      <c r="B1260" t="s">
        <v>31091</v>
      </c>
      <c r="C1260" t="s">
        <v>31093</v>
      </c>
      <c r="D1260">
        <v>6180</v>
      </c>
    </row>
    <row r="1261" spans="1:4" x14ac:dyDescent="0.3">
      <c r="A1261">
        <v>1248548</v>
      </c>
      <c r="B1261" t="s">
        <v>31094</v>
      </c>
      <c r="C1261" t="s">
        <v>29666</v>
      </c>
      <c r="D1261">
        <v>6190</v>
      </c>
    </row>
    <row r="1262" spans="1:4" x14ac:dyDescent="0.3">
      <c r="A1262">
        <v>1248550</v>
      </c>
      <c r="B1262" t="s">
        <v>31095</v>
      </c>
      <c r="C1262" t="s">
        <v>29666</v>
      </c>
      <c r="D1262">
        <v>10370</v>
      </c>
    </row>
    <row r="1263" spans="1:4" x14ac:dyDescent="0.3">
      <c r="A1263">
        <v>1249002</v>
      </c>
      <c r="B1263" t="s">
        <v>31096</v>
      </c>
      <c r="C1263" t="s">
        <v>29666</v>
      </c>
      <c r="D1263">
        <v>5180</v>
      </c>
    </row>
    <row r="1264" spans="1:4" x14ac:dyDescent="0.3">
      <c r="A1264">
        <v>1249003</v>
      </c>
      <c r="B1264" t="s">
        <v>31097</v>
      </c>
      <c r="C1264" t="s">
        <v>29987</v>
      </c>
      <c r="D1264">
        <v>10250</v>
      </c>
    </row>
    <row r="1265" spans="1:4" x14ac:dyDescent="0.3">
      <c r="A1265">
        <v>1249234</v>
      </c>
      <c r="B1265" t="s">
        <v>31098</v>
      </c>
      <c r="C1265" t="s">
        <v>29666</v>
      </c>
      <c r="D1265">
        <v>17230</v>
      </c>
    </row>
    <row r="1266" spans="1:4" x14ac:dyDescent="0.3">
      <c r="A1266">
        <v>1249370</v>
      </c>
      <c r="B1266" t="s">
        <v>79</v>
      </c>
      <c r="C1266" t="s">
        <v>31099</v>
      </c>
      <c r="D1266">
        <v>6040</v>
      </c>
    </row>
    <row r="1267" spans="1:4" x14ac:dyDescent="0.3">
      <c r="A1267">
        <v>1250726</v>
      </c>
      <c r="B1267" t="s">
        <v>31100</v>
      </c>
      <c r="C1267" t="s">
        <v>31101</v>
      </c>
      <c r="D1267">
        <v>5150</v>
      </c>
    </row>
    <row r="1268" spans="1:4" x14ac:dyDescent="0.3">
      <c r="A1268">
        <v>1336692</v>
      </c>
      <c r="B1268" t="s">
        <v>31100</v>
      </c>
      <c r="C1268" t="s">
        <v>31102</v>
      </c>
      <c r="D1268">
        <v>5150</v>
      </c>
    </row>
    <row r="1269" spans="1:4" x14ac:dyDescent="0.3">
      <c r="A1269">
        <v>1339950</v>
      </c>
      <c r="B1269" t="s">
        <v>31103</v>
      </c>
      <c r="C1269" t="s">
        <v>31092</v>
      </c>
      <c r="D1269">
        <v>4150</v>
      </c>
    </row>
    <row r="1270" spans="1:4" x14ac:dyDescent="0.3">
      <c r="A1270">
        <v>1339951</v>
      </c>
      <c r="B1270" t="s">
        <v>31103</v>
      </c>
      <c r="C1270" t="s">
        <v>31083</v>
      </c>
      <c r="D1270">
        <v>4150</v>
      </c>
    </row>
    <row r="1271" spans="1:4" x14ac:dyDescent="0.3">
      <c r="A1271">
        <v>1341847</v>
      </c>
      <c r="B1271" t="s">
        <v>31100</v>
      </c>
      <c r="C1271" t="s">
        <v>31104</v>
      </c>
      <c r="D1271">
        <v>5150</v>
      </c>
    </row>
    <row r="1272" spans="1:4" x14ac:dyDescent="0.3">
      <c r="A1272">
        <v>1407224</v>
      </c>
      <c r="B1272" t="s">
        <v>31105</v>
      </c>
      <c r="C1272" t="s">
        <v>31106</v>
      </c>
      <c r="D1272">
        <v>8420</v>
      </c>
    </row>
    <row r="1273" spans="1:4" x14ac:dyDescent="0.3">
      <c r="A1273">
        <v>1418238</v>
      </c>
      <c r="B1273" t="s">
        <v>31107</v>
      </c>
      <c r="C1273" t="s">
        <v>31092</v>
      </c>
      <c r="D1273">
        <v>7020</v>
      </c>
    </row>
    <row r="1274" spans="1:4" x14ac:dyDescent="0.3">
      <c r="A1274">
        <v>1418239</v>
      </c>
      <c r="B1274" t="s">
        <v>31107</v>
      </c>
      <c r="C1274" t="s">
        <v>31108</v>
      </c>
      <c r="D1274">
        <v>3740</v>
      </c>
    </row>
    <row r="1275" spans="1:4" x14ac:dyDescent="0.3">
      <c r="A1275">
        <v>1418240</v>
      </c>
      <c r="B1275" t="s">
        <v>31107</v>
      </c>
      <c r="C1275" t="s">
        <v>31104</v>
      </c>
      <c r="D1275">
        <v>7020</v>
      </c>
    </row>
    <row r="1276" spans="1:4" x14ac:dyDescent="0.3">
      <c r="A1276">
        <v>1418241</v>
      </c>
      <c r="B1276" t="s">
        <v>31107</v>
      </c>
      <c r="C1276" t="s">
        <v>31109</v>
      </c>
      <c r="D1276">
        <v>3740</v>
      </c>
    </row>
    <row r="1277" spans="1:4" x14ac:dyDescent="0.3">
      <c r="A1277">
        <v>1418242</v>
      </c>
      <c r="B1277" t="s">
        <v>31107</v>
      </c>
      <c r="C1277" t="s">
        <v>31093</v>
      </c>
      <c r="D1277">
        <v>7020</v>
      </c>
    </row>
    <row r="1278" spans="1:4" x14ac:dyDescent="0.3">
      <c r="A1278">
        <v>1418243</v>
      </c>
      <c r="B1278" t="s">
        <v>31107</v>
      </c>
      <c r="C1278" t="s">
        <v>31110</v>
      </c>
      <c r="D1278">
        <v>3740</v>
      </c>
    </row>
    <row r="1279" spans="1:4" x14ac:dyDescent="0.3">
      <c r="A1279">
        <v>1418765</v>
      </c>
      <c r="B1279" t="s">
        <v>31105</v>
      </c>
      <c r="C1279" t="s">
        <v>31111</v>
      </c>
      <c r="D1279">
        <v>4520</v>
      </c>
    </row>
    <row r="1280" spans="1:4" x14ac:dyDescent="0.3">
      <c r="A1280">
        <v>1455078</v>
      </c>
      <c r="B1280" t="s">
        <v>31091</v>
      </c>
      <c r="C1280" t="s">
        <v>31112</v>
      </c>
      <c r="D1280">
        <v>6180</v>
      </c>
    </row>
    <row r="1281" spans="1:4" x14ac:dyDescent="0.3">
      <c r="A1281">
        <v>1466591</v>
      </c>
      <c r="B1281" t="s">
        <v>31085</v>
      </c>
      <c r="C1281" t="s">
        <v>31113</v>
      </c>
      <c r="D1281">
        <v>62540</v>
      </c>
    </row>
    <row r="1282" spans="1:4" x14ac:dyDescent="0.3">
      <c r="A1282">
        <v>1498042</v>
      </c>
      <c r="B1282" t="s">
        <v>31114</v>
      </c>
      <c r="C1282" t="s">
        <v>31115</v>
      </c>
      <c r="D1282">
        <v>6130</v>
      </c>
    </row>
    <row r="1283" spans="1:4" x14ac:dyDescent="0.3">
      <c r="A1283">
        <v>1508764</v>
      </c>
      <c r="B1283" t="s">
        <v>31116</v>
      </c>
      <c r="C1283" t="s">
        <v>31117</v>
      </c>
      <c r="D1283">
        <v>11860</v>
      </c>
    </row>
    <row r="1284" spans="1:4" x14ac:dyDescent="0.3">
      <c r="A1284">
        <v>1512975</v>
      </c>
      <c r="B1284" t="s">
        <v>31118</v>
      </c>
      <c r="C1284" t="s">
        <v>31119</v>
      </c>
      <c r="D1284">
        <v>8360</v>
      </c>
    </row>
    <row r="1285" spans="1:4" x14ac:dyDescent="0.3">
      <c r="A1285">
        <v>1512976</v>
      </c>
      <c r="B1285" t="s">
        <v>31118</v>
      </c>
      <c r="C1285" t="s">
        <v>31120</v>
      </c>
      <c r="D1285">
        <v>4460</v>
      </c>
    </row>
    <row r="1286" spans="1:4" x14ac:dyDescent="0.3">
      <c r="A1286">
        <v>1517000</v>
      </c>
      <c r="B1286" t="s">
        <v>31121</v>
      </c>
      <c r="C1286" t="s">
        <v>31122</v>
      </c>
      <c r="D1286">
        <v>7180</v>
      </c>
    </row>
    <row r="1287" spans="1:4" x14ac:dyDescent="0.3">
      <c r="A1287">
        <v>1839180</v>
      </c>
      <c r="B1287" t="s">
        <v>31123</v>
      </c>
      <c r="C1287" t="s">
        <v>31124</v>
      </c>
      <c r="D1287">
        <v>14810</v>
      </c>
    </row>
    <row r="1288" spans="1:4" x14ac:dyDescent="0.3">
      <c r="A1288">
        <v>1839181</v>
      </c>
      <c r="B1288" t="s">
        <v>31123</v>
      </c>
      <c r="C1288" t="s">
        <v>31125</v>
      </c>
      <c r="D1288">
        <v>14810</v>
      </c>
    </row>
    <row r="1289" spans="1:4" x14ac:dyDescent="0.3">
      <c r="A1289">
        <v>1839182</v>
      </c>
      <c r="B1289" t="s">
        <v>31123</v>
      </c>
      <c r="C1289" t="s">
        <v>31126</v>
      </c>
      <c r="D1289">
        <v>14810</v>
      </c>
    </row>
    <row r="1290" spans="1:4" x14ac:dyDescent="0.3">
      <c r="A1290">
        <v>1874108</v>
      </c>
      <c r="B1290" t="s">
        <v>31121</v>
      </c>
      <c r="C1290" t="s">
        <v>31127</v>
      </c>
      <c r="D1290">
        <v>11390</v>
      </c>
    </row>
    <row r="1291" spans="1:4" x14ac:dyDescent="0.3">
      <c r="A1291">
        <v>1248283</v>
      </c>
      <c r="B1291" t="s">
        <v>31128</v>
      </c>
      <c r="C1291" t="s">
        <v>31129</v>
      </c>
      <c r="D1291">
        <v>14030</v>
      </c>
    </row>
    <row r="1292" spans="1:4" x14ac:dyDescent="0.3">
      <c r="A1292">
        <v>1248407</v>
      </c>
      <c r="B1292" t="s">
        <v>31130</v>
      </c>
      <c r="C1292" t="s">
        <v>31131</v>
      </c>
      <c r="D1292">
        <v>6200</v>
      </c>
    </row>
    <row r="1293" spans="1:4" x14ac:dyDescent="0.3">
      <c r="A1293">
        <v>1248409</v>
      </c>
      <c r="B1293" t="s">
        <v>31130</v>
      </c>
      <c r="C1293" t="s">
        <v>31132</v>
      </c>
      <c r="D1293">
        <v>3430</v>
      </c>
    </row>
    <row r="1294" spans="1:4" x14ac:dyDescent="0.3">
      <c r="A1294">
        <v>1248413</v>
      </c>
      <c r="B1294" t="s">
        <v>31133</v>
      </c>
      <c r="C1294" t="s">
        <v>31134</v>
      </c>
      <c r="D1294">
        <v>7760</v>
      </c>
    </row>
    <row r="1295" spans="1:4" x14ac:dyDescent="0.3">
      <c r="A1295">
        <v>1248415</v>
      </c>
      <c r="B1295" t="s">
        <v>31133</v>
      </c>
      <c r="C1295" t="s">
        <v>31092</v>
      </c>
      <c r="D1295">
        <v>7760</v>
      </c>
    </row>
    <row r="1296" spans="1:4" x14ac:dyDescent="0.3">
      <c r="A1296">
        <v>1248417</v>
      </c>
      <c r="B1296" t="s">
        <v>31135</v>
      </c>
      <c r="C1296" t="s">
        <v>31093</v>
      </c>
      <c r="D1296">
        <v>7760</v>
      </c>
    </row>
    <row r="1297" spans="1:4" x14ac:dyDescent="0.3">
      <c r="A1297">
        <v>1248750</v>
      </c>
      <c r="B1297" t="s">
        <v>31136</v>
      </c>
      <c r="C1297" t="s">
        <v>31137</v>
      </c>
      <c r="D1297">
        <v>18460</v>
      </c>
    </row>
    <row r="1298" spans="1:4" x14ac:dyDescent="0.3">
      <c r="A1298">
        <v>1249619</v>
      </c>
      <c r="B1298" t="s">
        <v>31138</v>
      </c>
      <c r="C1298" t="s">
        <v>31139</v>
      </c>
      <c r="D1298">
        <v>6550</v>
      </c>
    </row>
    <row r="1299" spans="1:4" x14ac:dyDescent="0.3">
      <c r="A1299">
        <v>1250749</v>
      </c>
      <c r="B1299" t="s">
        <v>31140</v>
      </c>
      <c r="C1299" t="s">
        <v>31101</v>
      </c>
      <c r="D1299">
        <v>7130</v>
      </c>
    </row>
    <row r="1300" spans="1:4" x14ac:dyDescent="0.3">
      <c r="A1300">
        <v>1345293</v>
      </c>
      <c r="B1300" t="s">
        <v>31141</v>
      </c>
      <c r="C1300" t="s">
        <v>29666</v>
      </c>
      <c r="D1300">
        <v>38180</v>
      </c>
    </row>
    <row r="1301" spans="1:4" x14ac:dyDescent="0.3">
      <c r="A1301">
        <v>1418236</v>
      </c>
      <c r="B1301" t="s">
        <v>31142</v>
      </c>
      <c r="C1301" t="s">
        <v>31143</v>
      </c>
      <c r="D1301">
        <v>4370</v>
      </c>
    </row>
    <row r="1302" spans="1:4" x14ac:dyDescent="0.3">
      <c r="A1302">
        <v>1418237</v>
      </c>
      <c r="B1302" t="s">
        <v>31142</v>
      </c>
      <c r="C1302" t="s">
        <v>31144</v>
      </c>
      <c r="D1302">
        <v>7490</v>
      </c>
    </row>
    <row r="1303" spans="1:4" x14ac:dyDescent="0.3">
      <c r="A1303">
        <v>1418767</v>
      </c>
      <c r="B1303" t="s">
        <v>31145</v>
      </c>
      <c r="C1303" t="s">
        <v>31146</v>
      </c>
      <c r="D1303">
        <v>7640</v>
      </c>
    </row>
    <row r="1304" spans="1:4" x14ac:dyDescent="0.3">
      <c r="A1304">
        <v>1443997</v>
      </c>
      <c r="B1304" t="s">
        <v>31140</v>
      </c>
      <c r="C1304" t="s">
        <v>31104</v>
      </c>
      <c r="D1304">
        <v>7130</v>
      </c>
    </row>
    <row r="1305" spans="1:4" x14ac:dyDescent="0.3">
      <c r="A1305">
        <v>1451355</v>
      </c>
      <c r="B1305" t="s">
        <v>31133</v>
      </c>
      <c r="C1305" t="s">
        <v>31147</v>
      </c>
      <c r="D1305">
        <v>7760</v>
      </c>
    </row>
    <row r="1306" spans="1:4" x14ac:dyDescent="0.3">
      <c r="A1306">
        <v>1498030</v>
      </c>
      <c r="B1306" t="s">
        <v>31148</v>
      </c>
      <c r="C1306" t="s">
        <v>31115</v>
      </c>
      <c r="D1306">
        <v>9430</v>
      </c>
    </row>
    <row r="1307" spans="1:4" x14ac:dyDescent="0.3">
      <c r="A1307">
        <v>1498031</v>
      </c>
      <c r="B1307" t="s">
        <v>31149</v>
      </c>
      <c r="C1307" t="s">
        <v>31150</v>
      </c>
      <c r="D1307">
        <v>7130</v>
      </c>
    </row>
    <row r="1308" spans="1:4" x14ac:dyDescent="0.3">
      <c r="A1308">
        <v>1509321</v>
      </c>
      <c r="B1308" t="s">
        <v>31151</v>
      </c>
      <c r="C1308" t="s">
        <v>31152</v>
      </c>
      <c r="D1308">
        <v>9470</v>
      </c>
    </row>
    <row r="1309" spans="1:4" x14ac:dyDescent="0.3">
      <c r="A1309">
        <v>1839169</v>
      </c>
      <c r="B1309" t="s">
        <v>31153</v>
      </c>
      <c r="C1309" t="s">
        <v>31154</v>
      </c>
      <c r="D1309">
        <v>15590</v>
      </c>
    </row>
    <row r="1310" spans="1:4" x14ac:dyDescent="0.3">
      <c r="A1310">
        <v>1839170</v>
      </c>
      <c r="B1310" t="s">
        <v>31153</v>
      </c>
      <c r="C1310" t="s">
        <v>31125</v>
      </c>
      <c r="D1310">
        <v>15590</v>
      </c>
    </row>
    <row r="1311" spans="1:4" x14ac:dyDescent="0.3">
      <c r="A1311">
        <v>1839171</v>
      </c>
      <c r="B1311" t="s">
        <v>31153</v>
      </c>
      <c r="C1311" t="s">
        <v>31126</v>
      </c>
      <c r="D1311">
        <v>15590</v>
      </c>
    </row>
    <row r="1312" spans="1:4" x14ac:dyDescent="0.3">
      <c r="A1312">
        <v>1248654</v>
      </c>
      <c r="B1312" t="s">
        <v>449</v>
      </c>
      <c r="C1312" t="s">
        <v>31155</v>
      </c>
      <c r="D1312">
        <v>7160</v>
      </c>
    </row>
    <row r="1313" spans="1:4" x14ac:dyDescent="0.3">
      <c r="A1313">
        <v>1248658</v>
      </c>
      <c r="B1313" t="s">
        <v>31156</v>
      </c>
      <c r="C1313" t="s">
        <v>31157</v>
      </c>
      <c r="D1313">
        <v>7010</v>
      </c>
    </row>
    <row r="1314" spans="1:4" x14ac:dyDescent="0.3">
      <c r="A1314">
        <v>1249257</v>
      </c>
      <c r="B1314" t="s">
        <v>31158</v>
      </c>
      <c r="C1314" t="s">
        <v>31159</v>
      </c>
      <c r="D1314">
        <v>7430</v>
      </c>
    </row>
    <row r="1315" spans="1:4" x14ac:dyDescent="0.3">
      <c r="A1315">
        <v>1250766</v>
      </c>
      <c r="B1315" t="s">
        <v>31160</v>
      </c>
      <c r="C1315" t="s">
        <v>31102</v>
      </c>
      <c r="D1315">
        <v>14530</v>
      </c>
    </row>
    <row r="1316" spans="1:4" x14ac:dyDescent="0.3">
      <c r="A1316">
        <v>1336690</v>
      </c>
      <c r="B1316" t="s">
        <v>31161</v>
      </c>
      <c r="C1316" t="s">
        <v>31102</v>
      </c>
      <c r="D1316">
        <v>7450</v>
      </c>
    </row>
    <row r="1317" spans="1:4" x14ac:dyDescent="0.3">
      <c r="A1317">
        <v>1336691</v>
      </c>
      <c r="B1317" t="s">
        <v>31162</v>
      </c>
      <c r="C1317" t="s">
        <v>31163</v>
      </c>
      <c r="D1317">
        <v>7090</v>
      </c>
    </row>
    <row r="1318" spans="1:4" x14ac:dyDescent="0.3">
      <c r="A1318">
        <v>1342125</v>
      </c>
      <c r="B1318" t="s">
        <v>31161</v>
      </c>
      <c r="C1318" t="s">
        <v>31092</v>
      </c>
      <c r="D1318">
        <v>7390</v>
      </c>
    </row>
    <row r="1319" spans="1:4" x14ac:dyDescent="0.3">
      <c r="A1319">
        <v>1342127</v>
      </c>
      <c r="B1319" t="s">
        <v>31162</v>
      </c>
      <c r="C1319" t="s">
        <v>31092</v>
      </c>
      <c r="D1319">
        <v>7060</v>
      </c>
    </row>
    <row r="1320" spans="1:4" x14ac:dyDescent="0.3">
      <c r="A1320">
        <v>1342128</v>
      </c>
      <c r="B1320" t="s">
        <v>31161</v>
      </c>
      <c r="C1320" t="s">
        <v>31134</v>
      </c>
      <c r="D1320">
        <v>7480</v>
      </c>
    </row>
    <row r="1321" spans="1:4" x14ac:dyDescent="0.3">
      <c r="A1321">
        <v>1342131</v>
      </c>
      <c r="B1321" t="s">
        <v>31162</v>
      </c>
      <c r="C1321" t="s">
        <v>31134</v>
      </c>
      <c r="D1321">
        <v>7090</v>
      </c>
    </row>
    <row r="1322" spans="1:4" x14ac:dyDescent="0.3">
      <c r="A1322">
        <v>1418244</v>
      </c>
      <c r="B1322" t="s">
        <v>31164</v>
      </c>
      <c r="C1322" t="s">
        <v>31165</v>
      </c>
      <c r="D1322">
        <v>16840</v>
      </c>
    </row>
    <row r="1323" spans="1:4" x14ac:dyDescent="0.3">
      <c r="A1323">
        <v>1418245</v>
      </c>
      <c r="B1323" t="s">
        <v>31164</v>
      </c>
      <c r="C1323" t="s">
        <v>31166</v>
      </c>
      <c r="D1323">
        <v>8680</v>
      </c>
    </row>
    <row r="1324" spans="1:4" x14ac:dyDescent="0.3">
      <c r="A1324">
        <v>1498041</v>
      </c>
      <c r="B1324" t="s">
        <v>31167</v>
      </c>
      <c r="C1324" t="s">
        <v>31150</v>
      </c>
      <c r="D1324">
        <v>11580</v>
      </c>
    </row>
    <row r="1325" spans="1:4" x14ac:dyDescent="0.3">
      <c r="A1325">
        <v>1527440</v>
      </c>
      <c r="B1325" t="s">
        <v>31164</v>
      </c>
      <c r="C1325" t="s">
        <v>31168</v>
      </c>
      <c r="D1325">
        <v>9980</v>
      </c>
    </row>
    <row r="1326" spans="1:4" x14ac:dyDescent="0.3">
      <c r="A1326">
        <v>1839189</v>
      </c>
      <c r="B1326" t="s">
        <v>31169</v>
      </c>
      <c r="C1326" t="s">
        <v>31154</v>
      </c>
      <c r="D1326">
        <v>21830</v>
      </c>
    </row>
    <row r="1327" spans="1:4" x14ac:dyDescent="0.3">
      <c r="A1327">
        <v>1839190</v>
      </c>
      <c r="B1327" t="s">
        <v>31169</v>
      </c>
      <c r="C1327" t="s">
        <v>31170</v>
      </c>
      <c r="D1327">
        <v>21830</v>
      </c>
    </row>
    <row r="1328" spans="1:4" x14ac:dyDescent="0.3">
      <c r="A1328">
        <v>1839191</v>
      </c>
      <c r="B1328" t="s">
        <v>31169</v>
      </c>
      <c r="C1328" t="s">
        <v>31126</v>
      </c>
      <c r="D1328">
        <v>21830</v>
      </c>
    </row>
    <row r="1329" spans="1:4" x14ac:dyDescent="0.3">
      <c r="A1329">
        <v>1248425</v>
      </c>
      <c r="B1329" t="s">
        <v>31171</v>
      </c>
      <c r="C1329" t="s">
        <v>31172</v>
      </c>
      <c r="D1329">
        <v>9300</v>
      </c>
    </row>
    <row r="1330" spans="1:4" x14ac:dyDescent="0.3">
      <c r="A1330">
        <v>1248426</v>
      </c>
      <c r="B1330" t="s">
        <v>31173</v>
      </c>
      <c r="C1330" t="s">
        <v>31174</v>
      </c>
      <c r="D1330">
        <v>87860</v>
      </c>
    </row>
    <row r="1331" spans="1:4" x14ac:dyDescent="0.3">
      <c r="A1331">
        <v>1248434</v>
      </c>
      <c r="B1331" t="s">
        <v>31175</v>
      </c>
      <c r="C1331" t="s">
        <v>31176</v>
      </c>
      <c r="D1331">
        <v>9700</v>
      </c>
    </row>
    <row r="1332" spans="1:4" x14ac:dyDescent="0.3">
      <c r="A1332">
        <v>1248753</v>
      </c>
      <c r="B1332" t="s">
        <v>31177</v>
      </c>
      <c r="C1332" t="s">
        <v>31178</v>
      </c>
      <c r="D1332">
        <v>105240</v>
      </c>
    </row>
    <row r="1333" spans="1:4" x14ac:dyDescent="0.3">
      <c r="A1333">
        <v>1250771</v>
      </c>
      <c r="B1333" t="s">
        <v>31179</v>
      </c>
      <c r="C1333" t="s">
        <v>31101</v>
      </c>
      <c r="D1333">
        <v>29810</v>
      </c>
    </row>
    <row r="1334" spans="1:4" x14ac:dyDescent="0.3">
      <c r="A1334">
        <v>1413312</v>
      </c>
      <c r="B1334" t="s">
        <v>31180</v>
      </c>
      <c r="C1334" t="s">
        <v>31092</v>
      </c>
      <c r="D1334">
        <v>8590</v>
      </c>
    </row>
    <row r="1335" spans="1:4" x14ac:dyDescent="0.3">
      <c r="A1335">
        <v>1413314</v>
      </c>
      <c r="B1335" t="s">
        <v>31180</v>
      </c>
      <c r="C1335" t="s">
        <v>31093</v>
      </c>
      <c r="D1335">
        <v>8760</v>
      </c>
    </row>
    <row r="1336" spans="1:4" x14ac:dyDescent="0.3">
      <c r="A1336">
        <v>1443998</v>
      </c>
      <c r="B1336" t="s">
        <v>31180</v>
      </c>
      <c r="C1336" t="s">
        <v>31104</v>
      </c>
      <c r="D1336">
        <v>8760</v>
      </c>
    </row>
    <row r="1337" spans="1:4" x14ac:dyDescent="0.3">
      <c r="A1337">
        <v>1455551</v>
      </c>
      <c r="B1337" t="s">
        <v>31181</v>
      </c>
      <c r="C1337" t="s">
        <v>29666</v>
      </c>
      <c r="D1337">
        <v>20800</v>
      </c>
    </row>
    <row r="1338" spans="1:4" x14ac:dyDescent="0.3">
      <c r="A1338">
        <v>1498032</v>
      </c>
      <c r="B1338" t="s">
        <v>31182</v>
      </c>
      <c r="C1338" t="s">
        <v>31115</v>
      </c>
      <c r="D1338">
        <v>12250</v>
      </c>
    </row>
    <row r="1339" spans="1:4" x14ac:dyDescent="0.3">
      <c r="A1339">
        <v>1498033</v>
      </c>
      <c r="B1339" t="s">
        <v>31183</v>
      </c>
      <c r="C1339" t="s">
        <v>31150</v>
      </c>
      <c r="D1339">
        <v>15060</v>
      </c>
    </row>
    <row r="1340" spans="1:4" x14ac:dyDescent="0.3">
      <c r="A1340">
        <v>1837116</v>
      </c>
      <c r="B1340" t="s">
        <v>31184</v>
      </c>
      <c r="C1340" t="s">
        <v>31185</v>
      </c>
      <c r="D1340">
        <v>137150</v>
      </c>
    </row>
    <row r="1341" spans="1:4" x14ac:dyDescent="0.3">
      <c r="A1341">
        <v>1839172</v>
      </c>
      <c r="B1341" t="s">
        <v>31186</v>
      </c>
      <c r="C1341" t="s">
        <v>31187</v>
      </c>
      <c r="D1341">
        <v>38180</v>
      </c>
    </row>
    <row r="1342" spans="1:4" x14ac:dyDescent="0.3">
      <c r="A1342">
        <v>1839173</v>
      </c>
      <c r="B1342" t="s">
        <v>31186</v>
      </c>
      <c r="C1342" t="s">
        <v>31188</v>
      </c>
      <c r="D1342">
        <v>38180</v>
      </c>
    </row>
    <row r="1343" spans="1:4" x14ac:dyDescent="0.3">
      <c r="A1343">
        <v>1249363</v>
      </c>
      <c r="B1343" t="s">
        <v>31189</v>
      </c>
      <c r="C1343" t="s">
        <v>31190</v>
      </c>
      <c r="D1343">
        <v>13200</v>
      </c>
    </row>
    <row r="1344" spans="1:4" x14ac:dyDescent="0.3">
      <c r="A1344">
        <v>1340138</v>
      </c>
      <c r="B1344" t="s">
        <v>31191</v>
      </c>
      <c r="C1344" t="s">
        <v>31192</v>
      </c>
      <c r="D1344">
        <v>9160</v>
      </c>
    </row>
    <row r="1345" spans="1:4" x14ac:dyDescent="0.3">
      <c r="A1345">
        <v>1509001</v>
      </c>
      <c r="B1345" t="s">
        <v>31193</v>
      </c>
      <c r="C1345" t="s">
        <v>31194</v>
      </c>
      <c r="D1345">
        <v>13400</v>
      </c>
    </row>
    <row r="1346" spans="1:4" x14ac:dyDescent="0.3">
      <c r="A1346">
        <v>1248452</v>
      </c>
      <c r="B1346" t="s">
        <v>31195</v>
      </c>
      <c r="C1346" t="s">
        <v>31196</v>
      </c>
      <c r="D1346">
        <v>21830</v>
      </c>
    </row>
    <row r="1347" spans="1:4" x14ac:dyDescent="0.3">
      <c r="A1347">
        <v>1248455</v>
      </c>
      <c r="B1347" t="s">
        <v>31197</v>
      </c>
      <c r="C1347" t="s">
        <v>31198</v>
      </c>
      <c r="D1347">
        <v>5080</v>
      </c>
    </row>
    <row r="1348" spans="1:4" x14ac:dyDescent="0.3">
      <c r="A1348">
        <v>1248462</v>
      </c>
      <c r="B1348" t="s">
        <v>31199</v>
      </c>
      <c r="C1348" t="s">
        <v>31134</v>
      </c>
      <c r="D1348">
        <v>6710</v>
      </c>
    </row>
    <row r="1349" spans="1:4" x14ac:dyDescent="0.3">
      <c r="A1349">
        <v>1248467</v>
      </c>
      <c r="B1349" t="s">
        <v>31199</v>
      </c>
      <c r="C1349" t="s">
        <v>31159</v>
      </c>
      <c r="D1349">
        <v>6470</v>
      </c>
    </row>
    <row r="1350" spans="1:4" x14ac:dyDescent="0.3">
      <c r="A1350">
        <v>1248759</v>
      </c>
      <c r="B1350" t="s">
        <v>31200</v>
      </c>
      <c r="C1350" t="s">
        <v>31198</v>
      </c>
      <c r="D1350">
        <v>17660</v>
      </c>
    </row>
    <row r="1351" spans="1:4" x14ac:dyDescent="0.3">
      <c r="A1351">
        <v>1248761</v>
      </c>
      <c r="B1351" t="s">
        <v>31201</v>
      </c>
      <c r="C1351" t="s">
        <v>31092</v>
      </c>
      <c r="D1351">
        <v>8000</v>
      </c>
    </row>
    <row r="1352" spans="1:4" x14ac:dyDescent="0.3">
      <c r="A1352">
        <v>1248762</v>
      </c>
      <c r="B1352" t="s">
        <v>31201</v>
      </c>
      <c r="C1352" t="s">
        <v>31159</v>
      </c>
      <c r="D1352">
        <v>8080</v>
      </c>
    </row>
    <row r="1353" spans="1:4" x14ac:dyDescent="0.3">
      <c r="A1353">
        <v>1249132</v>
      </c>
      <c r="B1353" t="s">
        <v>31202</v>
      </c>
      <c r="C1353" t="s">
        <v>31203</v>
      </c>
      <c r="D1353">
        <v>2880</v>
      </c>
    </row>
    <row r="1354" spans="1:4" x14ac:dyDescent="0.3">
      <c r="A1354">
        <v>1249638</v>
      </c>
      <c r="B1354" t="s">
        <v>31204</v>
      </c>
      <c r="C1354" t="s">
        <v>31205</v>
      </c>
      <c r="D1354">
        <v>3830</v>
      </c>
    </row>
    <row r="1355" spans="1:4" x14ac:dyDescent="0.3">
      <c r="A1355">
        <v>1250709</v>
      </c>
      <c r="B1355" t="s">
        <v>31206</v>
      </c>
      <c r="C1355" t="s">
        <v>31101</v>
      </c>
      <c r="D1355">
        <v>5530</v>
      </c>
    </row>
    <row r="1356" spans="1:4" x14ac:dyDescent="0.3">
      <c r="A1356">
        <v>1336686</v>
      </c>
      <c r="B1356" t="s">
        <v>31207</v>
      </c>
      <c r="C1356" t="s">
        <v>31102</v>
      </c>
      <c r="D1356">
        <v>4860</v>
      </c>
    </row>
    <row r="1357" spans="1:4" x14ac:dyDescent="0.3">
      <c r="A1357">
        <v>1336687</v>
      </c>
      <c r="B1357" t="s">
        <v>31206</v>
      </c>
      <c r="C1357" t="s">
        <v>31102</v>
      </c>
      <c r="D1357">
        <v>4480</v>
      </c>
    </row>
    <row r="1358" spans="1:4" x14ac:dyDescent="0.3">
      <c r="A1358">
        <v>1338092</v>
      </c>
      <c r="B1358" t="s">
        <v>31207</v>
      </c>
      <c r="C1358" t="s">
        <v>31101</v>
      </c>
      <c r="D1358">
        <v>5890</v>
      </c>
    </row>
    <row r="1359" spans="1:4" x14ac:dyDescent="0.3">
      <c r="A1359">
        <v>1339946</v>
      </c>
      <c r="B1359" t="s">
        <v>31208</v>
      </c>
      <c r="C1359" t="s">
        <v>31092</v>
      </c>
      <c r="D1359">
        <v>4920</v>
      </c>
    </row>
    <row r="1360" spans="1:4" x14ac:dyDescent="0.3">
      <c r="A1360">
        <v>1339947</v>
      </c>
      <c r="B1360" t="s">
        <v>31208</v>
      </c>
      <c r="C1360" t="s">
        <v>31155</v>
      </c>
      <c r="D1360">
        <v>4970</v>
      </c>
    </row>
    <row r="1361" spans="1:4" x14ac:dyDescent="0.3">
      <c r="A1361">
        <v>1342112</v>
      </c>
      <c r="B1361" t="s">
        <v>31206</v>
      </c>
      <c r="C1361" t="s">
        <v>31092</v>
      </c>
      <c r="D1361">
        <v>5700</v>
      </c>
    </row>
    <row r="1362" spans="1:4" x14ac:dyDescent="0.3">
      <c r="A1362">
        <v>1342114</v>
      </c>
      <c r="B1362" t="s">
        <v>31207</v>
      </c>
      <c r="C1362" t="s">
        <v>31073</v>
      </c>
      <c r="D1362">
        <v>5890</v>
      </c>
    </row>
    <row r="1363" spans="1:4" x14ac:dyDescent="0.3">
      <c r="A1363">
        <v>1350155</v>
      </c>
      <c r="B1363" t="s">
        <v>31209</v>
      </c>
      <c r="C1363" t="s">
        <v>31210</v>
      </c>
      <c r="D1363">
        <v>10640</v>
      </c>
    </row>
    <row r="1364" spans="1:4" x14ac:dyDescent="0.3">
      <c r="A1364">
        <v>1357249</v>
      </c>
      <c r="B1364" t="s">
        <v>31202</v>
      </c>
      <c r="C1364" t="s">
        <v>31211</v>
      </c>
      <c r="D1364">
        <v>3480</v>
      </c>
    </row>
    <row r="1365" spans="1:4" x14ac:dyDescent="0.3">
      <c r="A1365">
        <v>1389043</v>
      </c>
      <c r="B1365" t="s">
        <v>31207</v>
      </c>
      <c r="C1365" t="s">
        <v>31212</v>
      </c>
      <c r="D1365">
        <v>5890</v>
      </c>
    </row>
    <row r="1366" spans="1:4" x14ac:dyDescent="0.3">
      <c r="A1366">
        <v>1389044</v>
      </c>
      <c r="B1366" t="s">
        <v>31206</v>
      </c>
      <c r="C1366" t="s">
        <v>31212</v>
      </c>
      <c r="D1366">
        <v>5620</v>
      </c>
    </row>
    <row r="1367" spans="1:4" x14ac:dyDescent="0.3">
      <c r="A1367">
        <v>1391203</v>
      </c>
      <c r="B1367" t="s">
        <v>31213</v>
      </c>
      <c r="C1367" t="s">
        <v>31155</v>
      </c>
      <c r="D1367">
        <v>10190</v>
      </c>
    </row>
    <row r="1368" spans="1:4" x14ac:dyDescent="0.3">
      <c r="A1368">
        <v>1407221</v>
      </c>
      <c r="B1368" t="s">
        <v>31214</v>
      </c>
      <c r="C1368" t="s">
        <v>31215</v>
      </c>
      <c r="D1368">
        <v>12940</v>
      </c>
    </row>
    <row r="1369" spans="1:4" x14ac:dyDescent="0.3">
      <c r="A1369">
        <v>1407222</v>
      </c>
      <c r="B1369" t="s">
        <v>31214</v>
      </c>
      <c r="C1369" t="s">
        <v>31216</v>
      </c>
      <c r="D1369">
        <v>12940</v>
      </c>
    </row>
    <row r="1370" spans="1:4" x14ac:dyDescent="0.3">
      <c r="A1370">
        <v>1407223</v>
      </c>
      <c r="B1370" t="s">
        <v>31214</v>
      </c>
      <c r="C1370" t="s">
        <v>31217</v>
      </c>
      <c r="D1370">
        <v>12940</v>
      </c>
    </row>
    <row r="1371" spans="1:4" x14ac:dyDescent="0.3">
      <c r="A1371">
        <v>1407225</v>
      </c>
      <c r="B1371" t="s">
        <v>31218</v>
      </c>
      <c r="C1371" t="s">
        <v>31106</v>
      </c>
      <c r="D1371">
        <v>13090</v>
      </c>
    </row>
    <row r="1372" spans="1:4" x14ac:dyDescent="0.3">
      <c r="A1372">
        <v>1418762</v>
      </c>
      <c r="B1372" t="s">
        <v>31214</v>
      </c>
      <c r="C1372" t="s">
        <v>31078</v>
      </c>
      <c r="D1372">
        <v>7020</v>
      </c>
    </row>
    <row r="1373" spans="1:4" x14ac:dyDescent="0.3">
      <c r="A1373">
        <v>1418763</v>
      </c>
      <c r="B1373" t="s">
        <v>31214</v>
      </c>
      <c r="C1373" t="s">
        <v>31111</v>
      </c>
      <c r="D1373">
        <v>7020</v>
      </c>
    </row>
    <row r="1374" spans="1:4" x14ac:dyDescent="0.3">
      <c r="A1374">
        <v>1418764</v>
      </c>
      <c r="B1374" t="s">
        <v>31214</v>
      </c>
      <c r="C1374" t="s">
        <v>31219</v>
      </c>
      <c r="D1374">
        <v>7020</v>
      </c>
    </row>
    <row r="1375" spans="1:4" x14ac:dyDescent="0.3">
      <c r="A1375">
        <v>1418766</v>
      </c>
      <c r="B1375" t="s">
        <v>31218</v>
      </c>
      <c r="C1375" t="s">
        <v>31111</v>
      </c>
      <c r="D1375">
        <v>7210</v>
      </c>
    </row>
    <row r="1376" spans="1:4" x14ac:dyDescent="0.3">
      <c r="A1376">
        <v>1433971</v>
      </c>
      <c r="B1376" t="s">
        <v>31220</v>
      </c>
      <c r="C1376" t="s">
        <v>31221</v>
      </c>
      <c r="D1376">
        <v>10870</v>
      </c>
    </row>
    <row r="1377" spans="1:4" x14ac:dyDescent="0.3">
      <c r="A1377">
        <v>1498034</v>
      </c>
      <c r="B1377" t="s">
        <v>31222</v>
      </c>
      <c r="C1377" t="s">
        <v>31150</v>
      </c>
      <c r="D1377">
        <v>8420</v>
      </c>
    </row>
    <row r="1378" spans="1:4" x14ac:dyDescent="0.3">
      <c r="A1378">
        <v>1498035</v>
      </c>
      <c r="B1378" t="s">
        <v>31223</v>
      </c>
      <c r="C1378" t="s">
        <v>31150</v>
      </c>
      <c r="D1378">
        <v>6670</v>
      </c>
    </row>
    <row r="1379" spans="1:4" x14ac:dyDescent="0.3">
      <c r="A1379">
        <v>1527438</v>
      </c>
      <c r="B1379" t="s">
        <v>31214</v>
      </c>
      <c r="C1379" t="s">
        <v>31168</v>
      </c>
      <c r="D1379">
        <v>9670</v>
      </c>
    </row>
    <row r="1380" spans="1:4" x14ac:dyDescent="0.3">
      <c r="A1380">
        <v>1547362</v>
      </c>
      <c r="B1380" t="s">
        <v>31224</v>
      </c>
      <c r="C1380" t="s">
        <v>31225</v>
      </c>
      <c r="D1380">
        <v>11660</v>
      </c>
    </row>
    <row r="1381" spans="1:4" x14ac:dyDescent="0.3">
      <c r="A1381">
        <v>1555545</v>
      </c>
      <c r="B1381" t="s">
        <v>31222</v>
      </c>
      <c r="C1381" t="s">
        <v>31226</v>
      </c>
      <c r="D1381">
        <v>6780</v>
      </c>
    </row>
    <row r="1382" spans="1:4" x14ac:dyDescent="0.3">
      <c r="A1382">
        <v>1555546</v>
      </c>
      <c r="B1382" t="s">
        <v>31223</v>
      </c>
      <c r="C1382" t="s">
        <v>31227</v>
      </c>
      <c r="D1382">
        <v>6610</v>
      </c>
    </row>
    <row r="1383" spans="1:4" x14ac:dyDescent="0.3">
      <c r="A1383">
        <v>1555547</v>
      </c>
      <c r="B1383" t="s">
        <v>31222</v>
      </c>
      <c r="C1383" t="s">
        <v>31228</v>
      </c>
      <c r="D1383">
        <v>5890</v>
      </c>
    </row>
    <row r="1384" spans="1:4" x14ac:dyDescent="0.3">
      <c r="A1384">
        <v>1555548</v>
      </c>
      <c r="B1384" t="s">
        <v>31223</v>
      </c>
      <c r="C1384" t="s">
        <v>31229</v>
      </c>
      <c r="D1384">
        <v>5440</v>
      </c>
    </row>
    <row r="1385" spans="1:4" x14ac:dyDescent="0.3">
      <c r="A1385">
        <v>1839174</v>
      </c>
      <c r="B1385" t="s">
        <v>31230</v>
      </c>
      <c r="C1385" t="s">
        <v>31154</v>
      </c>
      <c r="D1385">
        <v>25720</v>
      </c>
    </row>
    <row r="1386" spans="1:4" x14ac:dyDescent="0.3">
      <c r="A1386">
        <v>1839175</v>
      </c>
      <c r="B1386" t="s">
        <v>31230</v>
      </c>
      <c r="C1386" t="s">
        <v>31125</v>
      </c>
      <c r="D1386">
        <v>25720</v>
      </c>
    </row>
    <row r="1387" spans="1:4" x14ac:dyDescent="0.3">
      <c r="A1387">
        <v>1839176</v>
      </c>
      <c r="B1387" t="s">
        <v>31230</v>
      </c>
      <c r="C1387" t="s">
        <v>31126</v>
      </c>
      <c r="D1387">
        <v>25720</v>
      </c>
    </row>
    <row r="1388" spans="1:4" x14ac:dyDescent="0.3">
      <c r="A1388">
        <v>1839192</v>
      </c>
      <c r="B1388" t="s">
        <v>31231</v>
      </c>
      <c r="C1388" t="s">
        <v>31154</v>
      </c>
      <c r="D1388">
        <v>25720</v>
      </c>
    </row>
    <row r="1389" spans="1:4" x14ac:dyDescent="0.3">
      <c r="A1389">
        <v>1839193</v>
      </c>
      <c r="B1389" t="s">
        <v>31231</v>
      </c>
      <c r="C1389" t="s">
        <v>31125</v>
      </c>
      <c r="D1389">
        <v>25720</v>
      </c>
    </row>
    <row r="1390" spans="1:4" x14ac:dyDescent="0.3">
      <c r="A1390">
        <v>1839194</v>
      </c>
      <c r="B1390" t="s">
        <v>31231</v>
      </c>
      <c r="C1390" t="s">
        <v>31126</v>
      </c>
      <c r="D1390">
        <v>25720</v>
      </c>
    </row>
    <row r="1391" spans="1:4" x14ac:dyDescent="0.3">
      <c r="A1391">
        <v>1848081</v>
      </c>
      <c r="B1391" t="s">
        <v>31232</v>
      </c>
      <c r="C1391" t="s">
        <v>31233</v>
      </c>
      <c r="D1391">
        <v>19690</v>
      </c>
    </row>
    <row r="1392" spans="1:4" x14ac:dyDescent="0.3">
      <c r="A1392">
        <v>1856523</v>
      </c>
      <c r="B1392" t="s">
        <v>31234</v>
      </c>
      <c r="C1392" t="s">
        <v>31235</v>
      </c>
      <c r="D1392">
        <v>5510</v>
      </c>
    </row>
    <row r="1393" spans="1:4" x14ac:dyDescent="0.3">
      <c r="A1393">
        <v>1856524</v>
      </c>
      <c r="B1393" t="s">
        <v>31236</v>
      </c>
      <c r="C1393" t="s">
        <v>31237</v>
      </c>
      <c r="D1393">
        <v>4760</v>
      </c>
    </row>
    <row r="1394" spans="1:4" x14ac:dyDescent="0.3">
      <c r="A1394">
        <v>1863691</v>
      </c>
      <c r="B1394" t="s">
        <v>31238</v>
      </c>
      <c r="C1394" t="s">
        <v>31152</v>
      </c>
      <c r="D1394">
        <v>5820</v>
      </c>
    </row>
    <row r="1395" spans="1:4" x14ac:dyDescent="0.3">
      <c r="A1395">
        <v>1863694</v>
      </c>
      <c r="B1395" t="s">
        <v>31239</v>
      </c>
      <c r="C1395" t="s">
        <v>31212</v>
      </c>
      <c r="D1395">
        <v>5300</v>
      </c>
    </row>
    <row r="1396" spans="1:4" x14ac:dyDescent="0.3">
      <c r="A1396">
        <v>1864338</v>
      </c>
      <c r="B1396" t="s">
        <v>31239</v>
      </c>
      <c r="C1396" t="s">
        <v>31240</v>
      </c>
      <c r="D1396">
        <v>5300</v>
      </c>
    </row>
    <row r="1397" spans="1:4" x14ac:dyDescent="0.3">
      <c r="A1397">
        <v>1871563</v>
      </c>
      <c r="B1397" t="s">
        <v>31238</v>
      </c>
      <c r="C1397" t="s">
        <v>31155</v>
      </c>
      <c r="D1397">
        <v>6050</v>
      </c>
    </row>
    <row r="1398" spans="1:4" x14ac:dyDescent="0.3">
      <c r="A1398">
        <v>1871955</v>
      </c>
      <c r="B1398" t="s">
        <v>31241</v>
      </c>
      <c r="C1398" t="s">
        <v>31242</v>
      </c>
      <c r="D1398">
        <v>5710</v>
      </c>
    </row>
    <row r="1399" spans="1:4" x14ac:dyDescent="0.3">
      <c r="A1399">
        <v>1248629</v>
      </c>
      <c r="B1399" t="s">
        <v>31243</v>
      </c>
      <c r="C1399" t="s">
        <v>31212</v>
      </c>
      <c r="D1399">
        <v>29180</v>
      </c>
    </row>
    <row r="1400" spans="1:4" x14ac:dyDescent="0.3">
      <c r="A1400">
        <v>1248630</v>
      </c>
      <c r="B1400" t="s">
        <v>31243</v>
      </c>
      <c r="C1400" t="s">
        <v>31155</v>
      </c>
      <c r="D1400">
        <v>28680</v>
      </c>
    </row>
    <row r="1401" spans="1:4" x14ac:dyDescent="0.3">
      <c r="A1401">
        <v>1248631</v>
      </c>
      <c r="B1401" t="s">
        <v>31243</v>
      </c>
      <c r="C1401" t="s">
        <v>31244</v>
      </c>
      <c r="D1401">
        <v>28980</v>
      </c>
    </row>
    <row r="1402" spans="1:4" x14ac:dyDescent="0.3">
      <c r="A1402">
        <v>1249666</v>
      </c>
      <c r="B1402" t="s">
        <v>31245</v>
      </c>
      <c r="C1402" t="s">
        <v>31246</v>
      </c>
      <c r="D1402">
        <v>7330</v>
      </c>
    </row>
    <row r="1403" spans="1:4" x14ac:dyDescent="0.3">
      <c r="A1403">
        <v>1346387</v>
      </c>
      <c r="B1403" t="s">
        <v>31247</v>
      </c>
      <c r="C1403" t="s">
        <v>31248</v>
      </c>
      <c r="D1403">
        <v>174550</v>
      </c>
    </row>
    <row r="1404" spans="1:4" x14ac:dyDescent="0.3">
      <c r="A1404">
        <v>1350834</v>
      </c>
      <c r="B1404" t="s">
        <v>31243</v>
      </c>
      <c r="C1404" t="s">
        <v>31249</v>
      </c>
      <c r="D1404">
        <v>29030</v>
      </c>
    </row>
    <row r="1405" spans="1:4" x14ac:dyDescent="0.3">
      <c r="A1405">
        <v>1350835</v>
      </c>
      <c r="B1405" t="s">
        <v>31250</v>
      </c>
      <c r="C1405" t="s">
        <v>29666</v>
      </c>
      <c r="D1405">
        <v>29620</v>
      </c>
    </row>
    <row r="1406" spans="1:4" x14ac:dyDescent="0.3">
      <c r="A1406">
        <v>1519786</v>
      </c>
      <c r="B1406" t="s">
        <v>31251</v>
      </c>
      <c r="C1406" t="s">
        <v>29666</v>
      </c>
      <c r="D1406">
        <v>31180</v>
      </c>
    </row>
    <row r="1407" spans="1:4" x14ac:dyDescent="0.3">
      <c r="A1407">
        <v>1530849</v>
      </c>
      <c r="B1407" t="s">
        <v>31252</v>
      </c>
      <c r="C1407" t="s">
        <v>31253</v>
      </c>
      <c r="D1407">
        <v>68580</v>
      </c>
    </row>
    <row r="1408" spans="1:4" x14ac:dyDescent="0.3">
      <c r="A1408">
        <v>1555552</v>
      </c>
      <c r="B1408" t="s">
        <v>31254</v>
      </c>
      <c r="C1408" t="s">
        <v>31255</v>
      </c>
      <c r="D1408">
        <v>6550</v>
      </c>
    </row>
    <row r="1409" spans="1:4" x14ac:dyDescent="0.3">
      <c r="A1409">
        <v>1337285</v>
      </c>
      <c r="B1409" t="s">
        <v>31256</v>
      </c>
      <c r="C1409" t="s">
        <v>31093</v>
      </c>
      <c r="D1409">
        <v>7130</v>
      </c>
    </row>
    <row r="1410" spans="1:4" x14ac:dyDescent="0.3">
      <c r="A1410">
        <v>1337286</v>
      </c>
      <c r="B1410" t="s">
        <v>31257</v>
      </c>
      <c r="C1410" t="s">
        <v>31093</v>
      </c>
      <c r="D1410">
        <v>7130</v>
      </c>
    </row>
    <row r="1411" spans="1:4" x14ac:dyDescent="0.3">
      <c r="A1411">
        <v>1337287</v>
      </c>
      <c r="B1411" t="s">
        <v>31256</v>
      </c>
      <c r="C1411" t="s">
        <v>31092</v>
      </c>
      <c r="D1411">
        <v>7130</v>
      </c>
    </row>
    <row r="1412" spans="1:4" x14ac:dyDescent="0.3">
      <c r="A1412">
        <v>1498038</v>
      </c>
      <c r="B1412" t="s">
        <v>31258</v>
      </c>
      <c r="C1412" t="s">
        <v>31150</v>
      </c>
      <c r="D1412">
        <v>7610</v>
      </c>
    </row>
    <row r="1413" spans="1:4" x14ac:dyDescent="0.3">
      <c r="A1413">
        <v>1507161</v>
      </c>
      <c r="B1413" t="s">
        <v>31257</v>
      </c>
      <c r="C1413" t="s">
        <v>31092</v>
      </c>
      <c r="D1413">
        <v>7130</v>
      </c>
    </row>
    <row r="1414" spans="1:4" x14ac:dyDescent="0.3">
      <c r="A1414">
        <v>1839183</v>
      </c>
      <c r="B1414" t="s">
        <v>31259</v>
      </c>
      <c r="C1414" t="s">
        <v>31154</v>
      </c>
      <c r="D1414">
        <v>15740</v>
      </c>
    </row>
    <row r="1415" spans="1:4" x14ac:dyDescent="0.3">
      <c r="A1415">
        <v>1839184</v>
      </c>
      <c r="B1415" t="s">
        <v>31259</v>
      </c>
      <c r="C1415" t="s">
        <v>31125</v>
      </c>
      <c r="D1415">
        <v>15740</v>
      </c>
    </row>
    <row r="1416" spans="1:4" x14ac:dyDescent="0.3">
      <c r="A1416">
        <v>1839185</v>
      </c>
      <c r="B1416" t="s">
        <v>31259</v>
      </c>
      <c r="C1416" t="s">
        <v>31126</v>
      </c>
      <c r="D1416">
        <v>15740</v>
      </c>
    </row>
    <row r="1417" spans="1:4" x14ac:dyDescent="0.3">
      <c r="A1417">
        <v>1851190</v>
      </c>
      <c r="B1417" t="s">
        <v>31260</v>
      </c>
      <c r="C1417" t="s">
        <v>31104</v>
      </c>
      <c r="D1417">
        <v>7130</v>
      </c>
    </row>
    <row r="1418" spans="1:4" x14ac:dyDescent="0.3">
      <c r="A1418">
        <v>1851191</v>
      </c>
      <c r="B1418" t="s">
        <v>31261</v>
      </c>
      <c r="C1418" t="s">
        <v>31104</v>
      </c>
      <c r="D1418">
        <v>7130</v>
      </c>
    </row>
    <row r="1419" spans="1:4" x14ac:dyDescent="0.3">
      <c r="A1419">
        <v>1443452</v>
      </c>
      <c r="B1419" t="s">
        <v>31262</v>
      </c>
      <c r="C1419" t="s">
        <v>31263</v>
      </c>
      <c r="D1419">
        <v>11540</v>
      </c>
    </row>
    <row r="1420" spans="1:4" x14ac:dyDescent="0.3">
      <c r="A1420">
        <v>1503626</v>
      </c>
      <c r="B1420" t="s">
        <v>31264</v>
      </c>
      <c r="C1420" t="s">
        <v>31265</v>
      </c>
      <c r="D1420">
        <v>120290</v>
      </c>
    </row>
    <row r="1421" spans="1:4" x14ac:dyDescent="0.3">
      <c r="A1421">
        <v>1248506</v>
      </c>
      <c r="B1421" t="s">
        <v>31266</v>
      </c>
      <c r="C1421" t="s">
        <v>31102</v>
      </c>
      <c r="D1421">
        <v>4920</v>
      </c>
    </row>
    <row r="1422" spans="1:4" x14ac:dyDescent="0.3">
      <c r="A1422">
        <v>1248507</v>
      </c>
      <c r="B1422" t="s">
        <v>31267</v>
      </c>
      <c r="C1422" t="s">
        <v>29666</v>
      </c>
      <c r="D1422">
        <v>19800</v>
      </c>
    </row>
    <row r="1423" spans="1:4" x14ac:dyDescent="0.3">
      <c r="A1423">
        <v>1248515</v>
      </c>
      <c r="B1423" t="s">
        <v>31268</v>
      </c>
      <c r="C1423" t="s">
        <v>31155</v>
      </c>
      <c r="D1423">
        <v>4850</v>
      </c>
    </row>
    <row r="1424" spans="1:4" x14ac:dyDescent="0.3">
      <c r="A1424">
        <v>1248516</v>
      </c>
      <c r="B1424" t="s">
        <v>31268</v>
      </c>
      <c r="C1424" t="s">
        <v>31092</v>
      </c>
      <c r="D1424">
        <v>4850</v>
      </c>
    </row>
    <row r="1425" spans="1:4" x14ac:dyDescent="0.3">
      <c r="A1425">
        <v>1248517</v>
      </c>
      <c r="B1425" t="s">
        <v>31268</v>
      </c>
      <c r="C1425" t="s">
        <v>31093</v>
      </c>
      <c r="D1425">
        <v>4850</v>
      </c>
    </row>
    <row r="1426" spans="1:4" x14ac:dyDescent="0.3">
      <c r="A1426">
        <v>1342512</v>
      </c>
      <c r="B1426" t="s">
        <v>31269</v>
      </c>
      <c r="C1426" t="s">
        <v>31270</v>
      </c>
      <c r="D1426">
        <v>19180</v>
      </c>
    </row>
    <row r="1427" spans="1:4" x14ac:dyDescent="0.3">
      <c r="A1427">
        <v>1361000</v>
      </c>
      <c r="B1427" t="s">
        <v>31268</v>
      </c>
      <c r="C1427" t="s">
        <v>31104</v>
      </c>
      <c r="D1427">
        <v>4850</v>
      </c>
    </row>
    <row r="1428" spans="1:4" x14ac:dyDescent="0.3">
      <c r="A1428">
        <v>1498037</v>
      </c>
      <c r="B1428" t="s">
        <v>31271</v>
      </c>
      <c r="C1428" t="s">
        <v>31150</v>
      </c>
      <c r="D1428">
        <v>8320</v>
      </c>
    </row>
    <row r="1429" spans="1:4" x14ac:dyDescent="0.3">
      <c r="A1429">
        <v>1803535</v>
      </c>
      <c r="B1429" t="s">
        <v>31272</v>
      </c>
      <c r="C1429" t="s">
        <v>31273</v>
      </c>
      <c r="D1429">
        <v>13560</v>
      </c>
    </row>
    <row r="1430" spans="1:4" x14ac:dyDescent="0.3">
      <c r="A1430">
        <v>1803536</v>
      </c>
      <c r="B1430" t="s">
        <v>31274</v>
      </c>
      <c r="C1430" t="s">
        <v>31273</v>
      </c>
      <c r="D1430">
        <v>9520</v>
      </c>
    </row>
    <row r="1431" spans="1:4" x14ac:dyDescent="0.3">
      <c r="A1431">
        <v>1839177</v>
      </c>
      <c r="B1431" t="s">
        <v>31275</v>
      </c>
      <c r="C1431" t="s">
        <v>31154</v>
      </c>
      <c r="D1431">
        <v>24160</v>
      </c>
    </row>
    <row r="1432" spans="1:4" x14ac:dyDescent="0.3">
      <c r="A1432">
        <v>1839178</v>
      </c>
      <c r="B1432" t="s">
        <v>31275</v>
      </c>
      <c r="C1432" t="s">
        <v>31125</v>
      </c>
      <c r="D1432">
        <v>24160</v>
      </c>
    </row>
    <row r="1433" spans="1:4" x14ac:dyDescent="0.3">
      <c r="A1433">
        <v>1839179</v>
      </c>
      <c r="B1433" t="s">
        <v>31275</v>
      </c>
      <c r="C1433" t="s">
        <v>31126</v>
      </c>
      <c r="D1433">
        <v>24160</v>
      </c>
    </row>
    <row r="1434" spans="1:4" x14ac:dyDescent="0.3">
      <c r="A1434">
        <v>1248316</v>
      </c>
      <c r="B1434" t="s">
        <v>31276</v>
      </c>
      <c r="C1434" t="s">
        <v>29878</v>
      </c>
      <c r="D1434">
        <v>8514</v>
      </c>
    </row>
    <row r="1435" spans="1:4" x14ac:dyDescent="0.3">
      <c r="A1435">
        <v>1249484</v>
      </c>
      <c r="B1435" t="s">
        <v>31277</v>
      </c>
      <c r="C1435" t="s">
        <v>29879</v>
      </c>
      <c r="D1435">
        <v>4400</v>
      </c>
    </row>
    <row r="1436" spans="1:4" x14ac:dyDescent="0.3">
      <c r="A1436">
        <v>1385812</v>
      </c>
      <c r="B1436" t="s">
        <v>31278</v>
      </c>
      <c r="C1436" t="s">
        <v>31279</v>
      </c>
      <c r="D1436">
        <v>44240</v>
      </c>
    </row>
    <row r="1437" spans="1:4" x14ac:dyDescent="0.3">
      <c r="A1437">
        <v>1468155</v>
      </c>
      <c r="B1437" t="s">
        <v>31280</v>
      </c>
      <c r="C1437" t="s">
        <v>31281</v>
      </c>
      <c r="D1437">
        <v>8420</v>
      </c>
    </row>
    <row r="1438" spans="1:4" x14ac:dyDescent="0.3">
      <c r="A1438">
        <v>1544129</v>
      </c>
      <c r="B1438" t="s">
        <v>31282</v>
      </c>
      <c r="C1438" t="s">
        <v>29861</v>
      </c>
      <c r="D1438">
        <v>2156</v>
      </c>
    </row>
    <row r="1439" spans="1:4" x14ac:dyDescent="0.3">
      <c r="A1439">
        <v>1544130</v>
      </c>
      <c r="B1439" t="s">
        <v>31283</v>
      </c>
      <c r="C1439" t="s">
        <v>2468</v>
      </c>
      <c r="D1439">
        <v>2156</v>
      </c>
    </row>
    <row r="1440" spans="1:4" x14ac:dyDescent="0.3">
      <c r="A1440">
        <v>1248666</v>
      </c>
      <c r="B1440" t="s">
        <v>31284</v>
      </c>
      <c r="C1440" t="s">
        <v>31088</v>
      </c>
      <c r="D1440">
        <v>12080</v>
      </c>
    </row>
    <row r="1441" spans="1:4" x14ac:dyDescent="0.3">
      <c r="A1441">
        <v>1248667</v>
      </c>
      <c r="B1441" t="s">
        <v>31285</v>
      </c>
      <c r="C1441" t="s">
        <v>31286</v>
      </c>
      <c r="D1441">
        <v>12240</v>
      </c>
    </row>
    <row r="1442" spans="1:4" x14ac:dyDescent="0.3">
      <c r="A1442">
        <v>1248803</v>
      </c>
      <c r="B1442" t="s">
        <v>31287</v>
      </c>
      <c r="C1442" t="s">
        <v>29666</v>
      </c>
      <c r="D1442">
        <v>69960</v>
      </c>
    </row>
    <row r="1443" spans="1:4" x14ac:dyDescent="0.3">
      <c r="A1443">
        <v>1249152</v>
      </c>
      <c r="B1443" t="s">
        <v>31288</v>
      </c>
      <c r="C1443" t="s">
        <v>31289</v>
      </c>
      <c r="D1443">
        <v>6083</v>
      </c>
    </row>
    <row r="1444" spans="1:4" x14ac:dyDescent="0.3">
      <c r="A1444">
        <v>1250684</v>
      </c>
      <c r="B1444" t="s">
        <v>31290</v>
      </c>
      <c r="C1444" t="s">
        <v>31291</v>
      </c>
      <c r="D1444">
        <v>86940</v>
      </c>
    </row>
    <row r="1445" spans="1:4" x14ac:dyDescent="0.3">
      <c r="A1445">
        <v>1341684</v>
      </c>
      <c r="B1445" t="s">
        <v>31292</v>
      </c>
      <c r="C1445" t="s">
        <v>31293</v>
      </c>
      <c r="D1445">
        <v>41635</v>
      </c>
    </row>
    <row r="1446" spans="1:4" x14ac:dyDescent="0.3">
      <c r="A1446">
        <v>1345292</v>
      </c>
      <c r="B1446" t="s">
        <v>31294</v>
      </c>
      <c r="C1446" t="s">
        <v>31295</v>
      </c>
      <c r="D1446">
        <v>27599</v>
      </c>
    </row>
    <row r="1447" spans="1:4" x14ac:dyDescent="0.3">
      <c r="A1447">
        <v>1353006</v>
      </c>
      <c r="B1447" t="s">
        <v>31296</v>
      </c>
      <c r="C1447" t="s">
        <v>31297</v>
      </c>
      <c r="D1447">
        <v>26400</v>
      </c>
    </row>
    <row r="1448" spans="1:4" x14ac:dyDescent="0.3">
      <c r="A1448">
        <v>1522348</v>
      </c>
      <c r="B1448" t="s">
        <v>31298</v>
      </c>
      <c r="C1448" t="s">
        <v>31299</v>
      </c>
      <c r="D1448">
        <v>38236</v>
      </c>
    </row>
    <row r="1449" spans="1:4" x14ac:dyDescent="0.3">
      <c r="A1449">
        <v>1825311</v>
      </c>
      <c r="B1449" t="s">
        <v>31300</v>
      </c>
      <c r="C1449" t="s">
        <v>31301</v>
      </c>
      <c r="D1449">
        <v>37730</v>
      </c>
    </row>
    <row r="1450" spans="1:4" x14ac:dyDescent="0.3">
      <c r="A1450">
        <v>1248586</v>
      </c>
      <c r="B1450" t="s">
        <v>31302</v>
      </c>
      <c r="C1450" t="s">
        <v>31303</v>
      </c>
      <c r="D1450">
        <v>6200</v>
      </c>
    </row>
    <row r="1451" spans="1:4" x14ac:dyDescent="0.3">
      <c r="A1451">
        <v>1248592</v>
      </c>
      <c r="B1451" t="s">
        <v>31304</v>
      </c>
      <c r="C1451" t="s">
        <v>31073</v>
      </c>
      <c r="D1451">
        <v>10780</v>
      </c>
    </row>
    <row r="1452" spans="1:4" x14ac:dyDescent="0.3">
      <c r="A1452">
        <v>1248593</v>
      </c>
      <c r="B1452" t="s">
        <v>31304</v>
      </c>
      <c r="C1452" t="s">
        <v>31075</v>
      </c>
      <c r="D1452">
        <v>10720</v>
      </c>
    </row>
    <row r="1453" spans="1:4" x14ac:dyDescent="0.3">
      <c r="A1453">
        <v>1248594</v>
      </c>
      <c r="B1453" t="s">
        <v>31304</v>
      </c>
      <c r="C1453" t="s">
        <v>31083</v>
      </c>
      <c r="D1453">
        <v>11230</v>
      </c>
    </row>
    <row r="1454" spans="1:4" x14ac:dyDescent="0.3">
      <c r="A1454">
        <v>1248595</v>
      </c>
      <c r="B1454" t="s">
        <v>31305</v>
      </c>
      <c r="C1454" t="s">
        <v>31306</v>
      </c>
      <c r="D1454">
        <v>4780</v>
      </c>
    </row>
    <row r="1455" spans="1:4" x14ac:dyDescent="0.3">
      <c r="A1455">
        <v>1248607</v>
      </c>
      <c r="B1455" t="s">
        <v>31307</v>
      </c>
      <c r="C1455" t="s">
        <v>31075</v>
      </c>
      <c r="D1455">
        <v>6200</v>
      </c>
    </row>
    <row r="1456" spans="1:4" x14ac:dyDescent="0.3">
      <c r="A1456">
        <v>1249627</v>
      </c>
      <c r="B1456" t="s">
        <v>31308</v>
      </c>
      <c r="C1456" t="s">
        <v>31309</v>
      </c>
      <c r="D1456">
        <v>9520</v>
      </c>
    </row>
    <row r="1457" spans="1:4" x14ac:dyDescent="0.3">
      <c r="A1457">
        <v>1336688</v>
      </c>
      <c r="B1457" t="s">
        <v>31310</v>
      </c>
      <c r="C1457" t="s">
        <v>31163</v>
      </c>
      <c r="D1457">
        <v>6200</v>
      </c>
    </row>
    <row r="1458" spans="1:4" x14ac:dyDescent="0.3">
      <c r="A1458">
        <v>1336689</v>
      </c>
      <c r="B1458" t="s">
        <v>31311</v>
      </c>
      <c r="C1458" t="s">
        <v>31163</v>
      </c>
      <c r="D1458">
        <v>6200</v>
      </c>
    </row>
    <row r="1459" spans="1:4" x14ac:dyDescent="0.3">
      <c r="A1459">
        <v>1339948</v>
      </c>
      <c r="B1459" t="s">
        <v>31312</v>
      </c>
      <c r="C1459" t="s">
        <v>31092</v>
      </c>
      <c r="D1459">
        <v>5340</v>
      </c>
    </row>
    <row r="1460" spans="1:4" x14ac:dyDescent="0.3">
      <c r="A1460">
        <v>1339949</v>
      </c>
      <c r="B1460" t="s">
        <v>31312</v>
      </c>
      <c r="C1460" t="s">
        <v>31221</v>
      </c>
      <c r="D1460">
        <v>5340</v>
      </c>
    </row>
    <row r="1461" spans="1:4" x14ac:dyDescent="0.3">
      <c r="A1461">
        <v>1350156</v>
      </c>
      <c r="B1461" t="s">
        <v>31313</v>
      </c>
      <c r="C1461" t="s">
        <v>31314</v>
      </c>
      <c r="D1461">
        <v>11390</v>
      </c>
    </row>
    <row r="1462" spans="1:4" x14ac:dyDescent="0.3">
      <c r="A1462">
        <v>1389045</v>
      </c>
      <c r="B1462" t="s">
        <v>31310</v>
      </c>
      <c r="C1462" t="s">
        <v>31315</v>
      </c>
      <c r="D1462">
        <v>6200</v>
      </c>
    </row>
    <row r="1463" spans="1:4" x14ac:dyDescent="0.3">
      <c r="A1463">
        <v>1389046</v>
      </c>
      <c r="B1463" t="s">
        <v>31311</v>
      </c>
      <c r="C1463" t="s">
        <v>31315</v>
      </c>
      <c r="D1463">
        <v>6050</v>
      </c>
    </row>
    <row r="1464" spans="1:4" x14ac:dyDescent="0.3">
      <c r="A1464">
        <v>1407234</v>
      </c>
      <c r="B1464" t="s">
        <v>31316</v>
      </c>
      <c r="C1464" t="s">
        <v>31077</v>
      </c>
      <c r="D1464">
        <v>12160</v>
      </c>
    </row>
    <row r="1465" spans="1:4" x14ac:dyDescent="0.3">
      <c r="A1465">
        <v>1407235</v>
      </c>
      <c r="B1465" t="s">
        <v>31316</v>
      </c>
      <c r="C1465" t="s">
        <v>31106</v>
      </c>
      <c r="D1465">
        <v>12160</v>
      </c>
    </row>
    <row r="1466" spans="1:4" x14ac:dyDescent="0.3">
      <c r="A1466">
        <v>1407236</v>
      </c>
      <c r="B1466" t="s">
        <v>31316</v>
      </c>
      <c r="C1466" t="s">
        <v>31317</v>
      </c>
      <c r="D1466">
        <v>12780</v>
      </c>
    </row>
    <row r="1467" spans="1:4" x14ac:dyDescent="0.3">
      <c r="A1467">
        <v>1407237</v>
      </c>
      <c r="B1467" t="s">
        <v>31318</v>
      </c>
      <c r="C1467" t="s">
        <v>31319</v>
      </c>
      <c r="D1467">
        <v>12780</v>
      </c>
    </row>
    <row r="1468" spans="1:4" x14ac:dyDescent="0.3">
      <c r="A1468">
        <v>1418772</v>
      </c>
      <c r="B1468" t="s">
        <v>31316</v>
      </c>
      <c r="C1468" t="s">
        <v>31078</v>
      </c>
      <c r="D1468">
        <v>6400</v>
      </c>
    </row>
    <row r="1469" spans="1:4" x14ac:dyDescent="0.3">
      <c r="A1469">
        <v>1418773</v>
      </c>
      <c r="B1469" t="s">
        <v>31316</v>
      </c>
      <c r="C1469" t="s">
        <v>31111</v>
      </c>
      <c r="D1469">
        <v>6400</v>
      </c>
    </row>
    <row r="1470" spans="1:4" x14ac:dyDescent="0.3">
      <c r="A1470">
        <v>1418774</v>
      </c>
      <c r="B1470" t="s">
        <v>31316</v>
      </c>
      <c r="C1470" t="s">
        <v>31320</v>
      </c>
      <c r="D1470">
        <v>6860</v>
      </c>
    </row>
    <row r="1471" spans="1:4" x14ac:dyDescent="0.3">
      <c r="A1471">
        <v>1473290</v>
      </c>
      <c r="B1471" t="s">
        <v>31321</v>
      </c>
      <c r="C1471" t="s">
        <v>31112</v>
      </c>
      <c r="D1471">
        <v>6360</v>
      </c>
    </row>
    <row r="1472" spans="1:4" x14ac:dyDescent="0.3">
      <c r="A1472">
        <v>1498039</v>
      </c>
      <c r="B1472" t="s">
        <v>31322</v>
      </c>
      <c r="C1472" t="s">
        <v>31150</v>
      </c>
      <c r="D1472">
        <v>10730</v>
      </c>
    </row>
    <row r="1473" spans="1:4" x14ac:dyDescent="0.3">
      <c r="A1473">
        <v>1498040</v>
      </c>
      <c r="B1473" t="s">
        <v>31308</v>
      </c>
      <c r="C1473" t="s">
        <v>31150</v>
      </c>
      <c r="D1473">
        <v>10880</v>
      </c>
    </row>
    <row r="1474" spans="1:4" x14ac:dyDescent="0.3">
      <c r="A1474">
        <v>1527439</v>
      </c>
      <c r="B1474" t="s">
        <v>31316</v>
      </c>
      <c r="C1474" t="s">
        <v>31168</v>
      </c>
      <c r="D1474">
        <v>9520</v>
      </c>
    </row>
    <row r="1475" spans="1:4" x14ac:dyDescent="0.3">
      <c r="A1475">
        <v>1547865</v>
      </c>
      <c r="B1475" t="s">
        <v>31323</v>
      </c>
      <c r="C1475" t="s">
        <v>31324</v>
      </c>
      <c r="D1475">
        <v>6360</v>
      </c>
    </row>
    <row r="1476" spans="1:4" x14ac:dyDescent="0.3">
      <c r="A1476">
        <v>1547866</v>
      </c>
      <c r="B1476" t="s">
        <v>31321</v>
      </c>
      <c r="C1476" t="s">
        <v>31324</v>
      </c>
      <c r="D1476">
        <v>6360</v>
      </c>
    </row>
    <row r="1477" spans="1:4" x14ac:dyDescent="0.3">
      <c r="A1477">
        <v>1547867</v>
      </c>
      <c r="B1477" t="s">
        <v>31323</v>
      </c>
      <c r="C1477" t="s">
        <v>31155</v>
      </c>
      <c r="D1477">
        <v>6360</v>
      </c>
    </row>
    <row r="1478" spans="1:4" x14ac:dyDescent="0.3">
      <c r="A1478">
        <v>1547868</v>
      </c>
      <c r="B1478" t="s">
        <v>31321</v>
      </c>
      <c r="C1478" t="s">
        <v>31155</v>
      </c>
      <c r="D1478">
        <v>6360</v>
      </c>
    </row>
    <row r="1479" spans="1:4" x14ac:dyDescent="0.3">
      <c r="A1479">
        <v>1839186</v>
      </c>
      <c r="B1479" t="s">
        <v>31318</v>
      </c>
      <c r="C1479" t="s">
        <v>31154</v>
      </c>
      <c r="D1479">
        <v>23390</v>
      </c>
    </row>
    <row r="1480" spans="1:4" x14ac:dyDescent="0.3">
      <c r="A1480">
        <v>1839187</v>
      </c>
      <c r="B1480" t="s">
        <v>31318</v>
      </c>
      <c r="C1480" t="s">
        <v>31125</v>
      </c>
      <c r="D1480">
        <v>23390</v>
      </c>
    </row>
    <row r="1481" spans="1:4" x14ac:dyDescent="0.3">
      <c r="A1481">
        <v>1839188</v>
      </c>
      <c r="B1481" t="s">
        <v>31318</v>
      </c>
      <c r="C1481" t="s">
        <v>31126</v>
      </c>
      <c r="D1481">
        <v>23390</v>
      </c>
    </row>
    <row r="1482" spans="1:4" x14ac:dyDescent="0.3">
      <c r="A1482">
        <v>1249078</v>
      </c>
      <c r="B1482" t="s">
        <v>31325</v>
      </c>
      <c r="C1482" t="s">
        <v>31326</v>
      </c>
      <c r="D1482">
        <v>38960</v>
      </c>
    </row>
    <row r="1483" spans="1:4" x14ac:dyDescent="0.3">
      <c r="A1483">
        <v>1250786</v>
      </c>
      <c r="B1483" t="s">
        <v>31327</v>
      </c>
      <c r="C1483" t="s">
        <v>29878</v>
      </c>
      <c r="D1483">
        <v>8420</v>
      </c>
    </row>
    <row r="1484" spans="1:4" x14ac:dyDescent="0.3">
      <c r="A1484">
        <v>1248643</v>
      </c>
      <c r="B1484" t="s">
        <v>31328</v>
      </c>
      <c r="C1484" t="s">
        <v>29666</v>
      </c>
      <c r="D1484">
        <v>14120</v>
      </c>
    </row>
    <row r="1485" spans="1:4" x14ac:dyDescent="0.3">
      <c r="A1485">
        <v>1248644</v>
      </c>
      <c r="B1485" t="s">
        <v>31329</v>
      </c>
      <c r="C1485" t="s">
        <v>29666</v>
      </c>
      <c r="D1485">
        <v>52060</v>
      </c>
    </row>
    <row r="1486" spans="1:4" x14ac:dyDescent="0.3">
      <c r="A1486">
        <v>1419056</v>
      </c>
      <c r="B1486" t="s">
        <v>31330</v>
      </c>
      <c r="C1486" t="s">
        <v>31331</v>
      </c>
      <c r="D1486">
        <v>11780</v>
      </c>
    </row>
    <row r="1487" spans="1:4" x14ac:dyDescent="0.3">
      <c r="A1487">
        <v>1248792</v>
      </c>
      <c r="B1487" t="s">
        <v>31332</v>
      </c>
      <c r="C1487" t="s">
        <v>29666</v>
      </c>
      <c r="D1487">
        <v>49500</v>
      </c>
    </row>
    <row r="1488" spans="1:4" x14ac:dyDescent="0.3">
      <c r="A1488">
        <v>1407286</v>
      </c>
      <c r="B1488" t="s">
        <v>31333</v>
      </c>
      <c r="C1488" t="s">
        <v>31334</v>
      </c>
      <c r="D1488">
        <v>9360</v>
      </c>
    </row>
    <row r="1489" spans="1:4" x14ac:dyDescent="0.3">
      <c r="A1489">
        <v>1248391</v>
      </c>
      <c r="B1489" t="s">
        <v>31335</v>
      </c>
      <c r="C1489" t="s">
        <v>29666</v>
      </c>
      <c r="D1489">
        <v>33250</v>
      </c>
    </row>
    <row r="1490" spans="1:4" x14ac:dyDescent="0.3">
      <c r="A1490">
        <v>1248392</v>
      </c>
      <c r="B1490" t="s">
        <v>31336</v>
      </c>
      <c r="C1490" t="s">
        <v>29666</v>
      </c>
      <c r="D1490">
        <v>21700</v>
      </c>
    </row>
    <row r="1491" spans="1:4" x14ac:dyDescent="0.3">
      <c r="A1491">
        <v>1248397</v>
      </c>
      <c r="B1491" t="s">
        <v>31337</v>
      </c>
      <c r="C1491" t="s">
        <v>31338</v>
      </c>
      <c r="D1491">
        <v>14580</v>
      </c>
    </row>
    <row r="1492" spans="1:4" x14ac:dyDescent="0.3">
      <c r="A1492">
        <v>1248403</v>
      </c>
      <c r="B1492" t="s">
        <v>31339</v>
      </c>
      <c r="C1492" t="s">
        <v>31340</v>
      </c>
      <c r="D1492">
        <v>10440</v>
      </c>
    </row>
    <row r="1493" spans="1:4" x14ac:dyDescent="0.3">
      <c r="A1493">
        <v>1248404</v>
      </c>
      <c r="B1493" t="s">
        <v>31341</v>
      </c>
      <c r="C1493" t="s">
        <v>29666</v>
      </c>
      <c r="D1493">
        <v>13400</v>
      </c>
    </row>
    <row r="1494" spans="1:4" x14ac:dyDescent="0.3">
      <c r="A1494">
        <v>1250626</v>
      </c>
      <c r="B1494" t="s">
        <v>31342</v>
      </c>
      <c r="C1494" t="s">
        <v>29666</v>
      </c>
      <c r="D1494">
        <v>10680</v>
      </c>
    </row>
    <row r="1495" spans="1:4" x14ac:dyDescent="0.3">
      <c r="A1495">
        <v>1327686</v>
      </c>
      <c r="B1495" t="s">
        <v>31343</v>
      </c>
      <c r="C1495" t="s">
        <v>31092</v>
      </c>
      <c r="D1495">
        <v>10820</v>
      </c>
    </row>
    <row r="1496" spans="1:4" x14ac:dyDescent="0.3">
      <c r="A1496">
        <v>1340593</v>
      </c>
      <c r="B1496" t="s">
        <v>31341</v>
      </c>
      <c r="C1496" t="s">
        <v>31344</v>
      </c>
      <c r="D1496">
        <v>14030</v>
      </c>
    </row>
    <row r="1497" spans="1:4" x14ac:dyDescent="0.3">
      <c r="A1497">
        <v>1345702</v>
      </c>
      <c r="B1497" t="s">
        <v>31345</v>
      </c>
      <c r="C1497" t="s">
        <v>31092</v>
      </c>
      <c r="D1497">
        <v>13550</v>
      </c>
    </row>
    <row r="1498" spans="1:4" x14ac:dyDescent="0.3">
      <c r="A1498">
        <v>1345703</v>
      </c>
      <c r="B1498" t="s">
        <v>31345</v>
      </c>
      <c r="C1498" t="s">
        <v>31346</v>
      </c>
      <c r="D1498">
        <v>13500</v>
      </c>
    </row>
    <row r="1499" spans="1:4" x14ac:dyDescent="0.3">
      <c r="A1499">
        <v>1351800</v>
      </c>
      <c r="B1499" t="s">
        <v>31347</v>
      </c>
      <c r="C1499" t="s">
        <v>31348</v>
      </c>
      <c r="D1499">
        <v>14030</v>
      </c>
    </row>
    <row r="1500" spans="1:4" x14ac:dyDescent="0.3">
      <c r="A1500">
        <v>1372274</v>
      </c>
      <c r="B1500" t="s">
        <v>31349</v>
      </c>
      <c r="C1500" t="s">
        <v>31093</v>
      </c>
      <c r="D1500">
        <v>13360</v>
      </c>
    </row>
    <row r="1501" spans="1:4" x14ac:dyDescent="0.3">
      <c r="A1501">
        <v>1248619</v>
      </c>
      <c r="B1501" t="s">
        <v>31350</v>
      </c>
      <c r="C1501" t="s">
        <v>31351</v>
      </c>
      <c r="D1501">
        <v>7960</v>
      </c>
    </row>
    <row r="1502" spans="1:4" x14ac:dyDescent="0.3">
      <c r="A1502">
        <v>1248620</v>
      </c>
      <c r="B1502" t="s">
        <v>31352</v>
      </c>
      <c r="C1502" t="s">
        <v>31093</v>
      </c>
      <c r="D1502">
        <v>4560</v>
      </c>
    </row>
    <row r="1503" spans="1:4" x14ac:dyDescent="0.3">
      <c r="A1503">
        <v>1248622</v>
      </c>
      <c r="B1503" t="s">
        <v>31353</v>
      </c>
      <c r="C1503" t="s">
        <v>31354</v>
      </c>
      <c r="D1503">
        <v>4560</v>
      </c>
    </row>
    <row r="1504" spans="1:4" x14ac:dyDescent="0.3">
      <c r="A1504">
        <v>1462111</v>
      </c>
      <c r="B1504" t="s">
        <v>31355</v>
      </c>
      <c r="C1504" t="s">
        <v>31356</v>
      </c>
      <c r="D1504">
        <v>15580</v>
      </c>
    </row>
    <row r="1505" spans="1:4" x14ac:dyDescent="0.3">
      <c r="A1505">
        <v>1815954</v>
      </c>
      <c r="B1505" t="s">
        <v>31357</v>
      </c>
      <c r="C1505" t="s">
        <v>31358</v>
      </c>
      <c r="D1505">
        <v>11540</v>
      </c>
    </row>
    <row r="1506" spans="1:4" x14ac:dyDescent="0.3">
      <c r="A1506">
        <v>1248709</v>
      </c>
      <c r="B1506" t="s">
        <v>31359</v>
      </c>
      <c r="C1506" t="s">
        <v>31360</v>
      </c>
      <c r="D1506">
        <v>32740</v>
      </c>
    </row>
    <row r="1507" spans="1:4" x14ac:dyDescent="0.3">
      <c r="A1507">
        <v>1248714</v>
      </c>
      <c r="B1507" t="s">
        <v>31361</v>
      </c>
      <c r="C1507" t="s">
        <v>31362</v>
      </c>
      <c r="D1507">
        <v>30400</v>
      </c>
    </row>
    <row r="1508" spans="1:4" x14ac:dyDescent="0.3">
      <c r="A1508">
        <v>1248716</v>
      </c>
      <c r="B1508" t="s">
        <v>31359</v>
      </c>
      <c r="C1508" t="s">
        <v>31363</v>
      </c>
      <c r="D1508">
        <v>26500</v>
      </c>
    </row>
    <row r="1509" spans="1:4" x14ac:dyDescent="0.3">
      <c r="A1509">
        <v>1248718</v>
      </c>
      <c r="B1509" t="s">
        <v>31364</v>
      </c>
      <c r="C1509" t="s">
        <v>31365</v>
      </c>
      <c r="D1509">
        <v>45200</v>
      </c>
    </row>
    <row r="1510" spans="1:4" x14ac:dyDescent="0.3">
      <c r="A1510">
        <v>1248748</v>
      </c>
      <c r="B1510" t="s">
        <v>31366</v>
      </c>
      <c r="C1510" t="s">
        <v>31363</v>
      </c>
      <c r="D1510">
        <v>37400</v>
      </c>
    </row>
    <row r="1511" spans="1:4" x14ac:dyDescent="0.3">
      <c r="A1511">
        <v>1249475</v>
      </c>
      <c r="B1511" t="s">
        <v>31367</v>
      </c>
      <c r="C1511" t="s">
        <v>31365</v>
      </c>
      <c r="D1511">
        <v>54550</v>
      </c>
    </row>
    <row r="1512" spans="1:4" x14ac:dyDescent="0.3">
      <c r="A1512">
        <v>1249476</v>
      </c>
      <c r="B1512" t="s">
        <v>31368</v>
      </c>
      <c r="C1512" t="s">
        <v>31369</v>
      </c>
      <c r="D1512">
        <v>116890</v>
      </c>
    </row>
    <row r="1513" spans="1:4" x14ac:dyDescent="0.3">
      <c r="A1513">
        <v>1249477</v>
      </c>
      <c r="B1513" t="s">
        <v>31368</v>
      </c>
      <c r="C1513" t="s">
        <v>31370</v>
      </c>
      <c r="D1513">
        <v>99740</v>
      </c>
    </row>
    <row r="1514" spans="1:4" x14ac:dyDescent="0.3">
      <c r="A1514">
        <v>1412153</v>
      </c>
      <c r="B1514" t="s">
        <v>31371</v>
      </c>
      <c r="C1514" t="s">
        <v>31362</v>
      </c>
      <c r="D1514">
        <v>35860</v>
      </c>
    </row>
    <row r="1515" spans="1:4" x14ac:dyDescent="0.3">
      <c r="A1515">
        <v>1327388</v>
      </c>
      <c r="B1515" t="s">
        <v>31372</v>
      </c>
      <c r="C1515" t="s">
        <v>31373</v>
      </c>
      <c r="D1515">
        <v>19723</v>
      </c>
    </row>
    <row r="1516" spans="1:4" x14ac:dyDescent="0.3">
      <c r="A1516">
        <v>1401371</v>
      </c>
      <c r="B1516" t="s">
        <v>31374</v>
      </c>
      <c r="C1516" t="s">
        <v>31375</v>
      </c>
      <c r="D1516">
        <v>19294</v>
      </c>
    </row>
    <row r="1517" spans="1:4" x14ac:dyDescent="0.3">
      <c r="A1517">
        <v>1401372</v>
      </c>
      <c r="B1517" t="s">
        <v>31376</v>
      </c>
      <c r="C1517" t="s">
        <v>31375</v>
      </c>
      <c r="D1517">
        <v>19294</v>
      </c>
    </row>
    <row r="1518" spans="1:4" x14ac:dyDescent="0.3">
      <c r="A1518">
        <v>1401373</v>
      </c>
      <c r="B1518" t="s">
        <v>31377</v>
      </c>
      <c r="C1518" t="s">
        <v>31375</v>
      </c>
      <c r="D1518">
        <v>19547</v>
      </c>
    </row>
    <row r="1519" spans="1:4" x14ac:dyDescent="0.3">
      <c r="A1519">
        <v>1806336</v>
      </c>
      <c r="B1519" t="s">
        <v>31378</v>
      </c>
      <c r="C1519" t="s">
        <v>31373</v>
      </c>
      <c r="D1519">
        <v>19998</v>
      </c>
    </row>
    <row r="1520" spans="1:4" x14ac:dyDescent="0.3">
      <c r="A1520">
        <v>1806337</v>
      </c>
      <c r="B1520" t="s">
        <v>31379</v>
      </c>
      <c r="C1520" t="s">
        <v>31373</v>
      </c>
      <c r="D1520">
        <v>19998</v>
      </c>
    </row>
    <row r="1521" spans="1:4" x14ac:dyDescent="0.3">
      <c r="A1521">
        <v>1471543</v>
      </c>
      <c r="B1521" t="s">
        <v>31380</v>
      </c>
      <c r="C1521" t="s">
        <v>31381</v>
      </c>
      <c r="D1521">
        <v>8580</v>
      </c>
    </row>
    <row r="1522" spans="1:4" x14ac:dyDescent="0.3">
      <c r="A1522">
        <v>1475466</v>
      </c>
      <c r="B1522" t="s">
        <v>31382</v>
      </c>
      <c r="C1522" t="s">
        <v>31383</v>
      </c>
      <c r="D1522">
        <v>52980</v>
      </c>
    </row>
    <row r="1523" spans="1:4" x14ac:dyDescent="0.3">
      <c r="A1523">
        <v>1504091</v>
      </c>
      <c r="B1523" t="s">
        <v>31384</v>
      </c>
      <c r="C1523" t="s">
        <v>31385</v>
      </c>
      <c r="D1523">
        <v>43640</v>
      </c>
    </row>
    <row r="1524" spans="1:4" x14ac:dyDescent="0.3">
      <c r="A1524">
        <v>1248739</v>
      </c>
      <c r="B1524" t="s">
        <v>31386</v>
      </c>
      <c r="C1524" t="s">
        <v>29666</v>
      </c>
      <c r="D1524">
        <v>21520</v>
      </c>
    </row>
    <row r="1525" spans="1:4" x14ac:dyDescent="0.3">
      <c r="A1525">
        <v>1248741</v>
      </c>
      <c r="B1525" t="s">
        <v>31387</v>
      </c>
      <c r="C1525" t="s">
        <v>29987</v>
      </c>
      <c r="D1525">
        <v>19180</v>
      </c>
    </row>
    <row r="1526" spans="1:4" x14ac:dyDescent="0.3">
      <c r="A1526">
        <v>1248680</v>
      </c>
      <c r="B1526" t="s">
        <v>31388</v>
      </c>
      <c r="C1526" t="s">
        <v>31083</v>
      </c>
      <c r="D1526">
        <v>8740</v>
      </c>
    </row>
    <row r="1527" spans="1:4" x14ac:dyDescent="0.3">
      <c r="A1527">
        <v>1248681</v>
      </c>
      <c r="B1527" t="s">
        <v>31388</v>
      </c>
      <c r="C1527" t="s">
        <v>31092</v>
      </c>
      <c r="D1527">
        <v>8740</v>
      </c>
    </row>
    <row r="1528" spans="1:4" x14ac:dyDescent="0.3">
      <c r="A1528">
        <v>1249368</v>
      </c>
      <c r="B1528" t="s">
        <v>31389</v>
      </c>
      <c r="C1528" t="s">
        <v>31104</v>
      </c>
      <c r="D1528">
        <v>8740</v>
      </c>
    </row>
    <row r="1529" spans="1:4" x14ac:dyDescent="0.3">
      <c r="A1529">
        <v>1354803</v>
      </c>
      <c r="B1529" t="s">
        <v>31390</v>
      </c>
      <c r="C1529" t="s">
        <v>31334</v>
      </c>
      <c r="D1529">
        <v>9590</v>
      </c>
    </row>
    <row r="1530" spans="1:4" x14ac:dyDescent="0.3">
      <c r="A1530">
        <v>1372308</v>
      </c>
      <c r="B1530" t="s">
        <v>31391</v>
      </c>
      <c r="C1530" t="s">
        <v>31392</v>
      </c>
      <c r="D1530">
        <v>8740</v>
      </c>
    </row>
    <row r="1531" spans="1:4" x14ac:dyDescent="0.3">
      <c r="A1531">
        <v>1498043</v>
      </c>
      <c r="B1531" t="s">
        <v>31393</v>
      </c>
      <c r="C1531" t="s">
        <v>31115</v>
      </c>
      <c r="D1531">
        <v>10060</v>
      </c>
    </row>
    <row r="1532" spans="1:4" x14ac:dyDescent="0.3">
      <c r="A1532">
        <v>1248302</v>
      </c>
      <c r="B1532" t="s">
        <v>31394</v>
      </c>
      <c r="C1532" t="s">
        <v>29878</v>
      </c>
      <c r="D1532">
        <v>16210</v>
      </c>
    </row>
    <row r="1533" spans="1:4" x14ac:dyDescent="0.3">
      <c r="A1533">
        <v>1248303</v>
      </c>
      <c r="B1533" t="s">
        <v>31395</v>
      </c>
      <c r="C1533" t="s">
        <v>29878</v>
      </c>
      <c r="D1533">
        <v>15120</v>
      </c>
    </row>
    <row r="1534" spans="1:4" x14ac:dyDescent="0.3">
      <c r="A1534">
        <v>1248304</v>
      </c>
      <c r="B1534" t="s">
        <v>31396</v>
      </c>
      <c r="C1534" t="s">
        <v>29878</v>
      </c>
      <c r="D1534">
        <v>13860</v>
      </c>
    </row>
    <row r="1535" spans="1:4" x14ac:dyDescent="0.3">
      <c r="A1535">
        <v>1248306</v>
      </c>
      <c r="B1535" t="s">
        <v>31397</v>
      </c>
      <c r="C1535" t="s">
        <v>29878</v>
      </c>
      <c r="D1535">
        <v>15140</v>
      </c>
    </row>
    <row r="1536" spans="1:4" x14ac:dyDescent="0.3">
      <c r="A1536">
        <v>1248310</v>
      </c>
      <c r="B1536" t="s">
        <v>31398</v>
      </c>
      <c r="C1536" t="s">
        <v>29878</v>
      </c>
      <c r="D1536">
        <v>18240</v>
      </c>
    </row>
    <row r="1537" spans="1:4" x14ac:dyDescent="0.3">
      <c r="A1537">
        <v>1248311</v>
      </c>
      <c r="B1537" t="s">
        <v>31399</v>
      </c>
      <c r="C1537" t="s">
        <v>29878</v>
      </c>
      <c r="D1537">
        <v>16190</v>
      </c>
    </row>
    <row r="1538" spans="1:4" x14ac:dyDescent="0.3">
      <c r="A1538">
        <v>1248312</v>
      </c>
      <c r="B1538" t="s">
        <v>31400</v>
      </c>
      <c r="C1538" t="s">
        <v>31401</v>
      </c>
      <c r="D1538">
        <v>17600</v>
      </c>
    </row>
    <row r="1539" spans="1:4" x14ac:dyDescent="0.3">
      <c r="A1539">
        <v>1249129</v>
      </c>
      <c r="B1539" t="s">
        <v>31402</v>
      </c>
      <c r="C1539" t="s">
        <v>29987</v>
      </c>
      <c r="D1539">
        <v>13090</v>
      </c>
    </row>
    <row r="1540" spans="1:4" x14ac:dyDescent="0.3">
      <c r="A1540">
        <v>1249145</v>
      </c>
      <c r="B1540" t="s">
        <v>31403</v>
      </c>
      <c r="C1540" t="s">
        <v>29878</v>
      </c>
      <c r="D1540">
        <v>20270</v>
      </c>
    </row>
    <row r="1541" spans="1:4" x14ac:dyDescent="0.3">
      <c r="A1541">
        <v>1355855</v>
      </c>
      <c r="B1541" t="s">
        <v>31394</v>
      </c>
      <c r="C1541" t="s">
        <v>29879</v>
      </c>
      <c r="D1541">
        <v>8420</v>
      </c>
    </row>
    <row r="1542" spans="1:4" x14ac:dyDescent="0.3">
      <c r="A1542">
        <v>1355856</v>
      </c>
      <c r="B1542" t="s">
        <v>31394</v>
      </c>
      <c r="C1542" t="s">
        <v>29861</v>
      </c>
      <c r="D1542">
        <v>3950</v>
      </c>
    </row>
    <row r="1543" spans="1:4" x14ac:dyDescent="0.3">
      <c r="A1543">
        <v>1355857</v>
      </c>
      <c r="B1543" t="s">
        <v>31397</v>
      </c>
      <c r="C1543" t="s">
        <v>29879</v>
      </c>
      <c r="D1543">
        <v>7520</v>
      </c>
    </row>
    <row r="1544" spans="1:4" x14ac:dyDescent="0.3">
      <c r="A1544">
        <v>1355858</v>
      </c>
      <c r="B1544" t="s">
        <v>31397</v>
      </c>
      <c r="C1544" t="s">
        <v>29861</v>
      </c>
      <c r="D1544">
        <v>3980</v>
      </c>
    </row>
    <row r="1545" spans="1:4" x14ac:dyDescent="0.3">
      <c r="A1545">
        <v>1416295</v>
      </c>
      <c r="B1545" t="s">
        <v>282</v>
      </c>
      <c r="C1545" t="s">
        <v>29879</v>
      </c>
      <c r="D1545">
        <v>17460</v>
      </c>
    </row>
    <row r="1546" spans="1:4" x14ac:dyDescent="0.3">
      <c r="A1546">
        <v>1416296</v>
      </c>
      <c r="B1546" t="s">
        <v>31404</v>
      </c>
      <c r="C1546" t="s">
        <v>29879</v>
      </c>
      <c r="D1546">
        <v>14340</v>
      </c>
    </row>
    <row r="1547" spans="1:4" x14ac:dyDescent="0.3">
      <c r="A1547">
        <v>1418317</v>
      </c>
      <c r="B1547" t="s">
        <v>31404</v>
      </c>
      <c r="C1547" t="s">
        <v>29861</v>
      </c>
      <c r="D1547">
        <v>6080</v>
      </c>
    </row>
    <row r="1548" spans="1:4" x14ac:dyDescent="0.3">
      <c r="A1548">
        <v>1418318</v>
      </c>
      <c r="B1548" t="s">
        <v>282</v>
      </c>
      <c r="C1548" t="s">
        <v>30445</v>
      </c>
      <c r="D1548">
        <v>3650</v>
      </c>
    </row>
    <row r="1549" spans="1:4" x14ac:dyDescent="0.3">
      <c r="A1549">
        <v>1418338</v>
      </c>
      <c r="B1549" t="s">
        <v>31405</v>
      </c>
      <c r="C1549" t="s">
        <v>30445</v>
      </c>
      <c r="D1549">
        <v>3320</v>
      </c>
    </row>
    <row r="1550" spans="1:4" x14ac:dyDescent="0.3">
      <c r="A1550">
        <v>1478473</v>
      </c>
      <c r="B1550" t="s">
        <v>31406</v>
      </c>
      <c r="C1550" t="s">
        <v>29878</v>
      </c>
      <c r="D1550">
        <v>19800</v>
      </c>
    </row>
    <row r="1551" spans="1:4" x14ac:dyDescent="0.3">
      <c r="A1551">
        <v>1539903</v>
      </c>
      <c r="B1551" t="s">
        <v>31407</v>
      </c>
      <c r="C1551" t="s">
        <v>971</v>
      </c>
      <c r="D1551">
        <v>14050</v>
      </c>
    </row>
    <row r="1552" spans="1:4" x14ac:dyDescent="0.3">
      <c r="A1552">
        <v>1248581</v>
      </c>
      <c r="B1552" t="s">
        <v>31408</v>
      </c>
      <c r="C1552" t="s">
        <v>31409</v>
      </c>
      <c r="D1552">
        <v>4060</v>
      </c>
    </row>
    <row r="1553" spans="1:4" x14ac:dyDescent="0.3">
      <c r="A1553">
        <v>1248372</v>
      </c>
      <c r="B1553" t="s">
        <v>31410</v>
      </c>
      <c r="C1553" t="s">
        <v>31411</v>
      </c>
      <c r="D1553">
        <v>1980</v>
      </c>
    </row>
    <row r="1554" spans="1:4" x14ac:dyDescent="0.3">
      <c r="A1554">
        <v>1248376</v>
      </c>
      <c r="B1554" t="s">
        <v>31410</v>
      </c>
      <c r="C1554" t="s">
        <v>31412</v>
      </c>
      <c r="D1554">
        <v>1800</v>
      </c>
    </row>
    <row r="1555" spans="1:4" x14ac:dyDescent="0.3">
      <c r="A1555">
        <v>1248731</v>
      </c>
      <c r="B1555" t="s">
        <v>31413</v>
      </c>
      <c r="C1555" t="s">
        <v>31102</v>
      </c>
      <c r="D1555">
        <v>6310</v>
      </c>
    </row>
    <row r="1556" spans="1:4" x14ac:dyDescent="0.3">
      <c r="A1556">
        <v>1250747</v>
      </c>
      <c r="B1556" t="s">
        <v>31414</v>
      </c>
      <c r="C1556" t="s">
        <v>31101</v>
      </c>
      <c r="D1556">
        <v>7610</v>
      </c>
    </row>
    <row r="1557" spans="1:4" x14ac:dyDescent="0.3">
      <c r="A1557">
        <v>1338423</v>
      </c>
      <c r="B1557" t="s">
        <v>31415</v>
      </c>
      <c r="C1557" t="s">
        <v>31092</v>
      </c>
      <c r="D1557">
        <v>5500</v>
      </c>
    </row>
    <row r="1558" spans="1:4" x14ac:dyDescent="0.3">
      <c r="A1558">
        <v>1361138</v>
      </c>
      <c r="B1558" t="s">
        <v>31416</v>
      </c>
      <c r="C1558" t="s">
        <v>31093</v>
      </c>
      <c r="D1558">
        <v>4620</v>
      </c>
    </row>
    <row r="1559" spans="1:4" x14ac:dyDescent="0.3">
      <c r="A1559">
        <v>1389860</v>
      </c>
      <c r="B1559" t="s">
        <v>31417</v>
      </c>
      <c r="C1559" t="s">
        <v>31418</v>
      </c>
      <c r="D1559">
        <v>7850</v>
      </c>
    </row>
    <row r="1560" spans="1:4" x14ac:dyDescent="0.3">
      <c r="A1560">
        <v>1407218</v>
      </c>
      <c r="B1560" t="s">
        <v>31419</v>
      </c>
      <c r="C1560" t="s">
        <v>31215</v>
      </c>
      <c r="D1560">
        <v>9980</v>
      </c>
    </row>
    <row r="1561" spans="1:4" x14ac:dyDescent="0.3">
      <c r="A1561">
        <v>1407219</v>
      </c>
      <c r="B1561" t="s">
        <v>31419</v>
      </c>
      <c r="C1561" t="s">
        <v>31216</v>
      </c>
      <c r="D1561">
        <v>9980</v>
      </c>
    </row>
    <row r="1562" spans="1:4" x14ac:dyDescent="0.3">
      <c r="A1562">
        <v>1407220</v>
      </c>
      <c r="B1562" t="s">
        <v>31419</v>
      </c>
      <c r="C1562" t="s">
        <v>31217</v>
      </c>
      <c r="D1562">
        <v>9980</v>
      </c>
    </row>
    <row r="1563" spans="1:4" x14ac:dyDescent="0.3">
      <c r="A1563">
        <v>1418759</v>
      </c>
      <c r="B1563" t="s">
        <v>31419</v>
      </c>
      <c r="C1563" t="s">
        <v>31078</v>
      </c>
      <c r="D1563">
        <v>5700</v>
      </c>
    </row>
    <row r="1564" spans="1:4" x14ac:dyDescent="0.3">
      <c r="A1564">
        <v>1418760</v>
      </c>
      <c r="B1564" t="s">
        <v>31419</v>
      </c>
      <c r="C1564" t="s">
        <v>31111</v>
      </c>
      <c r="D1564">
        <v>5700</v>
      </c>
    </row>
    <row r="1565" spans="1:4" x14ac:dyDescent="0.3">
      <c r="A1565">
        <v>1418761</v>
      </c>
      <c r="B1565" t="s">
        <v>31419</v>
      </c>
      <c r="C1565" t="s">
        <v>31219</v>
      </c>
      <c r="D1565">
        <v>5700</v>
      </c>
    </row>
    <row r="1566" spans="1:4" x14ac:dyDescent="0.3">
      <c r="A1566">
        <v>1461020</v>
      </c>
      <c r="B1566" t="s">
        <v>31420</v>
      </c>
      <c r="C1566" t="s">
        <v>31212</v>
      </c>
      <c r="D1566">
        <v>6310</v>
      </c>
    </row>
    <row r="1567" spans="1:4" x14ac:dyDescent="0.3">
      <c r="A1567">
        <v>1461023</v>
      </c>
      <c r="B1567" t="s">
        <v>31420</v>
      </c>
      <c r="C1567" t="s">
        <v>31104</v>
      </c>
      <c r="D1567">
        <v>6310</v>
      </c>
    </row>
    <row r="1568" spans="1:4" x14ac:dyDescent="0.3">
      <c r="A1568">
        <v>1498044</v>
      </c>
      <c r="B1568" t="s">
        <v>31421</v>
      </c>
      <c r="C1568" t="s">
        <v>31115</v>
      </c>
      <c r="D1568">
        <v>7720</v>
      </c>
    </row>
    <row r="1569" spans="1:4" x14ac:dyDescent="0.3">
      <c r="A1569">
        <v>1829183</v>
      </c>
      <c r="B1569" t="s">
        <v>31422</v>
      </c>
      <c r="C1569" t="s">
        <v>31423</v>
      </c>
      <c r="D1569">
        <v>6230</v>
      </c>
    </row>
    <row r="1570" spans="1:4" x14ac:dyDescent="0.3">
      <c r="A1570">
        <v>1829184</v>
      </c>
      <c r="B1570" t="s">
        <v>31424</v>
      </c>
      <c r="C1570" t="s">
        <v>31425</v>
      </c>
      <c r="D1570">
        <v>6230</v>
      </c>
    </row>
    <row r="1571" spans="1:4" x14ac:dyDescent="0.3">
      <c r="A1571">
        <v>1839195</v>
      </c>
      <c r="B1571" t="s">
        <v>31426</v>
      </c>
      <c r="C1571" t="s">
        <v>31154</v>
      </c>
      <c r="D1571">
        <v>14030</v>
      </c>
    </row>
    <row r="1572" spans="1:4" x14ac:dyDescent="0.3">
      <c r="A1572">
        <v>1839196</v>
      </c>
      <c r="B1572" t="s">
        <v>31426</v>
      </c>
      <c r="C1572" t="s">
        <v>31125</v>
      </c>
      <c r="D1572">
        <v>14030</v>
      </c>
    </row>
    <row r="1573" spans="1:4" x14ac:dyDescent="0.3">
      <c r="A1573">
        <v>1839197</v>
      </c>
      <c r="B1573" t="s">
        <v>31426</v>
      </c>
      <c r="C1573" t="s">
        <v>31126</v>
      </c>
      <c r="D1573">
        <v>14030</v>
      </c>
    </row>
    <row r="1574" spans="1:4" x14ac:dyDescent="0.3">
      <c r="A1574">
        <v>1856683</v>
      </c>
      <c r="B1574" t="s">
        <v>31427</v>
      </c>
      <c r="C1574" t="s">
        <v>31428</v>
      </c>
      <c r="D1574">
        <v>6230</v>
      </c>
    </row>
    <row r="1575" spans="1:4" x14ac:dyDescent="0.3">
      <c r="A1575">
        <v>1248362</v>
      </c>
      <c r="B1575" t="s">
        <v>31429</v>
      </c>
      <c r="C1575" t="s">
        <v>29878</v>
      </c>
      <c r="D1575">
        <v>8514</v>
      </c>
    </row>
    <row r="1576" spans="1:4" x14ac:dyDescent="0.3">
      <c r="A1576">
        <v>1248365</v>
      </c>
      <c r="B1576" t="s">
        <v>31430</v>
      </c>
      <c r="C1576" t="s">
        <v>29666</v>
      </c>
      <c r="D1576">
        <v>27434</v>
      </c>
    </row>
    <row r="1577" spans="1:4" x14ac:dyDescent="0.3">
      <c r="A1577">
        <v>1249483</v>
      </c>
      <c r="B1577" t="s">
        <v>31431</v>
      </c>
      <c r="C1577" t="s">
        <v>29879</v>
      </c>
      <c r="D1577">
        <v>4400</v>
      </c>
    </row>
    <row r="1578" spans="1:4" x14ac:dyDescent="0.3">
      <c r="A1578">
        <v>1334801</v>
      </c>
      <c r="B1578" t="s">
        <v>31432</v>
      </c>
      <c r="C1578" t="s">
        <v>29666</v>
      </c>
      <c r="D1578">
        <v>27434</v>
      </c>
    </row>
    <row r="1579" spans="1:4" x14ac:dyDescent="0.3">
      <c r="A1579">
        <v>1353005</v>
      </c>
      <c r="B1579" t="s">
        <v>31433</v>
      </c>
      <c r="C1579" t="s">
        <v>29878</v>
      </c>
      <c r="D1579">
        <v>8514</v>
      </c>
    </row>
    <row r="1580" spans="1:4" x14ac:dyDescent="0.3">
      <c r="A1580">
        <v>1417148</v>
      </c>
      <c r="B1580" t="s">
        <v>31434</v>
      </c>
      <c r="C1580" t="s">
        <v>31435</v>
      </c>
      <c r="D1580">
        <v>9196</v>
      </c>
    </row>
    <row r="1581" spans="1:4" x14ac:dyDescent="0.3">
      <c r="A1581">
        <v>1438577</v>
      </c>
      <c r="B1581" t="s">
        <v>31436</v>
      </c>
      <c r="C1581" t="s">
        <v>29878</v>
      </c>
      <c r="D1581">
        <v>8514</v>
      </c>
    </row>
    <row r="1582" spans="1:4" x14ac:dyDescent="0.3">
      <c r="A1582">
        <v>1248585</v>
      </c>
      <c r="B1582" t="s">
        <v>31437</v>
      </c>
      <c r="C1582" t="s">
        <v>29666</v>
      </c>
      <c r="D1582">
        <v>288013</v>
      </c>
    </row>
    <row r="1583" spans="1:4" x14ac:dyDescent="0.3">
      <c r="A1583">
        <v>1499937</v>
      </c>
      <c r="B1583" t="s">
        <v>31438</v>
      </c>
      <c r="C1583" t="s">
        <v>29666</v>
      </c>
      <c r="D1583">
        <v>394295</v>
      </c>
    </row>
    <row r="1584" spans="1:4" x14ac:dyDescent="0.3">
      <c r="A1584">
        <v>1248288</v>
      </c>
      <c r="B1584" t="s">
        <v>31439</v>
      </c>
      <c r="C1584" t="s">
        <v>29666</v>
      </c>
      <c r="D1584">
        <v>24620</v>
      </c>
    </row>
    <row r="1585" spans="1:4" x14ac:dyDescent="0.3">
      <c r="A1585">
        <v>1248325</v>
      </c>
      <c r="B1585" t="s">
        <v>31440</v>
      </c>
      <c r="C1585" t="s">
        <v>31441</v>
      </c>
      <c r="D1585">
        <v>3280</v>
      </c>
    </row>
    <row r="1586" spans="1:4" x14ac:dyDescent="0.3">
      <c r="A1586">
        <v>1248326</v>
      </c>
      <c r="B1586" t="s">
        <v>7</v>
      </c>
      <c r="C1586" t="s">
        <v>29878</v>
      </c>
      <c r="D1586">
        <v>36780</v>
      </c>
    </row>
    <row r="1587" spans="1:4" x14ac:dyDescent="0.3">
      <c r="A1587">
        <v>1248327</v>
      </c>
      <c r="B1587" t="s">
        <v>31442</v>
      </c>
      <c r="C1587" t="s">
        <v>29666</v>
      </c>
      <c r="D1587">
        <v>34700</v>
      </c>
    </row>
    <row r="1588" spans="1:4" x14ac:dyDescent="0.3">
      <c r="A1588">
        <v>1248331</v>
      </c>
      <c r="B1588" t="s">
        <v>31443</v>
      </c>
      <c r="C1588" t="s">
        <v>31444</v>
      </c>
      <c r="D1588">
        <v>3430</v>
      </c>
    </row>
    <row r="1589" spans="1:4" x14ac:dyDescent="0.3">
      <c r="A1589">
        <v>1248332</v>
      </c>
      <c r="B1589" t="s">
        <v>31445</v>
      </c>
      <c r="C1589" t="s">
        <v>29666</v>
      </c>
      <c r="D1589">
        <v>15350</v>
      </c>
    </row>
    <row r="1590" spans="1:4" x14ac:dyDescent="0.3">
      <c r="A1590">
        <v>1248333</v>
      </c>
      <c r="B1590" t="s">
        <v>31446</v>
      </c>
      <c r="C1590" t="s">
        <v>31447</v>
      </c>
      <c r="D1590">
        <v>2660</v>
      </c>
    </row>
    <row r="1591" spans="1:4" x14ac:dyDescent="0.3">
      <c r="A1591">
        <v>1248377</v>
      </c>
      <c r="B1591" t="s">
        <v>31448</v>
      </c>
      <c r="C1591" t="s">
        <v>31449</v>
      </c>
      <c r="D1591">
        <v>4460</v>
      </c>
    </row>
    <row r="1592" spans="1:4" x14ac:dyDescent="0.3">
      <c r="A1592">
        <v>1248381</v>
      </c>
      <c r="B1592" t="s">
        <v>208</v>
      </c>
      <c r="C1592" t="s">
        <v>29878</v>
      </c>
      <c r="D1592">
        <v>36780</v>
      </c>
    </row>
    <row r="1593" spans="1:4" x14ac:dyDescent="0.3">
      <c r="A1593">
        <v>1248382</v>
      </c>
      <c r="B1593" t="s">
        <v>208</v>
      </c>
      <c r="C1593" t="s">
        <v>29879</v>
      </c>
      <c r="D1593">
        <v>18550</v>
      </c>
    </row>
    <row r="1594" spans="1:4" x14ac:dyDescent="0.3">
      <c r="A1594">
        <v>1248383</v>
      </c>
      <c r="B1594" t="s">
        <v>31450</v>
      </c>
      <c r="C1594" t="s">
        <v>31451</v>
      </c>
      <c r="D1594">
        <v>4060</v>
      </c>
    </row>
    <row r="1595" spans="1:4" x14ac:dyDescent="0.3">
      <c r="A1595">
        <v>1249480</v>
      </c>
      <c r="B1595" t="s">
        <v>7</v>
      </c>
      <c r="C1595" t="s">
        <v>29879</v>
      </c>
      <c r="D1595">
        <v>18550</v>
      </c>
    </row>
    <row r="1596" spans="1:4" x14ac:dyDescent="0.3">
      <c r="A1596">
        <v>1373682</v>
      </c>
      <c r="B1596" t="s">
        <v>7</v>
      </c>
      <c r="C1596" t="s">
        <v>29861</v>
      </c>
      <c r="D1596">
        <v>7960</v>
      </c>
    </row>
    <row r="1597" spans="1:4" x14ac:dyDescent="0.3">
      <c r="A1597">
        <v>1406976</v>
      </c>
      <c r="B1597" t="s">
        <v>31452</v>
      </c>
      <c r="C1597" t="s">
        <v>31453</v>
      </c>
      <c r="D1597">
        <v>3280</v>
      </c>
    </row>
    <row r="1598" spans="1:4" x14ac:dyDescent="0.3">
      <c r="A1598">
        <v>1477883</v>
      </c>
      <c r="B1598" t="s">
        <v>208</v>
      </c>
      <c r="C1598" t="s">
        <v>29861</v>
      </c>
      <c r="D1598">
        <v>7960</v>
      </c>
    </row>
    <row r="1599" spans="1:4" x14ac:dyDescent="0.3">
      <c r="A1599">
        <v>1485036</v>
      </c>
      <c r="B1599" t="s">
        <v>7</v>
      </c>
      <c r="C1599" t="s">
        <v>30445</v>
      </c>
      <c r="D1599">
        <v>4210</v>
      </c>
    </row>
    <row r="1600" spans="1:4" x14ac:dyDescent="0.3">
      <c r="A1600">
        <v>1522354</v>
      </c>
      <c r="B1600" t="s">
        <v>31454</v>
      </c>
      <c r="C1600" t="s">
        <v>29666</v>
      </c>
      <c r="D1600">
        <v>52680</v>
      </c>
    </row>
    <row r="1601" spans="1:4" x14ac:dyDescent="0.3">
      <c r="A1601">
        <v>1533468</v>
      </c>
      <c r="B1601" t="s">
        <v>31452</v>
      </c>
      <c r="C1601" t="s">
        <v>31455</v>
      </c>
      <c r="D1601">
        <v>40520</v>
      </c>
    </row>
    <row r="1602" spans="1:4" x14ac:dyDescent="0.3">
      <c r="A1602">
        <v>1249639</v>
      </c>
      <c r="B1602" t="s">
        <v>31456</v>
      </c>
      <c r="C1602" t="s">
        <v>29879</v>
      </c>
      <c r="D1602">
        <v>7546</v>
      </c>
    </row>
    <row r="1603" spans="1:4" x14ac:dyDescent="0.3">
      <c r="A1603">
        <v>1506115</v>
      </c>
      <c r="B1603" t="s">
        <v>31457</v>
      </c>
      <c r="C1603" t="s">
        <v>31458</v>
      </c>
      <c r="D1603">
        <v>22370</v>
      </c>
    </row>
    <row r="1604" spans="1:4" x14ac:dyDescent="0.3">
      <c r="A1604">
        <v>1506116</v>
      </c>
      <c r="B1604" t="s">
        <v>31459</v>
      </c>
      <c r="C1604" t="s">
        <v>31460</v>
      </c>
      <c r="D1604">
        <v>12400</v>
      </c>
    </row>
    <row r="1605" spans="1:4" x14ac:dyDescent="0.3">
      <c r="A1605">
        <v>1803537</v>
      </c>
      <c r="B1605" t="s">
        <v>31461</v>
      </c>
      <c r="C1605" t="s">
        <v>31462</v>
      </c>
      <c r="D1605">
        <v>12470</v>
      </c>
    </row>
    <row r="1606" spans="1:4" x14ac:dyDescent="0.3">
      <c r="A1606">
        <v>1248294</v>
      </c>
      <c r="B1606" t="s">
        <v>31463</v>
      </c>
      <c r="C1606" t="s">
        <v>29666</v>
      </c>
      <c r="D1606">
        <v>20650</v>
      </c>
    </row>
    <row r="1607" spans="1:4" x14ac:dyDescent="0.3">
      <c r="A1607">
        <v>1378712</v>
      </c>
      <c r="B1607" t="s">
        <v>31464</v>
      </c>
      <c r="C1607" t="s">
        <v>29878</v>
      </c>
      <c r="D1607">
        <v>9670</v>
      </c>
    </row>
    <row r="1608" spans="1:4" x14ac:dyDescent="0.3">
      <c r="A1608">
        <v>1476546</v>
      </c>
      <c r="B1608" t="s">
        <v>31465</v>
      </c>
      <c r="C1608" t="s">
        <v>31466</v>
      </c>
      <c r="D1608">
        <v>2650</v>
      </c>
    </row>
    <row r="1609" spans="1:4" x14ac:dyDescent="0.3">
      <c r="A1609">
        <v>1476547</v>
      </c>
      <c r="B1609" t="s">
        <v>31465</v>
      </c>
      <c r="C1609" t="s">
        <v>31467</v>
      </c>
      <c r="D1609">
        <v>2640</v>
      </c>
    </row>
    <row r="1610" spans="1:4" x14ac:dyDescent="0.3">
      <c r="A1610">
        <v>1476548</v>
      </c>
      <c r="B1610" t="s">
        <v>31465</v>
      </c>
      <c r="C1610" t="s">
        <v>31468</v>
      </c>
      <c r="D1610">
        <v>2740</v>
      </c>
    </row>
    <row r="1611" spans="1:4" x14ac:dyDescent="0.3">
      <c r="A1611">
        <v>1476549</v>
      </c>
      <c r="B1611" t="s">
        <v>31469</v>
      </c>
      <c r="C1611" t="s">
        <v>31470</v>
      </c>
      <c r="D1611">
        <v>30840</v>
      </c>
    </row>
    <row r="1612" spans="1:4" x14ac:dyDescent="0.3">
      <c r="A1612">
        <v>1476550</v>
      </c>
      <c r="B1612" t="s">
        <v>31469</v>
      </c>
      <c r="C1612" t="s">
        <v>31471</v>
      </c>
      <c r="D1612">
        <v>30660</v>
      </c>
    </row>
    <row r="1613" spans="1:4" x14ac:dyDescent="0.3">
      <c r="A1613">
        <v>1476551</v>
      </c>
      <c r="B1613" t="s">
        <v>31469</v>
      </c>
      <c r="C1613" t="s">
        <v>31472</v>
      </c>
      <c r="D1613">
        <v>31750</v>
      </c>
    </row>
    <row r="1614" spans="1:4" x14ac:dyDescent="0.3">
      <c r="A1614">
        <v>1248355</v>
      </c>
      <c r="B1614" t="s">
        <v>482</v>
      </c>
      <c r="C1614" t="s">
        <v>31473</v>
      </c>
      <c r="D1614">
        <v>34300</v>
      </c>
    </row>
    <row r="1615" spans="1:4" x14ac:dyDescent="0.3">
      <c r="A1615">
        <v>1248640</v>
      </c>
      <c r="B1615" t="s">
        <v>31474</v>
      </c>
      <c r="C1615" t="s">
        <v>29666</v>
      </c>
      <c r="D1615">
        <v>24620</v>
      </c>
    </row>
    <row r="1616" spans="1:4" x14ac:dyDescent="0.3">
      <c r="A1616">
        <v>1248895</v>
      </c>
      <c r="B1616" t="s">
        <v>31475</v>
      </c>
      <c r="C1616" t="s">
        <v>29666</v>
      </c>
      <c r="D1616">
        <v>41290</v>
      </c>
    </row>
    <row r="1617" spans="1:4" x14ac:dyDescent="0.3">
      <c r="A1617">
        <v>1248930</v>
      </c>
      <c r="B1617" t="s">
        <v>31476</v>
      </c>
      <c r="C1617" t="s">
        <v>31477</v>
      </c>
      <c r="D1617">
        <v>170300</v>
      </c>
    </row>
    <row r="1618" spans="1:4" x14ac:dyDescent="0.3">
      <c r="A1618">
        <v>1248931</v>
      </c>
      <c r="B1618" t="s">
        <v>31476</v>
      </c>
      <c r="C1618" t="s">
        <v>29666</v>
      </c>
      <c r="D1618">
        <v>18900</v>
      </c>
    </row>
    <row r="1619" spans="1:4" x14ac:dyDescent="0.3">
      <c r="A1619">
        <v>1248934</v>
      </c>
      <c r="B1619" t="s">
        <v>31478</v>
      </c>
      <c r="C1619" t="s">
        <v>29666</v>
      </c>
      <c r="D1619">
        <v>18900</v>
      </c>
    </row>
    <row r="1620" spans="1:4" x14ac:dyDescent="0.3">
      <c r="A1620">
        <v>1248935</v>
      </c>
      <c r="B1620" t="s">
        <v>184</v>
      </c>
      <c r="C1620" t="s">
        <v>31479</v>
      </c>
      <c r="D1620">
        <v>18850</v>
      </c>
    </row>
    <row r="1621" spans="1:4" x14ac:dyDescent="0.3">
      <c r="A1621">
        <v>1248936</v>
      </c>
      <c r="B1621" t="s">
        <v>31480</v>
      </c>
      <c r="C1621" t="s">
        <v>31481</v>
      </c>
      <c r="D1621">
        <v>24960</v>
      </c>
    </row>
    <row r="1622" spans="1:4" x14ac:dyDescent="0.3">
      <c r="A1622">
        <v>1248937</v>
      </c>
      <c r="B1622" t="s">
        <v>482</v>
      </c>
      <c r="C1622" t="s">
        <v>31482</v>
      </c>
      <c r="D1622">
        <v>21320</v>
      </c>
    </row>
    <row r="1623" spans="1:4" x14ac:dyDescent="0.3">
      <c r="A1623">
        <v>1248938</v>
      </c>
      <c r="B1623" t="s">
        <v>31483</v>
      </c>
      <c r="C1623" t="s">
        <v>29666</v>
      </c>
      <c r="D1623">
        <v>19330</v>
      </c>
    </row>
    <row r="1624" spans="1:4" x14ac:dyDescent="0.3">
      <c r="A1624">
        <v>1248939</v>
      </c>
      <c r="B1624" t="s">
        <v>31480</v>
      </c>
      <c r="C1624" t="s">
        <v>29666</v>
      </c>
      <c r="D1624">
        <v>22220</v>
      </c>
    </row>
    <row r="1625" spans="1:4" x14ac:dyDescent="0.3">
      <c r="A1625">
        <v>1248940</v>
      </c>
      <c r="B1625" t="s">
        <v>31484</v>
      </c>
      <c r="C1625" t="s">
        <v>29666</v>
      </c>
      <c r="D1625">
        <v>23940</v>
      </c>
    </row>
    <row r="1626" spans="1:4" x14ac:dyDescent="0.3">
      <c r="A1626">
        <v>1248941</v>
      </c>
      <c r="B1626" t="s">
        <v>31485</v>
      </c>
      <c r="C1626" t="s">
        <v>31479</v>
      </c>
      <c r="D1626">
        <v>17300</v>
      </c>
    </row>
    <row r="1627" spans="1:4" x14ac:dyDescent="0.3">
      <c r="A1627">
        <v>1248947</v>
      </c>
      <c r="B1627" t="s">
        <v>31486</v>
      </c>
      <c r="C1627" t="s">
        <v>31487</v>
      </c>
      <c r="D1627">
        <v>24160</v>
      </c>
    </row>
    <row r="1628" spans="1:4" x14ac:dyDescent="0.3">
      <c r="A1628">
        <v>1248950</v>
      </c>
      <c r="B1628" t="s">
        <v>31488</v>
      </c>
      <c r="C1628" t="s">
        <v>29666</v>
      </c>
      <c r="D1628">
        <v>42890</v>
      </c>
    </row>
    <row r="1629" spans="1:4" x14ac:dyDescent="0.3">
      <c r="A1629">
        <v>1248951</v>
      </c>
      <c r="B1629" t="s">
        <v>31489</v>
      </c>
      <c r="C1629" t="s">
        <v>31479</v>
      </c>
      <c r="D1629">
        <v>22210</v>
      </c>
    </row>
    <row r="1630" spans="1:4" x14ac:dyDescent="0.3">
      <c r="A1630">
        <v>1249108</v>
      </c>
      <c r="B1630" t="s">
        <v>31490</v>
      </c>
      <c r="C1630" t="s">
        <v>31479</v>
      </c>
      <c r="D1630">
        <v>23720</v>
      </c>
    </row>
    <row r="1631" spans="1:4" x14ac:dyDescent="0.3">
      <c r="A1631">
        <v>1249426</v>
      </c>
      <c r="B1631" t="s">
        <v>31486</v>
      </c>
      <c r="C1631" t="s">
        <v>31491</v>
      </c>
      <c r="D1631">
        <v>24780</v>
      </c>
    </row>
    <row r="1632" spans="1:4" x14ac:dyDescent="0.3">
      <c r="A1632">
        <v>1249490</v>
      </c>
      <c r="B1632" t="s">
        <v>31492</v>
      </c>
      <c r="C1632" t="s">
        <v>31493</v>
      </c>
      <c r="D1632">
        <v>43020</v>
      </c>
    </row>
    <row r="1633" spans="1:4" x14ac:dyDescent="0.3">
      <c r="A1633">
        <v>1249509</v>
      </c>
      <c r="B1633" t="s">
        <v>31494</v>
      </c>
      <c r="C1633" t="s">
        <v>31495</v>
      </c>
      <c r="D1633">
        <v>11810</v>
      </c>
    </row>
    <row r="1634" spans="1:4" x14ac:dyDescent="0.3">
      <c r="A1634">
        <v>1249510</v>
      </c>
      <c r="B1634" t="s">
        <v>31494</v>
      </c>
      <c r="C1634" t="s">
        <v>31496</v>
      </c>
      <c r="D1634">
        <v>11810</v>
      </c>
    </row>
    <row r="1635" spans="1:4" x14ac:dyDescent="0.3">
      <c r="A1635">
        <v>1249511</v>
      </c>
      <c r="B1635" t="s">
        <v>31494</v>
      </c>
      <c r="C1635" t="s">
        <v>31497</v>
      </c>
      <c r="D1635">
        <v>11810</v>
      </c>
    </row>
    <row r="1636" spans="1:4" x14ac:dyDescent="0.3">
      <c r="A1636">
        <v>1250576</v>
      </c>
      <c r="B1636" t="s">
        <v>31498</v>
      </c>
      <c r="C1636" t="s">
        <v>31499</v>
      </c>
      <c r="D1636">
        <v>247800</v>
      </c>
    </row>
    <row r="1637" spans="1:4" x14ac:dyDescent="0.3">
      <c r="A1637">
        <v>1250972</v>
      </c>
      <c r="B1637" t="s">
        <v>31500</v>
      </c>
      <c r="C1637" t="s">
        <v>29666</v>
      </c>
      <c r="D1637">
        <v>22210</v>
      </c>
    </row>
    <row r="1638" spans="1:4" x14ac:dyDescent="0.3">
      <c r="A1638">
        <v>1321714</v>
      </c>
      <c r="B1638" t="s">
        <v>31501</v>
      </c>
      <c r="C1638" t="s">
        <v>31502</v>
      </c>
      <c r="D1638">
        <v>56110</v>
      </c>
    </row>
    <row r="1639" spans="1:4" x14ac:dyDescent="0.3">
      <c r="A1639">
        <v>1332237</v>
      </c>
      <c r="B1639" t="s">
        <v>31503</v>
      </c>
      <c r="C1639" t="s">
        <v>31504</v>
      </c>
      <c r="D1639">
        <v>5960</v>
      </c>
    </row>
    <row r="1640" spans="1:4" x14ac:dyDescent="0.3">
      <c r="A1640">
        <v>1340592</v>
      </c>
      <c r="B1640" t="s">
        <v>31505</v>
      </c>
      <c r="C1640" t="s">
        <v>31481</v>
      </c>
      <c r="D1640">
        <v>24780</v>
      </c>
    </row>
    <row r="1641" spans="1:4" x14ac:dyDescent="0.3">
      <c r="A1641">
        <v>1341849</v>
      </c>
      <c r="B1641" t="s">
        <v>184</v>
      </c>
      <c r="C1641" t="s">
        <v>31506</v>
      </c>
      <c r="D1641">
        <v>19900</v>
      </c>
    </row>
    <row r="1642" spans="1:4" x14ac:dyDescent="0.3">
      <c r="A1642">
        <v>1342122</v>
      </c>
      <c r="B1642" t="s">
        <v>31507</v>
      </c>
      <c r="C1642" t="s">
        <v>29666</v>
      </c>
      <c r="D1642">
        <v>25920</v>
      </c>
    </row>
    <row r="1643" spans="1:4" x14ac:dyDescent="0.3">
      <c r="A1643">
        <v>1350157</v>
      </c>
      <c r="B1643" t="s">
        <v>31508</v>
      </c>
      <c r="C1643" t="s">
        <v>31509</v>
      </c>
      <c r="D1643">
        <v>22430</v>
      </c>
    </row>
    <row r="1644" spans="1:4" x14ac:dyDescent="0.3">
      <c r="A1644">
        <v>1350158</v>
      </c>
      <c r="B1644" t="s">
        <v>31508</v>
      </c>
      <c r="C1644" t="s">
        <v>31510</v>
      </c>
      <c r="D1644">
        <v>21430</v>
      </c>
    </row>
    <row r="1645" spans="1:4" x14ac:dyDescent="0.3">
      <c r="A1645">
        <v>1350409</v>
      </c>
      <c r="B1645" t="s">
        <v>31511</v>
      </c>
      <c r="C1645" t="s">
        <v>31512</v>
      </c>
      <c r="D1645">
        <v>14000</v>
      </c>
    </row>
    <row r="1646" spans="1:4" x14ac:dyDescent="0.3">
      <c r="A1646">
        <v>1362578</v>
      </c>
      <c r="B1646" t="s">
        <v>31513</v>
      </c>
      <c r="C1646" t="s">
        <v>31479</v>
      </c>
      <c r="D1646">
        <v>16680</v>
      </c>
    </row>
    <row r="1647" spans="1:4" x14ac:dyDescent="0.3">
      <c r="A1647">
        <v>1371176</v>
      </c>
      <c r="B1647" t="s">
        <v>31514</v>
      </c>
      <c r="C1647" t="s">
        <v>29878</v>
      </c>
      <c r="D1647">
        <v>56573</v>
      </c>
    </row>
    <row r="1648" spans="1:4" x14ac:dyDescent="0.3">
      <c r="A1648">
        <v>1376545</v>
      </c>
      <c r="B1648" t="s">
        <v>31515</v>
      </c>
      <c r="C1648" t="s">
        <v>31516</v>
      </c>
      <c r="D1648">
        <v>21740</v>
      </c>
    </row>
    <row r="1649" spans="1:4" x14ac:dyDescent="0.3">
      <c r="A1649">
        <v>1403038</v>
      </c>
      <c r="B1649" t="s">
        <v>31517</v>
      </c>
      <c r="C1649" t="s">
        <v>7957</v>
      </c>
      <c r="D1649">
        <v>45386</v>
      </c>
    </row>
    <row r="1650" spans="1:4" x14ac:dyDescent="0.3">
      <c r="A1650">
        <v>1407230</v>
      </c>
      <c r="B1650" t="s">
        <v>31518</v>
      </c>
      <c r="C1650" t="s">
        <v>31519</v>
      </c>
      <c r="D1650">
        <v>15120</v>
      </c>
    </row>
    <row r="1651" spans="1:4" x14ac:dyDescent="0.3">
      <c r="A1651">
        <v>1407231</v>
      </c>
      <c r="B1651" t="s">
        <v>31518</v>
      </c>
      <c r="C1651" t="s">
        <v>31520</v>
      </c>
      <c r="D1651">
        <v>29150</v>
      </c>
    </row>
    <row r="1652" spans="1:4" x14ac:dyDescent="0.3">
      <c r="A1652">
        <v>1407232</v>
      </c>
      <c r="B1652" t="s">
        <v>31518</v>
      </c>
      <c r="C1652" t="s">
        <v>31521</v>
      </c>
      <c r="D1652">
        <v>29150</v>
      </c>
    </row>
    <row r="1653" spans="1:4" x14ac:dyDescent="0.3">
      <c r="A1653">
        <v>1407233</v>
      </c>
      <c r="B1653" t="s">
        <v>31522</v>
      </c>
      <c r="C1653" t="s">
        <v>31520</v>
      </c>
      <c r="D1653">
        <v>24000</v>
      </c>
    </row>
    <row r="1654" spans="1:4" x14ac:dyDescent="0.3">
      <c r="A1654">
        <v>1418770</v>
      </c>
      <c r="B1654" t="s">
        <v>31518</v>
      </c>
      <c r="C1654" t="s">
        <v>31523</v>
      </c>
      <c r="D1654">
        <v>13560</v>
      </c>
    </row>
    <row r="1655" spans="1:4" x14ac:dyDescent="0.3">
      <c r="A1655">
        <v>1418771</v>
      </c>
      <c r="B1655" t="s">
        <v>31524</v>
      </c>
      <c r="C1655" t="s">
        <v>31519</v>
      </c>
      <c r="D1655">
        <v>12470</v>
      </c>
    </row>
    <row r="1656" spans="1:4" x14ac:dyDescent="0.3">
      <c r="A1656">
        <v>1421242</v>
      </c>
      <c r="B1656" t="s">
        <v>31503</v>
      </c>
      <c r="C1656" t="s">
        <v>31506</v>
      </c>
      <c r="D1656">
        <v>21710</v>
      </c>
    </row>
    <row r="1657" spans="1:4" x14ac:dyDescent="0.3">
      <c r="A1657">
        <v>1470515</v>
      </c>
      <c r="B1657" t="s">
        <v>31525</v>
      </c>
      <c r="C1657" t="s">
        <v>31526</v>
      </c>
      <c r="D1657">
        <v>58750</v>
      </c>
    </row>
    <row r="1658" spans="1:4" x14ac:dyDescent="0.3">
      <c r="A1658">
        <v>1495016</v>
      </c>
      <c r="B1658" t="s">
        <v>31527</v>
      </c>
      <c r="C1658" t="s">
        <v>31506</v>
      </c>
      <c r="D1658">
        <v>11450</v>
      </c>
    </row>
    <row r="1659" spans="1:4" x14ac:dyDescent="0.3">
      <c r="A1659">
        <v>1503849</v>
      </c>
      <c r="B1659" t="s">
        <v>31528</v>
      </c>
      <c r="C1659" t="s">
        <v>31529</v>
      </c>
      <c r="D1659">
        <v>6550</v>
      </c>
    </row>
    <row r="1660" spans="1:4" x14ac:dyDescent="0.3">
      <c r="A1660">
        <v>1508993</v>
      </c>
      <c r="B1660" t="s">
        <v>31530</v>
      </c>
      <c r="C1660" t="s">
        <v>31531</v>
      </c>
      <c r="D1660">
        <v>15430</v>
      </c>
    </row>
    <row r="1661" spans="1:4" x14ac:dyDescent="0.3">
      <c r="A1661">
        <v>1545722</v>
      </c>
      <c r="B1661" t="s">
        <v>31532</v>
      </c>
      <c r="C1661" t="s">
        <v>31506</v>
      </c>
      <c r="D1661">
        <v>11460</v>
      </c>
    </row>
    <row r="1662" spans="1:4" x14ac:dyDescent="0.3">
      <c r="A1662">
        <v>1248918</v>
      </c>
      <c r="B1662" t="s">
        <v>31533</v>
      </c>
      <c r="C1662" t="s">
        <v>29666</v>
      </c>
      <c r="D1662">
        <v>35900</v>
      </c>
    </row>
    <row r="1663" spans="1:4" x14ac:dyDescent="0.3">
      <c r="A1663">
        <v>1375173</v>
      </c>
      <c r="B1663" t="s">
        <v>31534</v>
      </c>
      <c r="C1663" t="s">
        <v>31535</v>
      </c>
      <c r="D1663">
        <v>13180</v>
      </c>
    </row>
    <row r="1664" spans="1:4" x14ac:dyDescent="0.3">
      <c r="A1664">
        <v>1375174</v>
      </c>
      <c r="B1664" t="s">
        <v>31534</v>
      </c>
      <c r="C1664" t="s">
        <v>31536</v>
      </c>
      <c r="D1664">
        <v>13970</v>
      </c>
    </row>
    <row r="1665" spans="1:4" x14ac:dyDescent="0.3">
      <c r="A1665">
        <v>1378611</v>
      </c>
      <c r="B1665" t="s">
        <v>31537</v>
      </c>
      <c r="C1665" t="s">
        <v>31538</v>
      </c>
      <c r="D1665">
        <v>76640</v>
      </c>
    </row>
    <row r="1666" spans="1:4" x14ac:dyDescent="0.3">
      <c r="A1666">
        <v>1378612</v>
      </c>
      <c r="B1666" t="s">
        <v>31537</v>
      </c>
      <c r="C1666" t="s">
        <v>31539</v>
      </c>
      <c r="D1666">
        <v>81240</v>
      </c>
    </row>
    <row r="1667" spans="1:4" x14ac:dyDescent="0.3">
      <c r="A1667">
        <v>1431326</v>
      </c>
      <c r="B1667" t="s">
        <v>31540</v>
      </c>
      <c r="C1667" t="s">
        <v>31541</v>
      </c>
      <c r="D1667">
        <v>9900</v>
      </c>
    </row>
    <row r="1668" spans="1:4" x14ac:dyDescent="0.3">
      <c r="A1668">
        <v>1871848</v>
      </c>
      <c r="B1668" t="s">
        <v>31542</v>
      </c>
      <c r="C1668" t="s">
        <v>29879</v>
      </c>
      <c r="D1668">
        <v>7700</v>
      </c>
    </row>
    <row r="1669" spans="1:4" x14ac:dyDescent="0.3">
      <c r="A1669">
        <v>1248319</v>
      </c>
      <c r="B1669" t="s">
        <v>31543</v>
      </c>
      <c r="C1669" t="s">
        <v>29666</v>
      </c>
      <c r="D1669">
        <v>26576</v>
      </c>
    </row>
    <row r="1670" spans="1:4" x14ac:dyDescent="0.3">
      <c r="A1670">
        <v>1248926</v>
      </c>
      <c r="B1670" t="s">
        <v>31544</v>
      </c>
      <c r="C1670" t="s">
        <v>29666</v>
      </c>
      <c r="D1670">
        <v>152900</v>
      </c>
    </row>
    <row r="1671" spans="1:4" x14ac:dyDescent="0.3">
      <c r="A1671">
        <v>1248927</v>
      </c>
      <c r="B1671" t="s">
        <v>31545</v>
      </c>
      <c r="C1671" t="s">
        <v>31546</v>
      </c>
      <c r="D1671">
        <v>24620</v>
      </c>
    </row>
    <row r="1672" spans="1:4" x14ac:dyDescent="0.3">
      <c r="A1672">
        <v>1485959</v>
      </c>
      <c r="B1672" t="s">
        <v>31547</v>
      </c>
      <c r="C1672" t="s">
        <v>29666</v>
      </c>
      <c r="D1672">
        <v>86040</v>
      </c>
    </row>
    <row r="1673" spans="1:4" x14ac:dyDescent="0.3">
      <c r="A1673">
        <v>1492464</v>
      </c>
      <c r="B1673" t="s">
        <v>31548</v>
      </c>
      <c r="C1673" t="s">
        <v>31289</v>
      </c>
      <c r="D1673">
        <v>5467</v>
      </c>
    </row>
    <row r="1674" spans="1:4" x14ac:dyDescent="0.3">
      <c r="A1674">
        <v>1248957</v>
      </c>
      <c r="B1674" t="s">
        <v>31549</v>
      </c>
      <c r="C1674" t="s">
        <v>29666</v>
      </c>
      <c r="D1674">
        <v>72640</v>
      </c>
    </row>
    <row r="1675" spans="1:4" x14ac:dyDescent="0.3">
      <c r="A1675">
        <v>1476538</v>
      </c>
      <c r="B1675" t="s">
        <v>31550</v>
      </c>
      <c r="C1675" t="s">
        <v>31551</v>
      </c>
      <c r="D1675">
        <v>3160</v>
      </c>
    </row>
    <row r="1676" spans="1:4" x14ac:dyDescent="0.3">
      <c r="A1676">
        <v>1476539</v>
      </c>
      <c r="B1676" t="s">
        <v>31550</v>
      </c>
      <c r="C1676" t="s">
        <v>31552</v>
      </c>
      <c r="D1676">
        <v>3170</v>
      </c>
    </row>
    <row r="1677" spans="1:4" x14ac:dyDescent="0.3">
      <c r="A1677">
        <v>1476540</v>
      </c>
      <c r="B1677" t="s">
        <v>31550</v>
      </c>
      <c r="C1677" t="s">
        <v>31553</v>
      </c>
      <c r="D1677">
        <v>3170</v>
      </c>
    </row>
    <row r="1678" spans="1:4" x14ac:dyDescent="0.3">
      <c r="A1678">
        <v>1476541</v>
      </c>
      <c r="B1678" t="s">
        <v>31550</v>
      </c>
      <c r="C1678" t="s">
        <v>31554</v>
      </c>
      <c r="D1678">
        <v>3170</v>
      </c>
    </row>
    <row r="1679" spans="1:4" x14ac:dyDescent="0.3">
      <c r="A1679">
        <v>1476542</v>
      </c>
      <c r="B1679" t="s">
        <v>31555</v>
      </c>
      <c r="C1679" t="s">
        <v>31556</v>
      </c>
      <c r="D1679">
        <v>36290</v>
      </c>
    </row>
    <row r="1680" spans="1:4" x14ac:dyDescent="0.3">
      <c r="A1680">
        <v>1476543</v>
      </c>
      <c r="B1680" t="s">
        <v>31555</v>
      </c>
      <c r="C1680" t="s">
        <v>31557</v>
      </c>
      <c r="D1680">
        <v>36830</v>
      </c>
    </row>
    <row r="1681" spans="1:4" x14ac:dyDescent="0.3">
      <c r="A1681">
        <v>1476544</v>
      </c>
      <c r="B1681" t="s">
        <v>31555</v>
      </c>
      <c r="C1681" t="s">
        <v>31558</v>
      </c>
      <c r="D1681">
        <v>36830</v>
      </c>
    </row>
    <row r="1682" spans="1:4" x14ac:dyDescent="0.3">
      <c r="A1682">
        <v>1476545</v>
      </c>
      <c r="B1682" t="s">
        <v>31555</v>
      </c>
      <c r="C1682" t="s">
        <v>31559</v>
      </c>
      <c r="D1682">
        <v>36830</v>
      </c>
    </row>
    <row r="1683" spans="1:4" x14ac:dyDescent="0.3">
      <c r="A1683">
        <v>1484579</v>
      </c>
      <c r="B1683" t="s">
        <v>31560</v>
      </c>
      <c r="C1683" t="s">
        <v>29666</v>
      </c>
      <c r="D1683">
        <v>23990</v>
      </c>
    </row>
    <row r="1684" spans="1:4" x14ac:dyDescent="0.3">
      <c r="A1684">
        <v>1803538</v>
      </c>
      <c r="B1684" t="s">
        <v>31561</v>
      </c>
      <c r="C1684" t="s">
        <v>31562</v>
      </c>
      <c r="D1684">
        <v>13090</v>
      </c>
    </row>
    <row r="1685" spans="1:4" x14ac:dyDescent="0.3">
      <c r="A1685">
        <v>1803541</v>
      </c>
      <c r="B1685" t="s">
        <v>31561</v>
      </c>
      <c r="C1685" t="s">
        <v>31563</v>
      </c>
      <c r="D1685">
        <v>13090</v>
      </c>
    </row>
    <row r="1686" spans="1:4" x14ac:dyDescent="0.3">
      <c r="A1686">
        <v>1874735</v>
      </c>
      <c r="B1686" t="s">
        <v>31564</v>
      </c>
      <c r="C1686" t="s">
        <v>29879</v>
      </c>
      <c r="D1686">
        <v>6420</v>
      </c>
    </row>
    <row r="1687" spans="1:4" x14ac:dyDescent="0.3">
      <c r="A1687">
        <v>1874736</v>
      </c>
      <c r="B1687" t="s">
        <v>31565</v>
      </c>
      <c r="C1687" t="s">
        <v>29879</v>
      </c>
      <c r="D1687">
        <v>6420</v>
      </c>
    </row>
    <row r="1688" spans="1:4" x14ac:dyDescent="0.3">
      <c r="A1688">
        <v>1248960</v>
      </c>
      <c r="B1688" t="s">
        <v>31566</v>
      </c>
      <c r="C1688" t="s">
        <v>31567</v>
      </c>
      <c r="D1688">
        <v>5300</v>
      </c>
    </row>
    <row r="1689" spans="1:4" x14ac:dyDescent="0.3">
      <c r="A1689">
        <v>1248961</v>
      </c>
      <c r="B1689" t="s">
        <v>31568</v>
      </c>
      <c r="C1689" t="s">
        <v>29666</v>
      </c>
      <c r="D1689">
        <v>25990</v>
      </c>
    </row>
    <row r="1690" spans="1:4" x14ac:dyDescent="0.3">
      <c r="A1690">
        <v>1249086</v>
      </c>
      <c r="B1690" t="s">
        <v>31569</v>
      </c>
      <c r="C1690" t="s">
        <v>31570</v>
      </c>
      <c r="D1690">
        <v>13820</v>
      </c>
    </row>
    <row r="1691" spans="1:4" x14ac:dyDescent="0.3">
      <c r="A1691">
        <v>1249087</v>
      </c>
      <c r="B1691" t="s">
        <v>31571</v>
      </c>
      <c r="C1691" t="s">
        <v>31570</v>
      </c>
      <c r="D1691">
        <v>10320</v>
      </c>
    </row>
    <row r="1692" spans="1:4" x14ac:dyDescent="0.3">
      <c r="A1692">
        <v>1249088</v>
      </c>
      <c r="B1692" t="s">
        <v>31572</v>
      </c>
      <c r="C1692" t="s">
        <v>31573</v>
      </c>
      <c r="D1692">
        <v>8440</v>
      </c>
    </row>
    <row r="1693" spans="1:4" x14ac:dyDescent="0.3">
      <c r="A1693">
        <v>1249090</v>
      </c>
      <c r="B1693" t="s">
        <v>31574</v>
      </c>
      <c r="C1693" t="s">
        <v>29666</v>
      </c>
      <c r="D1693">
        <v>11390</v>
      </c>
    </row>
    <row r="1694" spans="1:4" x14ac:dyDescent="0.3">
      <c r="A1694">
        <v>1481221</v>
      </c>
      <c r="B1694" t="s">
        <v>31575</v>
      </c>
      <c r="C1694" t="s">
        <v>31576</v>
      </c>
      <c r="D1694">
        <v>68230</v>
      </c>
    </row>
    <row r="1695" spans="1:4" x14ac:dyDescent="0.3">
      <c r="A1695">
        <v>1481222</v>
      </c>
      <c r="B1695" t="s">
        <v>31577</v>
      </c>
      <c r="C1695" t="s">
        <v>31578</v>
      </c>
      <c r="D1695">
        <v>85790</v>
      </c>
    </row>
    <row r="1696" spans="1:4" x14ac:dyDescent="0.3">
      <c r="A1696">
        <v>1521492</v>
      </c>
      <c r="B1696" t="s">
        <v>31579</v>
      </c>
      <c r="C1696" t="s">
        <v>31578</v>
      </c>
      <c r="D1696">
        <v>105980</v>
      </c>
    </row>
    <row r="1697" spans="1:4" x14ac:dyDescent="0.3">
      <c r="A1697">
        <v>1803542</v>
      </c>
      <c r="B1697" t="s">
        <v>31580</v>
      </c>
      <c r="C1697" t="s">
        <v>29878</v>
      </c>
      <c r="D1697">
        <v>12870</v>
      </c>
    </row>
    <row r="1698" spans="1:4" x14ac:dyDescent="0.3">
      <c r="A1698">
        <v>1248287</v>
      </c>
      <c r="B1698" t="s">
        <v>31581</v>
      </c>
      <c r="C1698" t="s">
        <v>29666</v>
      </c>
      <c r="D1698">
        <v>36820</v>
      </c>
    </row>
    <row r="1699" spans="1:4" x14ac:dyDescent="0.3">
      <c r="A1699">
        <v>1248336</v>
      </c>
      <c r="B1699" t="s">
        <v>31582</v>
      </c>
      <c r="C1699" t="s">
        <v>31583</v>
      </c>
      <c r="D1699">
        <v>30860</v>
      </c>
    </row>
    <row r="1700" spans="1:4" x14ac:dyDescent="0.3">
      <c r="A1700">
        <v>1248337</v>
      </c>
      <c r="B1700" t="s">
        <v>31584</v>
      </c>
      <c r="C1700" t="s">
        <v>29878</v>
      </c>
      <c r="D1700">
        <v>21050</v>
      </c>
    </row>
    <row r="1701" spans="1:4" x14ac:dyDescent="0.3">
      <c r="A1701">
        <v>1248338</v>
      </c>
      <c r="B1701" t="s">
        <v>31585</v>
      </c>
      <c r="C1701" t="s">
        <v>29878</v>
      </c>
      <c r="D1701">
        <v>27280</v>
      </c>
    </row>
    <row r="1702" spans="1:4" x14ac:dyDescent="0.3">
      <c r="A1702">
        <v>1248340</v>
      </c>
      <c r="B1702" t="s">
        <v>31586</v>
      </c>
      <c r="C1702" t="s">
        <v>31587</v>
      </c>
      <c r="D1702">
        <v>23080</v>
      </c>
    </row>
    <row r="1703" spans="1:4" x14ac:dyDescent="0.3">
      <c r="A1703">
        <v>1248341</v>
      </c>
      <c r="B1703" t="s">
        <v>31588</v>
      </c>
      <c r="C1703" t="s">
        <v>31589</v>
      </c>
      <c r="D1703">
        <v>69360</v>
      </c>
    </row>
    <row r="1704" spans="1:4" x14ac:dyDescent="0.3">
      <c r="A1704">
        <v>1248342</v>
      </c>
      <c r="B1704" t="s">
        <v>31590</v>
      </c>
      <c r="C1704" t="s">
        <v>31589</v>
      </c>
      <c r="D1704">
        <v>26180</v>
      </c>
    </row>
    <row r="1705" spans="1:4" x14ac:dyDescent="0.3">
      <c r="A1705">
        <v>1248845</v>
      </c>
      <c r="B1705" t="s">
        <v>31591</v>
      </c>
      <c r="C1705" t="s">
        <v>31592</v>
      </c>
      <c r="D1705">
        <v>7080</v>
      </c>
    </row>
    <row r="1706" spans="1:4" x14ac:dyDescent="0.3">
      <c r="A1706">
        <v>1248846</v>
      </c>
      <c r="B1706" t="s">
        <v>31591</v>
      </c>
      <c r="C1706" t="s">
        <v>31593</v>
      </c>
      <c r="D1706">
        <v>7330</v>
      </c>
    </row>
    <row r="1707" spans="1:4" x14ac:dyDescent="0.3">
      <c r="A1707">
        <v>1248849</v>
      </c>
      <c r="B1707" t="s">
        <v>31594</v>
      </c>
      <c r="C1707" t="s">
        <v>31595</v>
      </c>
      <c r="D1707">
        <v>12000</v>
      </c>
    </row>
    <row r="1708" spans="1:4" x14ac:dyDescent="0.3">
      <c r="A1708">
        <v>1248853</v>
      </c>
      <c r="B1708" t="s">
        <v>31596</v>
      </c>
      <c r="C1708" t="s">
        <v>31597</v>
      </c>
      <c r="D1708">
        <v>110650</v>
      </c>
    </row>
    <row r="1709" spans="1:4" x14ac:dyDescent="0.3">
      <c r="A1709">
        <v>1248865</v>
      </c>
      <c r="B1709" t="s">
        <v>31598</v>
      </c>
      <c r="C1709" t="s">
        <v>31435</v>
      </c>
      <c r="D1709">
        <v>2580</v>
      </c>
    </row>
    <row r="1710" spans="1:4" x14ac:dyDescent="0.3">
      <c r="A1710">
        <v>1248866</v>
      </c>
      <c r="B1710" t="s">
        <v>31599</v>
      </c>
      <c r="C1710" t="s">
        <v>29878</v>
      </c>
      <c r="D1710">
        <v>27740</v>
      </c>
    </row>
    <row r="1711" spans="1:4" x14ac:dyDescent="0.3">
      <c r="A1711">
        <v>1248868</v>
      </c>
      <c r="B1711" t="s">
        <v>31594</v>
      </c>
      <c r="C1711" t="s">
        <v>31600</v>
      </c>
      <c r="D1711">
        <v>47230</v>
      </c>
    </row>
    <row r="1712" spans="1:4" x14ac:dyDescent="0.3">
      <c r="A1712">
        <v>1248869</v>
      </c>
      <c r="B1712" t="s">
        <v>31594</v>
      </c>
      <c r="C1712" t="s">
        <v>31601</v>
      </c>
      <c r="D1712">
        <v>39850</v>
      </c>
    </row>
    <row r="1713" spans="1:4" x14ac:dyDescent="0.3">
      <c r="A1713">
        <v>1248870</v>
      </c>
      <c r="B1713" t="s">
        <v>31594</v>
      </c>
      <c r="C1713" t="s">
        <v>31602</v>
      </c>
      <c r="D1713">
        <v>48310</v>
      </c>
    </row>
    <row r="1714" spans="1:4" x14ac:dyDescent="0.3">
      <c r="A1714">
        <v>1248873</v>
      </c>
      <c r="B1714" t="s">
        <v>31603</v>
      </c>
      <c r="C1714" t="s">
        <v>31604</v>
      </c>
      <c r="D1714">
        <v>51220</v>
      </c>
    </row>
    <row r="1715" spans="1:4" x14ac:dyDescent="0.3">
      <c r="A1715">
        <v>1248876</v>
      </c>
      <c r="B1715" t="s">
        <v>31594</v>
      </c>
      <c r="C1715" t="s">
        <v>31605</v>
      </c>
      <c r="D1715">
        <v>34450</v>
      </c>
    </row>
    <row r="1716" spans="1:4" x14ac:dyDescent="0.3">
      <c r="A1716">
        <v>1248877</v>
      </c>
      <c r="B1716" t="s">
        <v>31594</v>
      </c>
      <c r="C1716" t="s">
        <v>31606</v>
      </c>
      <c r="D1716">
        <v>11390</v>
      </c>
    </row>
    <row r="1717" spans="1:4" x14ac:dyDescent="0.3">
      <c r="A1717">
        <v>1248878</v>
      </c>
      <c r="B1717" t="s">
        <v>31594</v>
      </c>
      <c r="C1717" t="s">
        <v>31607</v>
      </c>
      <c r="D1717">
        <v>41150</v>
      </c>
    </row>
    <row r="1718" spans="1:4" x14ac:dyDescent="0.3">
      <c r="A1718">
        <v>1248879</v>
      </c>
      <c r="B1718" t="s">
        <v>31603</v>
      </c>
      <c r="C1718" t="s">
        <v>31608</v>
      </c>
      <c r="D1718">
        <v>44950</v>
      </c>
    </row>
    <row r="1719" spans="1:4" x14ac:dyDescent="0.3">
      <c r="A1719">
        <v>1249050</v>
      </c>
      <c r="B1719" t="s">
        <v>31609</v>
      </c>
      <c r="C1719" t="s">
        <v>31610</v>
      </c>
      <c r="D1719">
        <v>17620</v>
      </c>
    </row>
    <row r="1720" spans="1:4" x14ac:dyDescent="0.3">
      <c r="A1720">
        <v>1249051</v>
      </c>
      <c r="B1720" t="s">
        <v>31609</v>
      </c>
      <c r="C1720" t="s">
        <v>31611</v>
      </c>
      <c r="D1720">
        <v>21830</v>
      </c>
    </row>
    <row r="1721" spans="1:4" x14ac:dyDescent="0.3">
      <c r="A1721">
        <v>1249282</v>
      </c>
      <c r="B1721" t="s">
        <v>502</v>
      </c>
      <c r="C1721" t="s">
        <v>31612</v>
      </c>
      <c r="D1721">
        <v>12400</v>
      </c>
    </row>
    <row r="1722" spans="1:4" x14ac:dyDescent="0.3">
      <c r="A1722">
        <v>1249350</v>
      </c>
      <c r="B1722" t="s">
        <v>31609</v>
      </c>
      <c r="C1722" t="s">
        <v>31613</v>
      </c>
      <c r="D1722">
        <v>17300</v>
      </c>
    </row>
    <row r="1723" spans="1:4" x14ac:dyDescent="0.3">
      <c r="A1723">
        <v>1249380</v>
      </c>
      <c r="B1723" t="s">
        <v>31603</v>
      </c>
      <c r="C1723" t="s">
        <v>31614</v>
      </c>
      <c r="D1723">
        <v>41300</v>
      </c>
    </row>
    <row r="1724" spans="1:4" x14ac:dyDescent="0.3">
      <c r="A1724">
        <v>1249419</v>
      </c>
      <c r="B1724" t="s">
        <v>31615</v>
      </c>
      <c r="C1724" t="s">
        <v>31616</v>
      </c>
      <c r="D1724">
        <v>5150</v>
      </c>
    </row>
    <row r="1725" spans="1:4" x14ac:dyDescent="0.3">
      <c r="A1725">
        <v>1249482</v>
      </c>
      <c r="B1725" t="s">
        <v>31617</v>
      </c>
      <c r="C1725" t="s">
        <v>31618</v>
      </c>
      <c r="D1725">
        <v>5680</v>
      </c>
    </row>
    <row r="1726" spans="1:4" x14ac:dyDescent="0.3">
      <c r="A1726">
        <v>1249520</v>
      </c>
      <c r="B1726" t="s">
        <v>31619</v>
      </c>
      <c r="C1726" t="s">
        <v>31620</v>
      </c>
      <c r="D1726">
        <v>12470</v>
      </c>
    </row>
    <row r="1727" spans="1:4" x14ac:dyDescent="0.3">
      <c r="A1727">
        <v>1249521</v>
      </c>
      <c r="B1727" t="s">
        <v>31619</v>
      </c>
      <c r="C1727" t="s">
        <v>31621</v>
      </c>
      <c r="D1727">
        <v>11200</v>
      </c>
    </row>
    <row r="1728" spans="1:4" x14ac:dyDescent="0.3">
      <c r="A1728">
        <v>1249522</v>
      </c>
      <c r="B1728" t="s">
        <v>31619</v>
      </c>
      <c r="C1728" t="s">
        <v>31622</v>
      </c>
      <c r="D1728">
        <v>10810</v>
      </c>
    </row>
    <row r="1729" spans="1:4" x14ac:dyDescent="0.3">
      <c r="A1729">
        <v>1249523</v>
      </c>
      <c r="B1729" t="s">
        <v>31619</v>
      </c>
      <c r="C1729" t="s">
        <v>31623</v>
      </c>
      <c r="D1729">
        <v>9800</v>
      </c>
    </row>
    <row r="1730" spans="1:4" x14ac:dyDescent="0.3">
      <c r="A1730">
        <v>1249524</v>
      </c>
      <c r="B1730" t="s">
        <v>31619</v>
      </c>
      <c r="C1730" t="s">
        <v>31624</v>
      </c>
      <c r="D1730">
        <v>9170</v>
      </c>
    </row>
    <row r="1731" spans="1:4" x14ac:dyDescent="0.3">
      <c r="A1731">
        <v>1307736</v>
      </c>
      <c r="B1731" t="s">
        <v>31594</v>
      </c>
      <c r="C1731" t="s">
        <v>31625</v>
      </c>
      <c r="D1731">
        <v>13960</v>
      </c>
    </row>
    <row r="1732" spans="1:4" x14ac:dyDescent="0.3">
      <c r="A1732">
        <v>1337908</v>
      </c>
      <c r="B1732" t="s">
        <v>31626</v>
      </c>
      <c r="C1732" t="s">
        <v>31627</v>
      </c>
      <c r="D1732">
        <v>13970</v>
      </c>
    </row>
    <row r="1733" spans="1:4" x14ac:dyDescent="0.3">
      <c r="A1733">
        <v>1364052</v>
      </c>
      <c r="B1733" t="s">
        <v>31628</v>
      </c>
      <c r="C1733" t="s">
        <v>31629</v>
      </c>
      <c r="D1733">
        <v>5570</v>
      </c>
    </row>
    <row r="1734" spans="1:4" x14ac:dyDescent="0.3">
      <c r="A1734">
        <v>1364053</v>
      </c>
      <c r="B1734" t="s">
        <v>31628</v>
      </c>
      <c r="C1734" t="s">
        <v>31630</v>
      </c>
      <c r="D1734">
        <v>4790</v>
      </c>
    </row>
    <row r="1735" spans="1:4" x14ac:dyDescent="0.3">
      <c r="A1735">
        <v>1364054</v>
      </c>
      <c r="B1735" t="s">
        <v>31628</v>
      </c>
      <c r="C1735" t="s">
        <v>31631</v>
      </c>
      <c r="D1735">
        <v>4420</v>
      </c>
    </row>
    <row r="1736" spans="1:4" x14ac:dyDescent="0.3">
      <c r="A1736">
        <v>1364055</v>
      </c>
      <c r="B1736" t="s">
        <v>31628</v>
      </c>
      <c r="C1736" t="s">
        <v>31632</v>
      </c>
      <c r="D1736">
        <v>4190</v>
      </c>
    </row>
    <row r="1737" spans="1:4" x14ac:dyDescent="0.3">
      <c r="A1737">
        <v>1364059</v>
      </c>
      <c r="B1737" t="s">
        <v>31633</v>
      </c>
      <c r="C1737" t="s">
        <v>31632</v>
      </c>
      <c r="D1737">
        <v>5610</v>
      </c>
    </row>
    <row r="1738" spans="1:4" x14ac:dyDescent="0.3">
      <c r="A1738">
        <v>1364060</v>
      </c>
      <c r="B1738" t="s">
        <v>31633</v>
      </c>
      <c r="C1738" t="s">
        <v>31634</v>
      </c>
      <c r="D1738">
        <v>5027</v>
      </c>
    </row>
    <row r="1739" spans="1:4" x14ac:dyDescent="0.3">
      <c r="A1739">
        <v>1364061</v>
      </c>
      <c r="B1739" t="s">
        <v>31633</v>
      </c>
      <c r="C1739" t="s">
        <v>31635</v>
      </c>
      <c r="D1739">
        <v>4862</v>
      </c>
    </row>
    <row r="1740" spans="1:4" x14ac:dyDescent="0.3">
      <c r="A1740">
        <v>1364062</v>
      </c>
      <c r="B1740" t="s">
        <v>31636</v>
      </c>
      <c r="C1740" t="s">
        <v>31637</v>
      </c>
      <c r="D1740">
        <v>7150</v>
      </c>
    </row>
    <row r="1741" spans="1:4" x14ac:dyDescent="0.3">
      <c r="A1741">
        <v>1364063</v>
      </c>
      <c r="B1741" t="s">
        <v>31636</v>
      </c>
      <c r="C1741" t="s">
        <v>31638</v>
      </c>
      <c r="D1741">
        <v>6204</v>
      </c>
    </row>
    <row r="1742" spans="1:4" x14ac:dyDescent="0.3">
      <c r="A1742">
        <v>1364064</v>
      </c>
      <c r="B1742" t="s">
        <v>31636</v>
      </c>
      <c r="C1742" t="s">
        <v>31631</v>
      </c>
      <c r="D1742">
        <v>5929</v>
      </c>
    </row>
    <row r="1743" spans="1:4" x14ac:dyDescent="0.3">
      <c r="A1743">
        <v>1364100</v>
      </c>
      <c r="B1743" t="s">
        <v>502</v>
      </c>
      <c r="C1743" t="s">
        <v>31634</v>
      </c>
      <c r="D1743">
        <v>3280</v>
      </c>
    </row>
    <row r="1744" spans="1:4" x14ac:dyDescent="0.3">
      <c r="A1744">
        <v>1375862</v>
      </c>
      <c r="B1744" t="s">
        <v>31639</v>
      </c>
      <c r="C1744" t="s">
        <v>31640</v>
      </c>
      <c r="D1744">
        <v>7942</v>
      </c>
    </row>
    <row r="1745" spans="1:4" x14ac:dyDescent="0.3">
      <c r="A1745">
        <v>1375863</v>
      </c>
      <c r="B1745" t="s">
        <v>31639</v>
      </c>
      <c r="C1745" t="s">
        <v>31641</v>
      </c>
      <c r="D1745">
        <v>5830</v>
      </c>
    </row>
    <row r="1746" spans="1:4" x14ac:dyDescent="0.3">
      <c r="A1746">
        <v>1375864</v>
      </c>
      <c r="B1746" t="s">
        <v>31639</v>
      </c>
      <c r="C1746" t="s">
        <v>31642</v>
      </c>
      <c r="D1746">
        <v>7832</v>
      </c>
    </row>
    <row r="1747" spans="1:4" x14ac:dyDescent="0.3">
      <c r="A1747">
        <v>1375865</v>
      </c>
      <c r="B1747" t="s">
        <v>31639</v>
      </c>
      <c r="C1747" t="s">
        <v>31643</v>
      </c>
      <c r="D1747">
        <v>6754</v>
      </c>
    </row>
    <row r="1748" spans="1:4" x14ac:dyDescent="0.3">
      <c r="A1748">
        <v>1378615</v>
      </c>
      <c r="B1748" t="s">
        <v>31644</v>
      </c>
      <c r="C1748" t="s">
        <v>31645</v>
      </c>
      <c r="D1748">
        <v>53980</v>
      </c>
    </row>
    <row r="1749" spans="1:4" x14ac:dyDescent="0.3">
      <c r="A1749">
        <v>1378616</v>
      </c>
      <c r="B1749" t="s">
        <v>31644</v>
      </c>
      <c r="C1749" t="s">
        <v>31646</v>
      </c>
      <c r="D1749">
        <v>46420</v>
      </c>
    </row>
    <row r="1750" spans="1:4" x14ac:dyDescent="0.3">
      <c r="A1750">
        <v>1378617</v>
      </c>
      <c r="B1750" t="s">
        <v>31644</v>
      </c>
      <c r="C1750" t="s">
        <v>31647</v>
      </c>
      <c r="D1750">
        <v>42790</v>
      </c>
    </row>
    <row r="1751" spans="1:4" x14ac:dyDescent="0.3">
      <c r="A1751">
        <v>1378618</v>
      </c>
      <c r="B1751" t="s">
        <v>31644</v>
      </c>
      <c r="C1751" t="s">
        <v>31648</v>
      </c>
      <c r="D1751">
        <v>40520</v>
      </c>
    </row>
    <row r="1752" spans="1:4" x14ac:dyDescent="0.3">
      <c r="A1752">
        <v>1378619</v>
      </c>
      <c r="B1752" t="s">
        <v>31649</v>
      </c>
      <c r="C1752" t="s">
        <v>31650</v>
      </c>
      <c r="D1752">
        <v>31570</v>
      </c>
    </row>
    <row r="1753" spans="1:4" x14ac:dyDescent="0.3">
      <c r="A1753">
        <v>1378625</v>
      </c>
      <c r="B1753" t="s">
        <v>31651</v>
      </c>
      <c r="C1753" t="s">
        <v>31650</v>
      </c>
      <c r="D1753">
        <v>48730</v>
      </c>
    </row>
    <row r="1754" spans="1:4" x14ac:dyDescent="0.3">
      <c r="A1754">
        <v>1378626</v>
      </c>
      <c r="B1754" t="s">
        <v>31651</v>
      </c>
      <c r="C1754" t="s">
        <v>31652</v>
      </c>
      <c r="D1754">
        <v>47069</v>
      </c>
    </row>
    <row r="1755" spans="1:4" x14ac:dyDescent="0.3">
      <c r="A1755">
        <v>1378627</v>
      </c>
      <c r="B1755" t="s">
        <v>31653</v>
      </c>
      <c r="C1755" t="s">
        <v>31645</v>
      </c>
      <c r="D1755">
        <v>69355</v>
      </c>
    </row>
    <row r="1756" spans="1:4" x14ac:dyDescent="0.3">
      <c r="A1756">
        <v>1378628</v>
      </c>
      <c r="B1756" t="s">
        <v>31653</v>
      </c>
      <c r="C1756" t="s">
        <v>31654</v>
      </c>
      <c r="D1756">
        <v>60082</v>
      </c>
    </row>
    <row r="1757" spans="1:4" x14ac:dyDescent="0.3">
      <c r="A1757">
        <v>1378629</v>
      </c>
      <c r="B1757" t="s">
        <v>31653</v>
      </c>
      <c r="C1757" t="s">
        <v>31655</v>
      </c>
      <c r="D1757">
        <v>57376</v>
      </c>
    </row>
    <row r="1758" spans="1:4" x14ac:dyDescent="0.3">
      <c r="A1758">
        <v>1395270</v>
      </c>
      <c r="B1758" t="s">
        <v>31656</v>
      </c>
      <c r="C1758" t="s">
        <v>31657</v>
      </c>
      <c r="D1758">
        <v>7020</v>
      </c>
    </row>
    <row r="1759" spans="1:4" x14ac:dyDescent="0.3">
      <c r="A1759">
        <v>1418326</v>
      </c>
      <c r="B1759" t="s">
        <v>31658</v>
      </c>
      <c r="C1759" t="s">
        <v>30445</v>
      </c>
      <c r="D1759">
        <v>11620</v>
      </c>
    </row>
    <row r="1760" spans="1:4" x14ac:dyDescent="0.3">
      <c r="A1760">
        <v>1418336</v>
      </c>
      <c r="B1760" t="s">
        <v>31659</v>
      </c>
      <c r="C1760" t="s">
        <v>29861</v>
      </c>
      <c r="D1760">
        <v>10760</v>
      </c>
    </row>
    <row r="1761" spans="1:4" x14ac:dyDescent="0.3">
      <c r="A1761">
        <v>1421869</v>
      </c>
      <c r="B1761" t="s">
        <v>31594</v>
      </c>
      <c r="C1761" t="s">
        <v>31660</v>
      </c>
      <c r="D1761">
        <v>20270</v>
      </c>
    </row>
    <row r="1762" spans="1:4" x14ac:dyDescent="0.3">
      <c r="A1762">
        <v>1444671</v>
      </c>
      <c r="B1762" t="s">
        <v>31661</v>
      </c>
      <c r="C1762" t="s">
        <v>31662</v>
      </c>
      <c r="D1762">
        <v>20350</v>
      </c>
    </row>
    <row r="1763" spans="1:4" x14ac:dyDescent="0.3">
      <c r="A1763">
        <v>1485221</v>
      </c>
      <c r="B1763" t="s">
        <v>31586</v>
      </c>
      <c r="C1763" t="s">
        <v>31663</v>
      </c>
      <c r="D1763">
        <v>11860</v>
      </c>
    </row>
    <row r="1764" spans="1:4" x14ac:dyDescent="0.3">
      <c r="A1764">
        <v>1485222</v>
      </c>
      <c r="B1764" t="s">
        <v>31664</v>
      </c>
      <c r="C1764" t="s">
        <v>31665</v>
      </c>
      <c r="D1764">
        <v>2810</v>
      </c>
    </row>
    <row r="1765" spans="1:4" x14ac:dyDescent="0.3">
      <c r="A1765">
        <v>1485223</v>
      </c>
      <c r="B1765" t="s">
        <v>31666</v>
      </c>
      <c r="C1765" t="s">
        <v>31667</v>
      </c>
      <c r="D1765">
        <v>12940</v>
      </c>
    </row>
    <row r="1766" spans="1:4" x14ac:dyDescent="0.3">
      <c r="A1766">
        <v>1485224</v>
      </c>
      <c r="B1766" t="s">
        <v>31666</v>
      </c>
      <c r="C1766" t="s">
        <v>31668</v>
      </c>
      <c r="D1766">
        <v>3170</v>
      </c>
    </row>
    <row r="1767" spans="1:4" x14ac:dyDescent="0.3">
      <c r="A1767">
        <v>1485225</v>
      </c>
      <c r="B1767" t="s">
        <v>31669</v>
      </c>
      <c r="C1767" t="s">
        <v>31670</v>
      </c>
      <c r="D1767">
        <v>15560</v>
      </c>
    </row>
    <row r="1768" spans="1:4" x14ac:dyDescent="0.3">
      <c r="A1768">
        <v>1485226</v>
      </c>
      <c r="B1768" t="s">
        <v>31669</v>
      </c>
      <c r="C1768" t="s">
        <v>31671</v>
      </c>
      <c r="D1768">
        <v>3480</v>
      </c>
    </row>
    <row r="1769" spans="1:4" x14ac:dyDescent="0.3">
      <c r="A1769">
        <v>1485227</v>
      </c>
      <c r="B1769" t="s">
        <v>31672</v>
      </c>
      <c r="C1769" t="s">
        <v>29879</v>
      </c>
      <c r="D1769">
        <v>11860</v>
      </c>
    </row>
    <row r="1770" spans="1:4" x14ac:dyDescent="0.3">
      <c r="A1770">
        <v>1485228</v>
      </c>
      <c r="B1770" t="s">
        <v>31673</v>
      </c>
      <c r="C1770" t="s">
        <v>30445</v>
      </c>
      <c r="D1770">
        <v>2890</v>
      </c>
    </row>
    <row r="1771" spans="1:4" x14ac:dyDescent="0.3">
      <c r="A1771">
        <v>1485229</v>
      </c>
      <c r="B1771" t="s">
        <v>31674</v>
      </c>
      <c r="C1771" t="s">
        <v>29879</v>
      </c>
      <c r="D1771">
        <v>14120</v>
      </c>
    </row>
    <row r="1772" spans="1:4" x14ac:dyDescent="0.3">
      <c r="A1772">
        <v>1485230</v>
      </c>
      <c r="B1772" t="s">
        <v>31674</v>
      </c>
      <c r="C1772" t="s">
        <v>30445</v>
      </c>
      <c r="D1772">
        <v>3360</v>
      </c>
    </row>
    <row r="1773" spans="1:4" x14ac:dyDescent="0.3">
      <c r="A1773">
        <v>1502824</v>
      </c>
      <c r="B1773" t="s">
        <v>31675</v>
      </c>
      <c r="C1773" t="s">
        <v>31676</v>
      </c>
      <c r="D1773">
        <v>4260</v>
      </c>
    </row>
    <row r="1774" spans="1:4" x14ac:dyDescent="0.3">
      <c r="A1774">
        <v>1502825</v>
      </c>
      <c r="B1774" t="s">
        <v>31675</v>
      </c>
      <c r="C1774" t="s">
        <v>31677</v>
      </c>
      <c r="D1774">
        <v>41280</v>
      </c>
    </row>
    <row r="1775" spans="1:4" x14ac:dyDescent="0.3">
      <c r="A1775">
        <v>1504551</v>
      </c>
      <c r="B1775" t="s">
        <v>31661</v>
      </c>
      <c r="C1775" t="s">
        <v>31678</v>
      </c>
      <c r="D1775">
        <v>21050</v>
      </c>
    </row>
    <row r="1776" spans="1:4" x14ac:dyDescent="0.3">
      <c r="A1776">
        <v>1504552</v>
      </c>
      <c r="B1776" t="s">
        <v>31661</v>
      </c>
      <c r="C1776" t="s">
        <v>31679</v>
      </c>
      <c r="D1776">
        <v>22140</v>
      </c>
    </row>
    <row r="1777" spans="1:4" x14ac:dyDescent="0.3">
      <c r="A1777">
        <v>1504553</v>
      </c>
      <c r="B1777" t="s">
        <v>31661</v>
      </c>
      <c r="C1777" t="s">
        <v>31680</v>
      </c>
      <c r="D1777">
        <v>23540</v>
      </c>
    </row>
    <row r="1778" spans="1:4" x14ac:dyDescent="0.3">
      <c r="A1778">
        <v>1522339</v>
      </c>
      <c r="B1778" t="s">
        <v>31681</v>
      </c>
      <c r="C1778" t="s">
        <v>31682</v>
      </c>
      <c r="D1778">
        <v>12727</v>
      </c>
    </row>
    <row r="1779" spans="1:4" x14ac:dyDescent="0.3">
      <c r="A1779">
        <v>1522340</v>
      </c>
      <c r="B1779" t="s">
        <v>31681</v>
      </c>
      <c r="C1779" t="s">
        <v>31683</v>
      </c>
      <c r="D1779">
        <v>6644</v>
      </c>
    </row>
    <row r="1780" spans="1:4" x14ac:dyDescent="0.3">
      <c r="A1780">
        <v>1522345</v>
      </c>
      <c r="B1780" t="s">
        <v>31661</v>
      </c>
      <c r="C1780" t="s">
        <v>31684</v>
      </c>
      <c r="D1780">
        <v>19640</v>
      </c>
    </row>
    <row r="1781" spans="1:4" x14ac:dyDescent="0.3">
      <c r="A1781">
        <v>1866677</v>
      </c>
      <c r="B1781" t="s">
        <v>31685</v>
      </c>
      <c r="C1781" t="s">
        <v>31686</v>
      </c>
      <c r="D1781">
        <v>2500</v>
      </c>
    </row>
    <row r="1782" spans="1:4" x14ac:dyDescent="0.3">
      <c r="A1782">
        <v>1870448</v>
      </c>
      <c r="B1782" t="s">
        <v>31687</v>
      </c>
      <c r="C1782" t="s">
        <v>31688</v>
      </c>
      <c r="D1782">
        <v>16370</v>
      </c>
    </row>
    <row r="1783" spans="1:4" x14ac:dyDescent="0.3">
      <c r="A1783">
        <v>1872984</v>
      </c>
      <c r="B1783" t="s">
        <v>31689</v>
      </c>
      <c r="C1783" t="s">
        <v>29666</v>
      </c>
      <c r="D1783">
        <v>16610</v>
      </c>
    </row>
    <row r="1784" spans="1:4" x14ac:dyDescent="0.3">
      <c r="A1784">
        <v>1248810</v>
      </c>
      <c r="B1784" t="s">
        <v>31690</v>
      </c>
      <c r="C1784" t="s">
        <v>31691</v>
      </c>
      <c r="D1784">
        <v>42080</v>
      </c>
    </row>
    <row r="1785" spans="1:4" x14ac:dyDescent="0.3">
      <c r="A1785">
        <v>1274778</v>
      </c>
      <c r="B1785" t="s">
        <v>31692</v>
      </c>
      <c r="C1785" t="s">
        <v>29878</v>
      </c>
      <c r="D1785">
        <v>23155</v>
      </c>
    </row>
    <row r="1786" spans="1:4" x14ac:dyDescent="0.3">
      <c r="A1786">
        <v>1327497</v>
      </c>
      <c r="B1786" t="s">
        <v>31690</v>
      </c>
      <c r="C1786" t="s">
        <v>31693</v>
      </c>
      <c r="D1786">
        <v>35860</v>
      </c>
    </row>
    <row r="1787" spans="1:4" x14ac:dyDescent="0.3">
      <c r="A1787">
        <v>1418199</v>
      </c>
      <c r="B1787" t="s">
        <v>31694</v>
      </c>
      <c r="C1787" t="s">
        <v>31695</v>
      </c>
      <c r="D1787">
        <v>7960</v>
      </c>
    </row>
    <row r="1788" spans="1:4" x14ac:dyDescent="0.3">
      <c r="A1788">
        <v>1429239</v>
      </c>
      <c r="B1788" t="s">
        <v>31696</v>
      </c>
      <c r="C1788" t="s">
        <v>31697</v>
      </c>
      <c r="D1788">
        <v>3050</v>
      </c>
    </row>
    <row r="1789" spans="1:4" x14ac:dyDescent="0.3">
      <c r="A1789">
        <v>1429240</v>
      </c>
      <c r="B1789" t="s">
        <v>31696</v>
      </c>
      <c r="C1789" t="s">
        <v>31698</v>
      </c>
      <c r="D1789">
        <v>2830</v>
      </c>
    </row>
    <row r="1790" spans="1:4" x14ac:dyDescent="0.3">
      <c r="A1790">
        <v>1429241</v>
      </c>
      <c r="B1790" t="s">
        <v>31696</v>
      </c>
      <c r="C1790" t="s">
        <v>31699</v>
      </c>
      <c r="D1790">
        <v>2860</v>
      </c>
    </row>
    <row r="1791" spans="1:4" x14ac:dyDescent="0.3">
      <c r="A1791">
        <v>1429242</v>
      </c>
      <c r="B1791" t="s">
        <v>31700</v>
      </c>
      <c r="C1791" t="s">
        <v>31701</v>
      </c>
      <c r="D1791">
        <v>35440</v>
      </c>
    </row>
    <row r="1792" spans="1:4" x14ac:dyDescent="0.3">
      <c r="A1792">
        <v>1429243</v>
      </c>
      <c r="B1792" t="s">
        <v>31700</v>
      </c>
      <c r="C1792" t="s">
        <v>31702</v>
      </c>
      <c r="D1792">
        <v>32470</v>
      </c>
    </row>
    <row r="1793" spans="1:4" x14ac:dyDescent="0.3">
      <c r="A1793">
        <v>1429244</v>
      </c>
      <c r="B1793" t="s">
        <v>31700</v>
      </c>
      <c r="C1793" t="s">
        <v>31703</v>
      </c>
      <c r="D1793">
        <v>33200</v>
      </c>
    </row>
    <row r="1794" spans="1:4" x14ac:dyDescent="0.3">
      <c r="A1794">
        <v>1484580</v>
      </c>
      <c r="B1794" t="s">
        <v>31704</v>
      </c>
      <c r="C1794" t="s">
        <v>31705</v>
      </c>
      <c r="D1794">
        <v>6860</v>
      </c>
    </row>
    <row r="1795" spans="1:4" x14ac:dyDescent="0.3">
      <c r="A1795">
        <v>1492465</v>
      </c>
      <c r="B1795" t="s">
        <v>31706</v>
      </c>
      <c r="C1795" t="s">
        <v>31707</v>
      </c>
      <c r="D1795">
        <v>14663</v>
      </c>
    </row>
    <row r="1796" spans="1:4" x14ac:dyDescent="0.3">
      <c r="A1796">
        <v>1492852</v>
      </c>
      <c r="B1796" t="s">
        <v>31708</v>
      </c>
      <c r="C1796" t="s">
        <v>31707</v>
      </c>
      <c r="D1796">
        <v>17149</v>
      </c>
    </row>
    <row r="1797" spans="1:4" x14ac:dyDescent="0.3">
      <c r="A1797">
        <v>1492981</v>
      </c>
      <c r="B1797" t="s">
        <v>31696</v>
      </c>
      <c r="C1797" t="s">
        <v>31709</v>
      </c>
      <c r="D1797">
        <v>4190</v>
      </c>
    </row>
    <row r="1798" spans="1:4" x14ac:dyDescent="0.3">
      <c r="A1798">
        <v>1522493</v>
      </c>
      <c r="B1798" t="s">
        <v>31710</v>
      </c>
      <c r="C1798" t="s">
        <v>31711</v>
      </c>
      <c r="D1798">
        <v>34560</v>
      </c>
    </row>
    <row r="1799" spans="1:4" x14ac:dyDescent="0.3">
      <c r="A1799">
        <v>1855743</v>
      </c>
      <c r="B1799" t="s">
        <v>31712</v>
      </c>
      <c r="C1799" t="s">
        <v>31713</v>
      </c>
      <c r="D1799">
        <v>2860</v>
      </c>
    </row>
    <row r="1800" spans="1:4" x14ac:dyDescent="0.3">
      <c r="A1800">
        <v>1855744</v>
      </c>
      <c r="B1800" t="s">
        <v>31714</v>
      </c>
      <c r="C1800" t="s">
        <v>31715</v>
      </c>
      <c r="D1800">
        <v>2760</v>
      </c>
    </row>
    <row r="1801" spans="1:4" x14ac:dyDescent="0.3">
      <c r="A1801">
        <v>1248902</v>
      </c>
      <c r="B1801" t="s">
        <v>31716</v>
      </c>
      <c r="C1801" t="s">
        <v>31717</v>
      </c>
      <c r="D1801">
        <v>115960</v>
      </c>
    </row>
    <row r="1802" spans="1:4" x14ac:dyDescent="0.3">
      <c r="A1802">
        <v>1830117</v>
      </c>
      <c r="B1802" t="s">
        <v>47</v>
      </c>
      <c r="C1802" t="s">
        <v>31718</v>
      </c>
      <c r="D1802">
        <v>12780</v>
      </c>
    </row>
    <row r="1803" spans="1:4" x14ac:dyDescent="0.3">
      <c r="A1803">
        <v>1249064</v>
      </c>
      <c r="B1803" t="s">
        <v>31719</v>
      </c>
      <c r="C1803" t="s">
        <v>31720</v>
      </c>
      <c r="D1803">
        <v>45600</v>
      </c>
    </row>
    <row r="1804" spans="1:4" x14ac:dyDescent="0.3">
      <c r="A1804">
        <v>1249067</v>
      </c>
      <c r="B1804" t="s">
        <v>31719</v>
      </c>
      <c r="C1804" t="s">
        <v>31721</v>
      </c>
      <c r="D1804">
        <v>27500</v>
      </c>
    </row>
    <row r="1805" spans="1:4" x14ac:dyDescent="0.3">
      <c r="A1805">
        <v>1249104</v>
      </c>
      <c r="B1805" t="s">
        <v>31719</v>
      </c>
      <c r="C1805" t="s">
        <v>31722</v>
      </c>
      <c r="D1805">
        <v>37810</v>
      </c>
    </row>
    <row r="1806" spans="1:4" x14ac:dyDescent="0.3">
      <c r="A1806">
        <v>1249105</v>
      </c>
      <c r="B1806" t="s">
        <v>31719</v>
      </c>
      <c r="C1806" t="s">
        <v>31723</v>
      </c>
      <c r="D1806">
        <v>30000</v>
      </c>
    </row>
    <row r="1807" spans="1:4" x14ac:dyDescent="0.3">
      <c r="A1807">
        <v>1249106</v>
      </c>
      <c r="B1807" t="s">
        <v>31719</v>
      </c>
      <c r="C1807" t="s">
        <v>31724</v>
      </c>
      <c r="D1807">
        <v>29040</v>
      </c>
    </row>
    <row r="1808" spans="1:4" x14ac:dyDescent="0.3">
      <c r="A1808">
        <v>1249615</v>
      </c>
      <c r="B1808" t="s">
        <v>31725</v>
      </c>
      <c r="C1808" t="s">
        <v>29878</v>
      </c>
      <c r="D1808">
        <v>23386</v>
      </c>
    </row>
    <row r="1809" spans="1:4" x14ac:dyDescent="0.3">
      <c r="A1809">
        <v>1340604</v>
      </c>
      <c r="B1809" t="s">
        <v>31726</v>
      </c>
      <c r="C1809" t="s">
        <v>31727</v>
      </c>
      <c r="D1809">
        <v>66000</v>
      </c>
    </row>
    <row r="1810" spans="1:4" x14ac:dyDescent="0.3">
      <c r="A1810">
        <v>1340605</v>
      </c>
      <c r="B1810" t="s">
        <v>31726</v>
      </c>
      <c r="C1810" t="s">
        <v>31728</v>
      </c>
      <c r="D1810">
        <v>63437</v>
      </c>
    </row>
    <row r="1811" spans="1:4" x14ac:dyDescent="0.3">
      <c r="A1811">
        <v>1340606</v>
      </c>
      <c r="B1811" t="s">
        <v>31726</v>
      </c>
      <c r="C1811" t="s">
        <v>31729</v>
      </c>
      <c r="D1811">
        <v>61721</v>
      </c>
    </row>
    <row r="1812" spans="1:4" x14ac:dyDescent="0.3">
      <c r="A1812">
        <v>1348795</v>
      </c>
      <c r="B1812" t="s">
        <v>31730</v>
      </c>
      <c r="C1812" t="s">
        <v>31723</v>
      </c>
      <c r="D1812">
        <v>28360</v>
      </c>
    </row>
    <row r="1813" spans="1:4" x14ac:dyDescent="0.3">
      <c r="A1813">
        <v>1362318</v>
      </c>
      <c r="B1813" t="s">
        <v>31731</v>
      </c>
      <c r="C1813" t="s">
        <v>31732</v>
      </c>
      <c r="D1813">
        <v>31180</v>
      </c>
    </row>
    <row r="1814" spans="1:4" x14ac:dyDescent="0.3">
      <c r="A1814">
        <v>1416805</v>
      </c>
      <c r="B1814" t="s">
        <v>31733</v>
      </c>
      <c r="C1814" t="s">
        <v>31734</v>
      </c>
      <c r="D1814">
        <v>25720</v>
      </c>
    </row>
    <row r="1815" spans="1:4" x14ac:dyDescent="0.3">
      <c r="A1815">
        <v>1866602</v>
      </c>
      <c r="B1815" t="s">
        <v>31735</v>
      </c>
      <c r="C1815" t="s">
        <v>29878</v>
      </c>
      <c r="D1815">
        <v>26500</v>
      </c>
    </row>
    <row r="1816" spans="1:4" x14ac:dyDescent="0.3">
      <c r="A1816">
        <v>1248389</v>
      </c>
      <c r="B1816" t="s">
        <v>31736</v>
      </c>
      <c r="C1816" t="s">
        <v>29666</v>
      </c>
      <c r="D1816">
        <v>34400</v>
      </c>
    </row>
    <row r="1817" spans="1:4" x14ac:dyDescent="0.3">
      <c r="A1817">
        <v>1249095</v>
      </c>
      <c r="B1817" t="s">
        <v>31737</v>
      </c>
      <c r="C1817" t="s">
        <v>31373</v>
      </c>
      <c r="D1817">
        <v>17897</v>
      </c>
    </row>
    <row r="1818" spans="1:4" x14ac:dyDescent="0.3">
      <c r="A1818">
        <v>1249100</v>
      </c>
      <c r="B1818" t="s">
        <v>31738</v>
      </c>
      <c r="C1818" t="s">
        <v>29666</v>
      </c>
      <c r="D1818">
        <v>4520</v>
      </c>
    </row>
    <row r="1819" spans="1:4" x14ac:dyDescent="0.3">
      <c r="A1819">
        <v>1249101</v>
      </c>
      <c r="B1819" t="s">
        <v>31739</v>
      </c>
      <c r="C1819" t="s">
        <v>29666</v>
      </c>
      <c r="D1819">
        <v>34120</v>
      </c>
    </row>
    <row r="1820" spans="1:4" x14ac:dyDescent="0.3">
      <c r="A1820">
        <v>1249481</v>
      </c>
      <c r="B1820" t="s">
        <v>31740</v>
      </c>
      <c r="C1820" t="s">
        <v>29861</v>
      </c>
      <c r="D1820">
        <v>7960</v>
      </c>
    </row>
    <row r="1821" spans="1:4" x14ac:dyDescent="0.3">
      <c r="A1821">
        <v>1803533</v>
      </c>
      <c r="B1821" t="s">
        <v>31741</v>
      </c>
      <c r="C1821" t="s">
        <v>31742</v>
      </c>
      <c r="D1821">
        <v>7250</v>
      </c>
    </row>
    <row r="1822" spans="1:4" x14ac:dyDescent="0.3">
      <c r="A1822">
        <v>1824356</v>
      </c>
      <c r="B1822" t="s">
        <v>31743</v>
      </c>
      <c r="C1822" t="s">
        <v>29666</v>
      </c>
      <c r="D1822">
        <v>4580</v>
      </c>
    </row>
    <row r="1823" spans="1:4" x14ac:dyDescent="0.3">
      <c r="A1823">
        <v>1858657</v>
      </c>
      <c r="B1823" t="s">
        <v>31744</v>
      </c>
      <c r="C1823" t="s">
        <v>16297</v>
      </c>
      <c r="D1823">
        <v>2574</v>
      </c>
    </row>
    <row r="1824" spans="1:4" x14ac:dyDescent="0.3">
      <c r="A1824">
        <v>1248969</v>
      </c>
      <c r="B1824" t="s">
        <v>31745</v>
      </c>
      <c r="C1824" t="s">
        <v>31746</v>
      </c>
      <c r="D1824">
        <v>12440</v>
      </c>
    </row>
    <row r="1825" spans="1:4" x14ac:dyDescent="0.3">
      <c r="A1825">
        <v>1248999</v>
      </c>
      <c r="B1825" t="s">
        <v>31747</v>
      </c>
      <c r="C1825" t="s">
        <v>29666</v>
      </c>
      <c r="D1825">
        <v>33700</v>
      </c>
    </row>
    <row r="1826" spans="1:4" x14ac:dyDescent="0.3">
      <c r="A1826">
        <v>1249023</v>
      </c>
      <c r="B1826" t="s">
        <v>31748</v>
      </c>
      <c r="C1826" t="s">
        <v>29666</v>
      </c>
      <c r="D1826">
        <v>33700</v>
      </c>
    </row>
    <row r="1827" spans="1:4" x14ac:dyDescent="0.3">
      <c r="A1827">
        <v>1249076</v>
      </c>
      <c r="B1827" t="s">
        <v>31749</v>
      </c>
      <c r="C1827" t="s">
        <v>29666</v>
      </c>
      <c r="D1827">
        <v>33700</v>
      </c>
    </row>
    <row r="1828" spans="1:4" x14ac:dyDescent="0.3">
      <c r="A1828">
        <v>1250776</v>
      </c>
      <c r="B1828" t="s">
        <v>31750</v>
      </c>
      <c r="C1828" t="s">
        <v>29666</v>
      </c>
      <c r="D1828">
        <v>11840</v>
      </c>
    </row>
    <row r="1829" spans="1:4" x14ac:dyDescent="0.3">
      <c r="A1829">
        <v>1306044</v>
      </c>
      <c r="B1829" t="s">
        <v>31751</v>
      </c>
      <c r="C1829" t="s">
        <v>31752</v>
      </c>
      <c r="D1829">
        <v>25260</v>
      </c>
    </row>
    <row r="1830" spans="1:4" x14ac:dyDescent="0.3">
      <c r="A1830">
        <v>1433033</v>
      </c>
      <c r="B1830" t="s">
        <v>31753</v>
      </c>
      <c r="C1830" t="s">
        <v>29666</v>
      </c>
      <c r="D1830">
        <v>4360</v>
      </c>
    </row>
    <row r="1831" spans="1:4" x14ac:dyDescent="0.3">
      <c r="A1831">
        <v>1442338</v>
      </c>
      <c r="B1831" t="s">
        <v>31754</v>
      </c>
      <c r="C1831" t="s">
        <v>31755</v>
      </c>
      <c r="D1831">
        <v>6292</v>
      </c>
    </row>
    <row r="1832" spans="1:4" x14ac:dyDescent="0.3">
      <c r="A1832">
        <v>1249010</v>
      </c>
      <c r="B1832" t="s">
        <v>31756</v>
      </c>
      <c r="C1832" t="s">
        <v>29666</v>
      </c>
      <c r="D1832">
        <v>21240</v>
      </c>
    </row>
    <row r="1833" spans="1:4" x14ac:dyDescent="0.3">
      <c r="A1833">
        <v>1249020</v>
      </c>
      <c r="B1833" t="s">
        <v>31757</v>
      </c>
      <c r="C1833" t="s">
        <v>29666</v>
      </c>
      <c r="D1833">
        <v>21240</v>
      </c>
    </row>
    <row r="1834" spans="1:4" x14ac:dyDescent="0.3">
      <c r="A1834">
        <v>1249021</v>
      </c>
      <c r="B1834" t="s">
        <v>31758</v>
      </c>
      <c r="C1834" t="s">
        <v>29666</v>
      </c>
      <c r="D1834">
        <v>21240</v>
      </c>
    </row>
    <row r="1835" spans="1:4" x14ac:dyDescent="0.3">
      <c r="A1835">
        <v>1248966</v>
      </c>
      <c r="B1835" t="s">
        <v>31759</v>
      </c>
      <c r="C1835" t="s">
        <v>31760</v>
      </c>
      <c r="D1835">
        <v>56110</v>
      </c>
    </row>
    <row r="1836" spans="1:4" x14ac:dyDescent="0.3">
      <c r="A1836">
        <v>1375167</v>
      </c>
      <c r="B1836" t="s">
        <v>31761</v>
      </c>
      <c r="C1836" t="s">
        <v>31762</v>
      </c>
      <c r="D1836">
        <v>4000</v>
      </c>
    </row>
    <row r="1837" spans="1:4" x14ac:dyDescent="0.3">
      <c r="A1837">
        <v>1821298</v>
      </c>
      <c r="B1837" t="s">
        <v>31763</v>
      </c>
      <c r="C1837" t="s">
        <v>31764</v>
      </c>
      <c r="D1837">
        <v>26500</v>
      </c>
    </row>
    <row r="1838" spans="1:4" x14ac:dyDescent="0.3">
      <c r="A1838">
        <v>1872784</v>
      </c>
      <c r="B1838" t="s">
        <v>31765</v>
      </c>
      <c r="C1838" t="s">
        <v>31766</v>
      </c>
      <c r="D1838">
        <v>6240</v>
      </c>
    </row>
    <row r="1839" spans="1:4" x14ac:dyDescent="0.3">
      <c r="A1839">
        <v>1826643</v>
      </c>
      <c r="B1839" t="s">
        <v>31767</v>
      </c>
      <c r="C1839" t="s">
        <v>31768</v>
      </c>
      <c r="D1839">
        <v>104740</v>
      </c>
    </row>
    <row r="1840" spans="1:4" x14ac:dyDescent="0.3">
      <c r="A1840">
        <v>1248976</v>
      </c>
      <c r="B1840" t="s">
        <v>31769</v>
      </c>
      <c r="C1840" t="s">
        <v>31770</v>
      </c>
      <c r="D1840">
        <v>20300</v>
      </c>
    </row>
    <row r="1841" spans="1:4" x14ac:dyDescent="0.3">
      <c r="A1841">
        <v>1248978</v>
      </c>
      <c r="B1841" t="s">
        <v>31769</v>
      </c>
      <c r="C1841" t="s">
        <v>31771</v>
      </c>
      <c r="D1841">
        <v>19800</v>
      </c>
    </row>
    <row r="1842" spans="1:4" x14ac:dyDescent="0.3">
      <c r="A1842">
        <v>1248979</v>
      </c>
      <c r="B1842" t="s">
        <v>31769</v>
      </c>
      <c r="C1842" t="s">
        <v>31772</v>
      </c>
      <c r="D1842">
        <v>20300</v>
      </c>
    </row>
    <row r="1843" spans="1:4" x14ac:dyDescent="0.3">
      <c r="A1843">
        <v>1248980</v>
      </c>
      <c r="B1843" t="s">
        <v>31769</v>
      </c>
      <c r="C1843" t="s">
        <v>31773</v>
      </c>
      <c r="D1843">
        <v>19800</v>
      </c>
    </row>
    <row r="1844" spans="1:4" x14ac:dyDescent="0.3">
      <c r="A1844">
        <v>1248981</v>
      </c>
      <c r="B1844" t="s">
        <v>31774</v>
      </c>
      <c r="C1844" t="s">
        <v>31775</v>
      </c>
      <c r="D1844">
        <v>114340</v>
      </c>
    </row>
    <row r="1845" spans="1:4" x14ac:dyDescent="0.3">
      <c r="A1845">
        <v>1249245</v>
      </c>
      <c r="B1845" t="s">
        <v>31774</v>
      </c>
      <c r="C1845" t="s">
        <v>31776</v>
      </c>
      <c r="D1845">
        <v>147460</v>
      </c>
    </row>
    <row r="1846" spans="1:4" x14ac:dyDescent="0.3">
      <c r="A1846">
        <v>1249487</v>
      </c>
      <c r="B1846" t="s">
        <v>31777</v>
      </c>
      <c r="C1846" t="s">
        <v>31778</v>
      </c>
      <c r="D1846">
        <v>30710</v>
      </c>
    </row>
    <row r="1847" spans="1:4" x14ac:dyDescent="0.3">
      <c r="A1847">
        <v>1248987</v>
      </c>
      <c r="B1847" t="s">
        <v>31779</v>
      </c>
      <c r="C1847" t="s">
        <v>29666</v>
      </c>
      <c r="D1847">
        <v>19690</v>
      </c>
    </row>
    <row r="1848" spans="1:4" x14ac:dyDescent="0.3">
      <c r="A1848">
        <v>1248988</v>
      </c>
      <c r="B1848" t="s">
        <v>31779</v>
      </c>
      <c r="C1848" t="s">
        <v>31780</v>
      </c>
      <c r="D1848">
        <v>21840</v>
      </c>
    </row>
    <row r="1849" spans="1:4" x14ac:dyDescent="0.3">
      <c r="A1849">
        <v>1858349</v>
      </c>
      <c r="B1849" t="s">
        <v>551</v>
      </c>
      <c r="C1849" t="s">
        <v>29878</v>
      </c>
      <c r="D1849">
        <v>24882</v>
      </c>
    </row>
    <row r="1850" spans="1:4" x14ac:dyDescent="0.3">
      <c r="A1850">
        <v>1248972</v>
      </c>
      <c r="B1850" t="s">
        <v>31781</v>
      </c>
      <c r="C1850" t="s">
        <v>29666</v>
      </c>
      <c r="D1850">
        <v>41740</v>
      </c>
    </row>
    <row r="1851" spans="1:4" x14ac:dyDescent="0.3">
      <c r="A1851">
        <v>1249047</v>
      </c>
      <c r="B1851" t="s">
        <v>31782</v>
      </c>
      <c r="C1851" t="s">
        <v>29666</v>
      </c>
      <c r="D1851">
        <v>41220</v>
      </c>
    </row>
    <row r="1852" spans="1:4" x14ac:dyDescent="0.3">
      <c r="A1852">
        <v>1364098</v>
      </c>
      <c r="B1852" t="s">
        <v>31783</v>
      </c>
      <c r="C1852" t="s">
        <v>31784</v>
      </c>
      <c r="D1852">
        <v>16291</v>
      </c>
    </row>
    <row r="1853" spans="1:4" x14ac:dyDescent="0.3">
      <c r="A1853">
        <v>1492458</v>
      </c>
      <c r="B1853" t="s">
        <v>31785</v>
      </c>
      <c r="C1853" t="s">
        <v>31786</v>
      </c>
      <c r="D1853">
        <v>8635</v>
      </c>
    </row>
    <row r="1854" spans="1:4" x14ac:dyDescent="0.3">
      <c r="A1854">
        <v>1803534</v>
      </c>
      <c r="B1854" t="s">
        <v>31787</v>
      </c>
      <c r="C1854" t="s">
        <v>29879</v>
      </c>
      <c r="D1854">
        <v>27434</v>
      </c>
    </row>
    <row r="1855" spans="1:4" x14ac:dyDescent="0.3">
      <c r="A1855">
        <v>1249017</v>
      </c>
      <c r="B1855" t="s">
        <v>31788</v>
      </c>
      <c r="C1855" t="s">
        <v>29666</v>
      </c>
      <c r="D1855">
        <v>7840</v>
      </c>
    </row>
    <row r="1856" spans="1:4" x14ac:dyDescent="0.3">
      <c r="A1856">
        <v>1249018</v>
      </c>
      <c r="B1856" t="s">
        <v>31789</v>
      </c>
      <c r="C1856" t="s">
        <v>29666</v>
      </c>
      <c r="D1856">
        <v>8830</v>
      </c>
    </row>
    <row r="1857" spans="1:4" x14ac:dyDescent="0.3">
      <c r="A1857">
        <v>1249019</v>
      </c>
      <c r="B1857" t="s">
        <v>31790</v>
      </c>
      <c r="C1857" t="s">
        <v>29666</v>
      </c>
      <c r="D1857">
        <v>61640</v>
      </c>
    </row>
    <row r="1858" spans="1:4" x14ac:dyDescent="0.3">
      <c r="A1858">
        <v>1249676</v>
      </c>
      <c r="B1858" t="s">
        <v>31791</v>
      </c>
      <c r="C1858" t="s">
        <v>31792</v>
      </c>
      <c r="D1858">
        <v>3110</v>
      </c>
    </row>
    <row r="1859" spans="1:4" x14ac:dyDescent="0.3">
      <c r="A1859">
        <v>1393657</v>
      </c>
      <c r="B1859" t="s">
        <v>31793</v>
      </c>
      <c r="C1859" t="s">
        <v>29666</v>
      </c>
      <c r="D1859">
        <v>9300</v>
      </c>
    </row>
    <row r="1860" spans="1:4" x14ac:dyDescent="0.3">
      <c r="A1860">
        <v>1443095</v>
      </c>
      <c r="B1860" t="s">
        <v>31794</v>
      </c>
      <c r="C1860" t="s">
        <v>29878</v>
      </c>
      <c r="D1860">
        <v>10780</v>
      </c>
    </row>
    <row r="1861" spans="1:4" x14ac:dyDescent="0.3">
      <c r="A1861">
        <v>1481223</v>
      </c>
      <c r="B1861" t="s">
        <v>31795</v>
      </c>
      <c r="C1861" t="s">
        <v>31796</v>
      </c>
      <c r="D1861">
        <v>66080</v>
      </c>
    </row>
    <row r="1862" spans="1:4" x14ac:dyDescent="0.3">
      <c r="A1862">
        <v>1866676</v>
      </c>
      <c r="B1862" t="s">
        <v>31797</v>
      </c>
      <c r="C1862" t="s">
        <v>29878</v>
      </c>
      <c r="D1862">
        <v>4510</v>
      </c>
    </row>
    <row r="1863" spans="1:4" x14ac:dyDescent="0.3">
      <c r="A1863">
        <v>1337778</v>
      </c>
      <c r="B1863" t="s">
        <v>31798</v>
      </c>
      <c r="C1863" t="s">
        <v>29878</v>
      </c>
      <c r="D1863">
        <v>8940</v>
      </c>
    </row>
    <row r="1864" spans="1:4" x14ac:dyDescent="0.3">
      <c r="A1864">
        <v>1517187</v>
      </c>
      <c r="B1864" t="s">
        <v>31799</v>
      </c>
      <c r="C1864" t="s">
        <v>30606</v>
      </c>
      <c r="D1864">
        <v>5830</v>
      </c>
    </row>
    <row r="1865" spans="1:4" x14ac:dyDescent="0.3">
      <c r="A1865">
        <v>1249085</v>
      </c>
      <c r="B1865" t="s">
        <v>31800</v>
      </c>
      <c r="C1865" t="s">
        <v>29666</v>
      </c>
      <c r="D1865">
        <v>185548</v>
      </c>
    </row>
    <row r="1866" spans="1:4" x14ac:dyDescent="0.3">
      <c r="A1866">
        <v>1364099</v>
      </c>
      <c r="B1866" t="s">
        <v>31801</v>
      </c>
      <c r="C1866" t="s">
        <v>31802</v>
      </c>
      <c r="D1866">
        <v>94292</v>
      </c>
    </row>
    <row r="1867" spans="1:4" x14ac:dyDescent="0.3">
      <c r="A1867">
        <v>1492455</v>
      </c>
      <c r="B1867" t="s">
        <v>31803</v>
      </c>
      <c r="C1867" t="s">
        <v>31804</v>
      </c>
      <c r="D1867">
        <v>22297</v>
      </c>
    </row>
    <row r="1868" spans="1:4" x14ac:dyDescent="0.3">
      <c r="A1868">
        <v>1492456</v>
      </c>
      <c r="B1868" t="s">
        <v>31805</v>
      </c>
      <c r="C1868" t="s">
        <v>31806</v>
      </c>
      <c r="D1868">
        <v>40282</v>
      </c>
    </row>
    <row r="1869" spans="1:4" x14ac:dyDescent="0.3">
      <c r="A1869">
        <v>1492466</v>
      </c>
      <c r="B1869" t="s">
        <v>31807</v>
      </c>
      <c r="C1869" t="s">
        <v>31808</v>
      </c>
      <c r="D1869">
        <v>41140</v>
      </c>
    </row>
    <row r="1870" spans="1:4" x14ac:dyDescent="0.3">
      <c r="A1870">
        <v>1537600</v>
      </c>
      <c r="B1870" t="s">
        <v>31809</v>
      </c>
      <c r="C1870" t="s">
        <v>31810</v>
      </c>
      <c r="D1870">
        <v>24013</v>
      </c>
    </row>
    <row r="1871" spans="1:4" x14ac:dyDescent="0.3">
      <c r="A1871">
        <v>1491644</v>
      </c>
      <c r="B1871" t="s">
        <v>31811</v>
      </c>
      <c r="C1871" t="s">
        <v>31812</v>
      </c>
      <c r="D1871">
        <v>42856</v>
      </c>
    </row>
    <row r="1872" spans="1:4" x14ac:dyDescent="0.3">
      <c r="A1872">
        <v>1249006</v>
      </c>
      <c r="B1872" t="s">
        <v>31813</v>
      </c>
      <c r="C1872" t="s">
        <v>31814</v>
      </c>
      <c r="D1872">
        <v>17150</v>
      </c>
    </row>
    <row r="1873" spans="1:4" x14ac:dyDescent="0.3">
      <c r="A1873">
        <v>1410100</v>
      </c>
      <c r="B1873" t="s">
        <v>31815</v>
      </c>
      <c r="C1873" t="s">
        <v>31816</v>
      </c>
      <c r="D1873">
        <v>10030</v>
      </c>
    </row>
    <row r="1874" spans="1:4" x14ac:dyDescent="0.3">
      <c r="A1874">
        <v>1442326</v>
      </c>
      <c r="B1874" t="s">
        <v>31817</v>
      </c>
      <c r="C1874" t="s">
        <v>31818</v>
      </c>
      <c r="D1874">
        <v>9720</v>
      </c>
    </row>
    <row r="1875" spans="1:4" x14ac:dyDescent="0.3">
      <c r="A1875">
        <v>1803523</v>
      </c>
      <c r="B1875" t="s">
        <v>31819</v>
      </c>
      <c r="C1875" t="s">
        <v>29879</v>
      </c>
      <c r="D1875">
        <v>6523</v>
      </c>
    </row>
    <row r="1876" spans="1:4" x14ac:dyDescent="0.3">
      <c r="A1876">
        <v>1249001</v>
      </c>
      <c r="B1876" t="s">
        <v>31820</v>
      </c>
      <c r="C1876" t="s">
        <v>29666</v>
      </c>
      <c r="D1876">
        <v>11740</v>
      </c>
    </row>
    <row r="1877" spans="1:4" x14ac:dyDescent="0.3">
      <c r="A1877">
        <v>1249013</v>
      </c>
      <c r="B1877" t="s">
        <v>31821</v>
      </c>
      <c r="C1877" t="s">
        <v>29666</v>
      </c>
      <c r="D1877">
        <v>60190</v>
      </c>
    </row>
    <row r="1878" spans="1:4" x14ac:dyDescent="0.3">
      <c r="A1878">
        <v>1249053</v>
      </c>
      <c r="B1878" t="s">
        <v>31822</v>
      </c>
      <c r="C1878" t="s">
        <v>29666</v>
      </c>
      <c r="D1878">
        <v>6480</v>
      </c>
    </row>
    <row r="1879" spans="1:4" x14ac:dyDescent="0.3">
      <c r="A1879">
        <v>1447891</v>
      </c>
      <c r="B1879" t="s">
        <v>31823</v>
      </c>
      <c r="C1879" t="s">
        <v>31824</v>
      </c>
      <c r="D1879">
        <v>1720</v>
      </c>
    </row>
    <row r="1880" spans="1:4" x14ac:dyDescent="0.3">
      <c r="A1880">
        <v>1248968</v>
      </c>
      <c r="B1880" t="s">
        <v>31825</v>
      </c>
      <c r="C1880" t="s">
        <v>13098</v>
      </c>
      <c r="D1880">
        <v>6830</v>
      </c>
    </row>
    <row r="1881" spans="1:4" x14ac:dyDescent="0.3">
      <c r="A1881">
        <v>1868596</v>
      </c>
      <c r="B1881" t="s">
        <v>31826</v>
      </c>
      <c r="C1881" t="s">
        <v>29666</v>
      </c>
      <c r="D1881">
        <v>12340</v>
      </c>
    </row>
    <row r="1882" spans="1:4" x14ac:dyDescent="0.3">
      <c r="A1882">
        <v>1251363</v>
      </c>
      <c r="B1882" t="s">
        <v>31827</v>
      </c>
      <c r="C1882" t="s">
        <v>31828</v>
      </c>
      <c r="D1882">
        <v>3091</v>
      </c>
    </row>
    <row r="1883" spans="1:4" x14ac:dyDescent="0.3">
      <c r="A1883">
        <v>1251365</v>
      </c>
      <c r="B1883" t="s">
        <v>31829</v>
      </c>
      <c r="C1883" t="s">
        <v>29879</v>
      </c>
      <c r="D1883">
        <v>29180</v>
      </c>
    </row>
    <row r="1884" spans="1:4" x14ac:dyDescent="0.3">
      <c r="A1884">
        <v>1251412</v>
      </c>
      <c r="B1884" t="s">
        <v>31830</v>
      </c>
      <c r="C1884" t="s">
        <v>4958</v>
      </c>
      <c r="D1884">
        <v>21439</v>
      </c>
    </row>
    <row r="1885" spans="1:4" x14ac:dyDescent="0.3">
      <c r="A1885">
        <v>1411862</v>
      </c>
      <c r="B1885" t="s">
        <v>31831</v>
      </c>
      <c r="C1885" t="s">
        <v>31832</v>
      </c>
      <c r="D1885">
        <v>14340</v>
      </c>
    </row>
    <row r="1886" spans="1:4" x14ac:dyDescent="0.3">
      <c r="A1886">
        <v>1472239</v>
      </c>
      <c r="B1886" t="s">
        <v>104</v>
      </c>
      <c r="C1886" t="s">
        <v>31833</v>
      </c>
      <c r="D1886">
        <v>11760</v>
      </c>
    </row>
    <row r="1887" spans="1:4" x14ac:dyDescent="0.3">
      <c r="A1887">
        <v>1524010</v>
      </c>
      <c r="B1887" t="s">
        <v>31834</v>
      </c>
      <c r="C1887" t="s">
        <v>30606</v>
      </c>
      <c r="D1887">
        <v>56680</v>
      </c>
    </row>
    <row r="1888" spans="1:4" x14ac:dyDescent="0.3">
      <c r="A1888">
        <v>1524011</v>
      </c>
      <c r="B1888" t="s">
        <v>31834</v>
      </c>
      <c r="C1888" t="s">
        <v>7957</v>
      </c>
      <c r="D1888">
        <v>111290</v>
      </c>
    </row>
    <row r="1889" spans="1:4" x14ac:dyDescent="0.3">
      <c r="A1889">
        <v>1524601</v>
      </c>
      <c r="B1889" t="s">
        <v>31835</v>
      </c>
      <c r="C1889" t="s">
        <v>971</v>
      </c>
      <c r="D1889">
        <v>4220</v>
      </c>
    </row>
    <row r="1890" spans="1:4" x14ac:dyDescent="0.3">
      <c r="A1890">
        <v>1251352</v>
      </c>
      <c r="B1890" t="s">
        <v>31836</v>
      </c>
      <c r="C1890" t="s">
        <v>31837</v>
      </c>
      <c r="D1890">
        <v>4990</v>
      </c>
    </row>
    <row r="1891" spans="1:4" x14ac:dyDescent="0.3">
      <c r="A1891">
        <v>1251353</v>
      </c>
      <c r="B1891" t="s">
        <v>31836</v>
      </c>
      <c r="C1891" t="s">
        <v>29879</v>
      </c>
      <c r="D1891">
        <v>10250</v>
      </c>
    </row>
    <row r="1892" spans="1:4" x14ac:dyDescent="0.3">
      <c r="A1892">
        <v>1251361</v>
      </c>
      <c r="B1892" t="s">
        <v>31838</v>
      </c>
      <c r="C1892" t="s">
        <v>31839</v>
      </c>
      <c r="D1892">
        <v>2800</v>
      </c>
    </row>
    <row r="1893" spans="1:4" x14ac:dyDescent="0.3">
      <c r="A1893">
        <v>1251362</v>
      </c>
      <c r="B1893" t="s">
        <v>31840</v>
      </c>
      <c r="C1893" t="s">
        <v>31839</v>
      </c>
      <c r="D1893">
        <v>2780</v>
      </c>
    </row>
    <row r="1894" spans="1:4" x14ac:dyDescent="0.3">
      <c r="A1894">
        <v>1251458</v>
      </c>
      <c r="B1894" t="s">
        <v>31841</v>
      </c>
      <c r="C1894" t="s">
        <v>29666</v>
      </c>
      <c r="D1894">
        <v>22580</v>
      </c>
    </row>
    <row r="1895" spans="1:4" x14ac:dyDescent="0.3">
      <c r="A1895">
        <v>1335755</v>
      </c>
      <c r="B1895" t="s">
        <v>31842</v>
      </c>
      <c r="C1895" t="s">
        <v>29879</v>
      </c>
      <c r="D1895">
        <v>11570</v>
      </c>
    </row>
    <row r="1896" spans="1:4" x14ac:dyDescent="0.3">
      <c r="A1896">
        <v>1345301</v>
      </c>
      <c r="B1896" t="s">
        <v>31836</v>
      </c>
      <c r="C1896" t="s">
        <v>30445</v>
      </c>
      <c r="D1896">
        <v>2500</v>
      </c>
    </row>
    <row r="1897" spans="1:4" x14ac:dyDescent="0.3">
      <c r="A1897">
        <v>1378246</v>
      </c>
      <c r="B1897" t="s">
        <v>31843</v>
      </c>
      <c r="C1897" t="s">
        <v>31844</v>
      </c>
      <c r="D1897">
        <v>3540</v>
      </c>
    </row>
    <row r="1898" spans="1:4" x14ac:dyDescent="0.3">
      <c r="A1898">
        <v>1418330</v>
      </c>
      <c r="B1898" t="s">
        <v>31845</v>
      </c>
      <c r="C1898" t="s">
        <v>29861</v>
      </c>
      <c r="D1898">
        <v>6200</v>
      </c>
    </row>
    <row r="1899" spans="1:4" x14ac:dyDescent="0.3">
      <c r="A1899">
        <v>1418333</v>
      </c>
      <c r="B1899" t="s">
        <v>31846</v>
      </c>
      <c r="C1899" t="s">
        <v>29861</v>
      </c>
      <c r="D1899">
        <v>5810</v>
      </c>
    </row>
    <row r="1900" spans="1:4" x14ac:dyDescent="0.3">
      <c r="A1900">
        <v>1442408</v>
      </c>
      <c r="B1900" t="s">
        <v>31847</v>
      </c>
      <c r="C1900" t="s">
        <v>29878</v>
      </c>
      <c r="D1900">
        <v>20200</v>
      </c>
    </row>
    <row r="1901" spans="1:4" x14ac:dyDescent="0.3">
      <c r="A1901">
        <v>1442409</v>
      </c>
      <c r="B1901" t="s">
        <v>31847</v>
      </c>
      <c r="C1901" t="s">
        <v>29879</v>
      </c>
      <c r="D1901">
        <v>10500</v>
      </c>
    </row>
    <row r="1902" spans="1:4" x14ac:dyDescent="0.3">
      <c r="A1902">
        <v>1502769</v>
      </c>
      <c r="B1902" t="s">
        <v>31848</v>
      </c>
      <c r="C1902" t="s">
        <v>30606</v>
      </c>
      <c r="D1902">
        <v>1720</v>
      </c>
    </row>
    <row r="1903" spans="1:4" x14ac:dyDescent="0.3">
      <c r="A1903">
        <v>1515573</v>
      </c>
      <c r="B1903" t="s">
        <v>31849</v>
      </c>
      <c r="C1903" t="s">
        <v>29861</v>
      </c>
      <c r="D1903">
        <v>4990</v>
      </c>
    </row>
    <row r="1904" spans="1:4" x14ac:dyDescent="0.3">
      <c r="A1904">
        <v>1515574</v>
      </c>
      <c r="B1904" t="s">
        <v>31849</v>
      </c>
      <c r="C1904" t="s">
        <v>30445</v>
      </c>
      <c r="D1904">
        <v>2650</v>
      </c>
    </row>
    <row r="1905" spans="1:4" x14ac:dyDescent="0.3">
      <c r="A1905">
        <v>1523865</v>
      </c>
      <c r="B1905" t="s">
        <v>31850</v>
      </c>
      <c r="C1905" t="s">
        <v>31839</v>
      </c>
      <c r="D1905">
        <v>3850</v>
      </c>
    </row>
    <row r="1906" spans="1:4" x14ac:dyDescent="0.3">
      <c r="A1906">
        <v>1855745</v>
      </c>
      <c r="B1906" t="s">
        <v>31851</v>
      </c>
      <c r="C1906" t="s">
        <v>31852</v>
      </c>
      <c r="D1906">
        <v>14260</v>
      </c>
    </row>
    <row r="1907" spans="1:4" x14ac:dyDescent="0.3">
      <c r="A1907">
        <v>1867887</v>
      </c>
      <c r="B1907" t="s">
        <v>31853</v>
      </c>
      <c r="C1907" t="s">
        <v>29666</v>
      </c>
      <c r="D1907">
        <v>23080</v>
      </c>
    </row>
    <row r="1908" spans="1:4" x14ac:dyDescent="0.3">
      <c r="A1908">
        <v>1251343</v>
      </c>
      <c r="B1908" t="s">
        <v>255</v>
      </c>
      <c r="C1908" t="s">
        <v>30445</v>
      </c>
      <c r="D1908">
        <v>2330</v>
      </c>
    </row>
    <row r="1909" spans="1:4" x14ac:dyDescent="0.3">
      <c r="A1909">
        <v>1251344</v>
      </c>
      <c r="B1909" t="s">
        <v>255</v>
      </c>
      <c r="C1909" t="s">
        <v>29878</v>
      </c>
      <c r="D1909">
        <v>13600</v>
      </c>
    </row>
    <row r="1910" spans="1:4" x14ac:dyDescent="0.3">
      <c r="A1910">
        <v>1251346</v>
      </c>
      <c r="B1910" t="s">
        <v>31854</v>
      </c>
      <c r="C1910" t="s">
        <v>31839</v>
      </c>
      <c r="D1910">
        <v>2660</v>
      </c>
    </row>
    <row r="1911" spans="1:4" x14ac:dyDescent="0.3">
      <c r="A1911">
        <v>1251347</v>
      </c>
      <c r="B1911" t="s">
        <v>31855</v>
      </c>
      <c r="C1911" t="s">
        <v>31856</v>
      </c>
      <c r="D1911">
        <v>1250</v>
      </c>
    </row>
    <row r="1912" spans="1:4" x14ac:dyDescent="0.3">
      <c r="A1912">
        <v>1251373</v>
      </c>
      <c r="B1912" t="s">
        <v>255</v>
      </c>
      <c r="C1912" t="s">
        <v>29879</v>
      </c>
      <c r="D1912">
        <v>7210</v>
      </c>
    </row>
    <row r="1913" spans="1:4" x14ac:dyDescent="0.3">
      <c r="A1913">
        <v>1251374</v>
      </c>
      <c r="B1913" t="s">
        <v>31857</v>
      </c>
      <c r="C1913" t="s">
        <v>29666</v>
      </c>
      <c r="D1913">
        <v>21050</v>
      </c>
    </row>
    <row r="1914" spans="1:4" x14ac:dyDescent="0.3">
      <c r="A1914">
        <v>1409615</v>
      </c>
      <c r="B1914" t="s">
        <v>31858</v>
      </c>
      <c r="C1914" t="s">
        <v>31859</v>
      </c>
      <c r="D1914">
        <v>2780</v>
      </c>
    </row>
    <row r="1915" spans="1:4" x14ac:dyDescent="0.3">
      <c r="A1915">
        <v>1418321</v>
      </c>
      <c r="B1915" t="s">
        <v>31860</v>
      </c>
      <c r="C1915" t="s">
        <v>29861</v>
      </c>
      <c r="D1915">
        <v>6200</v>
      </c>
    </row>
    <row r="1916" spans="1:4" x14ac:dyDescent="0.3">
      <c r="A1916">
        <v>1418324</v>
      </c>
      <c r="B1916" t="s">
        <v>31861</v>
      </c>
      <c r="C1916" t="s">
        <v>29861</v>
      </c>
      <c r="D1916">
        <v>5420</v>
      </c>
    </row>
    <row r="1917" spans="1:4" x14ac:dyDescent="0.3">
      <c r="A1917">
        <v>1423066</v>
      </c>
      <c r="B1917" t="s">
        <v>31862</v>
      </c>
      <c r="C1917" t="s">
        <v>29878</v>
      </c>
      <c r="D1917">
        <v>19360</v>
      </c>
    </row>
    <row r="1918" spans="1:4" x14ac:dyDescent="0.3">
      <c r="A1918">
        <v>1423067</v>
      </c>
      <c r="B1918" t="s">
        <v>31862</v>
      </c>
      <c r="C1918" t="s">
        <v>29879</v>
      </c>
      <c r="D1918">
        <v>10420</v>
      </c>
    </row>
    <row r="1919" spans="1:4" x14ac:dyDescent="0.3">
      <c r="A1919">
        <v>1442533</v>
      </c>
      <c r="B1919" t="s">
        <v>31863</v>
      </c>
      <c r="C1919" t="s">
        <v>29878</v>
      </c>
      <c r="D1919">
        <v>15140</v>
      </c>
    </row>
    <row r="1920" spans="1:4" x14ac:dyDescent="0.3">
      <c r="A1920">
        <v>1526525</v>
      </c>
      <c r="B1920" t="s">
        <v>31864</v>
      </c>
      <c r="C1920" t="s">
        <v>30455</v>
      </c>
      <c r="D1920">
        <v>3050</v>
      </c>
    </row>
    <row r="1921" spans="1:4" x14ac:dyDescent="0.3">
      <c r="A1921">
        <v>1538382</v>
      </c>
      <c r="B1921" t="s">
        <v>31865</v>
      </c>
      <c r="C1921" t="s">
        <v>31866</v>
      </c>
      <c r="D1921">
        <v>14680</v>
      </c>
    </row>
    <row r="1922" spans="1:4" x14ac:dyDescent="0.3">
      <c r="A1922">
        <v>1251367</v>
      </c>
      <c r="B1922" t="s">
        <v>120</v>
      </c>
      <c r="C1922" t="s">
        <v>5882</v>
      </c>
      <c r="D1922">
        <v>31180</v>
      </c>
    </row>
    <row r="1923" spans="1:4" x14ac:dyDescent="0.3">
      <c r="A1923">
        <v>1391634</v>
      </c>
      <c r="B1923" t="s">
        <v>31867</v>
      </c>
      <c r="C1923" t="s">
        <v>31868</v>
      </c>
      <c r="D1923">
        <v>4780</v>
      </c>
    </row>
    <row r="1924" spans="1:4" x14ac:dyDescent="0.3">
      <c r="A1924">
        <v>1338426</v>
      </c>
      <c r="B1924" t="s">
        <v>31869</v>
      </c>
      <c r="C1924" t="s">
        <v>31870</v>
      </c>
      <c r="D1924">
        <v>3420</v>
      </c>
    </row>
    <row r="1925" spans="1:4" x14ac:dyDescent="0.3">
      <c r="A1925">
        <v>1340893</v>
      </c>
      <c r="B1925" t="s">
        <v>31871</v>
      </c>
      <c r="C1925" t="s">
        <v>31859</v>
      </c>
      <c r="D1925">
        <v>5080</v>
      </c>
    </row>
    <row r="1926" spans="1:4" x14ac:dyDescent="0.3">
      <c r="A1926">
        <v>1251328</v>
      </c>
      <c r="B1926" t="s">
        <v>31872</v>
      </c>
      <c r="C1926" t="s">
        <v>31873</v>
      </c>
      <c r="D1926">
        <v>17930</v>
      </c>
    </row>
    <row r="1927" spans="1:4" x14ac:dyDescent="0.3">
      <c r="A1927">
        <v>1251333</v>
      </c>
      <c r="B1927" t="s">
        <v>244</v>
      </c>
      <c r="C1927" t="s">
        <v>29666</v>
      </c>
      <c r="D1927">
        <v>41930</v>
      </c>
    </row>
    <row r="1928" spans="1:4" x14ac:dyDescent="0.3">
      <c r="A1928">
        <v>1251335</v>
      </c>
      <c r="B1928" t="s">
        <v>31874</v>
      </c>
      <c r="C1928" t="s">
        <v>31875</v>
      </c>
      <c r="D1928">
        <v>4554</v>
      </c>
    </row>
    <row r="1929" spans="1:4" x14ac:dyDescent="0.3">
      <c r="A1929">
        <v>1331443</v>
      </c>
      <c r="B1929" t="s">
        <v>403</v>
      </c>
      <c r="C1929" t="s">
        <v>31873</v>
      </c>
      <c r="D1929">
        <v>17760</v>
      </c>
    </row>
    <row r="1930" spans="1:4" x14ac:dyDescent="0.3">
      <c r="A1930">
        <v>1351801</v>
      </c>
      <c r="B1930" t="s">
        <v>31876</v>
      </c>
      <c r="C1930" t="s">
        <v>31877</v>
      </c>
      <c r="D1930">
        <v>8140</v>
      </c>
    </row>
    <row r="1931" spans="1:4" x14ac:dyDescent="0.3">
      <c r="A1931">
        <v>1376283</v>
      </c>
      <c r="B1931" t="s">
        <v>31878</v>
      </c>
      <c r="C1931" t="s">
        <v>31879</v>
      </c>
      <c r="D1931">
        <v>29491</v>
      </c>
    </row>
    <row r="1932" spans="1:4" x14ac:dyDescent="0.3">
      <c r="A1932">
        <v>1378232</v>
      </c>
      <c r="B1932" t="s">
        <v>31880</v>
      </c>
      <c r="C1932" t="s">
        <v>30445</v>
      </c>
      <c r="D1932">
        <v>11770</v>
      </c>
    </row>
    <row r="1933" spans="1:4" x14ac:dyDescent="0.3">
      <c r="A1933">
        <v>1378234</v>
      </c>
      <c r="B1933" t="s">
        <v>31881</v>
      </c>
      <c r="C1933" t="s">
        <v>31882</v>
      </c>
      <c r="D1933">
        <v>13560</v>
      </c>
    </row>
    <row r="1934" spans="1:4" x14ac:dyDescent="0.3">
      <c r="A1934">
        <v>1412188</v>
      </c>
      <c r="B1934" t="s">
        <v>31883</v>
      </c>
      <c r="C1934" t="s">
        <v>31884</v>
      </c>
      <c r="D1934">
        <v>26500</v>
      </c>
    </row>
    <row r="1935" spans="1:4" x14ac:dyDescent="0.3">
      <c r="A1935">
        <v>1503502</v>
      </c>
      <c r="B1935" t="s">
        <v>31885</v>
      </c>
      <c r="C1935" t="s">
        <v>31886</v>
      </c>
      <c r="D1935">
        <v>30514</v>
      </c>
    </row>
    <row r="1936" spans="1:4" x14ac:dyDescent="0.3">
      <c r="A1936">
        <v>1251324</v>
      </c>
      <c r="B1936" t="s">
        <v>31887</v>
      </c>
      <c r="C1936" t="s">
        <v>31856</v>
      </c>
      <c r="D1936">
        <v>37400</v>
      </c>
    </row>
    <row r="1937" spans="1:4" x14ac:dyDescent="0.3">
      <c r="A1937">
        <v>1820487</v>
      </c>
      <c r="B1937" t="s">
        <v>31888</v>
      </c>
      <c r="C1937" t="s">
        <v>31889</v>
      </c>
      <c r="D1937">
        <v>3608</v>
      </c>
    </row>
    <row r="1938" spans="1:4" x14ac:dyDescent="0.3">
      <c r="A1938">
        <v>1251660</v>
      </c>
      <c r="B1938" t="s">
        <v>423</v>
      </c>
      <c r="C1938" t="s">
        <v>31890</v>
      </c>
      <c r="D1938">
        <v>5210</v>
      </c>
    </row>
    <row r="1939" spans="1:4" x14ac:dyDescent="0.3">
      <c r="A1939">
        <v>1251718</v>
      </c>
      <c r="B1939" t="s">
        <v>31891</v>
      </c>
      <c r="C1939" t="s">
        <v>31892</v>
      </c>
      <c r="D1939">
        <v>5210</v>
      </c>
    </row>
    <row r="1940" spans="1:4" x14ac:dyDescent="0.3">
      <c r="A1940">
        <v>1251720</v>
      </c>
      <c r="B1940" t="s">
        <v>31893</v>
      </c>
      <c r="C1940" t="s">
        <v>31894</v>
      </c>
      <c r="D1940">
        <v>5770</v>
      </c>
    </row>
    <row r="1941" spans="1:4" x14ac:dyDescent="0.3">
      <c r="A1941">
        <v>1251723</v>
      </c>
      <c r="B1941" t="s">
        <v>31895</v>
      </c>
      <c r="C1941" t="s">
        <v>31896</v>
      </c>
      <c r="D1941">
        <v>5460</v>
      </c>
    </row>
    <row r="1942" spans="1:4" x14ac:dyDescent="0.3">
      <c r="A1942">
        <v>1251872</v>
      </c>
      <c r="B1942" t="s">
        <v>31897</v>
      </c>
      <c r="C1942" t="s">
        <v>31898</v>
      </c>
      <c r="D1942">
        <v>8210</v>
      </c>
    </row>
    <row r="1943" spans="1:4" x14ac:dyDescent="0.3">
      <c r="A1943">
        <v>1251885</v>
      </c>
      <c r="B1943" t="s">
        <v>31899</v>
      </c>
      <c r="C1943" t="s">
        <v>31900</v>
      </c>
      <c r="D1943">
        <v>43760</v>
      </c>
    </row>
    <row r="1944" spans="1:4" x14ac:dyDescent="0.3">
      <c r="A1944">
        <v>1251991</v>
      </c>
      <c r="B1944" t="s">
        <v>31901</v>
      </c>
      <c r="C1944" t="s">
        <v>31902</v>
      </c>
      <c r="D1944">
        <v>6240</v>
      </c>
    </row>
    <row r="1945" spans="1:4" x14ac:dyDescent="0.3">
      <c r="A1945">
        <v>1251992</v>
      </c>
      <c r="B1945" t="s">
        <v>31901</v>
      </c>
      <c r="C1945" t="s">
        <v>31903</v>
      </c>
      <c r="D1945">
        <v>5740</v>
      </c>
    </row>
    <row r="1946" spans="1:4" x14ac:dyDescent="0.3">
      <c r="A1946">
        <v>1251993</v>
      </c>
      <c r="B1946" t="s">
        <v>31901</v>
      </c>
      <c r="C1946" t="s">
        <v>31904</v>
      </c>
      <c r="D1946">
        <v>6240</v>
      </c>
    </row>
    <row r="1947" spans="1:4" x14ac:dyDescent="0.3">
      <c r="A1947">
        <v>1251995</v>
      </c>
      <c r="B1947" t="s">
        <v>31901</v>
      </c>
      <c r="C1947" t="s">
        <v>31905</v>
      </c>
      <c r="D1947">
        <v>6440</v>
      </c>
    </row>
    <row r="1948" spans="1:4" x14ac:dyDescent="0.3">
      <c r="A1948">
        <v>1251996</v>
      </c>
      <c r="B1948" t="s">
        <v>31901</v>
      </c>
      <c r="C1948" t="s">
        <v>31906</v>
      </c>
      <c r="D1948">
        <v>5740</v>
      </c>
    </row>
    <row r="1949" spans="1:4" x14ac:dyDescent="0.3">
      <c r="A1949">
        <v>1308645</v>
      </c>
      <c r="B1949" t="s">
        <v>31907</v>
      </c>
      <c r="C1949" t="s">
        <v>31908</v>
      </c>
      <c r="D1949">
        <v>5930</v>
      </c>
    </row>
    <row r="1950" spans="1:4" x14ac:dyDescent="0.3">
      <c r="A1950">
        <v>1327650</v>
      </c>
      <c r="B1950" t="s">
        <v>31907</v>
      </c>
      <c r="C1950" t="s">
        <v>31909</v>
      </c>
      <c r="D1950">
        <v>5930</v>
      </c>
    </row>
    <row r="1951" spans="1:4" x14ac:dyDescent="0.3">
      <c r="A1951">
        <v>1328473</v>
      </c>
      <c r="B1951" t="s">
        <v>31907</v>
      </c>
      <c r="C1951" t="s">
        <v>31908</v>
      </c>
      <c r="D1951">
        <v>5930</v>
      </c>
    </row>
    <row r="1952" spans="1:4" x14ac:dyDescent="0.3">
      <c r="A1952">
        <v>1328475</v>
      </c>
      <c r="B1952" t="s">
        <v>31907</v>
      </c>
      <c r="C1952" t="s">
        <v>31910</v>
      </c>
      <c r="D1952">
        <v>5930</v>
      </c>
    </row>
    <row r="1953" spans="1:4" x14ac:dyDescent="0.3">
      <c r="A1953">
        <v>1346702</v>
      </c>
      <c r="B1953" t="s">
        <v>31911</v>
      </c>
      <c r="C1953" t="s">
        <v>31912</v>
      </c>
      <c r="D1953">
        <v>6760</v>
      </c>
    </row>
    <row r="1954" spans="1:4" x14ac:dyDescent="0.3">
      <c r="A1954">
        <v>1346703</v>
      </c>
      <c r="B1954" t="s">
        <v>31913</v>
      </c>
      <c r="C1954" t="s">
        <v>31914</v>
      </c>
      <c r="D1954">
        <v>6760</v>
      </c>
    </row>
    <row r="1955" spans="1:4" x14ac:dyDescent="0.3">
      <c r="A1955">
        <v>1346704</v>
      </c>
      <c r="B1955" t="s">
        <v>31911</v>
      </c>
      <c r="C1955" t="s">
        <v>31915</v>
      </c>
      <c r="D1955">
        <v>6760</v>
      </c>
    </row>
    <row r="1956" spans="1:4" x14ac:dyDescent="0.3">
      <c r="A1956">
        <v>1355941</v>
      </c>
      <c r="B1956" t="s">
        <v>31916</v>
      </c>
      <c r="C1956" t="s">
        <v>31914</v>
      </c>
      <c r="D1956">
        <v>7070</v>
      </c>
    </row>
    <row r="1957" spans="1:4" x14ac:dyDescent="0.3">
      <c r="A1957">
        <v>1355942</v>
      </c>
      <c r="B1957" t="s">
        <v>31916</v>
      </c>
      <c r="C1957" t="s">
        <v>31915</v>
      </c>
      <c r="D1957">
        <v>7070</v>
      </c>
    </row>
    <row r="1958" spans="1:4" x14ac:dyDescent="0.3">
      <c r="A1958">
        <v>1355943</v>
      </c>
      <c r="B1958" t="s">
        <v>31916</v>
      </c>
      <c r="C1958" t="s">
        <v>31912</v>
      </c>
      <c r="D1958">
        <v>7070</v>
      </c>
    </row>
    <row r="1959" spans="1:4" x14ac:dyDescent="0.3">
      <c r="A1959">
        <v>1357101</v>
      </c>
      <c r="B1959" t="s">
        <v>31917</v>
      </c>
      <c r="C1959" t="s">
        <v>31914</v>
      </c>
      <c r="D1959">
        <v>7380</v>
      </c>
    </row>
    <row r="1960" spans="1:4" x14ac:dyDescent="0.3">
      <c r="A1960">
        <v>1374766</v>
      </c>
      <c r="B1960" t="s">
        <v>31918</v>
      </c>
      <c r="C1960" t="s">
        <v>31919</v>
      </c>
      <c r="D1960">
        <v>7490</v>
      </c>
    </row>
    <row r="1961" spans="1:4" x14ac:dyDescent="0.3">
      <c r="A1961">
        <v>1377669</v>
      </c>
      <c r="B1961" t="s">
        <v>31920</v>
      </c>
      <c r="C1961" t="s">
        <v>31909</v>
      </c>
      <c r="D1961">
        <v>7490</v>
      </c>
    </row>
    <row r="1962" spans="1:4" x14ac:dyDescent="0.3">
      <c r="A1962">
        <v>1394004</v>
      </c>
      <c r="B1962" t="s">
        <v>31921</v>
      </c>
      <c r="C1962" t="s">
        <v>31912</v>
      </c>
      <c r="D1962">
        <v>9490</v>
      </c>
    </row>
    <row r="1963" spans="1:4" x14ac:dyDescent="0.3">
      <c r="A1963">
        <v>1414436</v>
      </c>
      <c r="B1963" t="s">
        <v>31922</v>
      </c>
      <c r="C1963" t="s">
        <v>31923</v>
      </c>
      <c r="D1963">
        <v>7070</v>
      </c>
    </row>
    <row r="1964" spans="1:4" x14ac:dyDescent="0.3">
      <c r="A1964">
        <v>1419812</v>
      </c>
      <c r="B1964" t="s">
        <v>31924</v>
      </c>
      <c r="C1964" t="s">
        <v>31925</v>
      </c>
      <c r="D1964">
        <v>7380</v>
      </c>
    </row>
    <row r="1965" spans="1:4" x14ac:dyDescent="0.3">
      <c r="A1965">
        <v>1419814</v>
      </c>
      <c r="B1965" t="s">
        <v>31924</v>
      </c>
      <c r="C1965" t="s">
        <v>31926</v>
      </c>
      <c r="D1965">
        <v>7380</v>
      </c>
    </row>
    <row r="1966" spans="1:4" x14ac:dyDescent="0.3">
      <c r="A1966">
        <v>1423510</v>
      </c>
      <c r="B1966" t="s">
        <v>31895</v>
      </c>
      <c r="C1966" t="s">
        <v>31927</v>
      </c>
      <c r="D1966">
        <v>5210</v>
      </c>
    </row>
    <row r="1967" spans="1:4" x14ac:dyDescent="0.3">
      <c r="A1967">
        <v>1489861</v>
      </c>
      <c r="B1967" t="s">
        <v>31928</v>
      </c>
      <c r="C1967" t="s">
        <v>31929</v>
      </c>
      <c r="D1967">
        <v>49870</v>
      </c>
    </row>
    <row r="1968" spans="1:4" x14ac:dyDescent="0.3">
      <c r="A1968">
        <v>1523460</v>
      </c>
      <c r="B1968" t="s">
        <v>31930</v>
      </c>
      <c r="C1968" t="s">
        <v>31906</v>
      </c>
      <c r="D1968">
        <v>4960</v>
      </c>
    </row>
    <row r="1969" spans="1:4" x14ac:dyDescent="0.3">
      <c r="A1969">
        <v>1538157</v>
      </c>
      <c r="B1969" t="s">
        <v>31895</v>
      </c>
      <c r="C1969" t="s">
        <v>31931</v>
      </c>
      <c r="D1969">
        <v>28840</v>
      </c>
    </row>
    <row r="1970" spans="1:4" x14ac:dyDescent="0.3">
      <c r="A1970">
        <v>1549168</v>
      </c>
      <c r="B1970" t="s">
        <v>31932</v>
      </c>
      <c r="C1970" t="s">
        <v>31933</v>
      </c>
      <c r="D1970">
        <v>8150</v>
      </c>
    </row>
    <row r="1971" spans="1:4" x14ac:dyDescent="0.3">
      <c r="A1971">
        <v>1549215</v>
      </c>
      <c r="B1971" t="s">
        <v>31934</v>
      </c>
      <c r="C1971" t="s">
        <v>31935</v>
      </c>
      <c r="D1971">
        <v>6600</v>
      </c>
    </row>
    <row r="1972" spans="1:4" x14ac:dyDescent="0.3">
      <c r="A1972">
        <v>1549216</v>
      </c>
      <c r="B1972" t="s">
        <v>31936</v>
      </c>
      <c r="C1972" t="s">
        <v>31937</v>
      </c>
      <c r="D1972">
        <v>9620</v>
      </c>
    </row>
    <row r="1973" spans="1:4" x14ac:dyDescent="0.3">
      <c r="A1973">
        <v>1549217</v>
      </c>
      <c r="B1973" t="s">
        <v>31938</v>
      </c>
      <c r="C1973" t="s">
        <v>31939</v>
      </c>
      <c r="D1973">
        <v>7130</v>
      </c>
    </row>
    <row r="1974" spans="1:4" x14ac:dyDescent="0.3">
      <c r="A1974">
        <v>1549218</v>
      </c>
      <c r="B1974" t="s">
        <v>31940</v>
      </c>
      <c r="C1974" t="s">
        <v>31941</v>
      </c>
      <c r="D1974">
        <v>7630</v>
      </c>
    </row>
    <row r="1975" spans="1:4" x14ac:dyDescent="0.3">
      <c r="A1975">
        <v>1549219</v>
      </c>
      <c r="B1975" t="s">
        <v>31938</v>
      </c>
      <c r="C1975" t="s">
        <v>31942</v>
      </c>
      <c r="D1975">
        <v>7840</v>
      </c>
    </row>
    <row r="1976" spans="1:4" x14ac:dyDescent="0.3">
      <c r="A1976">
        <v>1549220</v>
      </c>
      <c r="B1976" t="s">
        <v>31938</v>
      </c>
      <c r="C1976" t="s">
        <v>31943</v>
      </c>
      <c r="D1976">
        <v>7130</v>
      </c>
    </row>
    <row r="1977" spans="1:4" x14ac:dyDescent="0.3">
      <c r="A1977">
        <v>1806755</v>
      </c>
      <c r="B1977" t="s">
        <v>31944</v>
      </c>
      <c r="C1977" t="s">
        <v>31945</v>
      </c>
      <c r="D1977">
        <v>4990</v>
      </c>
    </row>
    <row r="1978" spans="1:4" x14ac:dyDescent="0.3">
      <c r="A1978">
        <v>1827838</v>
      </c>
      <c r="B1978" t="s">
        <v>31944</v>
      </c>
      <c r="C1978" t="s">
        <v>31946</v>
      </c>
      <c r="D1978">
        <v>5090</v>
      </c>
    </row>
    <row r="1979" spans="1:4" x14ac:dyDescent="0.3">
      <c r="A1979">
        <v>1842872</v>
      </c>
      <c r="B1979" t="s">
        <v>31947</v>
      </c>
      <c r="C1979" t="s">
        <v>16437</v>
      </c>
      <c r="D1979">
        <v>6240</v>
      </c>
    </row>
    <row r="1980" spans="1:4" x14ac:dyDescent="0.3">
      <c r="A1980">
        <v>1856552</v>
      </c>
      <c r="B1980" t="s">
        <v>31948</v>
      </c>
      <c r="C1980" t="s">
        <v>31949</v>
      </c>
      <c r="D1980">
        <v>74810</v>
      </c>
    </row>
    <row r="1981" spans="1:4" x14ac:dyDescent="0.3">
      <c r="A1981">
        <v>1251700</v>
      </c>
      <c r="B1981" t="s">
        <v>31950</v>
      </c>
      <c r="C1981" t="s">
        <v>29666</v>
      </c>
      <c r="D1981">
        <v>1360</v>
      </c>
    </row>
    <row r="1982" spans="1:4" x14ac:dyDescent="0.3">
      <c r="A1982">
        <v>1347850</v>
      </c>
      <c r="B1982" t="s">
        <v>31951</v>
      </c>
      <c r="C1982" t="s">
        <v>29666</v>
      </c>
      <c r="D1982">
        <v>1560</v>
      </c>
    </row>
    <row r="1983" spans="1:4" x14ac:dyDescent="0.3">
      <c r="A1983">
        <v>1548862</v>
      </c>
      <c r="B1983" t="s">
        <v>31952</v>
      </c>
      <c r="C1983" t="s">
        <v>31953</v>
      </c>
      <c r="D1983">
        <v>2750</v>
      </c>
    </row>
    <row r="1984" spans="1:4" x14ac:dyDescent="0.3">
      <c r="A1984">
        <v>1251661</v>
      </c>
      <c r="B1984" t="s">
        <v>31954</v>
      </c>
      <c r="C1984" t="s">
        <v>29987</v>
      </c>
      <c r="D1984">
        <v>5030</v>
      </c>
    </row>
    <row r="1985" spans="1:4" x14ac:dyDescent="0.3">
      <c r="A1985">
        <v>1251662</v>
      </c>
      <c r="B1985" t="s">
        <v>31955</v>
      </c>
      <c r="C1985" t="s">
        <v>29666</v>
      </c>
      <c r="D1985">
        <v>5740</v>
      </c>
    </row>
    <row r="1986" spans="1:4" x14ac:dyDescent="0.3">
      <c r="A1986">
        <v>1251709</v>
      </c>
      <c r="B1986" t="s">
        <v>31956</v>
      </c>
      <c r="C1986" t="s">
        <v>31957</v>
      </c>
      <c r="D1986">
        <v>6190</v>
      </c>
    </row>
    <row r="1987" spans="1:4" x14ac:dyDescent="0.3">
      <c r="A1987">
        <v>1251762</v>
      </c>
      <c r="B1987" t="s">
        <v>31958</v>
      </c>
      <c r="C1987" t="s">
        <v>31959</v>
      </c>
      <c r="D1987">
        <v>6190</v>
      </c>
    </row>
    <row r="1988" spans="1:4" x14ac:dyDescent="0.3">
      <c r="A1988">
        <v>1251775</v>
      </c>
      <c r="B1988" t="s">
        <v>31960</v>
      </c>
      <c r="C1988" t="s">
        <v>29668</v>
      </c>
      <c r="D1988">
        <v>12180</v>
      </c>
    </row>
    <row r="1989" spans="1:4" x14ac:dyDescent="0.3">
      <c r="A1989">
        <v>1251780</v>
      </c>
      <c r="B1989" t="s">
        <v>31961</v>
      </c>
      <c r="C1989" t="s">
        <v>29666</v>
      </c>
      <c r="D1989">
        <v>5030</v>
      </c>
    </row>
    <row r="1990" spans="1:4" x14ac:dyDescent="0.3">
      <c r="A1990">
        <v>1251841</v>
      </c>
      <c r="B1990" t="s">
        <v>31962</v>
      </c>
      <c r="C1990" t="s">
        <v>31963</v>
      </c>
      <c r="D1990">
        <v>7210</v>
      </c>
    </row>
    <row r="1991" spans="1:4" x14ac:dyDescent="0.3">
      <c r="A1991">
        <v>1251849</v>
      </c>
      <c r="B1991" t="s">
        <v>31964</v>
      </c>
      <c r="C1991" t="s">
        <v>19830</v>
      </c>
      <c r="D1991">
        <v>7800</v>
      </c>
    </row>
    <row r="1992" spans="1:4" x14ac:dyDescent="0.3">
      <c r="A1992">
        <v>1251881</v>
      </c>
      <c r="B1992" t="s">
        <v>31965</v>
      </c>
      <c r="C1992" t="s">
        <v>29987</v>
      </c>
      <c r="D1992">
        <v>6660</v>
      </c>
    </row>
    <row r="1993" spans="1:4" x14ac:dyDescent="0.3">
      <c r="A1993">
        <v>1251983</v>
      </c>
      <c r="B1993" t="s">
        <v>31966</v>
      </c>
      <c r="C1993" t="s">
        <v>29666</v>
      </c>
      <c r="D1993">
        <v>6290</v>
      </c>
    </row>
    <row r="1994" spans="1:4" x14ac:dyDescent="0.3">
      <c r="A1994">
        <v>1251984</v>
      </c>
      <c r="B1994" t="s">
        <v>31967</v>
      </c>
      <c r="C1994" t="s">
        <v>31968</v>
      </c>
      <c r="D1994">
        <v>7310</v>
      </c>
    </row>
    <row r="1995" spans="1:4" x14ac:dyDescent="0.3">
      <c r="A1995">
        <v>1251985</v>
      </c>
      <c r="B1995" t="s">
        <v>31969</v>
      </c>
      <c r="C1995" t="s">
        <v>31959</v>
      </c>
      <c r="D1995">
        <v>6910</v>
      </c>
    </row>
    <row r="1996" spans="1:4" x14ac:dyDescent="0.3">
      <c r="A1996">
        <v>1251986</v>
      </c>
      <c r="B1996" t="s">
        <v>31966</v>
      </c>
      <c r="C1996" t="s">
        <v>31970</v>
      </c>
      <c r="D1996">
        <v>6500</v>
      </c>
    </row>
    <row r="1997" spans="1:4" x14ac:dyDescent="0.3">
      <c r="A1997">
        <v>1304613</v>
      </c>
      <c r="B1997" t="s">
        <v>31971</v>
      </c>
      <c r="C1997" t="s">
        <v>31972</v>
      </c>
      <c r="D1997">
        <v>5840</v>
      </c>
    </row>
    <row r="1998" spans="1:4" x14ac:dyDescent="0.3">
      <c r="A1998">
        <v>1304614</v>
      </c>
      <c r="B1998" t="s">
        <v>31958</v>
      </c>
      <c r="C1998" t="s">
        <v>30361</v>
      </c>
      <c r="D1998">
        <v>6190</v>
      </c>
    </row>
    <row r="1999" spans="1:4" x14ac:dyDescent="0.3">
      <c r="A1999">
        <v>1325386</v>
      </c>
      <c r="B1999" t="s">
        <v>31973</v>
      </c>
      <c r="C1999" t="s">
        <v>31974</v>
      </c>
      <c r="D1999">
        <v>7100</v>
      </c>
    </row>
    <row r="2000" spans="1:4" x14ac:dyDescent="0.3">
      <c r="A2000">
        <v>1346705</v>
      </c>
      <c r="B2000" t="s">
        <v>31975</v>
      </c>
      <c r="C2000" t="s">
        <v>30455</v>
      </c>
      <c r="D2000">
        <v>5660</v>
      </c>
    </row>
    <row r="2001" spans="1:4" x14ac:dyDescent="0.3">
      <c r="A2001">
        <v>1346706</v>
      </c>
      <c r="B2001" t="s">
        <v>31975</v>
      </c>
      <c r="C2001" t="s">
        <v>31972</v>
      </c>
      <c r="D2001">
        <v>5980</v>
      </c>
    </row>
    <row r="2002" spans="1:4" x14ac:dyDescent="0.3">
      <c r="A2002">
        <v>1346707</v>
      </c>
      <c r="B2002" t="s">
        <v>31975</v>
      </c>
      <c r="C2002" t="s">
        <v>31970</v>
      </c>
      <c r="D2002">
        <v>5980</v>
      </c>
    </row>
    <row r="2003" spans="1:4" x14ac:dyDescent="0.3">
      <c r="A2003">
        <v>1346708</v>
      </c>
      <c r="B2003" t="s">
        <v>31976</v>
      </c>
      <c r="C2003" t="s">
        <v>30455</v>
      </c>
      <c r="D2003">
        <v>7210</v>
      </c>
    </row>
    <row r="2004" spans="1:4" x14ac:dyDescent="0.3">
      <c r="A2004">
        <v>1346709</v>
      </c>
      <c r="B2004" t="s">
        <v>31976</v>
      </c>
      <c r="C2004" t="s">
        <v>31972</v>
      </c>
      <c r="D2004">
        <v>7210</v>
      </c>
    </row>
    <row r="2005" spans="1:4" x14ac:dyDescent="0.3">
      <c r="A2005">
        <v>1346710</v>
      </c>
      <c r="B2005" t="s">
        <v>31976</v>
      </c>
      <c r="C2005" t="s">
        <v>31970</v>
      </c>
      <c r="D2005">
        <v>7210</v>
      </c>
    </row>
    <row r="2006" spans="1:4" x14ac:dyDescent="0.3">
      <c r="A2006">
        <v>1351152</v>
      </c>
      <c r="B2006" t="s">
        <v>31977</v>
      </c>
      <c r="C2006" t="s">
        <v>31978</v>
      </c>
      <c r="D2006">
        <v>5840</v>
      </c>
    </row>
    <row r="2007" spans="1:4" x14ac:dyDescent="0.3">
      <c r="A2007">
        <v>1355934</v>
      </c>
      <c r="B2007" t="s">
        <v>31979</v>
      </c>
      <c r="C2007" t="s">
        <v>31970</v>
      </c>
      <c r="D2007">
        <v>7520</v>
      </c>
    </row>
    <row r="2008" spans="1:4" x14ac:dyDescent="0.3">
      <c r="A2008">
        <v>1355935</v>
      </c>
      <c r="B2008" t="s">
        <v>31979</v>
      </c>
      <c r="C2008" t="s">
        <v>31972</v>
      </c>
      <c r="D2008">
        <v>7520</v>
      </c>
    </row>
    <row r="2009" spans="1:4" x14ac:dyDescent="0.3">
      <c r="A2009">
        <v>1355936</v>
      </c>
      <c r="B2009" t="s">
        <v>31979</v>
      </c>
      <c r="C2009" t="s">
        <v>30455</v>
      </c>
      <c r="D2009">
        <v>7520</v>
      </c>
    </row>
    <row r="2010" spans="1:4" x14ac:dyDescent="0.3">
      <c r="A2010">
        <v>1355937</v>
      </c>
      <c r="B2010" t="s">
        <v>31980</v>
      </c>
      <c r="C2010" t="s">
        <v>31972</v>
      </c>
      <c r="D2010">
        <v>5810</v>
      </c>
    </row>
    <row r="2011" spans="1:4" x14ac:dyDescent="0.3">
      <c r="A2011">
        <v>1355938</v>
      </c>
      <c r="B2011" t="s">
        <v>31980</v>
      </c>
      <c r="C2011" t="s">
        <v>31970</v>
      </c>
      <c r="D2011">
        <v>5810</v>
      </c>
    </row>
    <row r="2012" spans="1:4" x14ac:dyDescent="0.3">
      <c r="A2012">
        <v>1355939</v>
      </c>
      <c r="B2012" t="s">
        <v>31980</v>
      </c>
      <c r="C2012" t="s">
        <v>30455</v>
      </c>
      <c r="D2012">
        <v>5810</v>
      </c>
    </row>
    <row r="2013" spans="1:4" x14ac:dyDescent="0.3">
      <c r="A2013">
        <v>1357094</v>
      </c>
      <c r="B2013" t="s">
        <v>31981</v>
      </c>
      <c r="C2013" t="s">
        <v>31970</v>
      </c>
      <c r="D2013">
        <v>7850</v>
      </c>
    </row>
    <row r="2014" spans="1:4" x14ac:dyDescent="0.3">
      <c r="A2014">
        <v>1357095</v>
      </c>
      <c r="B2014" t="s">
        <v>31981</v>
      </c>
      <c r="C2014" t="s">
        <v>31972</v>
      </c>
      <c r="D2014">
        <v>7850</v>
      </c>
    </row>
    <row r="2015" spans="1:4" x14ac:dyDescent="0.3">
      <c r="A2015">
        <v>1357096</v>
      </c>
      <c r="B2015" t="s">
        <v>31981</v>
      </c>
      <c r="C2015" t="s">
        <v>30455</v>
      </c>
      <c r="D2015">
        <v>7850</v>
      </c>
    </row>
    <row r="2016" spans="1:4" x14ac:dyDescent="0.3">
      <c r="A2016">
        <v>1357097</v>
      </c>
      <c r="B2016" t="s">
        <v>31982</v>
      </c>
      <c r="C2016" t="s">
        <v>31972</v>
      </c>
      <c r="D2016">
        <v>6590</v>
      </c>
    </row>
    <row r="2017" spans="1:4" x14ac:dyDescent="0.3">
      <c r="A2017">
        <v>1357098</v>
      </c>
      <c r="B2017" t="s">
        <v>31982</v>
      </c>
      <c r="C2017" t="s">
        <v>31970</v>
      </c>
      <c r="D2017">
        <v>6590</v>
      </c>
    </row>
    <row r="2018" spans="1:4" x14ac:dyDescent="0.3">
      <c r="A2018">
        <v>1357099</v>
      </c>
      <c r="B2018" t="s">
        <v>31982</v>
      </c>
      <c r="C2018" t="s">
        <v>30455</v>
      </c>
      <c r="D2018">
        <v>6130</v>
      </c>
    </row>
    <row r="2019" spans="1:4" x14ac:dyDescent="0.3">
      <c r="A2019">
        <v>1357720</v>
      </c>
      <c r="B2019" t="s">
        <v>31983</v>
      </c>
      <c r="C2019" t="s">
        <v>11286</v>
      </c>
      <c r="D2019">
        <v>7520</v>
      </c>
    </row>
    <row r="2020" spans="1:4" x14ac:dyDescent="0.3">
      <c r="A2020">
        <v>1361861</v>
      </c>
      <c r="B2020" t="s">
        <v>31984</v>
      </c>
      <c r="C2020" t="s">
        <v>11286</v>
      </c>
      <c r="D2020">
        <v>7850</v>
      </c>
    </row>
    <row r="2021" spans="1:4" x14ac:dyDescent="0.3">
      <c r="A2021">
        <v>1370898</v>
      </c>
      <c r="B2021" t="s">
        <v>31975</v>
      </c>
      <c r="C2021" t="s">
        <v>31985</v>
      </c>
      <c r="D2021">
        <v>5660</v>
      </c>
    </row>
    <row r="2022" spans="1:4" x14ac:dyDescent="0.3">
      <c r="A2022">
        <v>1372231</v>
      </c>
      <c r="B2022" t="s">
        <v>31986</v>
      </c>
      <c r="C2022" t="s">
        <v>3708</v>
      </c>
      <c r="D2022">
        <v>6550</v>
      </c>
    </row>
    <row r="2023" spans="1:4" x14ac:dyDescent="0.3">
      <c r="A2023">
        <v>1377668</v>
      </c>
      <c r="B2023" t="s">
        <v>31987</v>
      </c>
      <c r="C2023" t="s">
        <v>19830</v>
      </c>
      <c r="D2023">
        <v>7800</v>
      </c>
    </row>
    <row r="2024" spans="1:4" x14ac:dyDescent="0.3">
      <c r="A2024">
        <v>1377674</v>
      </c>
      <c r="B2024" t="s">
        <v>31988</v>
      </c>
      <c r="C2024" t="s">
        <v>31989</v>
      </c>
      <c r="D2024">
        <v>7800</v>
      </c>
    </row>
    <row r="2025" spans="1:4" x14ac:dyDescent="0.3">
      <c r="A2025">
        <v>1383055</v>
      </c>
      <c r="B2025" t="s">
        <v>31990</v>
      </c>
      <c r="C2025" t="s">
        <v>31991</v>
      </c>
      <c r="D2025">
        <v>11080</v>
      </c>
    </row>
    <row r="2026" spans="1:4" x14ac:dyDescent="0.3">
      <c r="A2026">
        <v>1383341</v>
      </c>
      <c r="B2026" t="s">
        <v>31992</v>
      </c>
      <c r="C2026" t="s">
        <v>31991</v>
      </c>
      <c r="D2026">
        <v>12310</v>
      </c>
    </row>
    <row r="2027" spans="1:4" x14ac:dyDescent="0.3">
      <c r="A2027">
        <v>1397101</v>
      </c>
      <c r="B2027" t="s">
        <v>31993</v>
      </c>
      <c r="C2027" t="s">
        <v>30455</v>
      </c>
      <c r="D2027">
        <v>7960</v>
      </c>
    </row>
    <row r="2028" spans="1:4" x14ac:dyDescent="0.3">
      <c r="A2028">
        <v>1409529</v>
      </c>
      <c r="B2028" t="s">
        <v>31979</v>
      </c>
      <c r="C2028" t="s">
        <v>30650</v>
      </c>
      <c r="D2028">
        <v>7520</v>
      </c>
    </row>
    <row r="2029" spans="1:4" x14ac:dyDescent="0.3">
      <c r="A2029">
        <v>1412115</v>
      </c>
      <c r="B2029" t="s">
        <v>31994</v>
      </c>
      <c r="C2029" t="s">
        <v>31995</v>
      </c>
      <c r="D2029">
        <v>5660</v>
      </c>
    </row>
    <row r="2030" spans="1:4" x14ac:dyDescent="0.3">
      <c r="A2030">
        <v>1413890</v>
      </c>
      <c r="B2030" t="s">
        <v>31971</v>
      </c>
      <c r="C2030" t="s">
        <v>31996</v>
      </c>
      <c r="D2030">
        <v>5840</v>
      </c>
    </row>
    <row r="2031" spans="1:4" x14ac:dyDescent="0.3">
      <c r="A2031">
        <v>1419817</v>
      </c>
      <c r="B2031" t="s">
        <v>31997</v>
      </c>
      <c r="C2031" t="s">
        <v>29987</v>
      </c>
      <c r="D2031">
        <v>7430</v>
      </c>
    </row>
    <row r="2032" spans="1:4" x14ac:dyDescent="0.3">
      <c r="A2032">
        <v>1419819</v>
      </c>
      <c r="B2032" t="s">
        <v>31998</v>
      </c>
      <c r="C2032" t="s">
        <v>11286</v>
      </c>
      <c r="D2032">
        <v>7850</v>
      </c>
    </row>
    <row r="2033" spans="1:4" x14ac:dyDescent="0.3">
      <c r="A2033">
        <v>1419820</v>
      </c>
      <c r="B2033" t="s">
        <v>31999</v>
      </c>
      <c r="C2033" t="s">
        <v>31972</v>
      </c>
      <c r="D2033">
        <v>7850</v>
      </c>
    </row>
    <row r="2034" spans="1:4" x14ac:dyDescent="0.3">
      <c r="A2034">
        <v>1419821</v>
      </c>
      <c r="B2034" t="s">
        <v>31999</v>
      </c>
      <c r="C2034" t="s">
        <v>32000</v>
      </c>
      <c r="D2034">
        <v>7850</v>
      </c>
    </row>
    <row r="2035" spans="1:4" x14ac:dyDescent="0.3">
      <c r="A2035">
        <v>1419822</v>
      </c>
      <c r="B2035" t="s">
        <v>31999</v>
      </c>
      <c r="C2035" t="s">
        <v>29987</v>
      </c>
      <c r="D2035">
        <v>7850</v>
      </c>
    </row>
    <row r="2036" spans="1:4" x14ac:dyDescent="0.3">
      <c r="A2036">
        <v>1421492</v>
      </c>
      <c r="B2036" t="s">
        <v>32001</v>
      </c>
      <c r="C2036" t="s">
        <v>11286</v>
      </c>
      <c r="D2036">
        <v>7210</v>
      </c>
    </row>
    <row r="2037" spans="1:4" x14ac:dyDescent="0.3">
      <c r="A2037">
        <v>1421528</v>
      </c>
      <c r="B2037" t="s">
        <v>32002</v>
      </c>
      <c r="C2037" t="s">
        <v>32003</v>
      </c>
      <c r="D2037">
        <v>7800</v>
      </c>
    </row>
    <row r="2038" spans="1:4" x14ac:dyDescent="0.3">
      <c r="A2038">
        <v>1426336</v>
      </c>
      <c r="B2038" t="s">
        <v>32004</v>
      </c>
      <c r="C2038" t="s">
        <v>32005</v>
      </c>
      <c r="D2038">
        <v>7800</v>
      </c>
    </row>
    <row r="2039" spans="1:4" x14ac:dyDescent="0.3">
      <c r="A2039">
        <v>1446189</v>
      </c>
      <c r="B2039" t="s">
        <v>32006</v>
      </c>
      <c r="C2039" t="s">
        <v>30455</v>
      </c>
      <c r="D2039">
        <v>12470</v>
      </c>
    </row>
    <row r="2040" spans="1:4" x14ac:dyDescent="0.3">
      <c r="A2040">
        <v>1472919</v>
      </c>
      <c r="B2040" t="s">
        <v>32007</v>
      </c>
      <c r="C2040" t="s">
        <v>32008</v>
      </c>
      <c r="D2040">
        <v>5930</v>
      </c>
    </row>
    <row r="2041" spans="1:4" x14ac:dyDescent="0.3">
      <c r="A2041">
        <v>1500862</v>
      </c>
      <c r="B2041" t="s">
        <v>32009</v>
      </c>
      <c r="C2041" t="s">
        <v>32010</v>
      </c>
      <c r="D2041">
        <v>13140</v>
      </c>
    </row>
    <row r="2042" spans="1:4" x14ac:dyDescent="0.3">
      <c r="A2042">
        <v>1500863</v>
      </c>
      <c r="B2042" t="s">
        <v>32011</v>
      </c>
      <c r="C2042" t="s">
        <v>32010</v>
      </c>
      <c r="D2042">
        <v>10840</v>
      </c>
    </row>
    <row r="2043" spans="1:4" x14ac:dyDescent="0.3">
      <c r="A2043">
        <v>1548890</v>
      </c>
      <c r="B2043" t="s">
        <v>32012</v>
      </c>
      <c r="C2043" t="s">
        <v>32013</v>
      </c>
      <c r="D2043">
        <v>9190</v>
      </c>
    </row>
    <row r="2044" spans="1:4" x14ac:dyDescent="0.3">
      <c r="A2044">
        <v>1549167</v>
      </c>
      <c r="B2044" t="s">
        <v>32014</v>
      </c>
      <c r="C2044" t="s">
        <v>32015</v>
      </c>
      <c r="D2044">
        <v>8620</v>
      </c>
    </row>
    <row r="2045" spans="1:4" x14ac:dyDescent="0.3">
      <c r="A2045">
        <v>1549169</v>
      </c>
      <c r="B2045" t="s">
        <v>32016</v>
      </c>
      <c r="C2045" t="s">
        <v>32017</v>
      </c>
      <c r="D2045">
        <v>7060</v>
      </c>
    </row>
    <row r="2046" spans="1:4" x14ac:dyDescent="0.3">
      <c r="A2046">
        <v>1549170</v>
      </c>
      <c r="B2046" t="s">
        <v>32018</v>
      </c>
      <c r="C2046" t="s">
        <v>32017</v>
      </c>
      <c r="D2046">
        <v>8620</v>
      </c>
    </row>
    <row r="2047" spans="1:4" x14ac:dyDescent="0.3">
      <c r="A2047">
        <v>1549172</v>
      </c>
      <c r="B2047" t="s">
        <v>32019</v>
      </c>
      <c r="C2047" t="s">
        <v>32020</v>
      </c>
      <c r="D2047">
        <v>8920</v>
      </c>
    </row>
    <row r="2048" spans="1:4" x14ac:dyDescent="0.3">
      <c r="A2048">
        <v>1549174</v>
      </c>
      <c r="B2048" t="s">
        <v>32021</v>
      </c>
      <c r="C2048" t="s">
        <v>32022</v>
      </c>
      <c r="D2048">
        <v>7060</v>
      </c>
    </row>
    <row r="2049" spans="1:4" x14ac:dyDescent="0.3">
      <c r="A2049">
        <v>1549175</v>
      </c>
      <c r="B2049" t="s">
        <v>32023</v>
      </c>
      <c r="C2049" t="s">
        <v>32024</v>
      </c>
      <c r="D2049">
        <v>8820</v>
      </c>
    </row>
    <row r="2050" spans="1:4" x14ac:dyDescent="0.3">
      <c r="A2050">
        <v>1549176</v>
      </c>
      <c r="B2050" t="s">
        <v>32025</v>
      </c>
      <c r="C2050" t="s">
        <v>32020</v>
      </c>
      <c r="D2050">
        <v>8620</v>
      </c>
    </row>
    <row r="2051" spans="1:4" x14ac:dyDescent="0.3">
      <c r="A2051">
        <v>1549177</v>
      </c>
      <c r="B2051" t="s">
        <v>32026</v>
      </c>
      <c r="C2051" t="s">
        <v>32024</v>
      </c>
      <c r="D2051">
        <v>6430</v>
      </c>
    </row>
    <row r="2052" spans="1:4" x14ac:dyDescent="0.3">
      <c r="A2052">
        <v>1549178</v>
      </c>
      <c r="B2052" t="s">
        <v>32027</v>
      </c>
      <c r="C2052" t="s">
        <v>32024</v>
      </c>
      <c r="D2052">
        <v>7140</v>
      </c>
    </row>
    <row r="2053" spans="1:4" x14ac:dyDescent="0.3">
      <c r="A2053">
        <v>1549180</v>
      </c>
      <c r="B2053" t="s">
        <v>32028</v>
      </c>
      <c r="C2053" t="s">
        <v>32029</v>
      </c>
      <c r="D2053">
        <v>7570</v>
      </c>
    </row>
    <row r="2054" spans="1:4" x14ac:dyDescent="0.3">
      <c r="A2054">
        <v>1549181</v>
      </c>
      <c r="B2054" t="s">
        <v>32030</v>
      </c>
      <c r="C2054" t="s">
        <v>32031</v>
      </c>
      <c r="D2054">
        <v>7570</v>
      </c>
    </row>
    <row r="2055" spans="1:4" x14ac:dyDescent="0.3">
      <c r="A2055">
        <v>1549182</v>
      </c>
      <c r="B2055" t="s">
        <v>32032</v>
      </c>
      <c r="C2055" t="s">
        <v>32024</v>
      </c>
      <c r="D2055">
        <v>6430</v>
      </c>
    </row>
    <row r="2056" spans="1:4" x14ac:dyDescent="0.3">
      <c r="A2056">
        <v>1549183</v>
      </c>
      <c r="B2056" t="s">
        <v>32033</v>
      </c>
      <c r="C2056" t="s">
        <v>32024</v>
      </c>
      <c r="D2056">
        <v>8060</v>
      </c>
    </row>
    <row r="2057" spans="1:4" x14ac:dyDescent="0.3">
      <c r="A2057">
        <v>1549184</v>
      </c>
      <c r="B2057" t="s">
        <v>32034</v>
      </c>
      <c r="C2057" t="s">
        <v>32017</v>
      </c>
      <c r="D2057">
        <v>7700</v>
      </c>
    </row>
    <row r="2058" spans="1:4" x14ac:dyDescent="0.3">
      <c r="A2058">
        <v>1549185</v>
      </c>
      <c r="B2058" t="s">
        <v>32035</v>
      </c>
      <c r="C2058" t="s">
        <v>32017</v>
      </c>
      <c r="D2058">
        <v>8700</v>
      </c>
    </row>
    <row r="2059" spans="1:4" x14ac:dyDescent="0.3">
      <c r="A2059">
        <v>1549186</v>
      </c>
      <c r="B2059" t="s">
        <v>32036</v>
      </c>
      <c r="C2059" t="s">
        <v>32031</v>
      </c>
      <c r="D2059">
        <v>8300</v>
      </c>
    </row>
    <row r="2060" spans="1:4" x14ac:dyDescent="0.3">
      <c r="A2060">
        <v>1549187</v>
      </c>
      <c r="B2060" t="s">
        <v>32034</v>
      </c>
      <c r="C2060" t="s">
        <v>32037</v>
      </c>
      <c r="D2060">
        <v>7910</v>
      </c>
    </row>
    <row r="2061" spans="1:4" x14ac:dyDescent="0.3">
      <c r="A2061">
        <v>1549189</v>
      </c>
      <c r="B2061" t="s">
        <v>32038</v>
      </c>
      <c r="C2061" t="s">
        <v>32039</v>
      </c>
      <c r="D2061">
        <v>7240</v>
      </c>
    </row>
    <row r="2062" spans="1:4" x14ac:dyDescent="0.3">
      <c r="A2062">
        <v>1549190</v>
      </c>
      <c r="B2062" t="s">
        <v>32030</v>
      </c>
      <c r="C2062" t="s">
        <v>32039</v>
      </c>
      <c r="D2062">
        <v>7570</v>
      </c>
    </row>
    <row r="2063" spans="1:4" x14ac:dyDescent="0.3">
      <c r="A2063">
        <v>1549191</v>
      </c>
      <c r="B2063" t="s">
        <v>32040</v>
      </c>
      <c r="C2063" t="s">
        <v>32041</v>
      </c>
      <c r="D2063">
        <v>8500</v>
      </c>
    </row>
    <row r="2064" spans="1:4" x14ac:dyDescent="0.3">
      <c r="A2064">
        <v>1549192</v>
      </c>
      <c r="B2064" t="s">
        <v>32042</v>
      </c>
      <c r="C2064" t="s">
        <v>32043</v>
      </c>
      <c r="D2064">
        <v>7240</v>
      </c>
    </row>
    <row r="2065" spans="1:4" x14ac:dyDescent="0.3">
      <c r="A2065">
        <v>1549193</v>
      </c>
      <c r="B2065" t="s">
        <v>32044</v>
      </c>
      <c r="C2065" t="s">
        <v>32045</v>
      </c>
      <c r="D2065">
        <v>7940</v>
      </c>
    </row>
    <row r="2066" spans="1:4" x14ac:dyDescent="0.3">
      <c r="A2066">
        <v>1842834</v>
      </c>
      <c r="B2066" t="s">
        <v>32046</v>
      </c>
      <c r="C2066" t="s">
        <v>2475</v>
      </c>
      <c r="D2066">
        <v>6550</v>
      </c>
    </row>
    <row r="2067" spans="1:4" x14ac:dyDescent="0.3">
      <c r="A2067">
        <v>1842865</v>
      </c>
      <c r="B2067" t="s">
        <v>32047</v>
      </c>
      <c r="C2067" t="s">
        <v>2475</v>
      </c>
      <c r="D2067">
        <v>5460</v>
      </c>
    </row>
    <row r="2068" spans="1:4" x14ac:dyDescent="0.3">
      <c r="A2068">
        <v>1842873</v>
      </c>
      <c r="B2068" t="s">
        <v>32048</v>
      </c>
      <c r="C2068" t="s">
        <v>5882</v>
      </c>
      <c r="D2068">
        <v>6240</v>
      </c>
    </row>
    <row r="2069" spans="1:4" x14ac:dyDescent="0.3">
      <c r="A2069">
        <v>1842877</v>
      </c>
      <c r="B2069" t="s">
        <v>32049</v>
      </c>
      <c r="C2069" t="s">
        <v>32050</v>
      </c>
      <c r="D2069">
        <v>6240</v>
      </c>
    </row>
    <row r="2070" spans="1:4" x14ac:dyDescent="0.3">
      <c r="A2070">
        <v>1856396</v>
      </c>
      <c r="B2070" t="s">
        <v>32051</v>
      </c>
      <c r="C2070" t="s">
        <v>32052</v>
      </c>
      <c r="D2070">
        <v>10140</v>
      </c>
    </row>
    <row r="2071" spans="1:4" x14ac:dyDescent="0.3">
      <c r="A2071">
        <v>1856397</v>
      </c>
      <c r="B2071" t="s">
        <v>32053</v>
      </c>
      <c r="C2071" t="s">
        <v>32052</v>
      </c>
      <c r="D2071">
        <v>10140</v>
      </c>
    </row>
    <row r="2072" spans="1:4" x14ac:dyDescent="0.3">
      <c r="A2072">
        <v>1868503</v>
      </c>
      <c r="B2072" t="s">
        <v>32054</v>
      </c>
      <c r="C2072" t="s">
        <v>32055</v>
      </c>
      <c r="D2072">
        <v>42860</v>
      </c>
    </row>
    <row r="2073" spans="1:4" x14ac:dyDescent="0.3">
      <c r="A2073">
        <v>1868504</v>
      </c>
      <c r="B2073" t="s">
        <v>32056</v>
      </c>
      <c r="C2073" t="s">
        <v>29668</v>
      </c>
      <c r="D2073">
        <v>12470</v>
      </c>
    </row>
    <row r="2074" spans="1:4" x14ac:dyDescent="0.3">
      <c r="A2074">
        <v>1251675</v>
      </c>
      <c r="B2074" t="s">
        <v>32057</v>
      </c>
      <c r="C2074" t="s">
        <v>29666</v>
      </c>
      <c r="D2074">
        <v>12380</v>
      </c>
    </row>
    <row r="2075" spans="1:4" x14ac:dyDescent="0.3">
      <c r="A2075">
        <v>1251676</v>
      </c>
      <c r="B2075" t="s">
        <v>32058</v>
      </c>
      <c r="C2075" t="s">
        <v>32059</v>
      </c>
      <c r="D2075">
        <v>10330</v>
      </c>
    </row>
    <row r="2076" spans="1:4" x14ac:dyDescent="0.3">
      <c r="A2076">
        <v>1251694</v>
      </c>
      <c r="B2076" t="s">
        <v>32060</v>
      </c>
      <c r="C2076" t="s">
        <v>32061</v>
      </c>
      <c r="D2076">
        <v>12130</v>
      </c>
    </row>
    <row r="2077" spans="1:4" x14ac:dyDescent="0.3">
      <c r="A2077">
        <v>1251781</v>
      </c>
      <c r="B2077" t="s">
        <v>32058</v>
      </c>
      <c r="C2077" t="s">
        <v>31104</v>
      </c>
      <c r="D2077">
        <v>10540</v>
      </c>
    </row>
    <row r="2078" spans="1:4" x14ac:dyDescent="0.3">
      <c r="A2078">
        <v>1251783</v>
      </c>
      <c r="B2078" t="s">
        <v>32062</v>
      </c>
      <c r="C2078" t="s">
        <v>29987</v>
      </c>
      <c r="D2078">
        <v>11700</v>
      </c>
    </row>
    <row r="2079" spans="1:4" x14ac:dyDescent="0.3">
      <c r="A2079">
        <v>1251850</v>
      </c>
      <c r="B2079" t="s">
        <v>32063</v>
      </c>
      <c r="C2079" t="s">
        <v>19830</v>
      </c>
      <c r="D2079">
        <v>15590</v>
      </c>
    </row>
    <row r="2080" spans="1:4" x14ac:dyDescent="0.3">
      <c r="A2080">
        <v>1251851</v>
      </c>
      <c r="B2080" t="s">
        <v>32064</v>
      </c>
      <c r="C2080" t="s">
        <v>32065</v>
      </c>
      <c r="D2080">
        <v>14810</v>
      </c>
    </row>
    <row r="2081" spans="1:4" x14ac:dyDescent="0.3">
      <c r="A2081">
        <v>1251876</v>
      </c>
      <c r="B2081" t="s">
        <v>32066</v>
      </c>
      <c r="C2081" t="s">
        <v>29668</v>
      </c>
      <c r="D2081">
        <v>23600</v>
      </c>
    </row>
    <row r="2082" spans="1:4" x14ac:dyDescent="0.3">
      <c r="A2082">
        <v>1251988</v>
      </c>
      <c r="B2082" t="s">
        <v>32067</v>
      </c>
      <c r="C2082" t="s">
        <v>31104</v>
      </c>
      <c r="D2082">
        <v>10500</v>
      </c>
    </row>
    <row r="2083" spans="1:4" x14ac:dyDescent="0.3">
      <c r="A2083">
        <v>1252013</v>
      </c>
      <c r="B2083" t="s">
        <v>32068</v>
      </c>
      <c r="C2083" t="s">
        <v>32061</v>
      </c>
      <c r="D2083">
        <v>13090</v>
      </c>
    </row>
    <row r="2084" spans="1:4" x14ac:dyDescent="0.3">
      <c r="A2084">
        <v>1252014</v>
      </c>
      <c r="B2084" t="s">
        <v>32069</v>
      </c>
      <c r="C2084" t="s">
        <v>19830</v>
      </c>
      <c r="D2084">
        <v>13460</v>
      </c>
    </row>
    <row r="2085" spans="1:4" x14ac:dyDescent="0.3">
      <c r="A2085">
        <v>1361630</v>
      </c>
      <c r="B2085" t="s">
        <v>32070</v>
      </c>
      <c r="C2085" t="s">
        <v>32071</v>
      </c>
      <c r="D2085">
        <v>13680</v>
      </c>
    </row>
    <row r="2086" spans="1:4" x14ac:dyDescent="0.3">
      <c r="A2086">
        <v>1361631</v>
      </c>
      <c r="B2086" t="s">
        <v>32072</v>
      </c>
      <c r="C2086" t="s">
        <v>32073</v>
      </c>
      <c r="D2086">
        <v>13330</v>
      </c>
    </row>
    <row r="2087" spans="1:4" x14ac:dyDescent="0.3">
      <c r="A2087">
        <v>1374768</v>
      </c>
      <c r="B2087" t="s">
        <v>32074</v>
      </c>
      <c r="C2087" t="s">
        <v>32075</v>
      </c>
      <c r="D2087">
        <v>14810</v>
      </c>
    </row>
    <row r="2088" spans="1:4" x14ac:dyDescent="0.3">
      <c r="A2088">
        <v>1378200</v>
      </c>
      <c r="B2088" t="s">
        <v>32076</v>
      </c>
      <c r="C2088" t="s">
        <v>32077</v>
      </c>
      <c r="D2088">
        <v>15590</v>
      </c>
    </row>
    <row r="2089" spans="1:4" x14ac:dyDescent="0.3">
      <c r="A2089">
        <v>1380064</v>
      </c>
      <c r="B2089" t="s">
        <v>32078</v>
      </c>
      <c r="C2089" t="s">
        <v>32079</v>
      </c>
      <c r="D2089">
        <v>13310</v>
      </c>
    </row>
    <row r="2090" spans="1:4" x14ac:dyDescent="0.3">
      <c r="A2090">
        <v>1411930</v>
      </c>
      <c r="B2090" t="s">
        <v>32080</v>
      </c>
      <c r="C2090" t="s">
        <v>30455</v>
      </c>
      <c r="D2090">
        <v>10540</v>
      </c>
    </row>
    <row r="2091" spans="1:4" x14ac:dyDescent="0.3">
      <c r="A2091">
        <v>1419825</v>
      </c>
      <c r="B2091" t="s">
        <v>32081</v>
      </c>
      <c r="C2091" t="s">
        <v>32073</v>
      </c>
      <c r="D2091">
        <v>13330</v>
      </c>
    </row>
    <row r="2092" spans="1:4" x14ac:dyDescent="0.3">
      <c r="A2092">
        <v>1419826</v>
      </c>
      <c r="B2092" t="s">
        <v>32082</v>
      </c>
      <c r="C2092" t="s">
        <v>32071</v>
      </c>
      <c r="D2092">
        <v>13680</v>
      </c>
    </row>
    <row r="2093" spans="1:4" x14ac:dyDescent="0.3">
      <c r="A2093">
        <v>1549196</v>
      </c>
      <c r="B2093" t="s">
        <v>32083</v>
      </c>
      <c r="C2093" t="s">
        <v>32084</v>
      </c>
      <c r="D2093">
        <v>13780</v>
      </c>
    </row>
    <row r="2094" spans="1:4" x14ac:dyDescent="0.3">
      <c r="A2094">
        <v>1549197</v>
      </c>
      <c r="B2094" t="s">
        <v>32085</v>
      </c>
      <c r="C2094" t="s">
        <v>32086</v>
      </c>
      <c r="D2094">
        <v>13520</v>
      </c>
    </row>
    <row r="2095" spans="1:4" x14ac:dyDescent="0.3">
      <c r="A2095">
        <v>1549199</v>
      </c>
      <c r="B2095" t="s">
        <v>32087</v>
      </c>
      <c r="C2095" t="s">
        <v>32088</v>
      </c>
      <c r="D2095">
        <v>14480</v>
      </c>
    </row>
    <row r="2096" spans="1:4" x14ac:dyDescent="0.3">
      <c r="A2096">
        <v>1549200</v>
      </c>
      <c r="B2096" t="s">
        <v>32089</v>
      </c>
      <c r="C2096" t="s">
        <v>32090</v>
      </c>
      <c r="D2096">
        <v>14830</v>
      </c>
    </row>
    <row r="2097" spans="1:4" x14ac:dyDescent="0.3">
      <c r="A2097">
        <v>1842869</v>
      </c>
      <c r="B2097" t="s">
        <v>32091</v>
      </c>
      <c r="C2097" t="s">
        <v>32092</v>
      </c>
      <c r="D2097">
        <v>6550</v>
      </c>
    </row>
    <row r="2098" spans="1:4" x14ac:dyDescent="0.3">
      <c r="A2098">
        <v>1842870</v>
      </c>
      <c r="B2098" t="s">
        <v>32093</v>
      </c>
      <c r="C2098" t="s">
        <v>32094</v>
      </c>
      <c r="D2098">
        <v>6550</v>
      </c>
    </row>
    <row r="2099" spans="1:4" x14ac:dyDescent="0.3">
      <c r="A2099">
        <v>1842871</v>
      </c>
      <c r="B2099" t="s">
        <v>32095</v>
      </c>
      <c r="C2099" t="s">
        <v>32096</v>
      </c>
      <c r="D2099">
        <v>7020</v>
      </c>
    </row>
    <row r="2100" spans="1:4" x14ac:dyDescent="0.3">
      <c r="A2100">
        <v>1842874</v>
      </c>
      <c r="B2100" t="s">
        <v>32097</v>
      </c>
      <c r="C2100" t="s">
        <v>5882</v>
      </c>
      <c r="D2100">
        <v>7800</v>
      </c>
    </row>
    <row r="2101" spans="1:4" x14ac:dyDescent="0.3">
      <c r="A2101">
        <v>1842875</v>
      </c>
      <c r="B2101" t="s">
        <v>32098</v>
      </c>
      <c r="C2101" t="s">
        <v>32050</v>
      </c>
      <c r="D2101">
        <v>7800</v>
      </c>
    </row>
    <row r="2102" spans="1:4" x14ac:dyDescent="0.3">
      <c r="A2102">
        <v>1856394</v>
      </c>
      <c r="B2102" t="s">
        <v>32099</v>
      </c>
      <c r="C2102" t="s">
        <v>32100</v>
      </c>
      <c r="D2102">
        <v>14810</v>
      </c>
    </row>
    <row r="2103" spans="1:4" x14ac:dyDescent="0.3">
      <c r="A2103">
        <v>1251674</v>
      </c>
      <c r="B2103" t="s">
        <v>32101</v>
      </c>
      <c r="C2103" t="s">
        <v>29666</v>
      </c>
      <c r="D2103">
        <v>6500</v>
      </c>
    </row>
    <row r="2104" spans="1:4" x14ac:dyDescent="0.3">
      <c r="A2104">
        <v>1251697</v>
      </c>
      <c r="B2104" t="s">
        <v>32102</v>
      </c>
      <c r="C2104" t="s">
        <v>29987</v>
      </c>
      <c r="D2104">
        <v>6900</v>
      </c>
    </row>
    <row r="2105" spans="1:4" x14ac:dyDescent="0.3">
      <c r="A2105">
        <v>1351150</v>
      </c>
      <c r="B2105" t="s">
        <v>32103</v>
      </c>
      <c r="C2105" t="s">
        <v>29666</v>
      </c>
      <c r="D2105">
        <v>29260</v>
      </c>
    </row>
    <row r="2106" spans="1:4" x14ac:dyDescent="0.3">
      <c r="A2106">
        <v>1380060</v>
      </c>
      <c r="B2106" t="s">
        <v>32102</v>
      </c>
      <c r="C2106" t="s">
        <v>32104</v>
      </c>
      <c r="D2106">
        <v>13010</v>
      </c>
    </row>
    <row r="2107" spans="1:4" x14ac:dyDescent="0.3">
      <c r="A2107">
        <v>1393226</v>
      </c>
      <c r="B2107" t="s">
        <v>32105</v>
      </c>
      <c r="C2107" t="s">
        <v>29666</v>
      </c>
      <c r="D2107">
        <v>7660</v>
      </c>
    </row>
    <row r="2108" spans="1:4" x14ac:dyDescent="0.3">
      <c r="A2108">
        <v>1411929</v>
      </c>
      <c r="B2108" t="s">
        <v>32106</v>
      </c>
      <c r="C2108" t="s">
        <v>29666</v>
      </c>
      <c r="D2108">
        <v>6900</v>
      </c>
    </row>
    <row r="2109" spans="1:4" x14ac:dyDescent="0.3">
      <c r="A2109">
        <v>1548861</v>
      </c>
      <c r="B2109" t="s">
        <v>32107</v>
      </c>
      <c r="C2109" t="s">
        <v>31953</v>
      </c>
      <c r="D2109">
        <v>8280</v>
      </c>
    </row>
    <row r="2110" spans="1:4" x14ac:dyDescent="0.3">
      <c r="A2110">
        <v>1251673</v>
      </c>
      <c r="B2110" t="s">
        <v>32108</v>
      </c>
      <c r="C2110" t="s">
        <v>30361</v>
      </c>
      <c r="D2110">
        <v>14650</v>
      </c>
    </row>
    <row r="2111" spans="1:4" x14ac:dyDescent="0.3">
      <c r="A2111">
        <v>1251681</v>
      </c>
      <c r="B2111" t="s">
        <v>32109</v>
      </c>
      <c r="C2111" t="s">
        <v>32110</v>
      </c>
      <c r="D2111">
        <v>1160</v>
      </c>
    </row>
    <row r="2112" spans="1:4" x14ac:dyDescent="0.3">
      <c r="A2112">
        <v>1251682</v>
      </c>
      <c r="B2112" t="s">
        <v>32109</v>
      </c>
      <c r="C2112" t="s">
        <v>32111</v>
      </c>
      <c r="D2112">
        <v>10100</v>
      </c>
    </row>
    <row r="2113" spans="1:4" x14ac:dyDescent="0.3">
      <c r="A2113">
        <v>1251687</v>
      </c>
      <c r="B2113" t="s">
        <v>32112</v>
      </c>
      <c r="C2113" t="s">
        <v>29666</v>
      </c>
      <c r="D2113">
        <v>18910</v>
      </c>
    </row>
    <row r="2114" spans="1:4" x14ac:dyDescent="0.3">
      <c r="A2114">
        <v>1251703</v>
      </c>
      <c r="B2114" t="s">
        <v>32113</v>
      </c>
      <c r="C2114" t="s">
        <v>32114</v>
      </c>
      <c r="D2114">
        <v>2570</v>
      </c>
    </row>
    <row r="2115" spans="1:4" x14ac:dyDescent="0.3">
      <c r="A2115">
        <v>1251704</v>
      </c>
      <c r="B2115" t="s">
        <v>32113</v>
      </c>
      <c r="C2115" t="s">
        <v>29951</v>
      </c>
      <c r="D2115">
        <v>11220</v>
      </c>
    </row>
    <row r="2116" spans="1:4" x14ac:dyDescent="0.3">
      <c r="A2116">
        <v>1251705</v>
      </c>
      <c r="B2116" t="s">
        <v>32113</v>
      </c>
      <c r="C2116" t="s">
        <v>29951</v>
      </c>
      <c r="D2116">
        <v>11220</v>
      </c>
    </row>
    <row r="2117" spans="1:4" x14ac:dyDescent="0.3">
      <c r="A2117">
        <v>1251710</v>
      </c>
      <c r="B2117" t="s">
        <v>32115</v>
      </c>
      <c r="C2117" t="s">
        <v>32116</v>
      </c>
      <c r="D2117">
        <v>3050</v>
      </c>
    </row>
    <row r="2118" spans="1:4" x14ac:dyDescent="0.3">
      <c r="A2118">
        <v>1251711</v>
      </c>
      <c r="B2118" t="s">
        <v>32117</v>
      </c>
      <c r="C2118" t="s">
        <v>30361</v>
      </c>
      <c r="D2118">
        <v>18910</v>
      </c>
    </row>
    <row r="2119" spans="1:4" x14ac:dyDescent="0.3">
      <c r="A2119">
        <v>1251712</v>
      </c>
      <c r="B2119" t="s">
        <v>32118</v>
      </c>
      <c r="C2119" t="s">
        <v>29666</v>
      </c>
      <c r="D2119">
        <v>14650</v>
      </c>
    </row>
    <row r="2120" spans="1:4" x14ac:dyDescent="0.3">
      <c r="A2120">
        <v>1251713</v>
      </c>
      <c r="B2120" t="s">
        <v>32119</v>
      </c>
      <c r="C2120" t="s">
        <v>29666</v>
      </c>
      <c r="D2120">
        <v>18910</v>
      </c>
    </row>
    <row r="2121" spans="1:4" x14ac:dyDescent="0.3">
      <c r="A2121">
        <v>1251761</v>
      </c>
      <c r="B2121" t="s">
        <v>32108</v>
      </c>
      <c r="C2121" t="s">
        <v>31959</v>
      </c>
      <c r="D2121">
        <v>14650</v>
      </c>
    </row>
    <row r="2122" spans="1:4" x14ac:dyDescent="0.3">
      <c r="A2122">
        <v>1251787</v>
      </c>
      <c r="B2122" t="s">
        <v>32120</v>
      </c>
      <c r="C2122" t="s">
        <v>29666</v>
      </c>
      <c r="D2122">
        <v>18910</v>
      </c>
    </row>
    <row r="2123" spans="1:4" x14ac:dyDescent="0.3">
      <c r="A2123">
        <v>1251789</v>
      </c>
      <c r="B2123" t="s">
        <v>32121</v>
      </c>
      <c r="C2123" t="s">
        <v>32122</v>
      </c>
      <c r="D2123">
        <v>14650</v>
      </c>
    </row>
    <row r="2124" spans="1:4" x14ac:dyDescent="0.3">
      <c r="A2124">
        <v>1251819</v>
      </c>
      <c r="B2124" t="s">
        <v>32123</v>
      </c>
      <c r="C2124" t="s">
        <v>32124</v>
      </c>
      <c r="D2124">
        <v>18910</v>
      </c>
    </row>
    <row r="2125" spans="1:4" x14ac:dyDescent="0.3">
      <c r="A2125">
        <v>1251837</v>
      </c>
      <c r="B2125" t="s">
        <v>32109</v>
      </c>
      <c r="C2125" t="s">
        <v>32111</v>
      </c>
      <c r="D2125">
        <v>10100</v>
      </c>
    </row>
    <row r="2126" spans="1:4" x14ac:dyDescent="0.3">
      <c r="A2126">
        <v>1251857</v>
      </c>
      <c r="B2126" t="s">
        <v>32125</v>
      </c>
      <c r="C2126" t="s">
        <v>32126</v>
      </c>
      <c r="D2126">
        <v>14650</v>
      </c>
    </row>
    <row r="2127" spans="1:4" x14ac:dyDescent="0.3">
      <c r="A2127">
        <v>1251867</v>
      </c>
      <c r="B2127" t="s">
        <v>32121</v>
      </c>
      <c r="C2127" t="s">
        <v>29666</v>
      </c>
      <c r="D2127">
        <v>14650</v>
      </c>
    </row>
    <row r="2128" spans="1:4" x14ac:dyDescent="0.3">
      <c r="A2128">
        <v>1251869</v>
      </c>
      <c r="B2128" t="s">
        <v>32109</v>
      </c>
      <c r="C2128" t="s">
        <v>32111</v>
      </c>
      <c r="D2128">
        <v>10100</v>
      </c>
    </row>
    <row r="2129" spans="1:4" x14ac:dyDescent="0.3">
      <c r="A2129">
        <v>1251945</v>
      </c>
      <c r="B2129" t="s">
        <v>32109</v>
      </c>
      <c r="C2129" t="s">
        <v>32111</v>
      </c>
      <c r="D2129">
        <v>10100</v>
      </c>
    </row>
    <row r="2130" spans="1:4" x14ac:dyDescent="0.3">
      <c r="A2130">
        <v>1251998</v>
      </c>
      <c r="B2130" t="s">
        <v>32127</v>
      </c>
      <c r="C2130" t="s">
        <v>30361</v>
      </c>
      <c r="D2130">
        <v>15970</v>
      </c>
    </row>
    <row r="2131" spans="1:4" x14ac:dyDescent="0.3">
      <c r="A2131">
        <v>1252000</v>
      </c>
      <c r="B2131" t="s">
        <v>32128</v>
      </c>
      <c r="C2131" t="s">
        <v>32110</v>
      </c>
      <c r="D2131">
        <v>1180</v>
      </c>
    </row>
    <row r="2132" spans="1:4" x14ac:dyDescent="0.3">
      <c r="A2132">
        <v>1252001</v>
      </c>
      <c r="B2132" t="s">
        <v>32128</v>
      </c>
      <c r="C2132" t="s">
        <v>32111</v>
      </c>
      <c r="D2132">
        <v>11570</v>
      </c>
    </row>
    <row r="2133" spans="1:4" x14ac:dyDescent="0.3">
      <c r="A2133">
        <v>1252009</v>
      </c>
      <c r="B2133" t="s">
        <v>32129</v>
      </c>
      <c r="C2133" t="s">
        <v>32130</v>
      </c>
      <c r="D2133">
        <v>2830</v>
      </c>
    </row>
    <row r="2134" spans="1:4" x14ac:dyDescent="0.3">
      <c r="A2134">
        <v>1252010</v>
      </c>
      <c r="B2134" t="s">
        <v>32129</v>
      </c>
      <c r="C2134" t="s">
        <v>29951</v>
      </c>
      <c r="D2134">
        <v>11220</v>
      </c>
    </row>
    <row r="2135" spans="1:4" x14ac:dyDescent="0.3">
      <c r="A2135">
        <v>1252011</v>
      </c>
      <c r="B2135" t="s">
        <v>32131</v>
      </c>
      <c r="C2135" t="s">
        <v>32116</v>
      </c>
      <c r="D2135">
        <v>3110</v>
      </c>
    </row>
    <row r="2136" spans="1:4" x14ac:dyDescent="0.3">
      <c r="A2136">
        <v>1252012</v>
      </c>
      <c r="B2136" t="s">
        <v>32131</v>
      </c>
      <c r="C2136" t="s">
        <v>29666</v>
      </c>
      <c r="D2136">
        <v>15490</v>
      </c>
    </row>
    <row r="2137" spans="1:4" x14ac:dyDescent="0.3">
      <c r="A2137">
        <v>1304615</v>
      </c>
      <c r="B2137" t="s">
        <v>32132</v>
      </c>
      <c r="C2137" t="s">
        <v>30361</v>
      </c>
      <c r="D2137">
        <v>14650</v>
      </c>
    </row>
    <row r="2138" spans="1:4" x14ac:dyDescent="0.3">
      <c r="A2138">
        <v>1325388</v>
      </c>
      <c r="B2138" t="s">
        <v>32133</v>
      </c>
      <c r="C2138" t="s">
        <v>32134</v>
      </c>
      <c r="D2138">
        <v>11220</v>
      </c>
    </row>
    <row r="2139" spans="1:4" x14ac:dyDescent="0.3">
      <c r="A2139">
        <v>1325389</v>
      </c>
      <c r="B2139" t="s">
        <v>32133</v>
      </c>
      <c r="C2139" t="s">
        <v>32135</v>
      </c>
      <c r="D2139">
        <v>2830</v>
      </c>
    </row>
    <row r="2140" spans="1:4" x14ac:dyDescent="0.3">
      <c r="A2140">
        <v>1336215</v>
      </c>
      <c r="B2140" t="s">
        <v>32136</v>
      </c>
      <c r="C2140" t="s">
        <v>32137</v>
      </c>
      <c r="D2140">
        <v>14650</v>
      </c>
    </row>
    <row r="2141" spans="1:4" x14ac:dyDescent="0.3">
      <c r="A2141">
        <v>1346711</v>
      </c>
      <c r="B2141" t="s">
        <v>32138</v>
      </c>
      <c r="C2141" t="s">
        <v>31972</v>
      </c>
      <c r="D2141">
        <v>17520</v>
      </c>
    </row>
    <row r="2142" spans="1:4" x14ac:dyDescent="0.3">
      <c r="A2142">
        <v>1346712</v>
      </c>
      <c r="B2142" t="s">
        <v>32139</v>
      </c>
      <c r="C2142" t="s">
        <v>31972</v>
      </c>
      <c r="D2142">
        <v>19680</v>
      </c>
    </row>
    <row r="2143" spans="1:4" x14ac:dyDescent="0.3">
      <c r="A2143">
        <v>1346714</v>
      </c>
      <c r="B2143" t="s">
        <v>32140</v>
      </c>
      <c r="C2143" t="s">
        <v>32141</v>
      </c>
      <c r="D2143">
        <v>2930</v>
      </c>
    </row>
    <row r="2144" spans="1:4" x14ac:dyDescent="0.3">
      <c r="A2144">
        <v>1346715</v>
      </c>
      <c r="B2144" t="s">
        <v>32142</v>
      </c>
      <c r="C2144" t="s">
        <v>32143</v>
      </c>
      <c r="D2144">
        <v>1340</v>
      </c>
    </row>
    <row r="2145" spans="1:4" x14ac:dyDescent="0.3">
      <c r="A2145">
        <v>1352480</v>
      </c>
      <c r="B2145" t="s">
        <v>32144</v>
      </c>
      <c r="C2145" t="s">
        <v>30455</v>
      </c>
      <c r="D2145">
        <v>19150</v>
      </c>
    </row>
    <row r="2146" spans="1:4" x14ac:dyDescent="0.3">
      <c r="A2146">
        <v>1355931</v>
      </c>
      <c r="B2146" t="s">
        <v>32145</v>
      </c>
      <c r="C2146" t="s">
        <v>31972</v>
      </c>
      <c r="D2146">
        <v>19980</v>
      </c>
    </row>
    <row r="2147" spans="1:4" x14ac:dyDescent="0.3">
      <c r="A2147">
        <v>1355932</v>
      </c>
      <c r="B2147" t="s">
        <v>32146</v>
      </c>
      <c r="C2147" t="s">
        <v>31972</v>
      </c>
      <c r="D2147">
        <v>17840</v>
      </c>
    </row>
    <row r="2148" spans="1:4" x14ac:dyDescent="0.3">
      <c r="A2148">
        <v>1355945</v>
      </c>
      <c r="B2148" t="s">
        <v>32147</v>
      </c>
      <c r="C2148" t="s">
        <v>32148</v>
      </c>
      <c r="D2148">
        <v>2930</v>
      </c>
    </row>
    <row r="2149" spans="1:4" x14ac:dyDescent="0.3">
      <c r="A2149">
        <v>1355946</v>
      </c>
      <c r="B2149" t="s">
        <v>32149</v>
      </c>
      <c r="C2149" t="s">
        <v>32143</v>
      </c>
      <c r="D2149">
        <v>1340</v>
      </c>
    </row>
    <row r="2150" spans="1:4" x14ac:dyDescent="0.3">
      <c r="A2150">
        <v>1357091</v>
      </c>
      <c r="B2150" t="s">
        <v>32150</v>
      </c>
      <c r="C2150" t="s">
        <v>31972</v>
      </c>
      <c r="D2150">
        <v>20220</v>
      </c>
    </row>
    <row r="2151" spans="1:4" x14ac:dyDescent="0.3">
      <c r="A2151">
        <v>1357092</v>
      </c>
      <c r="B2151" t="s">
        <v>32151</v>
      </c>
      <c r="C2151" t="s">
        <v>31972</v>
      </c>
      <c r="D2151">
        <v>18080</v>
      </c>
    </row>
    <row r="2152" spans="1:4" x14ac:dyDescent="0.3">
      <c r="A2152">
        <v>1357106</v>
      </c>
      <c r="B2152" t="s">
        <v>32152</v>
      </c>
      <c r="C2152" t="s">
        <v>32143</v>
      </c>
      <c r="D2152">
        <v>1460</v>
      </c>
    </row>
    <row r="2153" spans="1:4" x14ac:dyDescent="0.3">
      <c r="A2153">
        <v>1358880</v>
      </c>
      <c r="B2153" t="s">
        <v>32152</v>
      </c>
      <c r="C2153" t="s">
        <v>32143</v>
      </c>
      <c r="D2153">
        <v>13760</v>
      </c>
    </row>
    <row r="2154" spans="1:4" x14ac:dyDescent="0.3">
      <c r="A2154">
        <v>1370899</v>
      </c>
      <c r="B2154" t="s">
        <v>32138</v>
      </c>
      <c r="C2154" t="s">
        <v>31985</v>
      </c>
      <c r="D2154">
        <v>17520</v>
      </c>
    </row>
    <row r="2155" spans="1:4" x14ac:dyDescent="0.3">
      <c r="A2155">
        <v>1371051</v>
      </c>
      <c r="B2155" t="s">
        <v>32153</v>
      </c>
      <c r="C2155" t="s">
        <v>30361</v>
      </c>
      <c r="D2155">
        <v>19700</v>
      </c>
    </row>
    <row r="2156" spans="1:4" x14ac:dyDescent="0.3">
      <c r="A2156">
        <v>1372233</v>
      </c>
      <c r="B2156" t="s">
        <v>32154</v>
      </c>
      <c r="C2156" t="s">
        <v>30361</v>
      </c>
      <c r="D2156">
        <v>18910</v>
      </c>
    </row>
    <row r="2157" spans="1:4" x14ac:dyDescent="0.3">
      <c r="A2157">
        <v>1372234</v>
      </c>
      <c r="B2157" t="s">
        <v>32155</v>
      </c>
      <c r="C2157" t="s">
        <v>32156</v>
      </c>
      <c r="D2157">
        <v>18910</v>
      </c>
    </row>
    <row r="2158" spans="1:4" x14ac:dyDescent="0.3">
      <c r="A2158">
        <v>1372235</v>
      </c>
      <c r="B2158" t="s">
        <v>32155</v>
      </c>
      <c r="C2158" t="s">
        <v>32157</v>
      </c>
      <c r="D2158">
        <v>18910</v>
      </c>
    </row>
    <row r="2159" spans="1:4" x14ac:dyDescent="0.3">
      <c r="A2159">
        <v>1372236</v>
      </c>
      <c r="B2159" t="s">
        <v>32158</v>
      </c>
      <c r="C2159" t="s">
        <v>32126</v>
      </c>
      <c r="D2159">
        <v>14650</v>
      </c>
    </row>
    <row r="2160" spans="1:4" x14ac:dyDescent="0.3">
      <c r="A2160">
        <v>1373731</v>
      </c>
      <c r="B2160" t="s">
        <v>32159</v>
      </c>
      <c r="C2160" t="s">
        <v>32160</v>
      </c>
      <c r="D2160">
        <v>95470</v>
      </c>
    </row>
    <row r="2161" spans="1:4" x14ac:dyDescent="0.3">
      <c r="A2161">
        <v>1375759</v>
      </c>
      <c r="B2161" t="s">
        <v>32112</v>
      </c>
      <c r="C2161" t="s">
        <v>32161</v>
      </c>
      <c r="D2161">
        <v>18910</v>
      </c>
    </row>
    <row r="2162" spans="1:4" x14ac:dyDescent="0.3">
      <c r="A2162">
        <v>1379877</v>
      </c>
      <c r="B2162" t="s">
        <v>32162</v>
      </c>
      <c r="C2162" t="s">
        <v>32163</v>
      </c>
      <c r="D2162">
        <v>13130</v>
      </c>
    </row>
    <row r="2163" spans="1:4" x14ac:dyDescent="0.3">
      <c r="A2163">
        <v>1380053</v>
      </c>
      <c r="B2163" t="s">
        <v>32164</v>
      </c>
      <c r="C2163" t="s">
        <v>32165</v>
      </c>
      <c r="D2163">
        <v>13380</v>
      </c>
    </row>
    <row r="2164" spans="1:4" x14ac:dyDescent="0.3">
      <c r="A2164">
        <v>1407449</v>
      </c>
      <c r="B2164" t="s">
        <v>32166</v>
      </c>
      <c r="C2164" t="s">
        <v>29666</v>
      </c>
      <c r="D2164">
        <v>18910</v>
      </c>
    </row>
    <row r="2165" spans="1:4" x14ac:dyDescent="0.3">
      <c r="A2165">
        <v>1412114</v>
      </c>
      <c r="B2165" t="s">
        <v>32167</v>
      </c>
      <c r="C2165" t="s">
        <v>30455</v>
      </c>
      <c r="D2165">
        <v>17840</v>
      </c>
    </row>
    <row r="2166" spans="1:4" x14ac:dyDescent="0.3">
      <c r="A2166">
        <v>1413891</v>
      </c>
      <c r="B2166" t="s">
        <v>32108</v>
      </c>
      <c r="C2166" t="s">
        <v>32168</v>
      </c>
      <c r="D2166">
        <v>14650</v>
      </c>
    </row>
    <row r="2167" spans="1:4" x14ac:dyDescent="0.3">
      <c r="A2167">
        <v>1419816</v>
      </c>
      <c r="B2167" t="s">
        <v>32169</v>
      </c>
      <c r="C2167" t="s">
        <v>32143</v>
      </c>
      <c r="D2167">
        <v>13760</v>
      </c>
    </row>
    <row r="2168" spans="1:4" x14ac:dyDescent="0.3">
      <c r="A2168">
        <v>1419823</v>
      </c>
      <c r="B2168" t="s">
        <v>32170</v>
      </c>
      <c r="C2168" t="s">
        <v>31972</v>
      </c>
      <c r="D2168">
        <v>20220</v>
      </c>
    </row>
    <row r="2169" spans="1:4" x14ac:dyDescent="0.3">
      <c r="A2169">
        <v>1419824</v>
      </c>
      <c r="B2169" t="s">
        <v>32170</v>
      </c>
      <c r="C2169" t="s">
        <v>29987</v>
      </c>
      <c r="D2169">
        <v>20220</v>
      </c>
    </row>
    <row r="2170" spans="1:4" x14ac:dyDescent="0.3">
      <c r="A2170">
        <v>1421745</v>
      </c>
      <c r="B2170" t="s">
        <v>32138</v>
      </c>
      <c r="C2170" t="s">
        <v>11286</v>
      </c>
      <c r="D2170">
        <v>17520</v>
      </c>
    </row>
    <row r="2171" spans="1:4" x14ac:dyDescent="0.3">
      <c r="A2171">
        <v>1423718</v>
      </c>
      <c r="B2171" t="s">
        <v>32171</v>
      </c>
      <c r="C2171" t="s">
        <v>30455</v>
      </c>
      <c r="D2171">
        <v>14810</v>
      </c>
    </row>
    <row r="2172" spans="1:4" x14ac:dyDescent="0.3">
      <c r="A2172">
        <v>1431491</v>
      </c>
      <c r="B2172" t="s">
        <v>32172</v>
      </c>
      <c r="C2172" t="s">
        <v>32173</v>
      </c>
      <c r="D2172">
        <v>18910</v>
      </c>
    </row>
    <row r="2173" spans="1:4" x14ac:dyDescent="0.3">
      <c r="A2173">
        <v>1483731</v>
      </c>
      <c r="B2173" t="s">
        <v>32174</v>
      </c>
      <c r="C2173" t="s">
        <v>31908</v>
      </c>
      <c r="D2173">
        <v>19680</v>
      </c>
    </row>
    <row r="2174" spans="1:4" x14ac:dyDescent="0.3">
      <c r="A2174">
        <v>1495095</v>
      </c>
      <c r="B2174" t="s">
        <v>32175</v>
      </c>
      <c r="C2174" t="s">
        <v>32176</v>
      </c>
      <c r="D2174">
        <v>20540</v>
      </c>
    </row>
    <row r="2175" spans="1:4" x14ac:dyDescent="0.3">
      <c r="A2175">
        <v>1508741</v>
      </c>
      <c r="B2175" t="s">
        <v>32117</v>
      </c>
      <c r="C2175" t="s">
        <v>32177</v>
      </c>
      <c r="D2175">
        <v>17930</v>
      </c>
    </row>
    <row r="2176" spans="1:4" x14ac:dyDescent="0.3">
      <c r="A2176">
        <v>1516101</v>
      </c>
      <c r="B2176" t="s">
        <v>32178</v>
      </c>
      <c r="C2176" t="s">
        <v>32179</v>
      </c>
      <c r="D2176">
        <v>8930</v>
      </c>
    </row>
    <row r="2177" spans="1:4" x14ac:dyDescent="0.3">
      <c r="A2177">
        <v>1516102</v>
      </c>
      <c r="B2177" t="s">
        <v>32180</v>
      </c>
      <c r="C2177" t="s">
        <v>32181</v>
      </c>
      <c r="D2177">
        <v>10560</v>
      </c>
    </row>
    <row r="2178" spans="1:4" x14ac:dyDescent="0.3">
      <c r="A2178">
        <v>1548860</v>
      </c>
      <c r="B2178" t="s">
        <v>32182</v>
      </c>
      <c r="C2178" t="s">
        <v>31953</v>
      </c>
      <c r="D2178">
        <v>20290</v>
      </c>
    </row>
    <row r="2179" spans="1:4" x14ac:dyDescent="0.3">
      <c r="A2179">
        <v>1549171</v>
      </c>
      <c r="B2179" t="s">
        <v>32183</v>
      </c>
      <c r="C2179" t="s">
        <v>32039</v>
      </c>
      <c r="D2179">
        <v>21370</v>
      </c>
    </row>
    <row r="2180" spans="1:4" x14ac:dyDescent="0.3">
      <c r="A2180">
        <v>1549173</v>
      </c>
      <c r="B2180" t="s">
        <v>32184</v>
      </c>
      <c r="C2180" t="s">
        <v>32017</v>
      </c>
      <c r="D2180">
        <v>19240</v>
      </c>
    </row>
    <row r="2181" spans="1:4" x14ac:dyDescent="0.3">
      <c r="A2181">
        <v>1549202</v>
      </c>
      <c r="B2181" t="s">
        <v>32185</v>
      </c>
      <c r="C2181" t="s">
        <v>32039</v>
      </c>
      <c r="D2181">
        <v>20290</v>
      </c>
    </row>
    <row r="2182" spans="1:4" x14ac:dyDescent="0.3">
      <c r="A2182">
        <v>1549203</v>
      </c>
      <c r="B2182" t="s">
        <v>32186</v>
      </c>
      <c r="C2182" t="s">
        <v>32024</v>
      </c>
      <c r="D2182">
        <v>20290</v>
      </c>
    </row>
    <row r="2183" spans="1:4" x14ac:dyDescent="0.3">
      <c r="A2183">
        <v>1549204</v>
      </c>
      <c r="B2183" t="s">
        <v>32187</v>
      </c>
      <c r="C2183" t="s">
        <v>32024</v>
      </c>
      <c r="D2183">
        <v>20290</v>
      </c>
    </row>
    <row r="2184" spans="1:4" x14ac:dyDescent="0.3">
      <c r="A2184">
        <v>1549205</v>
      </c>
      <c r="B2184" t="s">
        <v>32188</v>
      </c>
      <c r="C2184" t="s">
        <v>32189</v>
      </c>
      <c r="D2184">
        <v>16060</v>
      </c>
    </row>
    <row r="2185" spans="1:4" x14ac:dyDescent="0.3">
      <c r="A2185">
        <v>1549206</v>
      </c>
      <c r="B2185" t="s">
        <v>32190</v>
      </c>
      <c r="C2185" t="s">
        <v>32191</v>
      </c>
      <c r="D2185">
        <v>20290</v>
      </c>
    </row>
    <row r="2186" spans="1:4" x14ac:dyDescent="0.3">
      <c r="A2186">
        <v>1549207</v>
      </c>
      <c r="B2186" t="s">
        <v>32192</v>
      </c>
      <c r="C2186" t="s">
        <v>32193</v>
      </c>
      <c r="D2186">
        <v>16060</v>
      </c>
    </row>
    <row r="2187" spans="1:4" x14ac:dyDescent="0.3">
      <c r="A2187">
        <v>1549208</v>
      </c>
      <c r="B2187" t="s">
        <v>32194</v>
      </c>
      <c r="C2187" t="s">
        <v>32017</v>
      </c>
      <c r="D2187">
        <v>11500</v>
      </c>
    </row>
    <row r="2188" spans="1:4" x14ac:dyDescent="0.3">
      <c r="A2188">
        <v>1549209</v>
      </c>
      <c r="B2188" t="s">
        <v>32194</v>
      </c>
      <c r="C2188" t="s">
        <v>32195</v>
      </c>
      <c r="D2188">
        <v>11500</v>
      </c>
    </row>
    <row r="2189" spans="1:4" x14ac:dyDescent="0.3">
      <c r="A2189">
        <v>1549210</v>
      </c>
      <c r="B2189" t="s">
        <v>32196</v>
      </c>
      <c r="C2189" t="s">
        <v>32039</v>
      </c>
      <c r="D2189">
        <v>17380</v>
      </c>
    </row>
    <row r="2190" spans="1:4" x14ac:dyDescent="0.3">
      <c r="A2190">
        <v>1549211</v>
      </c>
      <c r="B2190" t="s">
        <v>32197</v>
      </c>
      <c r="C2190" t="s">
        <v>32198</v>
      </c>
      <c r="D2190">
        <v>16910</v>
      </c>
    </row>
    <row r="2191" spans="1:4" x14ac:dyDescent="0.3">
      <c r="A2191">
        <v>1549212</v>
      </c>
      <c r="B2191" t="s">
        <v>32199</v>
      </c>
      <c r="C2191" t="s">
        <v>32200</v>
      </c>
      <c r="D2191">
        <v>16060</v>
      </c>
    </row>
    <row r="2192" spans="1:4" x14ac:dyDescent="0.3">
      <c r="A2192">
        <v>1549213</v>
      </c>
      <c r="B2192" t="s">
        <v>32201</v>
      </c>
      <c r="C2192" t="s">
        <v>32202</v>
      </c>
      <c r="D2192">
        <v>20290</v>
      </c>
    </row>
    <row r="2193" spans="1:4" x14ac:dyDescent="0.3">
      <c r="A2193">
        <v>1549214</v>
      </c>
      <c r="B2193" t="s">
        <v>32203</v>
      </c>
      <c r="C2193" t="s">
        <v>32161</v>
      </c>
      <c r="D2193">
        <v>20290</v>
      </c>
    </row>
    <row r="2194" spans="1:4" x14ac:dyDescent="0.3">
      <c r="A2194">
        <v>1822266</v>
      </c>
      <c r="B2194" t="s">
        <v>32204</v>
      </c>
      <c r="C2194" t="s">
        <v>32205</v>
      </c>
      <c r="D2194">
        <v>75200</v>
      </c>
    </row>
    <row r="2195" spans="1:4" x14ac:dyDescent="0.3">
      <c r="A2195">
        <v>1842835</v>
      </c>
      <c r="B2195" t="s">
        <v>32206</v>
      </c>
      <c r="C2195" t="s">
        <v>32207</v>
      </c>
      <c r="D2195">
        <v>6240</v>
      </c>
    </row>
    <row r="2196" spans="1:4" x14ac:dyDescent="0.3">
      <c r="A2196">
        <v>1842868</v>
      </c>
      <c r="B2196" t="s">
        <v>32208</v>
      </c>
      <c r="C2196" t="s">
        <v>19349</v>
      </c>
      <c r="D2196">
        <v>7020</v>
      </c>
    </row>
    <row r="2197" spans="1:4" x14ac:dyDescent="0.3">
      <c r="A2197">
        <v>1842876</v>
      </c>
      <c r="B2197" t="s">
        <v>32209</v>
      </c>
      <c r="C2197" t="s">
        <v>5882</v>
      </c>
      <c r="D2197">
        <v>7800</v>
      </c>
    </row>
    <row r="2198" spans="1:4" x14ac:dyDescent="0.3">
      <c r="A2198">
        <v>1842878</v>
      </c>
      <c r="B2198" t="s">
        <v>32210</v>
      </c>
      <c r="C2198" t="s">
        <v>5882</v>
      </c>
      <c r="D2198">
        <v>9360</v>
      </c>
    </row>
    <row r="2199" spans="1:4" x14ac:dyDescent="0.3">
      <c r="A2199">
        <v>1856395</v>
      </c>
      <c r="B2199" t="s">
        <v>32211</v>
      </c>
      <c r="C2199" t="s">
        <v>32052</v>
      </c>
      <c r="D2199">
        <v>17930</v>
      </c>
    </row>
    <row r="2200" spans="1:4" x14ac:dyDescent="0.3">
      <c r="A2200">
        <v>1856398</v>
      </c>
      <c r="B2200" t="s">
        <v>32212</v>
      </c>
      <c r="C2200" t="s">
        <v>32213</v>
      </c>
      <c r="D2200">
        <v>14810</v>
      </c>
    </row>
    <row r="2201" spans="1:4" x14ac:dyDescent="0.3">
      <c r="A2201">
        <v>1856399</v>
      </c>
      <c r="B2201" t="s">
        <v>32212</v>
      </c>
      <c r="C2201" t="s">
        <v>32214</v>
      </c>
      <c r="D2201">
        <v>14810</v>
      </c>
    </row>
    <row r="2202" spans="1:4" x14ac:dyDescent="0.3">
      <c r="A2202">
        <v>1856400</v>
      </c>
      <c r="B2202" t="s">
        <v>32215</v>
      </c>
      <c r="C2202" t="s">
        <v>32216</v>
      </c>
      <c r="D2202">
        <v>14810</v>
      </c>
    </row>
    <row r="2203" spans="1:4" x14ac:dyDescent="0.3">
      <c r="A2203">
        <v>1859946</v>
      </c>
      <c r="B2203" t="s">
        <v>32178</v>
      </c>
      <c r="C2203" t="s">
        <v>30361</v>
      </c>
      <c r="D2203">
        <v>8930</v>
      </c>
    </row>
    <row r="2204" spans="1:4" x14ac:dyDescent="0.3">
      <c r="A2204">
        <v>1859947</v>
      </c>
      <c r="B2204" t="s">
        <v>32217</v>
      </c>
      <c r="C2204" t="s">
        <v>32218</v>
      </c>
      <c r="D2204">
        <v>10560</v>
      </c>
    </row>
    <row r="2205" spans="1:4" x14ac:dyDescent="0.3">
      <c r="A2205">
        <v>1859948</v>
      </c>
      <c r="B2205" t="s">
        <v>32175</v>
      </c>
      <c r="C2205" t="s">
        <v>32219</v>
      </c>
      <c r="D2205">
        <v>20540</v>
      </c>
    </row>
    <row r="2206" spans="1:4" x14ac:dyDescent="0.3">
      <c r="A2206">
        <v>1251668</v>
      </c>
      <c r="B2206" t="s">
        <v>32220</v>
      </c>
      <c r="C2206" t="s">
        <v>32221</v>
      </c>
      <c r="D2206">
        <v>5410</v>
      </c>
    </row>
    <row r="2207" spans="1:4" x14ac:dyDescent="0.3">
      <c r="A2207">
        <v>1251670</v>
      </c>
      <c r="B2207" t="s">
        <v>32220</v>
      </c>
      <c r="C2207" t="s">
        <v>32222</v>
      </c>
      <c r="D2207">
        <v>5410</v>
      </c>
    </row>
    <row r="2208" spans="1:4" x14ac:dyDescent="0.3">
      <c r="A2208">
        <v>1251671</v>
      </c>
      <c r="B2208" t="s">
        <v>32223</v>
      </c>
      <c r="C2208" t="s">
        <v>32224</v>
      </c>
      <c r="D2208">
        <v>5720</v>
      </c>
    </row>
    <row r="2209" spans="1:4" x14ac:dyDescent="0.3">
      <c r="A2209">
        <v>1251686</v>
      </c>
      <c r="B2209" t="s">
        <v>32225</v>
      </c>
      <c r="C2209" t="s">
        <v>32226</v>
      </c>
      <c r="D2209">
        <v>6660</v>
      </c>
    </row>
    <row r="2210" spans="1:4" x14ac:dyDescent="0.3">
      <c r="A2210">
        <v>1251737</v>
      </c>
      <c r="B2210" t="s">
        <v>32227</v>
      </c>
      <c r="C2210" t="s">
        <v>32228</v>
      </c>
      <c r="D2210">
        <v>7220</v>
      </c>
    </row>
    <row r="2211" spans="1:4" x14ac:dyDescent="0.3">
      <c r="A2211">
        <v>1251738</v>
      </c>
      <c r="B2211" t="s">
        <v>32225</v>
      </c>
      <c r="C2211" t="s">
        <v>32229</v>
      </c>
      <c r="D2211">
        <v>6490</v>
      </c>
    </row>
    <row r="2212" spans="1:4" x14ac:dyDescent="0.3">
      <c r="A2212">
        <v>1251739</v>
      </c>
      <c r="B2212" t="s">
        <v>31897</v>
      </c>
      <c r="C2212" t="s">
        <v>32230</v>
      </c>
      <c r="D2212">
        <v>7180</v>
      </c>
    </row>
    <row r="2213" spans="1:4" x14ac:dyDescent="0.3">
      <c r="A2213">
        <v>1251740</v>
      </c>
      <c r="B2213" t="s">
        <v>32225</v>
      </c>
      <c r="C2213" t="s">
        <v>32231</v>
      </c>
      <c r="D2213">
        <v>7280</v>
      </c>
    </row>
    <row r="2214" spans="1:4" x14ac:dyDescent="0.3">
      <c r="A2214">
        <v>1251741</v>
      </c>
      <c r="B2214" t="s">
        <v>32232</v>
      </c>
      <c r="C2214" t="s">
        <v>32233</v>
      </c>
      <c r="D2214">
        <v>6490</v>
      </c>
    </row>
    <row r="2215" spans="1:4" x14ac:dyDescent="0.3">
      <c r="A2215">
        <v>1251742</v>
      </c>
      <c r="B2215" t="s">
        <v>31897</v>
      </c>
      <c r="C2215" t="s">
        <v>32234</v>
      </c>
      <c r="D2215">
        <v>6860</v>
      </c>
    </row>
    <row r="2216" spans="1:4" x14ac:dyDescent="0.3">
      <c r="A2216">
        <v>1251743</v>
      </c>
      <c r="B2216" t="s">
        <v>32225</v>
      </c>
      <c r="C2216" t="s">
        <v>32235</v>
      </c>
      <c r="D2216">
        <v>6400</v>
      </c>
    </row>
    <row r="2217" spans="1:4" x14ac:dyDescent="0.3">
      <c r="A2217">
        <v>1251839</v>
      </c>
      <c r="B2217" t="s">
        <v>32236</v>
      </c>
      <c r="C2217" t="s">
        <v>32237</v>
      </c>
      <c r="D2217">
        <v>7260</v>
      </c>
    </row>
    <row r="2218" spans="1:4" x14ac:dyDescent="0.3">
      <c r="A2218">
        <v>1251848</v>
      </c>
      <c r="B2218" t="s">
        <v>32238</v>
      </c>
      <c r="C2218" t="s">
        <v>32239</v>
      </c>
      <c r="D2218">
        <v>7020</v>
      </c>
    </row>
    <row r="2219" spans="1:4" x14ac:dyDescent="0.3">
      <c r="A2219">
        <v>1251948</v>
      </c>
      <c r="B2219" t="s">
        <v>152</v>
      </c>
      <c r="C2219" t="s">
        <v>32240</v>
      </c>
      <c r="D2219">
        <v>8880</v>
      </c>
    </row>
    <row r="2220" spans="1:4" x14ac:dyDescent="0.3">
      <c r="A2220">
        <v>1251969</v>
      </c>
      <c r="B2220" t="s">
        <v>32241</v>
      </c>
      <c r="C2220" t="s">
        <v>32226</v>
      </c>
      <c r="D2220">
        <v>6550</v>
      </c>
    </row>
    <row r="2221" spans="1:4" x14ac:dyDescent="0.3">
      <c r="A2221">
        <v>1252015</v>
      </c>
      <c r="B2221" t="s">
        <v>32242</v>
      </c>
      <c r="C2221" t="s">
        <v>32233</v>
      </c>
      <c r="D2221">
        <v>7420</v>
      </c>
    </row>
    <row r="2222" spans="1:4" x14ac:dyDescent="0.3">
      <c r="A2222">
        <v>1252016</v>
      </c>
      <c r="B2222" t="s">
        <v>32243</v>
      </c>
      <c r="C2222" t="s">
        <v>32244</v>
      </c>
      <c r="D2222">
        <v>9600</v>
      </c>
    </row>
    <row r="2223" spans="1:4" x14ac:dyDescent="0.3">
      <c r="A2223">
        <v>1252017</v>
      </c>
      <c r="B2223" t="s">
        <v>32245</v>
      </c>
      <c r="C2223" t="s">
        <v>32246</v>
      </c>
      <c r="D2223">
        <v>7630</v>
      </c>
    </row>
    <row r="2224" spans="1:4" x14ac:dyDescent="0.3">
      <c r="A2224">
        <v>1252018</v>
      </c>
      <c r="B2224" t="s">
        <v>32245</v>
      </c>
      <c r="C2224" t="s">
        <v>32247</v>
      </c>
      <c r="D2224">
        <v>8080</v>
      </c>
    </row>
    <row r="2225" spans="1:4" x14ac:dyDescent="0.3">
      <c r="A2225">
        <v>1252019</v>
      </c>
      <c r="B2225" t="s">
        <v>32242</v>
      </c>
      <c r="C2225" t="s">
        <v>32248</v>
      </c>
      <c r="D2225">
        <v>7420</v>
      </c>
    </row>
    <row r="2226" spans="1:4" x14ac:dyDescent="0.3">
      <c r="A2226">
        <v>1306052</v>
      </c>
      <c r="B2226" t="s">
        <v>32249</v>
      </c>
      <c r="C2226" t="s">
        <v>32250</v>
      </c>
      <c r="D2226">
        <v>8110</v>
      </c>
    </row>
    <row r="2227" spans="1:4" x14ac:dyDescent="0.3">
      <c r="A2227">
        <v>1325390</v>
      </c>
      <c r="B2227" t="s">
        <v>32251</v>
      </c>
      <c r="C2227" t="s">
        <v>32252</v>
      </c>
      <c r="D2227">
        <v>8890</v>
      </c>
    </row>
    <row r="2228" spans="1:4" x14ac:dyDescent="0.3">
      <c r="A2228">
        <v>1345631</v>
      </c>
      <c r="B2228" t="s">
        <v>32253</v>
      </c>
      <c r="C2228" t="s">
        <v>2842</v>
      </c>
      <c r="D2228">
        <v>8270</v>
      </c>
    </row>
    <row r="2229" spans="1:4" x14ac:dyDescent="0.3">
      <c r="A2229">
        <v>1346717</v>
      </c>
      <c r="B2229" t="s">
        <v>32254</v>
      </c>
      <c r="C2229" t="s">
        <v>32255</v>
      </c>
      <c r="D2229">
        <v>7260</v>
      </c>
    </row>
    <row r="2230" spans="1:4" x14ac:dyDescent="0.3">
      <c r="A2230">
        <v>1355940</v>
      </c>
      <c r="B2230" t="s">
        <v>32256</v>
      </c>
      <c r="C2230" t="s">
        <v>32257</v>
      </c>
      <c r="D2230">
        <v>8890</v>
      </c>
    </row>
    <row r="2231" spans="1:4" x14ac:dyDescent="0.3">
      <c r="A2231">
        <v>1357100</v>
      </c>
      <c r="B2231" t="s">
        <v>32258</v>
      </c>
      <c r="C2231" t="s">
        <v>32259</v>
      </c>
      <c r="D2231">
        <v>7570</v>
      </c>
    </row>
    <row r="2232" spans="1:4" x14ac:dyDescent="0.3">
      <c r="A2232">
        <v>1357104</v>
      </c>
      <c r="B2232" t="s">
        <v>32260</v>
      </c>
      <c r="C2232" t="s">
        <v>32261</v>
      </c>
      <c r="D2232">
        <v>5720</v>
      </c>
    </row>
    <row r="2233" spans="1:4" x14ac:dyDescent="0.3">
      <c r="A2233">
        <v>1358549</v>
      </c>
      <c r="B2233" t="s">
        <v>32262</v>
      </c>
      <c r="C2233" t="s">
        <v>32239</v>
      </c>
      <c r="D2233">
        <v>9190</v>
      </c>
    </row>
    <row r="2234" spans="1:4" x14ac:dyDescent="0.3">
      <c r="A2234">
        <v>1360431</v>
      </c>
      <c r="B2234" t="s">
        <v>32263</v>
      </c>
      <c r="C2234" t="s">
        <v>32264</v>
      </c>
      <c r="D2234">
        <v>6000</v>
      </c>
    </row>
    <row r="2235" spans="1:4" x14ac:dyDescent="0.3">
      <c r="A2235">
        <v>1370603</v>
      </c>
      <c r="B2235" t="s">
        <v>32265</v>
      </c>
      <c r="C2235" t="s">
        <v>32266</v>
      </c>
      <c r="D2235">
        <v>8980</v>
      </c>
    </row>
    <row r="2236" spans="1:4" x14ac:dyDescent="0.3">
      <c r="A2236">
        <v>1370604</v>
      </c>
      <c r="B2236" t="s">
        <v>32265</v>
      </c>
      <c r="C2236" t="s">
        <v>32267</v>
      </c>
      <c r="D2236">
        <v>9120</v>
      </c>
    </row>
    <row r="2237" spans="1:4" x14ac:dyDescent="0.3">
      <c r="A2237">
        <v>1374765</v>
      </c>
      <c r="B2237" t="s">
        <v>32268</v>
      </c>
      <c r="C2237" t="s">
        <v>32269</v>
      </c>
      <c r="D2237">
        <v>8110</v>
      </c>
    </row>
    <row r="2238" spans="1:4" x14ac:dyDescent="0.3">
      <c r="A2238">
        <v>1383374</v>
      </c>
      <c r="B2238" t="s">
        <v>32270</v>
      </c>
      <c r="C2238" t="s">
        <v>32271</v>
      </c>
      <c r="D2238">
        <v>9670</v>
      </c>
    </row>
    <row r="2239" spans="1:4" x14ac:dyDescent="0.3">
      <c r="A2239">
        <v>1393707</v>
      </c>
      <c r="B2239" t="s">
        <v>32272</v>
      </c>
      <c r="C2239" t="s">
        <v>32273</v>
      </c>
      <c r="D2239">
        <v>10280</v>
      </c>
    </row>
    <row r="2240" spans="1:4" x14ac:dyDescent="0.3">
      <c r="A2240">
        <v>1417211</v>
      </c>
      <c r="B2240" t="s">
        <v>32274</v>
      </c>
      <c r="C2240" t="s">
        <v>32275</v>
      </c>
      <c r="D2240">
        <v>6190</v>
      </c>
    </row>
    <row r="2241" spans="1:4" x14ac:dyDescent="0.3">
      <c r="A2241">
        <v>1419815</v>
      </c>
      <c r="B2241" t="s">
        <v>32276</v>
      </c>
      <c r="C2241" t="s">
        <v>32277</v>
      </c>
      <c r="D2241">
        <v>7570</v>
      </c>
    </row>
    <row r="2242" spans="1:4" x14ac:dyDescent="0.3">
      <c r="A2242">
        <v>1441445</v>
      </c>
      <c r="B2242" t="s">
        <v>32278</v>
      </c>
      <c r="C2242" t="s">
        <v>32279</v>
      </c>
      <c r="D2242">
        <v>5470</v>
      </c>
    </row>
    <row r="2243" spans="1:4" x14ac:dyDescent="0.3">
      <c r="A2243">
        <v>1492278</v>
      </c>
      <c r="B2243" t="s">
        <v>32280</v>
      </c>
      <c r="C2243" t="s">
        <v>32281</v>
      </c>
      <c r="D2243">
        <v>7910</v>
      </c>
    </row>
    <row r="2244" spans="1:4" x14ac:dyDescent="0.3">
      <c r="A2244">
        <v>1492471</v>
      </c>
      <c r="B2244" t="s">
        <v>32238</v>
      </c>
      <c r="C2244" t="s">
        <v>32239</v>
      </c>
      <c r="D2244">
        <v>7180</v>
      </c>
    </row>
    <row r="2245" spans="1:4" x14ac:dyDescent="0.3">
      <c r="A2245">
        <v>1549198</v>
      </c>
      <c r="B2245" t="s">
        <v>32282</v>
      </c>
      <c r="C2245" t="s">
        <v>32283</v>
      </c>
      <c r="D2245">
        <v>10260</v>
      </c>
    </row>
    <row r="2246" spans="1:4" x14ac:dyDescent="0.3">
      <c r="A2246">
        <v>1875159</v>
      </c>
      <c r="B2246" t="s">
        <v>32284</v>
      </c>
      <c r="C2246" t="s">
        <v>32285</v>
      </c>
      <c r="D2246">
        <v>60780</v>
      </c>
    </row>
    <row r="2247" spans="1:4" x14ac:dyDescent="0.3">
      <c r="A2247">
        <v>1251895</v>
      </c>
      <c r="B2247" t="s">
        <v>362</v>
      </c>
      <c r="C2247" t="s">
        <v>32286</v>
      </c>
      <c r="D2247">
        <v>15740</v>
      </c>
    </row>
    <row r="2248" spans="1:4" x14ac:dyDescent="0.3">
      <c r="A2248">
        <v>1325048</v>
      </c>
      <c r="B2248" t="s">
        <v>32287</v>
      </c>
      <c r="C2248" t="s">
        <v>32288</v>
      </c>
      <c r="D2248">
        <v>16060</v>
      </c>
    </row>
    <row r="2249" spans="1:4" x14ac:dyDescent="0.3">
      <c r="A2249">
        <v>1325050</v>
      </c>
      <c r="B2249" t="s">
        <v>32289</v>
      </c>
      <c r="C2249" t="s">
        <v>31227</v>
      </c>
      <c r="D2249">
        <v>14030</v>
      </c>
    </row>
    <row r="2250" spans="1:4" x14ac:dyDescent="0.3">
      <c r="A2250">
        <v>1325051</v>
      </c>
      <c r="B2250" t="s">
        <v>32290</v>
      </c>
      <c r="C2250" t="s">
        <v>32291</v>
      </c>
      <c r="D2250">
        <v>15940</v>
      </c>
    </row>
    <row r="2251" spans="1:4" x14ac:dyDescent="0.3">
      <c r="A2251">
        <v>1357567</v>
      </c>
      <c r="B2251" t="s">
        <v>32287</v>
      </c>
      <c r="C2251" t="s">
        <v>32292</v>
      </c>
      <c r="D2251">
        <v>80270</v>
      </c>
    </row>
    <row r="2252" spans="1:4" x14ac:dyDescent="0.3">
      <c r="A2252">
        <v>1391526</v>
      </c>
      <c r="B2252" t="s">
        <v>32293</v>
      </c>
      <c r="C2252" t="s">
        <v>29666</v>
      </c>
      <c r="D2252">
        <v>23390</v>
      </c>
    </row>
    <row r="2253" spans="1:4" x14ac:dyDescent="0.3">
      <c r="A2253">
        <v>1394780</v>
      </c>
      <c r="B2253" t="s">
        <v>32294</v>
      </c>
      <c r="C2253" t="s">
        <v>32288</v>
      </c>
      <c r="D2253">
        <v>16840</v>
      </c>
    </row>
    <row r="2254" spans="1:4" x14ac:dyDescent="0.3">
      <c r="A2254">
        <v>1394781</v>
      </c>
      <c r="B2254" t="s">
        <v>32295</v>
      </c>
      <c r="C2254" t="s">
        <v>32296</v>
      </c>
      <c r="D2254">
        <v>16720</v>
      </c>
    </row>
    <row r="2255" spans="1:4" x14ac:dyDescent="0.3">
      <c r="A2255">
        <v>1416191</v>
      </c>
      <c r="B2255" t="s">
        <v>362</v>
      </c>
      <c r="C2255" t="s">
        <v>29666</v>
      </c>
      <c r="D2255">
        <v>16060</v>
      </c>
    </row>
    <row r="2256" spans="1:4" x14ac:dyDescent="0.3">
      <c r="A2256">
        <v>1416192</v>
      </c>
      <c r="B2256" t="s">
        <v>32297</v>
      </c>
      <c r="C2256" t="s">
        <v>29666</v>
      </c>
      <c r="D2256">
        <v>17150</v>
      </c>
    </row>
    <row r="2257" spans="1:4" x14ac:dyDescent="0.3">
      <c r="A2257">
        <v>1416193</v>
      </c>
      <c r="B2257" t="s">
        <v>32298</v>
      </c>
      <c r="C2257" t="s">
        <v>32299</v>
      </c>
      <c r="D2257">
        <v>13150</v>
      </c>
    </row>
    <row r="2258" spans="1:4" x14ac:dyDescent="0.3">
      <c r="A2258">
        <v>1416440</v>
      </c>
      <c r="B2258" t="s">
        <v>32300</v>
      </c>
      <c r="C2258" t="s">
        <v>29666</v>
      </c>
      <c r="D2258">
        <v>16060</v>
      </c>
    </row>
    <row r="2259" spans="1:4" x14ac:dyDescent="0.3">
      <c r="A2259">
        <v>1416442</v>
      </c>
      <c r="B2259" t="s">
        <v>32301</v>
      </c>
      <c r="C2259" t="s">
        <v>32302</v>
      </c>
      <c r="D2259">
        <v>16720</v>
      </c>
    </row>
    <row r="2260" spans="1:4" x14ac:dyDescent="0.3">
      <c r="A2260">
        <v>1416443</v>
      </c>
      <c r="B2260" t="s">
        <v>362</v>
      </c>
      <c r="C2260" t="s">
        <v>30205</v>
      </c>
      <c r="D2260">
        <v>80270</v>
      </c>
    </row>
    <row r="2261" spans="1:4" x14ac:dyDescent="0.3">
      <c r="A2261">
        <v>1469049</v>
      </c>
      <c r="B2261" t="s">
        <v>32303</v>
      </c>
      <c r="C2261" t="s">
        <v>29723</v>
      </c>
      <c r="D2261">
        <v>7800</v>
      </c>
    </row>
    <row r="2262" spans="1:4" x14ac:dyDescent="0.3">
      <c r="A2262">
        <v>1471670</v>
      </c>
      <c r="B2262" t="s">
        <v>32304</v>
      </c>
      <c r="C2262" t="s">
        <v>3929</v>
      </c>
      <c r="D2262">
        <v>16060</v>
      </c>
    </row>
    <row r="2263" spans="1:4" x14ac:dyDescent="0.3">
      <c r="A2263">
        <v>1480591</v>
      </c>
      <c r="B2263" t="s">
        <v>32305</v>
      </c>
      <c r="C2263" t="s">
        <v>32286</v>
      </c>
      <c r="D2263">
        <v>16060</v>
      </c>
    </row>
    <row r="2264" spans="1:4" x14ac:dyDescent="0.3">
      <c r="A2264">
        <v>1252387</v>
      </c>
      <c r="B2264" t="s">
        <v>83</v>
      </c>
      <c r="C2264" t="s">
        <v>32306</v>
      </c>
      <c r="D2264">
        <v>22840</v>
      </c>
    </row>
    <row r="2265" spans="1:4" x14ac:dyDescent="0.3">
      <c r="A2265">
        <v>1252439</v>
      </c>
      <c r="B2265" t="s">
        <v>32307</v>
      </c>
      <c r="C2265" t="s">
        <v>29666</v>
      </c>
      <c r="D2265">
        <v>22320</v>
      </c>
    </row>
    <row r="2266" spans="1:4" x14ac:dyDescent="0.3">
      <c r="A2266">
        <v>1252440</v>
      </c>
      <c r="B2266" t="s">
        <v>32307</v>
      </c>
      <c r="C2266" t="s">
        <v>29666</v>
      </c>
      <c r="D2266">
        <v>22320</v>
      </c>
    </row>
    <row r="2267" spans="1:4" x14ac:dyDescent="0.3">
      <c r="A2267">
        <v>1252441</v>
      </c>
      <c r="B2267" t="s">
        <v>32308</v>
      </c>
      <c r="C2267" t="s">
        <v>29987</v>
      </c>
      <c r="D2267">
        <v>29400</v>
      </c>
    </row>
    <row r="2268" spans="1:4" x14ac:dyDescent="0.3">
      <c r="A2268">
        <v>1252449</v>
      </c>
      <c r="B2268" t="s">
        <v>32309</v>
      </c>
      <c r="C2268" t="s">
        <v>29987</v>
      </c>
      <c r="D2268">
        <v>28850</v>
      </c>
    </row>
    <row r="2269" spans="1:4" x14ac:dyDescent="0.3">
      <c r="A2269">
        <v>1252495</v>
      </c>
      <c r="B2269" t="s">
        <v>32310</v>
      </c>
      <c r="C2269" t="s">
        <v>32311</v>
      </c>
      <c r="D2269">
        <v>30660</v>
      </c>
    </row>
    <row r="2270" spans="1:4" x14ac:dyDescent="0.3">
      <c r="A2270">
        <v>1252512</v>
      </c>
      <c r="B2270" t="s">
        <v>32312</v>
      </c>
      <c r="C2270" t="s">
        <v>32313</v>
      </c>
      <c r="D2270">
        <v>16370</v>
      </c>
    </row>
    <row r="2271" spans="1:4" x14ac:dyDescent="0.3">
      <c r="A2271">
        <v>1252520</v>
      </c>
      <c r="B2271" t="s">
        <v>32314</v>
      </c>
      <c r="C2271" t="s">
        <v>32315</v>
      </c>
      <c r="D2271">
        <v>16580</v>
      </c>
    </row>
    <row r="2272" spans="1:4" x14ac:dyDescent="0.3">
      <c r="A2272">
        <v>1252521</v>
      </c>
      <c r="B2272" t="s">
        <v>32316</v>
      </c>
      <c r="C2272" t="s">
        <v>29666</v>
      </c>
      <c r="D2272">
        <v>16370</v>
      </c>
    </row>
    <row r="2273" spans="1:4" x14ac:dyDescent="0.3">
      <c r="A2273">
        <v>1252522</v>
      </c>
      <c r="B2273" t="s">
        <v>32317</v>
      </c>
      <c r="C2273" t="s">
        <v>32318</v>
      </c>
      <c r="D2273">
        <v>16370</v>
      </c>
    </row>
    <row r="2274" spans="1:4" x14ac:dyDescent="0.3">
      <c r="A2274">
        <v>1252616</v>
      </c>
      <c r="B2274" t="s">
        <v>32319</v>
      </c>
      <c r="C2274" t="s">
        <v>32320</v>
      </c>
      <c r="D2274">
        <v>22840</v>
      </c>
    </row>
    <row r="2275" spans="1:4" x14ac:dyDescent="0.3">
      <c r="A2275">
        <v>1252620</v>
      </c>
      <c r="B2275" t="s">
        <v>32321</v>
      </c>
      <c r="C2275" t="s">
        <v>32322</v>
      </c>
      <c r="D2275">
        <v>22840</v>
      </c>
    </row>
    <row r="2276" spans="1:4" x14ac:dyDescent="0.3">
      <c r="A2276">
        <v>1252653</v>
      </c>
      <c r="B2276" t="s">
        <v>32323</v>
      </c>
      <c r="C2276" t="s">
        <v>29987</v>
      </c>
      <c r="D2276">
        <v>27840</v>
      </c>
    </row>
    <row r="2277" spans="1:4" x14ac:dyDescent="0.3">
      <c r="A2277">
        <v>1252655</v>
      </c>
      <c r="B2277" t="s">
        <v>32324</v>
      </c>
      <c r="C2277" t="s">
        <v>32325</v>
      </c>
      <c r="D2277">
        <v>22840</v>
      </c>
    </row>
    <row r="2278" spans="1:4" x14ac:dyDescent="0.3">
      <c r="A2278">
        <v>1252684</v>
      </c>
      <c r="B2278" t="s">
        <v>32316</v>
      </c>
      <c r="C2278" t="s">
        <v>32326</v>
      </c>
      <c r="D2278">
        <v>16370</v>
      </c>
    </row>
    <row r="2279" spans="1:4" x14ac:dyDescent="0.3">
      <c r="A2279">
        <v>1252693</v>
      </c>
      <c r="B2279" t="s">
        <v>32327</v>
      </c>
      <c r="C2279" t="s">
        <v>32328</v>
      </c>
      <c r="D2279">
        <v>30280</v>
      </c>
    </row>
    <row r="2280" spans="1:4" x14ac:dyDescent="0.3">
      <c r="A2280">
        <v>1252694</v>
      </c>
      <c r="B2280" t="s">
        <v>32329</v>
      </c>
      <c r="C2280" t="s">
        <v>32330</v>
      </c>
      <c r="D2280">
        <v>29400</v>
      </c>
    </row>
    <row r="2281" spans="1:4" x14ac:dyDescent="0.3">
      <c r="A2281">
        <v>1252829</v>
      </c>
      <c r="B2281" t="s">
        <v>32331</v>
      </c>
      <c r="C2281" t="s">
        <v>32332</v>
      </c>
      <c r="D2281">
        <v>16370</v>
      </c>
    </row>
    <row r="2282" spans="1:4" x14ac:dyDescent="0.3">
      <c r="A2282">
        <v>1320666</v>
      </c>
      <c r="B2282" t="s">
        <v>32333</v>
      </c>
      <c r="C2282" t="s">
        <v>32334</v>
      </c>
      <c r="D2282">
        <v>28400</v>
      </c>
    </row>
    <row r="2283" spans="1:4" x14ac:dyDescent="0.3">
      <c r="A2283">
        <v>1326720</v>
      </c>
      <c r="B2283" t="s">
        <v>32331</v>
      </c>
      <c r="C2283" t="s">
        <v>32335</v>
      </c>
      <c r="D2283">
        <v>17290</v>
      </c>
    </row>
    <row r="2284" spans="1:4" x14ac:dyDescent="0.3">
      <c r="A2284">
        <v>1333884</v>
      </c>
      <c r="B2284" t="s">
        <v>83</v>
      </c>
      <c r="C2284" t="s">
        <v>32336</v>
      </c>
      <c r="D2284">
        <v>22840</v>
      </c>
    </row>
    <row r="2285" spans="1:4" x14ac:dyDescent="0.3">
      <c r="A2285">
        <v>1337919</v>
      </c>
      <c r="B2285" t="s">
        <v>32321</v>
      </c>
      <c r="C2285" t="s">
        <v>32335</v>
      </c>
      <c r="D2285">
        <v>22840</v>
      </c>
    </row>
    <row r="2286" spans="1:4" x14ac:dyDescent="0.3">
      <c r="A2286">
        <v>1341496</v>
      </c>
      <c r="B2286" t="s">
        <v>32337</v>
      </c>
      <c r="C2286" t="s">
        <v>32338</v>
      </c>
      <c r="D2286">
        <v>16370</v>
      </c>
    </row>
    <row r="2287" spans="1:4" x14ac:dyDescent="0.3">
      <c r="A2287">
        <v>1341497</v>
      </c>
      <c r="B2287" t="s">
        <v>32339</v>
      </c>
      <c r="C2287" t="s">
        <v>32340</v>
      </c>
      <c r="D2287">
        <v>17290</v>
      </c>
    </row>
    <row r="2288" spans="1:4" x14ac:dyDescent="0.3">
      <c r="A2288">
        <v>1344001</v>
      </c>
      <c r="B2288" t="s">
        <v>32317</v>
      </c>
      <c r="C2288" t="s">
        <v>32341</v>
      </c>
      <c r="D2288">
        <v>17290</v>
      </c>
    </row>
    <row r="2289" spans="1:4" x14ac:dyDescent="0.3">
      <c r="A2289">
        <v>1349011</v>
      </c>
      <c r="B2289" t="s">
        <v>32317</v>
      </c>
      <c r="C2289" t="s">
        <v>32342</v>
      </c>
      <c r="D2289">
        <v>17100</v>
      </c>
    </row>
    <row r="2290" spans="1:4" x14ac:dyDescent="0.3">
      <c r="A2290">
        <v>1353097</v>
      </c>
      <c r="B2290" t="s">
        <v>32321</v>
      </c>
      <c r="C2290" t="s">
        <v>32343</v>
      </c>
      <c r="D2290">
        <v>22840</v>
      </c>
    </row>
    <row r="2291" spans="1:4" x14ac:dyDescent="0.3">
      <c r="A2291">
        <v>1354541</v>
      </c>
      <c r="B2291" t="s">
        <v>32344</v>
      </c>
      <c r="C2291" t="s">
        <v>32345</v>
      </c>
      <c r="D2291">
        <v>22160</v>
      </c>
    </row>
    <row r="2292" spans="1:4" x14ac:dyDescent="0.3">
      <c r="A2292">
        <v>1354787</v>
      </c>
      <c r="B2292" t="s">
        <v>83</v>
      </c>
      <c r="C2292" t="s">
        <v>32346</v>
      </c>
      <c r="D2292">
        <v>22840</v>
      </c>
    </row>
    <row r="2293" spans="1:4" x14ac:dyDescent="0.3">
      <c r="A2293">
        <v>1360274</v>
      </c>
      <c r="B2293" t="s">
        <v>32347</v>
      </c>
      <c r="C2293" t="s">
        <v>32348</v>
      </c>
      <c r="D2293">
        <v>13690</v>
      </c>
    </row>
    <row r="2294" spans="1:4" x14ac:dyDescent="0.3">
      <c r="A2294">
        <v>1360275</v>
      </c>
      <c r="B2294" t="s">
        <v>32349</v>
      </c>
      <c r="C2294" t="s">
        <v>32350</v>
      </c>
      <c r="D2294">
        <v>13690</v>
      </c>
    </row>
    <row r="2295" spans="1:4" x14ac:dyDescent="0.3">
      <c r="A2295">
        <v>1360278</v>
      </c>
      <c r="B2295" t="s">
        <v>32351</v>
      </c>
      <c r="C2295" t="s">
        <v>29666</v>
      </c>
      <c r="D2295">
        <v>10780</v>
      </c>
    </row>
    <row r="2296" spans="1:4" x14ac:dyDescent="0.3">
      <c r="A2296">
        <v>1360279</v>
      </c>
      <c r="B2296" t="s">
        <v>32352</v>
      </c>
      <c r="C2296" t="s">
        <v>32353</v>
      </c>
      <c r="D2296">
        <v>16960</v>
      </c>
    </row>
    <row r="2297" spans="1:4" x14ac:dyDescent="0.3">
      <c r="A2297">
        <v>1362357</v>
      </c>
      <c r="B2297" t="s">
        <v>32354</v>
      </c>
      <c r="C2297" t="s">
        <v>32355</v>
      </c>
      <c r="D2297">
        <v>22840</v>
      </c>
    </row>
    <row r="2298" spans="1:4" x14ac:dyDescent="0.3">
      <c r="A2298">
        <v>1370887</v>
      </c>
      <c r="B2298" t="s">
        <v>32356</v>
      </c>
      <c r="C2298" t="s">
        <v>32320</v>
      </c>
      <c r="D2298">
        <v>22840</v>
      </c>
    </row>
    <row r="2299" spans="1:4" x14ac:dyDescent="0.3">
      <c r="A2299">
        <v>1372246</v>
      </c>
      <c r="B2299" t="s">
        <v>32357</v>
      </c>
      <c r="C2299" t="s">
        <v>32358</v>
      </c>
      <c r="D2299">
        <v>22840</v>
      </c>
    </row>
    <row r="2300" spans="1:4" x14ac:dyDescent="0.3">
      <c r="A2300">
        <v>1377922</v>
      </c>
      <c r="B2300" t="s">
        <v>32317</v>
      </c>
      <c r="C2300" t="s">
        <v>32359</v>
      </c>
      <c r="D2300">
        <v>17100</v>
      </c>
    </row>
    <row r="2301" spans="1:4" x14ac:dyDescent="0.3">
      <c r="A2301">
        <v>1378509</v>
      </c>
      <c r="B2301" t="s">
        <v>32317</v>
      </c>
      <c r="C2301" t="s">
        <v>32348</v>
      </c>
      <c r="D2301">
        <v>17290</v>
      </c>
    </row>
    <row r="2302" spans="1:4" x14ac:dyDescent="0.3">
      <c r="A2302">
        <v>1382889</v>
      </c>
      <c r="B2302" t="s">
        <v>32354</v>
      </c>
      <c r="C2302" t="s">
        <v>32360</v>
      </c>
      <c r="D2302">
        <v>22840</v>
      </c>
    </row>
    <row r="2303" spans="1:4" x14ac:dyDescent="0.3">
      <c r="A2303">
        <v>1383707</v>
      </c>
      <c r="B2303" t="s">
        <v>32361</v>
      </c>
      <c r="C2303" t="s">
        <v>32362</v>
      </c>
      <c r="D2303">
        <v>22320</v>
      </c>
    </row>
    <row r="2304" spans="1:4" x14ac:dyDescent="0.3">
      <c r="A2304">
        <v>1385061</v>
      </c>
      <c r="B2304" t="s">
        <v>32363</v>
      </c>
      <c r="C2304" t="s">
        <v>32364</v>
      </c>
      <c r="D2304">
        <v>29390</v>
      </c>
    </row>
    <row r="2305" spans="1:4" x14ac:dyDescent="0.3">
      <c r="A2305">
        <v>1395020</v>
      </c>
      <c r="B2305" t="s">
        <v>32308</v>
      </c>
      <c r="C2305" t="s">
        <v>29666</v>
      </c>
      <c r="D2305">
        <v>28370</v>
      </c>
    </row>
    <row r="2306" spans="1:4" x14ac:dyDescent="0.3">
      <c r="A2306">
        <v>1406919</v>
      </c>
      <c r="B2306" t="s">
        <v>32321</v>
      </c>
      <c r="C2306" t="s">
        <v>32365</v>
      </c>
      <c r="D2306">
        <v>22840</v>
      </c>
    </row>
    <row r="2307" spans="1:4" x14ac:dyDescent="0.3">
      <c r="A2307">
        <v>1407190</v>
      </c>
      <c r="B2307" t="s">
        <v>32366</v>
      </c>
      <c r="C2307" t="s">
        <v>32367</v>
      </c>
      <c r="D2307">
        <v>43330</v>
      </c>
    </row>
    <row r="2308" spans="1:4" x14ac:dyDescent="0.3">
      <c r="A2308">
        <v>1407215</v>
      </c>
      <c r="B2308" t="s">
        <v>32368</v>
      </c>
      <c r="C2308" t="s">
        <v>29666</v>
      </c>
      <c r="D2308">
        <v>22160</v>
      </c>
    </row>
    <row r="2309" spans="1:4" x14ac:dyDescent="0.3">
      <c r="A2309">
        <v>1416966</v>
      </c>
      <c r="B2309" t="s">
        <v>32369</v>
      </c>
      <c r="C2309" t="s">
        <v>32370</v>
      </c>
      <c r="D2309">
        <v>28400</v>
      </c>
    </row>
    <row r="2310" spans="1:4" x14ac:dyDescent="0.3">
      <c r="A2310">
        <v>1417130</v>
      </c>
      <c r="B2310" t="s">
        <v>83</v>
      </c>
      <c r="C2310" t="s">
        <v>32348</v>
      </c>
      <c r="D2310">
        <v>22840</v>
      </c>
    </row>
    <row r="2311" spans="1:4" x14ac:dyDescent="0.3">
      <c r="A2311">
        <v>1423065</v>
      </c>
      <c r="B2311" t="s">
        <v>32331</v>
      </c>
      <c r="C2311" t="s">
        <v>32371</v>
      </c>
      <c r="D2311">
        <v>17150</v>
      </c>
    </row>
    <row r="2312" spans="1:4" x14ac:dyDescent="0.3">
      <c r="A2312">
        <v>1431611</v>
      </c>
      <c r="B2312" t="s">
        <v>83</v>
      </c>
      <c r="C2312" t="s">
        <v>32372</v>
      </c>
      <c r="D2312">
        <v>22840</v>
      </c>
    </row>
    <row r="2313" spans="1:4" x14ac:dyDescent="0.3">
      <c r="A2313">
        <v>1437709</v>
      </c>
      <c r="B2313" t="s">
        <v>32321</v>
      </c>
      <c r="C2313" t="s">
        <v>32373</v>
      </c>
      <c r="D2313">
        <v>22840</v>
      </c>
    </row>
    <row r="2314" spans="1:4" x14ac:dyDescent="0.3">
      <c r="A2314">
        <v>1439288</v>
      </c>
      <c r="B2314" t="s">
        <v>32374</v>
      </c>
      <c r="C2314" t="s">
        <v>32313</v>
      </c>
      <c r="D2314">
        <v>16370</v>
      </c>
    </row>
    <row r="2315" spans="1:4" x14ac:dyDescent="0.3">
      <c r="A2315">
        <v>1444242</v>
      </c>
      <c r="B2315" t="s">
        <v>32354</v>
      </c>
      <c r="C2315" t="s">
        <v>32375</v>
      </c>
      <c r="D2315">
        <v>22840</v>
      </c>
    </row>
    <row r="2316" spans="1:4" x14ac:dyDescent="0.3">
      <c r="A2316">
        <v>1448414</v>
      </c>
      <c r="B2316" t="s">
        <v>32321</v>
      </c>
      <c r="C2316" t="s">
        <v>32376</v>
      </c>
      <c r="D2316">
        <v>22840</v>
      </c>
    </row>
    <row r="2317" spans="1:4" x14ac:dyDescent="0.3">
      <c r="A2317">
        <v>1453851</v>
      </c>
      <c r="B2317" t="s">
        <v>32333</v>
      </c>
      <c r="C2317" t="s">
        <v>32377</v>
      </c>
      <c r="D2317">
        <v>28400</v>
      </c>
    </row>
    <row r="2318" spans="1:4" x14ac:dyDescent="0.3">
      <c r="A2318">
        <v>1453852</v>
      </c>
      <c r="B2318" t="s">
        <v>32310</v>
      </c>
      <c r="C2318" t="s">
        <v>32377</v>
      </c>
      <c r="D2318">
        <v>29390</v>
      </c>
    </row>
    <row r="2319" spans="1:4" x14ac:dyDescent="0.3">
      <c r="A2319">
        <v>1461914</v>
      </c>
      <c r="B2319" t="s">
        <v>32316</v>
      </c>
      <c r="C2319" t="s">
        <v>32378</v>
      </c>
      <c r="D2319">
        <v>16370</v>
      </c>
    </row>
    <row r="2320" spans="1:4" x14ac:dyDescent="0.3">
      <c r="A2320">
        <v>1503489</v>
      </c>
      <c r="B2320" t="s">
        <v>32379</v>
      </c>
      <c r="C2320" t="s">
        <v>32380</v>
      </c>
      <c r="D2320">
        <v>14470</v>
      </c>
    </row>
    <row r="2321" spans="1:4" x14ac:dyDescent="0.3">
      <c r="A2321">
        <v>1508974</v>
      </c>
      <c r="B2321" t="s">
        <v>32379</v>
      </c>
      <c r="C2321" t="s">
        <v>32381</v>
      </c>
      <c r="D2321">
        <v>14470</v>
      </c>
    </row>
    <row r="2322" spans="1:4" x14ac:dyDescent="0.3">
      <c r="A2322">
        <v>1508975</v>
      </c>
      <c r="B2322" t="s">
        <v>32382</v>
      </c>
      <c r="C2322" t="s">
        <v>32383</v>
      </c>
      <c r="D2322">
        <v>14530</v>
      </c>
    </row>
    <row r="2323" spans="1:4" x14ac:dyDescent="0.3">
      <c r="A2323">
        <v>1508976</v>
      </c>
      <c r="B2323" t="s">
        <v>32382</v>
      </c>
      <c r="C2323" t="s">
        <v>32384</v>
      </c>
      <c r="D2323">
        <v>14530</v>
      </c>
    </row>
    <row r="2324" spans="1:4" x14ac:dyDescent="0.3">
      <c r="A2324">
        <v>1508977</v>
      </c>
      <c r="B2324" t="s">
        <v>32382</v>
      </c>
      <c r="C2324" t="s">
        <v>32385</v>
      </c>
      <c r="D2324">
        <v>14530</v>
      </c>
    </row>
    <row r="2325" spans="1:4" x14ac:dyDescent="0.3">
      <c r="A2325">
        <v>1508978</v>
      </c>
      <c r="B2325" t="s">
        <v>32382</v>
      </c>
      <c r="C2325" t="s">
        <v>32386</v>
      </c>
      <c r="D2325">
        <v>14530</v>
      </c>
    </row>
    <row r="2326" spans="1:4" x14ac:dyDescent="0.3">
      <c r="A2326">
        <v>1508979</v>
      </c>
      <c r="B2326" t="s">
        <v>32382</v>
      </c>
      <c r="C2326" t="s">
        <v>32387</v>
      </c>
      <c r="D2326">
        <v>14530</v>
      </c>
    </row>
    <row r="2327" spans="1:4" x14ac:dyDescent="0.3">
      <c r="A2327">
        <v>1508980</v>
      </c>
      <c r="B2327" t="s">
        <v>32388</v>
      </c>
      <c r="C2327" t="s">
        <v>32389</v>
      </c>
      <c r="D2327">
        <v>14530</v>
      </c>
    </row>
    <row r="2328" spans="1:4" x14ac:dyDescent="0.3">
      <c r="A2328">
        <v>1508981</v>
      </c>
      <c r="B2328" t="s">
        <v>32382</v>
      </c>
      <c r="C2328" t="s">
        <v>32390</v>
      </c>
      <c r="D2328">
        <v>14530</v>
      </c>
    </row>
    <row r="2329" spans="1:4" x14ac:dyDescent="0.3">
      <c r="A2329">
        <v>1515485</v>
      </c>
      <c r="B2329" t="s">
        <v>32391</v>
      </c>
      <c r="C2329" t="s">
        <v>32392</v>
      </c>
      <c r="D2329">
        <v>17460</v>
      </c>
    </row>
    <row r="2330" spans="1:4" x14ac:dyDescent="0.3">
      <c r="A2330">
        <v>1542266</v>
      </c>
      <c r="B2330" t="s">
        <v>32393</v>
      </c>
      <c r="C2330" t="s">
        <v>30455</v>
      </c>
      <c r="D2330">
        <v>31180</v>
      </c>
    </row>
    <row r="2331" spans="1:4" x14ac:dyDescent="0.3">
      <c r="A2331">
        <v>1542273</v>
      </c>
      <c r="B2331" t="s">
        <v>32394</v>
      </c>
      <c r="C2331" t="s">
        <v>32395</v>
      </c>
      <c r="D2331">
        <v>20270</v>
      </c>
    </row>
    <row r="2332" spans="1:4" x14ac:dyDescent="0.3">
      <c r="A2332">
        <v>1548841</v>
      </c>
      <c r="B2332" t="s">
        <v>32396</v>
      </c>
      <c r="C2332" t="s">
        <v>32397</v>
      </c>
      <c r="D2332">
        <v>17760</v>
      </c>
    </row>
    <row r="2333" spans="1:4" x14ac:dyDescent="0.3">
      <c r="A2333">
        <v>1548843</v>
      </c>
      <c r="B2333" t="s">
        <v>32398</v>
      </c>
      <c r="C2333" t="s">
        <v>32399</v>
      </c>
      <c r="D2333">
        <v>17760</v>
      </c>
    </row>
    <row r="2334" spans="1:4" x14ac:dyDescent="0.3">
      <c r="A2334">
        <v>1549088</v>
      </c>
      <c r="B2334" t="s">
        <v>32400</v>
      </c>
      <c r="C2334" t="s">
        <v>32401</v>
      </c>
      <c r="D2334">
        <v>18850</v>
      </c>
    </row>
    <row r="2335" spans="1:4" x14ac:dyDescent="0.3">
      <c r="A2335">
        <v>1549141</v>
      </c>
      <c r="B2335" t="s">
        <v>32402</v>
      </c>
      <c r="C2335" t="s">
        <v>32397</v>
      </c>
      <c r="D2335">
        <v>32060</v>
      </c>
    </row>
    <row r="2336" spans="1:4" x14ac:dyDescent="0.3">
      <c r="A2336">
        <v>1549143</v>
      </c>
      <c r="B2336" t="s">
        <v>32403</v>
      </c>
      <c r="C2336" t="s">
        <v>32404</v>
      </c>
      <c r="D2336">
        <v>31670</v>
      </c>
    </row>
    <row r="2337" spans="1:4" x14ac:dyDescent="0.3">
      <c r="A2337">
        <v>1549144</v>
      </c>
      <c r="B2337" t="s">
        <v>32405</v>
      </c>
      <c r="C2337" t="s">
        <v>32406</v>
      </c>
      <c r="D2337">
        <v>30760</v>
      </c>
    </row>
    <row r="2338" spans="1:4" x14ac:dyDescent="0.3">
      <c r="A2338">
        <v>1549147</v>
      </c>
      <c r="B2338" t="s">
        <v>32407</v>
      </c>
      <c r="C2338" t="s">
        <v>32408</v>
      </c>
      <c r="D2338">
        <v>30770</v>
      </c>
    </row>
    <row r="2339" spans="1:4" x14ac:dyDescent="0.3">
      <c r="A2339">
        <v>1549599</v>
      </c>
      <c r="B2339" t="s">
        <v>32409</v>
      </c>
      <c r="C2339" t="s">
        <v>31953</v>
      </c>
      <c r="D2339">
        <v>17960</v>
      </c>
    </row>
    <row r="2340" spans="1:4" x14ac:dyDescent="0.3">
      <c r="A2340">
        <v>1549600</v>
      </c>
      <c r="B2340" t="s">
        <v>32398</v>
      </c>
      <c r="C2340" t="s">
        <v>32410</v>
      </c>
      <c r="D2340">
        <v>17760</v>
      </c>
    </row>
    <row r="2341" spans="1:4" x14ac:dyDescent="0.3">
      <c r="A2341">
        <v>1549601</v>
      </c>
      <c r="B2341" t="s">
        <v>32411</v>
      </c>
      <c r="C2341" t="s">
        <v>32412</v>
      </c>
      <c r="D2341">
        <v>17760</v>
      </c>
    </row>
    <row r="2342" spans="1:4" x14ac:dyDescent="0.3">
      <c r="A2342">
        <v>1549602</v>
      </c>
      <c r="B2342" t="s">
        <v>32411</v>
      </c>
      <c r="C2342" t="s">
        <v>32413</v>
      </c>
      <c r="D2342">
        <v>18490</v>
      </c>
    </row>
    <row r="2343" spans="1:4" x14ac:dyDescent="0.3">
      <c r="A2343">
        <v>1549603</v>
      </c>
      <c r="B2343" t="s">
        <v>32411</v>
      </c>
      <c r="C2343" t="s">
        <v>32414</v>
      </c>
      <c r="D2343">
        <v>18680</v>
      </c>
    </row>
    <row r="2344" spans="1:4" x14ac:dyDescent="0.3">
      <c r="A2344">
        <v>1549604</v>
      </c>
      <c r="B2344" t="s">
        <v>32415</v>
      </c>
      <c r="C2344" t="s">
        <v>32416</v>
      </c>
      <c r="D2344">
        <v>17760</v>
      </c>
    </row>
    <row r="2345" spans="1:4" x14ac:dyDescent="0.3">
      <c r="A2345">
        <v>1549605</v>
      </c>
      <c r="B2345" t="s">
        <v>32417</v>
      </c>
      <c r="C2345" t="s">
        <v>32418</v>
      </c>
      <c r="D2345">
        <v>15860</v>
      </c>
    </row>
    <row r="2346" spans="1:4" x14ac:dyDescent="0.3">
      <c r="A2346">
        <v>1549607</v>
      </c>
      <c r="B2346" t="s">
        <v>32419</v>
      </c>
      <c r="C2346" t="s">
        <v>32420</v>
      </c>
      <c r="D2346">
        <v>15920</v>
      </c>
    </row>
    <row r="2347" spans="1:4" x14ac:dyDescent="0.3">
      <c r="A2347">
        <v>1549674</v>
      </c>
      <c r="B2347" t="s">
        <v>32421</v>
      </c>
      <c r="C2347" t="s">
        <v>31953</v>
      </c>
      <c r="D2347">
        <v>23710</v>
      </c>
    </row>
    <row r="2348" spans="1:4" x14ac:dyDescent="0.3">
      <c r="A2348">
        <v>1549675</v>
      </c>
      <c r="B2348" t="s">
        <v>32422</v>
      </c>
      <c r="C2348" t="s">
        <v>32423</v>
      </c>
      <c r="D2348">
        <v>24230</v>
      </c>
    </row>
    <row r="2349" spans="1:4" x14ac:dyDescent="0.3">
      <c r="A2349">
        <v>1549676</v>
      </c>
      <c r="B2349" t="s">
        <v>32424</v>
      </c>
      <c r="C2349" t="s">
        <v>32425</v>
      </c>
      <c r="D2349">
        <v>24230</v>
      </c>
    </row>
    <row r="2350" spans="1:4" x14ac:dyDescent="0.3">
      <c r="A2350">
        <v>1549677</v>
      </c>
      <c r="B2350" t="s">
        <v>32426</v>
      </c>
      <c r="C2350" t="s">
        <v>32427</v>
      </c>
      <c r="D2350">
        <v>24230</v>
      </c>
    </row>
    <row r="2351" spans="1:4" x14ac:dyDescent="0.3">
      <c r="A2351">
        <v>1549678</v>
      </c>
      <c r="B2351" t="s">
        <v>32428</v>
      </c>
      <c r="C2351" t="s">
        <v>32429</v>
      </c>
      <c r="D2351">
        <v>23710</v>
      </c>
    </row>
    <row r="2352" spans="1:4" x14ac:dyDescent="0.3">
      <c r="A2352">
        <v>1549679</v>
      </c>
      <c r="B2352" t="s">
        <v>32430</v>
      </c>
      <c r="C2352" t="s">
        <v>32431</v>
      </c>
      <c r="D2352">
        <v>29760</v>
      </c>
    </row>
    <row r="2353" spans="1:4" x14ac:dyDescent="0.3">
      <c r="A2353">
        <v>1549680</v>
      </c>
      <c r="B2353" t="s">
        <v>32424</v>
      </c>
      <c r="C2353" t="s">
        <v>32432</v>
      </c>
      <c r="D2353">
        <v>24230</v>
      </c>
    </row>
    <row r="2354" spans="1:4" x14ac:dyDescent="0.3">
      <c r="A2354">
        <v>1549681</v>
      </c>
      <c r="B2354" t="s">
        <v>32433</v>
      </c>
      <c r="C2354" t="s">
        <v>32434</v>
      </c>
      <c r="D2354">
        <v>24230</v>
      </c>
    </row>
    <row r="2355" spans="1:4" x14ac:dyDescent="0.3">
      <c r="A2355">
        <v>1549682</v>
      </c>
      <c r="B2355" t="s">
        <v>32424</v>
      </c>
      <c r="C2355" t="s">
        <v>32435</v>
      </c>
      <c r="D2355">
        <v>24230</v>
      </c>
    </row>
    <row r="2356" spans="1:4" x14ac:dyDescent="0.3">
      <c r="A2356">
        <v>1252384</v>
      </c>
      <c r="B2356" t="s">
        <v>32436</v>
      </c>
      <c r="C2356" t="s">
        <v>32437</v>
      </c>
      <c r="D2356">
        <v>16060</v>
      </c>
    </row>
    <row r="2357" spans="1:4" x14ac:dyDescent="0.3">
      <c r="A2357">
        <v>1252503</v>
      </c>
      <c r="B2357" t="s">
        <v>32438</v>
      </c>
      <c r="C2357" t="s">
        <v>29666</v>
      </c>
      <c r="D2357">
        <v>30720</v>
      </c>
    </row>
    <row r="2358" spans="1:4" x14ac:dyDescent="0.3">
      <c r="A2358">
        <v>1252642</v>
      </c>
      <c r="B2358" t="s">
        <v>32439</v>
      </c>
      <c r="C2358" t="s">
        <v>29987</v>
      </c>
      <c r="D2358">
        <v>24770</v>
      </c>
    </row>
    <row r="2359" spans="1:4" x14ac:dyDescent="0.3">
      <c r="A2359">
        <v>1252649</v>
      </c>
      <c r="B2359" t="s">
        <v>32440</v>
      </c>
      <c r="C2359" t="s">
        <v>32441</v>
      </c>
      <c r="D2359">
        <v>16920</v>
      </c>
    </row>
    <row r="2360" spans="1:4" x14ac:dyDescent="0.3">
      <c r="A2360">
        <v>1252685</v>
      </c>
      <c r="B2360" t="s">
        <v>32442</v>
      </c>
      <c r="C2360" t="s">
        <v>32443</v>
      </c>
      <c r="D2360">
        <v>17050</v>
      </c>
    </row>
    <row r="2361" spans="1:4" x14ac:dyDescent="0.3">
      <c r="A2361">
        <v>1252784</v>
      </c>
      <c r="B2361" t="s">
        <v>32444</v>
      </c>
      <c r="C2361" t="s">
        <v>32445</v>
      </c>
      <c r="D2361">
        <v>30720</v>
      </c>
    </row>
    <row r="2362" spans="1:4" x14ac:dyDescent="0.3">
      <c r="A2362">
        <v>1252788</v>
      </c>
      <c r="B2362" t="s">
        <v>32446</v>
      </c>
      <c r="C2362" t="s">
        <v>32447</v>
      </c>
      <c r="D2362">
        <v>17150</v>
      </c>
    </row>
    <row r="2363" spans="1:4" x14ac:dyDescent="0.3">
      <c r="A2363">
        <v>1252813</v>
      </c>
      <c r="B2363" t="s">
        <v>32448</v>
      </c>
      <c r="C2363" t="s">
        <v>32449</v>
      </c>
      <c r="D2363">
        <v>17150</v>
      </c>
    </row>
    <row r="2364" spans="1:4" x14ac:dyDescent="0.3">
      <c r="A2364">
        <v>1252827</v>
      </c>
      <c r="B2364" t="s">
        <v>32450</v>
      </c>
      <c r="C2364" t="s">
        <v>29666</v>
      </c>
      <c r="D2364">
        <v>17150</v>
      </c>
    </row>
    <row r="2365" spans="1:4" x14ac:dyDescent="0.3">
      <c r="A2365">
        <v>1252828</v>
      </c>
      <c r="B2365" t="s">
        <v>32451</v>
      </c>
      <c r="C2365" t="s">
        <v>29666</v>
      </c>
      <c r="D2365">
        <v>17150</v>
      </c>
    </row>
    <row r="2366" spans="1:4" x14ac:dyDescent="0.3">
      <c r="A2366">
        <v>1308511</v>
      </c>
      <c r="B2366" t="s">
        <v>32452</v>
      </c>
      <c r="C2366" t="s">
        <v>32453</v>
      </c>
      <c r="D2366">
        <v>24770</v>
      </c>
    </row>
    <row r="2367" spans="1:4" x14ac:dyDescent="0.3">
      <c r="A2367">
        <v>1372240</v>
      </c>
      <c r="B2367" t="s">
        <v>32454</v>
      </c>
      <c r="D2367">
        <v>16150</v>
      </c>
    </row>
    <row r="2368" spans="1:4" x14ac:dyDescent="0.3">
      <c r="A2368">
        <v>1382320</v>
      </c>
      <c r="B2368" t="s">
        <v>32455</v>
      </c>
      <c r="C2368" t="s">
        <v>32456</v>
      </c>
      <c r="D2368">
        <v>14810</v>
      </c>
    </row>
    <row r="2369" spans="1:4" x14ac:dyDescent="0.3">
      <c r="A2369">
        <v>1403983</v>
      </c>
      <c r="B2369" t="s">
        <v>32457</v>
      </c>
      <c r="C2369" t="s">
        <v>32458</v>
      </c>
      <c r="D2369">
        <v>16060</v>
      </c>
    </row>
    <row r="2370" spans="1:4" x14ac:dyDescent="0.3">
      <c r="A2370">
        <v>1407059</v>
      </c>
      <c r="B2370" t="s">
        <v>32455</v>
      </c>
      <c r="C2370" t="s">
        <v>32459</v>
      </c>
      <c r="D2370">
        <v>14500</v>
      </c>
    </row>
    <row r="2371" spans="1:4" x14ac:dyDescent="0.3">
      <c r="A2371">
        <v>1412102</v>
      </c>
      <c r="B2371" t="s">
        <v>32460</v>
      </c>
      <c r="C2371" t="s">
        <v>32461</v>
      </c>
      <c r="D2371">
        <v>27120</v>
      </c>
    </row>
    <row r="2372" spans="1:4" x14ac:dyDescent="0.3">
      <c r="A2372">
        <v>1479079</v>
      </c>
      <c r="B2372" t="s">
        <v>32452</v>
      </c>
      <c r="C2372" t="s">
        <v>32462</v>
      </c>
      <c r="D2372">
        <v>24770</v>
      </c>
    </row>
    <row r="2373" spans="1:4" x14ac:dyDescent="0.3">
      <c r="A2373">
        <v>1542269</v>
      </c>
      <c r="B2373" t="s">
        <v>32463</v>
      </c>
      <c r="C2373" t="s">
        <v>32464</v>
      </c>
      <c r="D2373">
        <v>33520</v>
      </c>
    </row>
    <row r="2374" spans="1:4" x14ac:dyDescent="0.3">
      <c r="A2374">
        <v>1549108</v>
      </c>
      <c r="B2374" t="s">
        <v>32465</v>
      </c>
      <c r="C2374" t="s">
        <v>31953</v>
      </c>
      <c r="D2374">
        <v>32120</v>
      </c>
    </row>
    <row r="2375" spans="1:4" x14ac:dyDescent="0.3">
      <c r="A2375">
        <v>1549109</v>
      </c>
      <c r="B2375" t="s">
        <v>32466</v>
      </c>
      <c r="C2375" t="s">
        <v>32467</v>
      </c>
      <c r="D2375">
        <v>32120</v>
      </c>
    </row>
    <row r="2376" spans="1:4" x14ac:dyDescent="0.3">
      <c r="A2376">
        <v>1549589</v>
      </c>
      <c r="B2376" t="s">
        <v>32468</v>
      </c>
      <c r="C2376" t="s">
        <v>32469</v>
      </c>
      <c r="D2376">
        <v>16980</v>
      </c>
    </row>
    <row r="2377" spans="1:4" x14ac:dyDescent="0.3">
      <c r="A2377">
        <v>1549591</v>
      </c>
      <c r="B2377" t="s">
        <v>32470</v>
      </c>
      <c r="C2377" t="s">
        <v>32471</v>
      </c>
      <c r="D2377">
        <v>15890</v>
      </c>
    </row>
    <row r="2378" spans="1:4" x14ac:dyDescent="0.3">
      <c r="A2378">
        <v>1252725</v>
      </c>
      <c r="B2378" t="s">
        <v>32472</v>
      </c>
      <c r="C2378" t="s">
        <v>32473</v>
      </c>
      <c r="D2378">
        <v>15790</v>
      </c>
    </row>
    <row r="2379" spans="1:4" x14ac:dyDescent="0.3">
      <c r="A2379">
        <v>1407188</v>
      </c>
      <c r="B2379" t="s">
        <v>32474</v>
      </c>
      <c r="C2379" t="s">
        <v>32475</v>
      </c>
      <c r="D2379">
        <v>22760</v>
      </c>
    </row>
    <row r="2380" spans="1:4" x14ac:dyDescent="0.3">
      <c r="A2380">
        <v>1407189</v>
      </c>
      <c r="B2380" t="s">
        <v>32476</v>
      </c>
      <c r="C2380" t="s">
        <v>32477</v>
      </c>
      <c r="D2380">
        <v>23860</v>
      </c>
    </row>
    <row r="2381" spans="1:4" x14ac:dyDescent="0.3">
      <c r="A2381">
        <v>1433989</v>
      </c>
      <c r="B2381" t="s">
        <v>32478</v>
      </c>
      <c r="C2381" t="s">
        <v>29666</v>
      </c>
      <c r="D2381">
        <v>15500</v>
      </c>
    </row>
    <row r="2382" spans="1:4" x14ac:dyDescent="0.3">
      <c r="A2382">
        <v>1252392</v>
      </c>
      <c r="B2382" t="s">
        <v>32479</v>
      </c>
      <c r="C2382" t="s">
        <v>29666</v>
      </c>
      <c r="D2382">
        <v>13630</v>
      </c>
    </row>
    <row r="2383" spans="1:4" x14ac:dyDescent="0.3">
      <c r="A2383">
        <v>1252393</v>
      </c>
      <c r="B2383" t="s">
        <v>32480</v>
      </c>
      <c r="C2383" t="s">
        <v>32481</v>
      </c>
      <c r="D2383">
        <v>13960</v>
      </c>
    </row>
    <row r="2384" spans="1:4" x14ac:dyDescent="0.3">
      <c r="A2384">
        <v>1252394</v>
      </c>
      <c r="B2384" t="s">
        <v>32482</v>
      </c>
      <c r="C2384" t="s">
        <v>32483</v>
      </c>
      <c r="D2384">
        <v>13690</v>
      </c>
    </row>
    <row r="2385" spans="1:4" x14ac:dyDescent="0.3">
      <c r="A2385">
        <v>1252395</v>
      </c>
      <c r="B2385" t="s">
        <v>32482</v>
      </c>
      <c r="C2385" t="s">
        <v>32484</v>
      </c>
      <c r="D2385">
        <v>13690</v>
      </c>
    </row>
    <row r="2386" spans="1:4" x14ac:dyDescent="0.3">
      <c r="A2386">
        <v>1252398</v>
      </c>
      <c r="B2386" t="s">
        <v>32485</v>
      </c>
      <c r="C2386" t="s">
        <v>32322</v>
      </c>
      <c r="D2386">
        <v>13630</v>
      </c>
    </row>
    <row r="2387" spans="1:4" x14ac:dyDescent="0.3">
      <c r="A2387">
        <v>1252405</v>
      </c>
      <c r="B2387" t="s">
        <v>32486</v>
      </c>
      <c r="C2387" t="s">
        <v>32124</v>
      </c>
      <c r="D2387">
        <v>13630</v>
      </c>
    </row>
    <row r="2388" spans="1:4" x14ac:dyDescent="0.3">
      <c r="A2388">
        <v>1252406</v>
      </c>
      <c r="B2388" t="s">
        <v>32487</v>
      </c>
      <c r="C2388" t="s">
        <v>32124</v>
      </c>
      <c r="D2388">
        <v>13960</v>
      </c>
    </row>
    <row r="2389" spans="1:4" x14ac:dyDescent="0.3">
      <c r="A2389">
        <v>1252412</v>
      </c>
      <c r="B2389" t="s">
        <v>32488</v>
      </c>
      <c r="C2389" t="s">
        <v>29666</v>
      </c>
      <c r="D2389">
        <v>13630</v>
      </c>
    </row>
    <row r="2390" spans="1:4" x14ac:dyDescent="0.3">
      <c r="A2390">
        <v>1252418</v>
      </c>
      <c r="B2390" t="s">
        <v>32489</v>
      </c>
      <c r="C2390" t="s">
        <v>32490</v>
      </c>
      <c r="D2390">
        <v>13250</v>
      </c>
    </row>
    <row r="2391" spans="1:4" x14ac:dyDescent="0.3">
      <c r="A2391">
        <v>1252460</v>
      </c>
      <c r="B2391" t="s">
        <v>32491</v>
      </c>
      <c r="C2391" t="s">
        <v>32492</v>
      </c>
      <c r="D2391">
        <v>13630</v>
      </c>
    </row>
    <row r="2392" spans="1:4" x14ac:dyDescent="0.3">
      <c r="A2392">
        <v>1252479</v>
      </c>
      <c r="B2392" t="s">
        <v>32493</v>
      </c>
      <c r="C2392" t="s">
        <v>29666</v>
      </c>
      <c r="D2392">
        <v>13630</v>
      </c>
    </row>
    <row r="2393" spans="1:4" x14ac:dyDescent="0.3">
      <c r="A2393">
        <v>1252487</v>
      </c>
      <c r="B2393" t="s">
        <v>32494</v>
      </c>
      <c r="C2393" t="s">
        <v>32124</v>
      </c>
      <c r="D2393">
        <v>13380</v>
      </c>
    </row>
    <row r="2394" spans="1:4" x14ac:dyDescent="0.3">
      <c r="A2394">
        <v>1252496</v>
      </c>
      <c r="B2394" t="s">
        <v>32495</v>
      </c>
      <c r="C2394" t="s">
        <v>29987</v>
      </c>
      <c r="D2394">
        <v>13960</v>
      </c>
    </row>
    <row r="2395" spans="1:4" x14ac:dyDescent="0.3">
      <c r="A2395">
        <v>1252504</v>
      </c>
      <c r="B2395" t="s">
        <v>32496</v>
      </c>
      <c r="C2395" t="s">
        <v>29666</v>
      </c>
      <c r="D2395">
        <v>13630</v>
      </c>
    </row>
    <row r="2396" spans="1:4" x14ac:dyDescent="0.3">
      <c r="A2396">
        <v>1252527</v>
      </c>
      <c r="B2396" t="s">
        <v>32482</v>
      </c>
      <c r="C2396" t="s">
        <v>32497</v>
      </c>
      <c r="D2396">
        <v>13220</v>
      </c>
    </row>
    <row r="2397" spans="1:4" x14ac:dyDescent="0.3">
      <c r="A2397">
        <v>1252618</v>
      </c>
      <c r="B2397" t="s">
        <v>32498</v>
      </c>
      <c r="C2397" t="s">
        <v>32499</v>
      </c>
      <c r="D2397">
        <v>13960</v>
      </c>
    </row>
    <row r="2398" spans="1:4" x14ac:dyDescent="0.3">
      <c r="A2398">
        <v>1252631</v>
      </c>
      <c r="B2398" t="s">
        <v>32485</v>
      </c>
      <c r="C2398" t="s">
        <v>32500</v>
      </c>
      <c r="D2398">
        <v>13630</v>
      </c>
    </row>
    <row r="2399" spans="1:4" x14ac:dyDescent="0.3">
      <c r="A2399">
        <v>1252633</v>
      </c>
      <c r="B2399" t="s">
        <v>32501</v>
      </c>
      <c r="C2399" t="s">
        <v>32502</v>
      </c>
      <c r="D2399">
        <v>13720</v>
      </c>
    </row>
    <row r="2400" spans="1:4" x14ac:dyDescent="0.3">
      <c r="A2400">
        <v>1252663</v>
      </c>
      <c r="B2400" t="s">
        <v>32503</v>
      </c>
      <c r="C2400" t="s">
        <v>32504</v>
      </c>
      <c r="D2400">
        <v>13690</v>
      </c>
    </row>
    <row r="2401" spans="1:4" x14ac:dyDescent="0.3">
      <c r="A2401">
        <v>1252665</v>
      </c>
      <c r="B2401" t="s">
        <v>164</v>
      </c>
      <c r="C2401" t="s">
        <v>32505</v>
      </c>
      <c r="D2401">
        <v>13630</v>
      </c>
    </row>
    <row r="2402" spans="1:4" x14ac:dyDescent="0.3">
      <c r="A2402">
        <v>1252671</v>
      </c>
      <c r="B2402" t="s">
        <v>32491</v>
      </c>
      <c r="C2402" t="s">
        <v>32506</v>
      </c>
      <c r="D2402">
        <v>13690</v>
      </c>
    </row>
    <row r="2403" spans="1:4" x14ac:dyDescent="0.3">
      <c r="A2403">
        <v>1252705</v>
      </c>
      <c r="B2403" t="s">
        <v>32507</v>
      </c>
      <c r="C2403" t="s">
        <v>32508</v>
      </c>
      <c r="D2403">
        <v>13960</v>
      </c>
    </row>
    <row r="2404" spans="1:4" x14ac:dyDescent="0.3">
      <c r="A2404">
        <v>1252728</v>
      </c>
      <c r="B2404" t="s">
        <v>32480</v>
      </c>
      <c r="C2404" t="s">
        <v>32509</v>
      </c>
      <c r="D2404">
        <v>13960</v>
      </c>
    </row>
    <row r="2405" spans="1:4" x14ac:dyDescent="0.3">
      <c r="A2405">
        <v>1252733</v>
      </c>
      <c r="B2405" t="s">
        <v>32503</v>
      </c>
      <c r="C2405" t="s">
        <v>29666</v>
      </c>
      <c r="D2405">
        <v>13630</v>
      </c>
    </row>
    <row r="2406" spans="1:4" x14ac:dyDescent="0.3">
      <c r="A2406">
        <v>1252736</v>
      </c>
      <c r="B2406" t="s">
        <v>32510</v>
      </c>
      <c r="C2406" t="s">
        <v>29666</v>
      </c>
      <c r="D2406">
        <v>13250</v>
      </c>
    </row>
    <row r="2407" spans="1:4" x14ac:dyDescent="0.3">
      <c r="A2407">
        <v>1252758</v>
      </c>
      <c r="B2407" t="s">
        <v>32480</v>
      </c>
      <c r="C2407" t="s">
        <v>32511</v>
      </c>
      <c r="D2407">
        <v>13960</v>
      </c>
    </row>
    <row r="2408" spans="1:4" x14ac:dyDescent="0.3">
      <c r="A2408">
        <v>1252783</v>
      </c>
      <c r="B2408" t="s">
        <v>164</v>
      </c>
      <c r="C2408" t="s">
        <v>32512</v>
      </c>
      <c r="D2408">
        <v>13720</v>
      </c>
    </row>
    <row r="2409" spans="1:4" x14ac:dyDescent="0.3">
      <c r="A2409">
        <v>1252809</v>
      </c>
      <c r="B2409" t="s">
        <v>32513</v>
      </c>
      <c r="C2409" t="s">
        <v>32514</v>
      </c>
      <c r="D2409">
        <v>13690</v>
      </c>
    </row>
    <row r="2410" spans="1:4" x14ac:dyDescent="0.3">
      <c r="A2410">
        <v>1252822</v>
      </c>
      <c r="B2410" t="s">
        <v>32515</v>
      </c>
      <c r="C2410" t="s">
        <v>32516</v>
      </c>
      <c r="D2410">
        <v>13250</v>
      </c>
    </row>
    <row r="2411" spans="1:4" x14ac:dyDescent="0.3">
      <c r="A2411">
        <v>1304617</v>
      </c>
      <c r="B2411" t="s">
        <v>32517</v>
      </c>
      <c r="C2411" t="s">
        <v>32518</v>
      </c>
      <c r="D2411">
        <v>13690</v>
      </c>
    </row>
    <row r="2412" spans="1:4" x14ac:dyDescent="0.3">
      <c r="A2412">
        <v>1325448</v>
      </c>
      <c r="B2412" t="s">
        <v>32482</v>
      </c>
      <c r="C2412" t="s">
        <v>32519</v>
      </c>
      <c r="D2412">
        <v>13690</v>
      </c>
    </row>
    <row r="2413" spans="1:4" x14ac:dyDescent="0.3">
      <c r="A2413">
        <v>1326808</v>
      </c>
      <c r="B2413" t="s">
        <v>32482</v>
      </c>
      <c r="C2413" t="s">
        <v>32520</v>
      </c>
      <c r="D2413">
        <v>13690</v>
      </c>
    </row>
    <row r="2414" spans="1:4" x14ac:dyDescent="0.3">
      <c r="A2414">
        <v>1329332</v>
      </c>
      <c r="B2414" t="s">
        <v>32507</v>
      </c>
      <c r="C2414" t="s">
        <v>32521</v>
      </c>
      <c r="D2414">
        <v>13960</v>
      </c>
    </row>
    <row r="2415" spans="1:4" x14ac:dyDescent="0.3">
      <c r="A2415">
        <v>1337805</v>
      </c>
      <c r="B2415" t="s">
        <v>32482</v>
      </c>
      <c r="C2415" t="s">
        <v>32522</v>
      </c>
      <c r="D2415">
        <v>13690</v>
      </c>
    </row>
    <row r="2416" spans="1:4" x14ac:dyDescent="0.3">
      <c r="A2416">
        <v>1337806</v>
      </c>
      <c r="B2416" t="s">
        <v>32482</v>
      </c>
      <c r="C2416" t="s">
        <v>32523</v>
      </c>
      <c r="D2416">
        <v>13690</v>
      </c>
    </row>
    <row r="2417" spans="1:4" x14ac:dyDescent="0.3">
      <c r="A2417">
        <v>1341491</v>
      </c>
      <c r="B2417" t="s">
        <v>32524</v>
      </c>
      <c r="C2417" t="s">
        <v>30007</v>
      </c>
      <c r="D2417">
        <v>13220</v>
      </c>
    </row>
    <row r="2418" spans="1:4" x14ac:dyDescent="0.3">
      <c r="A2418">
        <v>1349702</v>
      </c>
      <c r="B2418" t="s">
        <v>32491</v>
      </c>
      <c r="C2418" t="s">
        <v>32525</v>
      </c>
      <c r="D2418">
        <v>13690</v>
      </c>
    </row>
    <row r="2419" spans="1:4" x14ac:dyDescent="0.3">
      <c r="A2419">
        <v>1350388</v>
      </c>
      <c r="B2419" t="s">
        <v>32524</v>
      </c>
      <c r="C2419" t="s">
        <v>30007</v>
      </c>
      <c r="D2419">
        <v>13630</v>
      </c>
    </row>
    <row r="2420" spans="1:4" x14ac:dyDescent="0.3">
      <c r="A2420">
        <v>1360276</v>
      </c>
      <c r="B2420" t="s">
        <v>32526</v>
      </c>
      <c r="C2420" t="s">
        <v>32527</v>
      </c>
      <c r="D2420">
        <v>13690</v>
      </c>
    </row>
    <row r="2421" spans="1:4" x14ac:dyDescent="0.3">
      <c r="A2421">
        <v>1372241</v>
      </c>
      <c r="B2421" t="s">
        <v>32528</v>
      </c>
      <c r="C2421" t="s">
        <v>32516</v>
      </c>
      <c r="D2421">
        <v>13630</v>
      </c>
    </row>
    <row r="2422" spans="1:4" x14ac:dyDescent="0.3">
      <c r="A2422">
        <v>1374690</v>
      </c>
      <c r="B2422" t="s">
        <v>32482</v>
      </c>
      <c r="C2422" t="s">
        <v>32529</v>
      </c>
      <c r="D2422">
        <v>1870</v>
      </c>
    </row>
    <row r="2423" spans="1:4" x14ac:dyDescent="0.3">
      <c r="A2423">
        <v>1379319</v>
      </c>
      <c r="B2423" t="s">
        <v>32482</v>
      </c>
      <c r="C2423" t="s">
        <v>32530</v>
      </c>
      <c r="D2423">
        <v>13690</v>
      </c>
    </row>
    <row r="2424" spans="1:4" x14ac:dyDescent="0.3">
      <c r="A2424">
        <v>1383215</v>
      </c>
      <c r="B2424" t="s">
        <v>32482</v>
      </c>
      <c r="C2424" t="s">
        <v>32531</v>
      </c>
      <c r="D2424">
        <v>13690</v>
      </c>
    </row>
    <row r="2425" spans="1:4" x14ac:dyDescent="0.3">
      <c r="A2425">
        <v>1383216</v>
      </c>
      <c r="B2425" t="s">
        <v>32498</v>
      </c>
      <c r="C2425" t="s">
        <v>32531</v>
      </c>
      <c r="D2425">
        <v>13960</v>
      </c>
    </row>
    <row r="2426" spans="1:4" x14ac:dyDescent="0.3">
      <c r="A2426">
        <v>1385056</v>
      </c>
      <c r="B2426" t="s">
        <v>32513</v>
      </c>
      <c r="C2426" t="s">
        <v>32532</v>
      </c>
      <c r="D2426">
        <v>13630</v>
      </c>
    </row>
    <row r="2427" spans="1:4" x14ac:dyDescent="0.3">
      <c r="A2427">
        <v>1391498</v>
      </c>
      <c r="B2427" t="s">
        <v>32533</v>
      </c>
      <c r="C2427" t="s">
        <v>32534</v>
      </c>
      <c r="D2427">
        <v>43980</v>
      </c>
    </row>
    <row r="2428" spans="1:4" x14ac:dyDescent="0.3">
      <c r="A2428">
        <v>1400887</v>
      </c>
      <c r="B2428" t="s">
        <v>32535</v>
      </c>
      <c r="C2428" t="s">
        <v>32536</v>
      </c>
      <c r="D2428">
        <v>13960</v>
      </c>
    </row>
    <row r="2429" spans="1:4" x14ac:dyDescent="0.3">
      <c r="A2429">
        <v>1407185</v>
      </c>
      <c r="B2429" t="s">
        <v>32537</v>
      </c>
      <c r="C2429" t="s">
        <v>32538</v>
      </c>
      <c r="D2429">
        <v>22920</v>
      </c>
    </row>
    <row r="2430" spans="1:4" x14ac:dyDescent="0.3">
      <c r="A2430">
        <v>1407186</v>
      </c>
      <c r="B2430" t="s">
        <v>32539</v>
      </c>
      <c r="C2430" t="s">
        <v>32540</v>
      </c>
      <c r="D2430">
        <v>22760</v>
      </c>
    </row>
    <row r="2431" spans="1:4" x14ac:dyDescent="0.3">
      <c r="A2431">
        <v>1412103</v>
      </c>
      <c r="B2431" t="s">
        <v>32541</v>
      </c>
      <c r="C2431" t="s">
        <v>32542</v>
      </c>
      <c r="D2431">
        <v>21980</v>
      </c>
    </row>
    <row r="2432" spans="1:4" x14ac:dyDescent="0.3">
      <c r="A2432">
        <v>1412105</v>
      </c>
      <c r="B2432" t="s">
        <v>32543</v>
      </c>
      <c r="C2432" t="s">
        <v>32544</v>
      </c>
      <c r="D2432">
        <v>21980</v>
      </c>
    </row>
    <row r="2433" spans="1:4" x14ac:dyDescent="0.3">
      <c r="A2433">
        <v>1412107</v>
      </c>
      <c r="B2433" t="s">
        <v>32541</v>
      </c>
      <c r="C2433" t="s">
        <v>32542</v>
      </c>
      <c r="D2433">
        <v>21980</v>
      </c>
    </row>
    <row r="2434" spans="1:4" x14ac:dyDescent="0.3">
      <c r="A2434">
        <v>1412826</v>
      </c>
      <c r="B2434" t="s">
        <v>32545</v>
      </c>
      <c r="C2434" t="s">
        <v>32546</v>
      </c>
      <c r="D2434">
        <v>13380</v>
      </c>
    </row>
    <row r="2435" spans="1:4" x14ac:dyDescent="0.3">
      <c r="A2435">
        <v>1413699</v>
      </c>
      <c r="B2435" t="s">
        <v>32547</v>
      </c>
      <c r="C2435" t="s">
        <v>29666</v>
      </c>
      <c r="D2435">
        <v>13630</v>
      </c>
    </row>
    <row r="2436" spans="1:4" x14ac:dyDescent="0.3">
      <c r="A2436">
        <v>1421494</v>
      </c>
      <c r="B2436" t="s">
        <v>32548</v>
      </c>
      <c r="C2436" t="s">
        <v>32549</v>
      </c>
      <c r="D2436">
        <v>13960</v>
      </c>
    </row>
    <row r="2437" spans="1:4" x14ac:dyDescent="0.3">
      <c r="A2437">
        <v>1421916</v>
      </c>
      <c r="B2437" t="s">
        <v>32347</v>
      </c>
      <c r="C2437" t="s">
        <v>32550</v>
      </c>
      <c r="D2437">
        <v>13690</v>
      </c>
    </row>
    <row r="2438" spans="1:4" x14ac:dyDescent="0.3">
      <c r="A2438">
        <v>1444769</v>
      </c>
      <c r="B2438" t="s">
        <v>32551</v>
      </c>
      <c r="C2438" t="s">
        <v>32552</v>
      </c>
      <c r="D2438">
        <v>13690</v>
      </c>
    </row>
    <row r="2439" spans="1:4" x14ac:dyDescent="0.3">
      <c r="A2439">
        <v>1457917</v>
      </c>
      <c r="B2439" t="s">
        <v>32553</v>
      </c>
      <c r="C2439" t="s">
        <v>32554</v>
      </c>
      <c r="D2439">
        <v>13750</v>
      </c>
    </row>
    <row r="2440" spans="1:4" x14ac:dyDescent="0.3">
      <c r="A2440">
        <v>1494773</v>
      </c>
      <c r="B2440" t="s">
        <v>32526</v>
      </c>
      <c r="C2440" t="s">
        <v>32555</v>
      </c>
      <c r="D2440">
        <v>13560</v>
      </c>
    </row>
    <row r="2441" spans="1:4" x14ac:dyDescent="0.3">
      <c r="A2441">
        <v>1504455</v>
      </c>
      <c r="B2441" t="s">
        <v>32556</v>
      </c>
      <c r="C2441" t="s">
        <v>32557</v>
      </c>
      <c r="D2441">
        <v>31820</v>
      </c>
    </row>
    <row r="2442" spans="1:4" x14ac:dyDescent="0.3">
      <c r="A2442">
        <v>1542267</v>
      </c>
      <c r="B2442" t="s">
        <v>32558</v>
      </c>
      <c r="C2442" t="s">
        <v>30455</v>
      </c>
      <c r="D2442">
        <v>62340</v>
      </c>
    </row>
    <row r="2443" spans="1:4" x14ac:dyDescent="0.3">
      <c r="A2443">
        <v>1542272</v>
      </c>
      <c r="B2443" t="s">
        <v>32559</v>
      </c>
      <c r="C2443" t="s">
        <v>32560</v>
      </c>
      <c r="D2443">
        <v>25720</v>
      </c>
    </row>
    <row r="2444" spans="1:4" x14ac:dyDescent="0.3">
      <c r="A2444">
        <v>1544768</v>
      </c>
      <c r="B2444" t="s">
        <v>32561</v>
      </c>
      <c r="C2444" t="s">
        <v>32332</v>
      </c>
      <c r="D2444">
        <v>14120</v>
      </c>
    </row>
    <row r="2445" spans="1:4" x14ac:dyDescent="0.3">
      <c r="A2445">
        <v>1549114</v>
      </c>
      <c r="B2445" t="s">
        <v>32562</v>
      </c>
      <c r="C2445" t="s">
        <v>32563</v>
      </c>
      <c r="D2445">
        <v>15350</v>
      </c>
    </row>
    <row r="2446" spans="1:4" x14ac:dyDescent="0.3">
      <c r="A2446">
        <v>1549115</v>
      </c>
      <c r="B2446" t="s">
        <v>32564</v>
      </c>
      <c r="C2446" t="s">
        <v>32431</v>
      </c>
      <c r="D2446">
        <v>15350</v>
      </c>
    </row>
    <row r="2447" spans="1:4" x14ac:dyDescent="0.3">
      <c r="A2447">
        <v>1549116</v>
      </c>
      <c r="B2447" t="s">
        <v>32565</v>
      </c>
      <c r="C2447" t="s">
        <v>32566</v>
      </c>
      <c r="D2447">
        <v>15350</v>
      </c>
    </row>
    <row r="2448" spans="1:4" x14ac:dyDescent="0.3">
      <c r="A2448">
        <v>1549117</v>
      </c>
      <c r="B2448" t="s">
        <v>32567</v>
      </c>
      <c r="C2448" t="s">
        <v>32568</v>
      </c>
      <c r="D2448">
        <v>15350</v>
      </c>
    </row>
    <row r="2449" spans="1:4" x14ac:dyDescent="0.3">
      <c r="A2449">
        <v>1549118</v>
      </c>
      <c r="B2449" t="s">
        <v>32569</v>
      </c>
      <c r="C2449" t="s">
        <v>32570</v>
      </c>
      <c r="D2449">
        <v>15350</v>
      </c>
    </row>
    <row r="2450" spans="1:4" x14ac:dyDescent="0.3">
      <c r="A2450">
        <v>1549119</v>
      </c>
      <c r="B2450" t="s">
        <v>32567</v>
      </c>
      <c r="C2450" t="s">
        <v>32571</v>
      </c>
      <c r="D2450">
        <v>15350</v>
      </c>
    </row>
    <row r="2451" spans="1:4" x14ac:dyDescent="0.3">
      <c r="A2451">
        <v>1549121</v>
      </c>
      <c r="B2451" t="s">
        <v>32572</v>
      </c>
      <c r="C2451" t="s">
        <v>32573</v>
      </c>
      <c r="D2451">
        <v>23380</v>
      </c>
    </row>
    <row r="2452" spans="1:4" x14ac:dyDescent="0.3">
      <c r="A2452">
        <v>1549122</v>
      </c>
      <c r="B2452" t="s">
        <v>32574</v>
      </c>
      <c r="C2452" t="s">
        <v>32575</v>
      </c>
      <c r="D2452">
        <v>23380</v>
      </c>
    </row>
    <row r="2453" spans="1:4" x14ac:dyDescent="0.3">
      <c r="A2453">
        <v>1549123</v>
      </c>
      <c r="B2453" t="s">
        <v>32572</v>
      </c>
      <c r="C2453" t="s">
        <v>32573</v>
      </c>
      <c r="D2453">
        <v>23380</v>
      </c>
    </row>
    <row r="2454" spans="1:4" x14ac:dyDescent="0.3">
      <c r="A2454">
        <v>1549124</v>
      </c>
      <c r="B2454" t="s">
        <v>32576</v>
      </c>
      <c r="C2454" t="s">
        <v>32577</v>
      </c>
      <c r="D2454">
        <v>15350</v>
      </c>
    </row>
    <row r="2455" spans="1:4" x14ac:dyDescent="0.3">
      <c r="A2455">
        <v>1549640</v>
      </c>
      <c r="B2455" t="s">
        <v>32578</v>
      </c>
      <c r="C2455" t="s">
        <v>32579</v>
      </c>
      <c r="D2455">
        <v>15080</v>
      </c>
    </row>
    <row r="2456" spans="1:4" x14ac:dyDescent="0.3">
      <c r="A2456">
        <v>1549641</v>
      </c>
      <c r="B2456" t="s">
        <v>32578</v>
      </c>
      <c r="C2456" t="s">
        <v>32580</v>
      </c>
      <c r="D2456">
        <v>15080</v>
      </c>
    </row>
    <row r="2457" spans="1:4" x14ac:dyDescent="0.3">
      <c r="A2457">
        <v>1549642</v>
      </c>
      <c r="B2457" t="s">
        <v>32581</v>
      </c>
      <c r="C2457" t="s">
        <v>32582</v>
      </c>
      <c r="D2457">
        <v>15010</v>
      </c>
    </row>
    <row r="2458" spans="1:4" x14ac:dyDescent="0.3">
      <c r="A2458">
        <v>1549644</v>
      </c>
      <c r="B2458" t="s">
        <v>32583</v>
      </c>
      <c r="C2458" t="s">
        <v>32584</v>
      </c>
      <c r="D2458">
        <v>15010</v>
      </c>
    </row>
    <row r="2459" spans="1:4" x14ac:dyDescent="0.3">
      <c r="A2459">
        <v>1549645</v>
      </c>
      <c r="B2459" t="s">
        <v>32585</v>
      </c>
      <c r="C2459" t="s">
        <v>32563</v>
      </c>
      <c r="D2459">
        <v>14770</v>
      </c>
    </row>
    <row r="2460" spans="1:4" x14ac:dyDescent="0.3">
      <c r="A2460">
        <v>1549646</v>
      </c>
      <c r="B2460" t="s">
        <v>32581</v>
      </c>
      <c r="C2460" t="s">
        <v>32586</v>
      </c>
      <c r="D2460">
        <v>15010</v>
      </c>
    </row>
    <row r="2461" spans="1:4" x14ac:dyDescent="0.3">
      <c r="A2461">
        <v>1549647</v>
      </c>
      <c r="B2461" t="s">
        <v>32583</v>
      </c>
      <c r="C2461" t="s">
        <v>32587</v>
      </c>
      <c r="D2461">
        <v>15080</v>
      </c>
    </row>
    <row r="2462" spans="1:4" x14ac:dyDescent="0.3">
      <c r="A2462">
        <v>1549648</v>
      </c>
      <c r="B2462" t="s">
        <v>32588</v>
      </c>
      <c r="C2462" t="s">
        <v>32589</v>
      </c>
      <c r="D2462">
        <v>15080</v>
      </c>
    </row>
    <row r="2463" spans="1:4" x14ac:dyDescent="0.3">
      <c r="A2463">
        <v>1549649</v>
      </c>
      <c r="B2463" t="s">
        <v>32590</v>
      </c>
      <c r="C2463" t="s">
        <v>32591</v>
      </c>
      <c r="D2463">
        <v>15080</v>
      </c>
    </row>
    <row r="2464" spans="1:4" x14ac:dyDescent="0.3">
      <c r="A2464">
        <v>1549650</v>
      </c>
      <c r="B2464" t="s">
        <v>32578</v>
      </c>
      <c r="C2464" t="s">
        <v>32592</v>
      </c>
      <c r="D2464">
        <v>15080</v>
      </c>
    </row>
    <row r="2465" spans="1:4" x14ac:dyDescent="0.3">
      <c r="A2465">
        <v>1549651</v>
      </c>
      <c r="B2465" t="s">
        <v>32593</v>
      </c>
      <c r="C2465" t="s">
        <v>32594</v>
      </c>
      <c r="D2465">
        <v>15010</v>
      </c>
    </row>
    <row r="2466" spans="1:4" x14ac:dyDescent="0.3">
      <c r="A2466">
        <v>1549652</v>
      </c>
      <c r="B2466" t="s">
        <v>32595</v>
      </c>
      <c r="C2466" t="s">
        <v>32431</v>
      </c>
      <c r="D2466">
        <v>15010</v>
      </c>
    </row>
    <row r="2467" spans="1:4" x14ac:dyDescent="0.3">
      <c r="A2467">
        <v>1549654</v>
      </c>
      <c r="B2467" t="s">
        <v>32596</v>
      </c>
      <c r="C2467" t="s">
        <v>32597</v>
      </c>
      <c r="D2467">
        <v>15080</v>
      </c>
    </row>
    <row r="2468" spans="1:4" x14ac:dyDescent="0.3">
      <c r="A2468">
        <v>1252385</v>
      </c>
      <c r="B2468" t="s">
        <v>32598</v>
      </c>
      <c r="C2468" t="s">
        <v>32599</v>
      </c>
      <c r="D2468">
        <v>21640</v>
      </c>
    </row>
    <row r="2469" spans="1:4" x14ac:dyDescent="0.3">
      <c r="A2469">
        <v>1252421</v>
      </c>
      <c r="B2469" t="s">
        <v>32600</v>
      </c>
      <c r="C2469" t="s">
        <v>29666</v>
      </c>
      <c r="D2469">
        <v>21640</v>
      </c>
    </row>
    <row r="2470" spans="1:4" x14ac:dyDescent="0.3">
      <c r="A2470">
        <v>1252422</v>
      </c>
      <c r="B2470" t="s">
        <v>32600</v>
      </c>
      <c r="C2470" t="s">
        <v>32601</v>
      </c>
      <c r="D2470">
        <v>21640</v>
      </c>
    </row>
    <row r="2471" spans="1:4" x14ac:dyDescent="0.3">
      <c r="A2471">
        <v>1252498</v>
      </c>
      <c r="B2471" t="s">
        <v>32602</v>
      </c>
      <c r="C2471" t="s">
        <v>29987</v>
      </c>
      <c r="D2471">
        <v>26210</v>
      </c>
    </row>
    <row r="2472" spans="1:4" x14ac:dyDescent="0.3">
      <c r="A2472">
        <v>1252514</v>
      </c>
      <c r="B2472" t="s">
        <v>32603</v>
      </c>
      <c r="C2472" t="s">
        <v>32604</v>
      </c>
      <c r="D2472">
        <v>13600</v>
      </c>
    </row>
    <row r="2473" spans="1:4" x14ac:dyDescent="0.3">
      <c r="A2473">
        <v>1252517</v>
      </c>
      <c r="B2473" t="s">
        <v>32605</v>
      </c>
      <c r="C2473" t="s">
        <v>29987</v>
      </c>
      <c r="D2473">
        <v>12770</v>
      </c>
    </row>
    <row r="2474" spans="1:4" x14ac:dyDescent="0.3">
      <c r="A2474">
        <v>1252619</v>
      </c>
      <c r="B2474" t="s">
        <v>32606</v>
      </c>
      <c r="C2474" t="s">
        <v>32607</v>
      </c>
      <c r="D2474">
        <v>21640</v>
      </c>
    </row>
    <row r="2475" spans="1:4" x14ac:dyDescent="0.3">
      <c r="A2475">
        <v>1252630</v>
      </c>
      <c r="B2475" t="s">
        <v>32608</v>
      </c>
      <c r="C2475" t="s">
        <v>32609</v>
      </c>
      <c r="D2475">
        <v>21640</v>
      </c>
    </row>
    <row r="2476" spans="1:4" x14ac:dyDescent="0.3">
      <c r="A2476">
        <v>1252643</v>
      </c>
      <c r="B2476" t="s">
        <v>32610</v>
      </c>
      <c r="C2476" t="s">
        <v>32611</v>
      </c>
      <c r="D2476">
        <v>21640</v>
      </c>
    </row>
    <row r="2477" spans="1:4" x14ac:dyDescent="0.3">
      <c r="A2477">
        <v>1252657</v>
      </c>
      <c r="B2477" t="s">
        <v>32612</v>
      </c>
      <c r="C2477" t="s">
        <v>29666</v>
      </c>
      <c r="D2477">
        <v>21640</v>
      </c>
    </row>
    <row r="2478" spans="1:4" x14ac:dyDescent="0.3">
      <c r="A2478">
        <v>1252739</v>
      </c>
      <c r="B2478" t="s">
        <v>32613</v>
      </c>
      <c r="C2478" t="s">
        <v>29987</v>
      </c>
      <c r="D2478">
        <v>21640</v>
      </c>
    </row>
    <row r="2479" spans="1:4" x14ac:dyDescent="0.3">
      <c r="A2479">
        <v>1252742</v>
      </c>
      <c r="B2479" t="s">
        <v>32614</v>
      </c>
      <c r="C2479" t="s">
        <v>32615</v>
      </c>
      <c r="D2479">
        <v>21640</v>
      </c>
    </row>
    <row r="2480" spans="1:4" x14ac:dyDescent="0.3">
      <c r="A2480">
        <v>1252759</v>
      </c>
      <c r="B2480" t="s">
        <v>32616</v>
      </c>
      <c r="C2480" t="s">
        <v>32617</v>
      </c>
      <c r="D2480">
        <v>27230</v>
      </c>
    </row>
    <row r="2481" spans="1:4" x14ac:dyDescent="0.3">
      <c r="A2481">
        <v>1252779</v>
      </c>
      <c r="B2481" t="s">
        <v>32618</v>
      </c>
      <c r="C2481" t="s">
        <v>32619</v>
      </c>
      <c r="D2481">
        <v>27230</v>
      </c>
    </row>
    <row r="2482" spans="1:4" x14ac:dyDescent="0.3">
      <c r="A2482">
        <v>1252780</v>
      </c>
      <c r="B2482" t="s">
        <v>32618</v>
      </c>
      <c r="C2482" t="s">
        <v>32620</v>
      </c>
      <c r="D2482">
        <v>27230</v>
      </c>
    </row>
    <row r="2483" spans="1:4" x14ac:dyDescent="0.3">
      <c r="A2483">
        <v>1305712</v>
      </c>
      <c r="B2483" t="s">
        <v>32621</v>
      </c>
      <c r="C2483" t="s">
        <v>32622</v>
      </c>
      <c r="D2483">
        <v>26990</v>
      </c>
    </row>
    <row r="2484" spans="1:4" x14ac:dyDescent="0.3">
      <c r="A2484">
        <v>1338396</v>
      </c>
      <c r="B2484" t="s">
        <v>32623</v>
      </c>
      <c r="C2484" t="s">
        <v>19824</v>
      </c>
      <c r="D2484">
        <v>5620</v>
      </c>
    </row>
    <row r="2485" spans="1:4" x14ac:dyDescent="0.3">
      <c r="A2485">
        <v>1359385</v>
      </c>
      <c r="B2485" t="s">
        <v>32624</v>
      </c>
      <c r="C2485" t="s">
        <v>32625</v>
      </c>
      <c r="D2485">
        <v>13600</v>
      </c>
    </row>
    <row r="2486" spans="1:4" x14ac:dyDescent="0.3">
      <c r="A2486">
        <v>1383616</v>
      </c>
      <c r="B2486" t="s">
        <v>32608</v>
      </c>
      <c r="C2486" t="s">
        <v>32626</v>
      </c>
      <c r="D2486">
        <v>21640</v>
      </c>
    </row>
    <row r="2487" spans="1:4" x14ac:dyDescent="0.3">
      <c r="A2487">
        <v>1384692</v>
      </c>
      <c r="B2487" t="s">
        <v>32627</v>
      </c>
      <c r="C2487" t="s">
        <v>32628</v>
      </c>
      <c r="D2487">
        <v>21640</v>
      </c>
    </row>
    <row r="2488" spans="1:4" x14ac:dyDescent="0.3">
      <c r="A2488">
        <v>1407183</v>
      </c>
      <c r="B2488" t="s">
        <v>32629</v>
      </c>
      <c r="C2488" t="s">
        <v>32630</v>
      </c>
      <c r="D2488">
        <v>40520</v>
      </c>
    </row>
    <row r="2489" spans="1:4" x14ac:dyDescent="0.3">
      <c r="A2489">
        <v>1407184</v>
      </c>
      <c r="B2489" t="s">
        <v>32631</v>
      </c>
      <c r="C2489" t="s">
        <v>32632</v>
      </c>
      <c r="D2489">
        <v>39740</v>
      </c>
    </row>
    <row r="2490" spans="1:4" x14ac:dyDescent="0.3">
      <c r="A2490">
        <v>1410789</v>
      </c>
      <c r="B2490" t="s">
        <v>32608</v>
      </c>
      <c r="C2490" t="s">
        <v>32373</v>
      </c>
      <c r="D2490">
        <v>21640</v>
      </c>
    </row>
    <row r="2491" spans="1:4" x14ac:dyDescent="0.3">
      <c r="A2491">
        <v>1412110</v>
      </c>
      <c r="B2491" t="s">
        <v>32633</v>
      </c>
      <c r="C2491" t="s">
        <v>32634</v>
      </c>
      <c r="D2491">
        <v>37870</v>
      </c>
    </row>
    <row r="2492" spans="1:4" x14ac:dyDescent="0.3">
      <c r="A2492">
        <v>1412800</v>
      </c>
      <c r="B2492" t="s">
        <v>32635</v>
      </c>
      <c r="C2492" t="s">
        <v>32636</v>
      </c>
      <c r="D2492">
        <v>13560</v>
      </c>
    </row>
    <row r="2493" spans="1:4" x14ac:dyDescent="0.3">
      <c r="A2493">
        <v>1421495</v>
      </c>
      <c r="B2493" t="s">
        <v>32624</v>
      </c>
      <c r="C2493" t="s">
        <v>32637</v>
      </c>
      <c r="D2493">
        <v>13600</v>
      </c>
    </row>
    <row r="2494" spans="1:4" x14ac:dyDescent="0.3">
      <c r="A2494">
        <v>1421496</v>
      </c>
      <c r="B2494" t="s">
        <v>32638</v>
      </c>
      <c r="C2494" t="s">
        <v>32639</v>
      </c>
      <c r="D2494">
        <v>13600</v>
      </c>
    </row>
    <row r="2495" spans="1:4" x14ac:dyDescent="0.3">
      <c r="A2495">
        <v>1431320</v>
      </c>
      <c r="B2495" t="s">
        <v>32618</v>
      </c>
      <c r="C2495" t="s">
        <v>29666</v>
      </c>
      <c r="D2495">
        <v>25940</v>
      </c>
    </row>
    <row r="2496" spans="1:4" x14ac:dyDescent="0.3">
      <c r="A2496">
        <v>1439020</v>
      </c>
      <c r="B2496" t="s">
        <v>32640</v>
      </c>
      <c r="C2496" t="s">
        <v>32641</v>
      </c>
      <c r="D2496">
        <v>21640</v>
      </c>
    </row>
    <row r="2497" spans="1:4" x14ac:dyDescent="0.3">
      <c r="A2497">
        <v>1442267</v>
      </c>
      <c r="B2497" t="s">
        <v>32642</v>
      </c>
      <c r="C2497" t="s">
        <v>32643</v>
      </c>
      <c r="D2497">
        <v>13090</v>
      </c>
    </row>
    <row r="2498" spans="1:4" x14ac:dyDescent="0.3">
      <c r="A2498">
        <v>1451787</v>
      </c>
      <c r="B2498" t="s">
        <v>32608</v>
      </c>
      <c r="C2498" t="s">
        <v>32644</v>
      </c>
      <c r="D2498">
        <v>21640</v>
      </c>
    </row>
    <row r="2499" spans="1:4" x14ac:dyDescent="0.3">
      <c r="A2499">
        <v>1476919</v>
      </c>
      <c r="B2499" t="s">
        <v>32645</v>
      </c>
      <c r="C2499" t="s">
        <v>32646</v>
      </c>
      <c r="D2499">
        <v>13600</v>
      </c>
    </row>
    <row r="2500" spans="1:4" x14ac:dyDescent="0.3">
      <c r="A2500">
        <v>1504515</v>
      </c>
      <c r="B2500" t="s">
        <v>32647</v>
      </c>
      <c r="C2500" t="s">
        <v>32648</v>
      </c>
      <c r="D2500">
        <v>13720</v>
      </c>
    </row>
    <row r="2501" spans="1:4" x14ac:dyDescent="0.3">
      <c r="A2501">
        <v>1549125</v>
      </c>
      <c r="B2501" t="s">
        <v>32649</v>
      </c>
      <c r="C2501" t="s">
        <v>32431</v>
      </c>
      <c r="D2501">
        <v>27590</v>
      </c>
    </row>
    <row r="2502" spans="1:4" x14ac:dyDescent="0.3">
      <c r="A2502">
        <v>1549127</v>
      </c>
      <c r="B2502" t="s">
        <v>32650</v>
      </c>
      <c r="C2502" t="s">
        <v>32651</v>
      </c>
      <c r="D2502">
        <v>28630</v>
      </c>
    </row>
    <row r="2503" spans="1:4" x14ac:dyDescent="0.3">
      <c r="A2503">
        <v>1549128</v>
      </c>
      <c r="B2503" t="s">
        <v>32650</v>
      </c>
      <c r="C2503" t="s">
        <v>32652</v>
      </c>
      <c r="D2503">
        <v>28630</v>
      </c>
    </row>
    <row r="2504" spans="1:4" x14ac:dyDescent="0.3">
      <c r="A2504">
        <v>1549129</v>
      </c>
      <c r="B2504" t="s">
        <v>32653</v>
      </c>
      <c r="C2504" t="s">
        <v>32654</v>
      </c>
      <c r="D2504">
        <v>28360</v>
      </c>
    </row>
    <row r="2505" spans="1:4" x14ac:dyDescent="0.3">
      <c r="A2505">
        <v>1549130</v>
      </c>
      <c r="B2505" t="s">
        <v>32655</v>
      </c>
      <c r="C2505" t="s">
        <v>32656</v>
      </c>
      <c r="D2505">
        <v>39260</v>
      </c>
    </row>
    <row r="2506" spans="1:4" x14ac:dyDescent="0.3">
      <c r="A2506">
        <v>1549592</v>
      </c>
      <c r="B2506" t="s">
        <v>32657</v>
      </c>
      <c r="C2506" t="s">
        <v>32658</v>
      </c>
      <c r="D2506">
        <v>14480</v>
      </c>
    </row>
    <row r="2507" spans="1:4" x14ac:dyDescent="0.3">
      <c r="A2507">
        <v>1549656</v>
      </c>
      <c r="B2507" t="s">
        <v>32659</v>
      </c>
      <c r="C2507" t="s">
        <v>31953</v>
      </c>
      <c r="D2507">
        <v>23030</v>
      </c>
    </row>
    <row r="2508" spans="1:4" x14ac:dyDescent="0.3">
      <c r="A2508">
        <v>1549658</v>
      </c>
      <c r="B2508" t="s">
        <v>32660</v>
      </c>
      <c r="C2508" t="s">
        <v>32661</v>
      </c>
      <c r="D2508">
        <v>23030</v>
      </c>
    </row>
    <row r="2509" spans="1:4" x14ac:dyDescent="0.3">
      <c r="A2509">
        <v>1549659</v>
      </c>
      <c r="B2509" t="s">
        <v>32662</v>
      </c>
      <c r="C2509" t="s">
        <v>32431</v>
      </c>
      <c r="D2509">
        <v>23030</v>
      </c>
    </row>
    <row r="2510" spans="1:4" x14ac:dyDescent="0.3">
      <c r="A2510">
        <v>1549661</v>
      </c>
      <c r="B2510" t="s">
        <v>32650</v>
      </c>
      <c r="C2510" t="s">
        <v>32431</v>
      </c>
      <c r="D2510">
        <v>27320</v>
      </c>
    </row>
    <row r="2511" spans="1:4" x14ac:dyDescent="0.3">
      <c r="A2511">
        <v>1549662</v>
      </c>
      <c r="B2511" t="s">
        <v>32663</v>
      </c>
      <c r="C2511" t="s">
        <v>32664</v>
      </c>
      <c r="D2511">
        <v>23030</v>
      </c>
    </row>
    <row r="2512" spans="1:4" x14ac:dyDescent="0.3">
      <c r="A2512">
        <v>1252433</v>
      </c>
      <c r="B2512" t="s">
        <v>32665</v>
      </c>
      <c r="C2512" t="s">
        <v>29666</v>
      </c>
      <c r="D2512">
        <v>11200</v>
      </c>
    </row>
    <row r="2513" spans="1:4" x14ac:dyDescent="0.3">
      <c r="A2513">
        <v>1252493</v>
      </c>
      <c r="B2513" t="s">
        <v>32666</v>
      </c>
      <c r="C2513" t="s">
        <v>32667</v>
      </c>
      <c r="D2513">
        <v>11040</v>
      </c>
    </row>
    <row r="2514" spans="1:4" x14ac:dyDescent="0.3">
      <c r="A2514">
        <v>1252525</v>
      </c>
      <c r="B2514" t="s">
        <v>32668</v>
      </c>
      <c r="C2514" t="s">
        <v>32669</v>
      </c>
      <c r="D2514">
        <v>11200</v>
      </c>
    </row>
    <row r="2515" spans="1:4" x14ac:dyDescent="0.3">
      <c r="A2515">
        <v>1252625</v>
      </c>
      <c r="B2515" t="s">
        <v>32670</v>
      </c>
      <c r="C2515" t="s">
        <v>32671</v>
      </c>
      <c r="D2515">
        <v>11040</v>
      </c>
    </row>
    <row r="2516" spans="1:4" x14ac:dyDescent="0.3">
      <c r="A2516">
        <v>1252632</v>
      </c>
      <c r="B2516" t="s">
        <v>32672</v>
      </c>
      <c r="C2516" t="s">
        <v>32322</v>
      </c>
      <c r="D2516">
        <v>11200</v>
      </c>
    </row>
    <row r="2517" spans="1:4" x14ac:dyDescent="0.3">
      <c r="A2517">
        <v>1252647</v>
      </c>
      <c r="B2517" t="s">
        <v>32665</v>
      </c>
      <c r="C2517" t="s">
        <v>32673</v>
      </c>
      <c r="D2517">
        <v>11090</v>
      </c>
    </row>
    <row r="2518" spans="1:4" x14ac:dyDescent="0.3">
      <c r="A2518">
        <v>1252666</v>
      </c>
      <c r="B2518" t="s">
        <v>32674</v>
      </c>
      <c r="C2518" t="s">
        <v>32675</v>
      </c>
      <c r="D2518">
        <v>10870</v>
      </c>
    </row>
    <row r="2519" spans="1:4" x14ac:dyDescent="0.3">
      <c r="A2519">
        <v>1252667</v>
      </c>
      <c r="B2519" t="s">
        <v>32666</v>
      </c>
      <c r="C2519" t="s">
        <v>32676</v>
      </c>
      <c r="D2519">
        <v>11040</v>
      </c>
    </row>
    <row r="2520" spans="1:4" x14ac:dyDescent="0.3">
      <c r="A2520">
        <v>1252668</v>
      </c>
      <c r="B2520" t="s">
        <v>32677</v>
      </c>
      <c r="C2520" t="s">
        <v>32678</v>
      </c>
      <c r="D2520">
        <v>11040</v>
      </c>
    </row>
    <row r="2521" spans="1:4" x14ac:dyDescent="0.3">
      <c r="A2521">
        <v>1252692</v>
      </c>
      <c r="B2521" t="s">
        <v>32679</v>
      </c>
      <c r="C2521" t="s">
        <v>29987</v>
      </c>
      <c r="D2521">
        <v>10780</v>
      </c>
    </row>
    <row r="2522" spans="1:4" x14ac:dyDescent="0.3">
      <c r="A2522">
        <v>1252703</v>
      </c>
      <c r="B2522" t="s">
        <v>32680</v>
      </c>
      <c r="C2522" t="s">
        <v>29666</v>
      </c>
      <c r="D2522">
        <v>11200</v>
      </c>
    </row>
    <row r="2523" spans="1:4" x14ac:dyDescent="0.3">
      <c r="A2523">
        <v>1252738</v>
      </c>
      <c r="B2523" t="s">
        <v>32674</v>
      </c>
      <c r="C2523" t="s">
        <v>29666</v>
      </c>
      <c r="D2523">
        <v>10980</v>
      </c>
    </row>
    <row r="2524" spans="1:4" x14ac:dyDescent="0.3">
      <c r="A2524">
        <v>1252825</v>
      </c>
      <c r="B2524" t="s">
        <v>32670</v>
      </c>
      <c r="C2524" t="s">
        <v>32681</v>
      </c>
      <c r="D2524">
        <v>11040</v>
      </c>
    </row>
    <row r="2525" spans="1:4" x14ac:dyDescent="0.3">
      <c r="A2525">
        <v>1308229</v>
      </c>
      <c r="B2525" t="s">
        <v>32682</v>
      </c>
      <c r="C2525" t="s">
        <v>32683</v>
      </c>
      <c r="D2525">
        <v>11040</v>
      </c>
    </row>
    <row r="2526" spans="1:4" x14ac:dyDescent="0.3">
      <c r="A2526">
        <v>1327077</v>
      </c>
      <c r="B2526" t="s">
        <v>32666</v>
      </c>
      <c r="C2526" t="s">
        <v>32669</v>
      </c>
      <c r="D2526">
        <v>11040</v>
      </c>
    </row>
    <row r="2527" spans="1:4" x14ac:dyDescent="0.3">
      <c r="A2527">
        <v>1327539</v>
      </c>
      <c r="B2527" t="s">
        <v>32666</v>
      </c>
      <c r="C2527" t="s">
        <v>32684</v>
      </c>
      <c r="D2527">
        <v>11040</v>
      </c>
    </row>
    <row r="2528" spans="1:4" x14ac:dyDescent="0.3">
      <c r="A2528">
        <v>1350393</v>
      </c>
      <c r="B2528" t="s">
        <v>32685</v>
      </c>
      <c r="C2528" t="s">
        <v>29666</v>
      </c>
      <c r="D2528">
        <v>11200</v>
      </c>
    </row>
    <row r="2529" spans="1:4" x14ac:dyDescent="0.3">
      <c r="A2529">
        <v>1358686</v>
      </c>
      <c r="B2529" t="s">
        <v>32686</v>
      </c>
      <c r="C2529" t="s">
        <v>32687</v>
      </c>
      <c r="D2529">
        <v>11040</v>
      </c>
    </row>
    <row r="2530" spans="1:4" x14ac:dyDescent="0.3">
      <c r="A2530">
        <v>1358689</v>
      </c>
      <c r="B2530" t="s">
        <v>32666</v>
      </c>
      <c r="C2530" t="s">
        <v>30007</v>
      </c>
      <c r="D2530">
        <v>11040</v>
      </c>
    </row>
    <row r="2531" spans="1:4" x14ac:dyDescent="0.3">
      <c r="A2531">
        <v>1358690</v>
      </c>
      <c r="B2531" t="s">
        <v>32688</v>
      </c>
      <c r="C2531" t="s">
        <v>30007</v>
      </c>
      <c r="D2531">
        <v>11040</v>
      </c>
    </row>
    <row r="2532" spans="1:4" x14ac:dyDescent="0.3">
      <c r="A2532">
        <v>1358691</v>
      </c>
      <c r="B2532" t="s">
        <v>32677</v>
      </c>
      <c r="C2532" t="s">
        <v>32689</v>
      </c>
      <c r="D2532">
        <v>11040</v>
      </c>
    </row>
    <row r="2533" spans="1:4" x14ac:dyDescent="0.3">
      <c r="A2533">
        <v>1358692</v>
      </c>
      <c r="B2533" t="s">
        <v>32690</v>
      </c>
      <c r="C2533" t="s">
        <v>32691</v>
      </c>
      <c r="D2533">
        <v>11040</v>
      </c>
    </row>
    <row r="2534" spans="1:4" x14ac:dyDescent="0.3">
      <c r="A2534">
        <v>1361084</v>
      </c>
      <c r="B2534" t="s">
        <v>32692</v>
      </c>
      <c r="C2534" t="s">
        <v>32693</v>
      </c>
      <c r="D2534">
        <v>11180</v>
      </c>
    </row>
    <row r="2535" spans="1:4" x14ac:dyDescent="0.3">
      <c r="A2535">
        <v>1364573</v>
      </c>
      <c r="B2535" t="s">
        <v>32694</v>
      </c>
      <c r="C2535" t="s">
        <v>32695</v>
      </c>
      <c r="D2535">
        <v>11040</v>
      </c>
    </row>
    <row r="2536" spans="1:4" x14ac:dyDescent="0.3">
      <c r="A2536">
        <v>1401975</v>
      </c>
      <c r="B2536" t="s">
        <v>32668</v>
      </c>
      <c r="C2536" t="s">
        <v>30007</v>
      </c>
      <c r="D2536">
        <v>11200</v>
      </c>
    </row>
    <row r="2537" spans="1:4" x14ac:dyDescent="0.3">
      <c r="A2537">
        <v>1407191</v>
      </c>
      <c r="B2537" t="s">
        <v>32696</v>
      </c>
      <c r="C2537" t="s">
        <v>32477</v>
      </c>
      <c r="D2537">
        <v>19180</v>
      </c>
    </row>
    <row r="2538" spans="1:4" x14ac:dyDescent="0.3">
      <c r="A2538">
        <v>1407192</v>
      </c>
      <c r="B2538" t="s">
        <v>32697</v>
      </c>
      <c r="C2538" t="s">
        <v>32698</v>
      </c>
      <c r="D2538">
        <v>18550</v>
      </c>
    </row>
    <row r="2539" spans="1:4" x14ac:dyDescent="0.3">
      <c r="A2539">
        <v>1419125</v>
      </c>
      <c r="B2539" t="s">
        <v>32699</v>
      </c>
      <c r="C2539" t="s">
        <v>32669</v>
      </c>
      <c r="D2539">
        <v>11200</v>
      </c>
    </row>
    <row r="2540" spans="1:4" x14ac:dyDescent="0.3">
      <c r="A2540">
        <v>1421505</v>
      </c>
      <c r="B2540" t="s">
        <v>32668</v>
      </c>
      <c r="C2540" t="s">
        <v>32669</v>
      </c>
      <c r="D2540">
        <v>11200</v>
      </c>
    </row>
    <row r="2541" spans="1:4" x14ac:dyDescent="0.3">
      <c r="A2541">
        <v>1421915</v>
      </c>
      <c r="B2541" t="s">
        <v>32688</v>
      </c>
      <c r="C2541" t="s">
        <v>29692</v>
      </c>
      <c r="D2541">
        <v>11040</v>
      </c>
    </row>
    <row r="2542" spans="1:4" x14ac:dyDescent="0.3">
      <c r="A2542">
        <v>1423719</v>
      </c>
      <c r="B2542" t="s">
        <v>32699</v>
      </c>
      <c r="C2542" t="s">
        <v>32684</v>
      </c>
      <c r="D2542">
        <v>11200</v>
      </c>
    </row>
    <row r="2543" spans="1:4" x14ac:dyDescent="0.3">
      <c r="A2543">
        <v>1446756</v>
      </c>
      <c r="B2543" t="s">
        <v>32666</v>
      </c>
      <c r="C2543" t="s">
        <v>32700</v>
      </c>
      <c r="D2543">
        <v>11040</v>
      </c>
    </row>
    <row r="2544" spans="1:4" x14ac:dyDescent="0.3">
      <c r="A2544">
        <v>1448410</v>
      </c>
      <c r="B2544" t="s">
        <v>32690</v>
      </c>
      <c r="C2544" t="s">
        <v>32701</v>
      </c>
      <c r="D2544">
        <v>11040</v>
      </c>
    </row>
    <row r="2545" spans="1:4" x14ac:dyDescent="0.3">
      <c r="A2545">
        <v>1542268</v>
      </c>
      <c r="B2545" t="s">
        <v>32702</v>
      </c>
      <c r="C2545" t="s">
        <v>32395</v>
      </c>
      <c r="D2545">
        <v>13250</v>
      </c>
    </row>
    <row r="2546" spans="1:4" x14ac:dyDescent="0.3">
      <c r="A2546">
        <v>1549131</v>
      </c>
      <c r="B2546" t="s">
        <v>32703</v>
      </c>
      <c r="C2546" t="s">
        <v>32704</v>
      </c>
      <c r="D2546">
        <v>12590</v>
      </c>
    </row>
    <row r="2547" spans="1:4" x14ac:dyDescent="0.3">
      <c r="A2547">
        <v>1549132</v>
      </c>
      <c r="B2547" t="s">
        <v>32705</v>
      </c>
      <c r="C2547" t="s">
        <v>32706</v>
      </c>
      <c r="D2547">
        <v>12480</v>
      </c>
    </row>
    <row r="2548" spans="1:4" x14ac:dyDescent="0.3">
      <c r="A2548">
        <v>1549133</v>
      </c>
      <c r="B2548" t="s">
        <v>32707</v>
      </c>
      <c r="C2548" t="s">
        <v>32431</v>
      </c>
      <c r="D2548">
        <v>12590</v>
      </c>
    </row>
    <row r="2549" spans="1:4" x14ac:dyDescent="0.3">
      <c r="A2549">
        <v>1549135</v>
      </c>
      <c r="B2549" t="s">
        <v>32705</v>
      </c>
      <c r="C2549" t="s">
        <v>32431</v>
      </c>
      <c r="D2549">
        <v>12590</v>
      </c>
    </row>
    <row r="2550" spans="1:4" x14ac:dyDescent="0.3">
      <c r="A2550">
        <v>1549137</v>
      </c>
      <c r="B2550" t="s">
        <v>32708</v>
      </c>
      <c r="C2550" t="s">
        <v>32709</v>
      </c>
      <c r="D2550">
        <v>12590</v>
      </c>
    </row>
    <row r="2551" spans="1:4" x14ac:dyDescent="0.3">
      <c r="A2551">
        <v>1549138</v>
      </c>
      <c r="B2551" t="s">
        <v>32708</v>
      </c>
      <c r="C2551" t="s">
        <v>32710</v>
      </c>
      <c r="D2551">
        <v>12590</v>
      </c>
    </row>
    <row r="2552" spans="1:4" x14ac:dyDescent="0.3">
      <c r="A2552">
        <v>1549139</v>
      </c>
      <c r="B2552" t="s">
        <v>32711</v>
      </c>
      <c r="C2552" t="s">
        <v>32712</v>
      </c>
      <c r="D2552">
        <v>12430</v>
      </c>
    </row>
    <row r="2553" spans="1:4" x14ac:dyDescent="0.3">
      <c r="A2553">
        <v>1549664</v>
      </c>
      <c r="B2553" t="s">
        <v>32708</v>
      </c>
      <c r="C2553" t="s">
        <v>32710</v>
      </c>
      <c r="D2553">
        <v>12590</v>
      </c>
    </row>
    <row r="2554" spans="1:4" x14ac:dyDescent="0.3">
      <c r="A2554">
        <v>1549665</v>
      </c>
      <c r="B2554" t="s">
        <v>32713</v>
      </c>
      <c r="C2554" t="s">
        <v>32714</v>
      </c>
      <c r="D2554">
        <v>12430</v>
      </c>
    </row>
    <row r="2555" spans="1:4" x14ac:dyDescent="0.3">
      <c r="A2555">
        <v>1549666</v>
      </c>
      <c r="B2555" t="s">
        <v>32715</v>
      </c>
      <c r="C2555" t="s">
        <v>32716</v>
      </c>
      <c r="D2555">
        <v>12430</v>
      </c>
    </row>
    <row r="2556" spans="1:4" x14ac:dyDescent="0.3">
      <c r="A2556">
        <v>1549668</v>
      </c>
      <c r="B2556" t="s">
        <v>32715</v>
      </c>
      <c r="C2556" t="s">
        <v>32717</v>
      </c>
      <c r="D2556">
        <v>12430</v>
      </c>
    </row>
    <row r="2557" spans="1:4" x14ac:dyDescent="0.3">
      <c r="A2557">
        <v>1549669</v>
      </c>
      <c r="B2557" t="s">
        <v>32715</v>
      </c>
      <c r="C2557" t="s">
        <v>32709</v>
      </c>
      <c r="D2557">
        <v>12430</v>
      </c>
    </row>
    <row r="2558" spans="1:4" x14ac:dyDescent="0.3">
      <c r="A2558">
        <v>1549670</v>
      </c>
      <c r="B2558" t="s">
        <v>32718</v>
      </c>
      <c r="C2558" t="s">
        <v>32709</v>
      </c>
      <c r="D2558">
        <v>12430</v>
      </c>
    </row>
    <row r="2559" spans="1:4" x14ac:dyDescent="0.3">
      <c r="A2559">
        <v>1549671</v>
      </c>
      <c r="B2559" t="s">
        <v>32719</v>
      </c>
      <c r="C2559" t="s">
        <v>32720</v>
      </c>
      <c r="D2559">
        <v>12430</v>
      </c>
    </row>
    <row r="2560" spans="1:4" x14ac:dyDescent="0.3">
      <c r="A2560">
        <v>1549672</v>
      </c>
      <c r="B2560" t="s">
        <v>32718</v>
      </c>
      <c r="C2560" t="s">
        <v>32721</v>
      </c>
      <c r="D2560">
        <v>12430</v>
      </c>
    </row>
    <row r="2561" spans="1:4" x14ac:dyDescent="0.3">
      <c r="A2561">
        <v>1252389</v>
      </c>
      <c r="B2561" t="s">
        <v>32722</v>
      </c>
      <c r="C2561" t="s">
        <v>32723</v>
      </c>
      <c r="D2561">
        <v>9600</v>
      </c>
    </row>
    <row r="2562" spans="1:4" x14ac:dyDescent="0.3">
      <c r="A2562">
        <v>1252414</v>
      </c>
      <c r="B2562" t="s">
        <v>32724</v>
      </c>
      <c r="C2562" t="s">
        <v>32359</v>
      </c>
      <c r="D2562">
        <v>16780</v>
      </c>
    </row>
    <row r="2563" spans="1:4" x14ac:dyDescent="0.3">
      <c r="A2563">
        <v>1252420</v>
      </c>
      <c r="B2563" t="s">
        <v>32725</v>
      </c>
      <c r="C2563" t="s">
        <v>32726</v>
      </c>
      <c r="D2563">
        <v>16360</v>
      </c>
    </row>
    <row r="2564" spans="1:4" x14ac:dyDescent="0.3">
      <c r="A2564">
        <v>1252454</v>
      </c>
      <c r="B2564" t="s">
        <v>32727</v>
      </c>
      <c r="C2564" t="s">
        <v>29987</v>
      </c>
      <c r="D2564">
        <v>17740</v>
      </c>
    </row>
    <row r="2565" spans="1:4" x14ac:dyDescent="0.3">
      <c r="A2565">
        <v>1252455</v>
      </c>
      <c r="B2565" t="s">
        <v>32724</v>
      </c>
      <c r="C2565" t="s">
        <v>32728</v>
      </c>
      <c r="D2565">
        <v>16780</v>
      </c>
    </row>
    <row r="2566" spans="1:4" x14ac:dyDescent="0.3">
      <c r="A2566">
        <v>1252456</v>
      </c>
      <c r="B2566" t="s">
        <v>32729</v>
      </c>
      <c r="C2566" t="s">
        <v>29987</v>
      </c>
      <c r="D2566">
        <v>17740</v>
      </c>
    </row>
    <row r="2567" spans="1:4" x14ac:dyDescent="0.3">
      <c r="A2567">
        <v>1252458</v>
      </c>
      <c r="B2567" t="s">
        <v>32730</v>
      </c>
      <c r="C2567" t="s">
        <v>32731</v>
      </c>
      <c r="D2567">
        <v>17740</v>
      </c>
    </row>
    <row r="2568" spans="1:4" x14ac:dyDescent="0.3">
      <c r="A2568">
        <v>1252516</v>
      </c>
      <c r="B2568" t="s">
        <v>32732</v>
      </c>
      <c r="C2568" t="s">
        <v>32516</v>
      </c>
      <c r="D2568">
        <v>10620</v>
      </c>
    </row>
    <row r="2569" spans="1:4" x14ac:dyDescent="0.3">
      <c r="A2569">
        <v>1252531</v>
      </c>
      <c r="B2569" t="s">
        <v>32724</v>
      </c>
      <c r="C2569" t="s">
        <v>32733</v>
      </c>
      <c r="D2569">
        <v>16780</v>
      </c>
    </row>
    <row r="2570" spans="1:4" x14ac:dyDescent="0.3">
      <c r="A2570">
        <v>1252536</v>
      </c>
      <c r="B2570" t="s">
        <v>32734</v>
      </c>
      <c r="C2570" t="s">
        <v>32735</v>
      </c>
      <c r="D2570">
        <v>17740</v>
      </c>
    </row>
    <row r="2571" spans="1:4" x14ac:dyDescent="0.3">
      <c r="A2571">
        <v>1252537</v>
      </c>
      <c r="B2571" t="s">
        <v>32730</v>
      </c>
      <c r="C2571" t="s">
        <v>32736</v>
      </c>
      <c r="D2571">
        <v>17740</v>
      </c>
    </row>
    <row r="2572" spans="1:4" x14ac:dyDescent="0.3">
      <c r="A2572">
        <v>1252621</v>
      </c>
      <c r="B2572" t="s">
        <v>32737</v>
      </c>
      <c r="C2572" t="s">
        <v>32738</v>
      </c>
      <c r="D2572">
        <v>16780</v>
      </c>
    </row>
    <row r="2573" spans="1:4" x14ac:dyDescent="0.3">
      <c r="A2573">
        <v>1252640</v>
      </c>
      <c r="B2573" t="s">
        <v>32737</v>
      </c>
      <c r="C2573" t="s">
        <v>32739</v>
      </c>
      <c r="D2573">
        <v>16880</v>
      </c>
    </row>
    <row r="2574" spans="1:4" x14ac:dyDescent="0.3">
      <c r="A2574">
        <v>1252676</v>
      </c>
      <c r="B2574" t="s">
        <v>32740</v>
      </c>
      <c r="C2574" t="s">
        <v>32695</v>
      </c>
      <c r="D2574">
        <v>16880</v>
      </c>
    </row>
    <row r="2575" spans="1:4" x14ac:dyDescent="0.3">
      <c r="A2575">
        <v>1252687</v>
      </c>
      <c r="B2575" t="s">
        <v>32741</v>
      </c>
      <c r="C2575" t="s">
        <v>32683</v>
      </c>
      <c r="D2575">
        <v>16780</v>
      </c>
    </row>
    <row r="2576" spans="1:4" x14ac:dyDescent="0.3">
      <c r="A2576">
        <v>1252691</v>
      </c>
      <c r="B2576" t="s">
        <v>32742</v>
      </c>
      <c r="C2576" t="s">
        <v>32743</v>
      </c>
      <c r="D2576">
        <v>16780</v>
      </c>
    </row>
    <row r="2577" spans="1:4" x14ac:dyDescent="0.3">
      <c r="A2577">
        <v>1252711</v>
      </c>
      <c r="B2577" t="s">
        <v>32744</v>
      </c>
      <c r="C2577" t="s">
        <v>32695</v>
      </c>
      <c r="D2577">
        <v>10640</v>
      </c>
    </row>
    <row r="2578" spans="1:4" x14ac:dyDescent="0.3">
      <c r="A2578">
        <v>1252714</v>
      </c>
      <c r="B2578" t="s">
        <v>32745</v>
      </c>
      <c r="C2578" t="s">
        <v>29666</v>
      </c>
      <c r="D2578">
        <v>10520</v>
      </c>
    </row>
    <row r="2579" spans="1:4" x14ac:dyDescent="0.3">
      <c r="A2579">
        <v>1252715</v>
      </c>
      <c r="B2579" t="s">
        <v>32732</v>
      </c>
      <c r="C2579" t="s">
        <v>32359</v>
      </c>
      <c r="D2579">
        <v>10620</v>
      </c>
    </row>
    <row r="2580" spans="1:4" x14ac:dyDescent="0.3">
      <c r="A2580">
        <v>1252716</v>
      </c>
      <c r="B2580" t="s">
        <v>32732</v>
      </c>
      <c r="C2580" t="s">
        <v>32746</v>
      </c>
      <c r="D2580">
        <v>10620</v>
      </c>
    </row>
    <row r="2581" spans="1:4" x14ac:dyDescent="0.3">
      <c r="A2581">
        <v>1252719</v>
      </c>
      <c r="B2581" t="s">
        <v>32747</v>
      </c>
      <c r="C2581" t="s">
        <v>32748</v>
      </c>
      <c r="D2581">
        <v>10620</v>
      </c>
    </row>
    <row r="2582" spans="1:4" x14ac:dyDescent="0.3">
      <c r="A2582">
        <v>1252720</v>
      </c>
      <c r="B2582" t="s">
        <v>32749</v>
      </c>
      <c r="C2582" t="s">
        <v>32552</v>
      </c>
      <c r="D2582">
        <v>10640</v>
      </c>
    </row>
    <row r="2583" spans="1:4" x14ac:dyDescent="0.3">
      <c r="A2583">
        <v>1252721</v>
      </c>
      <c r="B2583" t="s">
        <v>32750</v>
      </c>
      <c r="C2583" t="s">
        <v>30007</v>
      </c>
      <c r="D2583">
        <v>10640</v>
      </c>
    </row>
    <row r="2584" spans="1:4" x14ac:dyDescent="0.3">
      <c r="A2584">
        <v>1252722</v>
      </c>
      <c r="B2584" t="s">
        <v>32751</v>
      </c>
      <c r="C2584" t="s">
        <v>32506</v>
      </c>
      <c r="D2584">
        <v>10640</v>
      </c>
    </row>
    <row r="2585" spans="1:4" x14ac:dyDescent="0.3">
      <c r="A2585">
        <v>1252724</v>
      </c>
      <c r="B2585" t="s">
        <v>32752</v>
      </c>
      <c r="C2585" t="s">
        <v>32669</v>
      </c>
      <c r="D2585">
        <v>10640</v>
      </c>
    </row>
    <row r="2586" spans="1:4" x14ac:dyDescent="0.3">
      <c r="A2586">
        <v>1252734</v>
      </c>
      <c r="B2586" t="s">
        <v>523</v>
      </c>
      <c r="C2586" t="s">
        <v>32753</v>
      </c>
      <c r="D2586">
        <v>16090</v>
      </c>
    </row>
    <row r="2587" spans="1:4" x14ac:dyDescent="0.3">
      <c r="A2587">
        <v>1252748</v>
      </c>
      <c r="B2587" t="s">
        <v>32732</v>
      </c>
      <c r="C2587" t="s">
        <v>32754</v>
      </c>
      <c r="D2587">
        <v>10620</v>
      </c>
    </row>
    <row r="2588" spans="1:4" x14ac:dyDescent="0.3">
      <c r="A2588">
        <v>1252761</v>
      </c>
      <c r="B2588" t="s">
        <v>32755</v>
      </c>
      <c r="C2588" t="s">
        <v>32756</v>
      </c>
      <c r="D2588">
        <v>10520</v>
      </c>
    </row>
    <row r="2589" spans="1:4" x14ac:dyDescent="0.3">
      <c r="A2589">
        <v>1252763</v>
      </c>
      <c r="B2589" t="s">
        <v>32732</v>
      </c>
      <c r="C2589" t="s">
        <v>29666</v>
      </c>
      <c r="D2589">
        <v>10620</v>
      </c>
    </row>
    <row r="2590" spans="1:4" x14ac:dyDescent="0.3">
      <c r="A2590">
        <v>1252776</v>
      </c>
      <c r="B2590" t="s">
        <v>32757</v>
      </c>
      <c r="C2590" t="s">
        <v>32675</v>
      </c>
      <c r="D2590">
        <v>10640</v>
      </c>
    </row>
    <row r="2591" spans="1:4" x14ac:dyDescent="0.3">
      <c r="A2591">
        <v>1252786</v>
      </c>
      <c r="B2591" t="s">
        <v>32732</v>
      </c>
      <c r="C2591" t="s">
        <v>32758</v>
      </c>
      <c r="D2591">
        <v>10620</v>
      </c>
    </row>
    <row r="2592" spans="1:4" x14ac:dyDescent="0.3">
      <c r="A2592">
        <v>1252803</v>
      </c>
      <c r="B2592" t="s">
        <v>32732</v>
      </c>
      <c r="C2592" t="s">
        <v>32759</v>
      </c>
      <c r="D2592">
        <v>10620</v>
      </c>
    </row>
    <row r="2593" spans="1:4" x14ac:dyDescent="0.3">
      <c r="A2593">
        <v>1252808</v>
      </c>
      <c r="B2593" t="s">
        <v>32732</v>
      </c>
      <c r="C2593" t="s">
        <v>32760</v>
      </c>
      <c r="D2593">
        <v>10620</v>
      </c>
    </row>
    <row r="2594" spans="1:4" x14ac:dyDescent="0.3">
      <c r="A2594">
        <v>1252817</v>
      </c>
      <c r="B2594" t="s">
        <v>32737</v>
      </c>
      <c r="C2594" t="s">
        <v>32748</v>
      </c>
      <c r="D2594">
        <v>16780</v>
      </c>
    </row>
    <row r="2595" spans="1:4" x14ac:dyDescent="0.3">
      <c r="A2595">
        <v>1252819</v>
      </c>
      <c r="B2595" t="s">
        <v>32747</v>
      </c>
      <c r="C2595" t="s">
        <v>32689</v>
      </c>
      <c r="D2595">
        <v>10620</v>
      </c>
    </row>
    <row r="2596" spans="1:4" x14ac:dyDescent="0.3">
      <c r="A2596">
        <v>1252820</v>
      </c>
      <c r="B2596" t="s">
        <v>32732</v>
      </c>
      <c r="C2596" t="s">
        <v>32516</v>
      </c>
      <c r="D2596">
        <v>10620</v>
      </c>
    </row>
    <row r="2597" spans="1:4" x14ac:dyDescent="0.3">
      <c r="A2597">
        <v>1252831</v>
      </c>
      <c r="B2597" t="s">
        <v>32761</v>
      </c>
      <c r="C2597" t="s">
        <v>32762</v>
      </c>
      <c r="D2597">
        <v>9820</v>
      </c>
    </row>
    <row r="2598" spans="1:4" x14ac:dyDescent="0.3">
      <c r="A2598">
        <v>1252832</v>
      </c>
      <c r="B2598" t="s">
        <v>32763</v>
      </c>
      <c r="C2598" t="s">
        <v>32516</v>
      </c>
      <c r="D2598">
        <v>9820</v>
      </c>
    </row>
    <row r="2599" spans="1:4" x14ac:dyDescent="0.3">
      <c r="A2599">
        <v>1252834</v>
      </c>
      <c r="B2599" t="s">
        <v>32764</v>
      </c>
      <c r="C2599" t="s">
        <v>32762</v>
      </c>
      <c r="D2599">
        <v>17740</v>
      </c>
    </row>
    <row r="2600" spans="1:4" x14ac:dyDescent="0.3">
      <c r="A2600">
        <v>1252863</v>
      </c>
      <c r="B2600" t="s">
        <v>32765</v>
      </c>
      <c r="C2600" t="s">
        <v>32766</v>
      </c>
      <c r="D2600">
        <v>9820</v>
      </c>
    </row>
    <row r="2601" spans="1:4" x14ac:dyDescent="0.3">
      <c r="A2601">
        <v>1252864</v>
      </c>
      <c r="B2601" t="s">
        <v>32763</v>
      </c>
      <c r="C2601" t="s">
        <v>32516</v>
      </c>
      <c r="D2601">
        <v>9820</v>
      </c>
    </row>
    <row r="2602" spans="1:4" x14ac:dyDescent="0.3">
      <c r="A2602">
        <v>1252865</v>
      </c>
      <c r="B2602" t="s">
        <v>32737</v>
      </c>
      <c r="C2602" t="s">
        <v>32767</v>
      </c>
      <c r="D2602">
        <v>16780</v>
      </c>
    </row>
    <row r="2603" spans="1:4" x14ac:dyDescent="0.3">
      <c r="A2603">
        <v>1252866</v>
      </c>
      <c r="B2603" t="s">
        <v>32768</v>
      </c>
      <c r="C2603" t="s">
        <v>32769</v>
      </c>
      <c r="D2603">
        <v>16880</v>
      </c>
    </row>
    <row r="2604" spans="1:4" x14ac:dyDescent="0.3">
      <c r="A2604">
        <v>1252867</v>
      </c>
      <c r="B2604" t="s">
        <v>32770</v>
      </c>
      <c r="C2604" t="s">
        <v>32771</v>
      </c>
      <c r="D2604">
        <v>10640</v>
      </c>
    </row>
    <row r="2605" spans="1:4" x14ac:dyDescent="0.3">
      <c r="A2605">
        <v>1252868</v>
      </c>
      <c r="B2605" t="s">
        <v>32772</v>
      </c>
      <c r="C2605" t="s">
        <v>32773</v>
      </c>
      <c r="D2605">
        <v>10640</v>
      </c>
    </row>
    <row r="2606" spans="1:4" x14ac:dyDescent="0.3">
      <c r="A2606">
        <v>1252870</v>
      </c>
      <c r="B2606" t="s">
        <v>32774</v>
      </c>
      <c r="C2606" t="s">
        <v>32775</v>
      </c>
      <c r="D2606">
        <v>9600</v>
      </c>
    </row>
    <row r="2607" spans="1:4" x14ac:dyDescent="0.3">
      <c r="A2607">
        <v>1304616</v>
      </c>
      <c r="B2607" t="s">
        <v>32776</v>
      </c>
      <c r="C2607" t="s">
        <v>32669</v>
      </c>
      <c r="D2607">
        <v>16880</v>
      </c>
    </row>
    <row r="2608" spans="1:4" x14ac:dyDescent="0.3">
      <c r="A2608">
        <v>1305711</v>
      </c>
      <c r="B2608" t="s">
        <v>32777</v>
      </c>
      <c r="C2608" t="s">
        <v>32505</v>
      </c>
      <c r="D2608">
        <v>17740</v>
      </c>
    </row>
    <row r="2609" spans="1:4" x14ac:dyDescent="0.3">
      <c r="A2609">
        <v>1308673</v>
      </c>
      <c r="B2609" t="s">
        <v>32724</v>
      </c>
      <c r="C2609" t="s">
        <v>32778</v>
      </c>
      <c r="D2609">
        <v>16780</v>
      </c>
    </row>
    <row r="2610" spans="1:4" x14ac:dyDescent="0.3">
      <c r="A2610">
        <v>1327078</v>
      </c>
      <c r="B2610" t="s">
        <v>32747</v>
      </c>
      <c r="C2610" t="s">
        <v>32695</v>
      </c>
      <c r="D2610">
        <v>10620</v>
      </c>
    </row>
    <row r="2611" spans="1:4" x14ac:dyDescent="0.3">
      <c r="A2611">
        <v>1337810</v>
      </c>
      <c r="B2611" t="s">
        <v>32779</v>
      </c>
      <c r="C2611" t="s">
        <v>32780</v>
      </c>
      <c r="D2611">
        <v>16780</v>
      </c>
    </row>
    <row r="2612" spans="1:4" x14ac:dyDescent="0.3">
      <c r="A2612">
        <v>1339801</v>
      </c>
      <c r="B2612" t="s">
        <v>32781</v>
      </c>
      <c r="C2612" t="s">
        <v>29666</v>
      </c>
      <c r="D2612">
        <v>17740</v>
      </c>
    </row>
    <row r="2613" spans="1:4" x14ac:dyDescent="0.3">
      <c r="A2613">
        <v>1341492</v>
      </c>
      <c r="B2613" t="s">
        <v>32782</v>
      </c>
      <c r="C2613" t="s">
        <v>32783</v>
      </c>
      <c r="D2613">
        <v>10620</v>
      </c>
    </row>
    <row r="2614" spans="1:4" x14ac:dyDescent="0.3">
      <c r="A2614">
        <v>1341493</v>
      </c>
      <c r="B2614" t="s">
        <v>32784</v>
      </c>
      <c r="C2614" t="s">
        <v>32785</v>
      </c>
      <c r="D2614">
        <v>10520</v>
      </c>
    </row>
    <row r="2615" spans="1:4" x14ac:dyDescent="0.3">
      <c r="A2615">
        <v>1341494</v>
      </c>
      <c r="B2615" t="s">
        <v>32786</v>
      </c>
      <c r="C2615" t="s">
        <v>32669</v>
      </c>
      <c r="D2615">
        <v>10640</v>
      </c>
    </row>
    <row r="2616" spans="1:4" x14ac:dyDescent="0.3">
      <c r="A2616">
        <v>1341495</v>
      </c>
      <c r="B2616" t="s">
        <v>32787</v>
      </c>
      <c r="C2616" t="s">
        <v>32748</v>
      </c>
      <c r="D2616">
        <v>10620</v>
      </c>
    </row>
    <row r="2617" spans="1:4" x14ac:dyDescent="0.3">
      <c r="A2617">
        <v>1347837</v>
      </c>
      <c r="B2617" t="s">
        <v>32788</v>
      </c>
      <c r="C2617" t="s">
        <v>29666</v>
      </c>
      <c r="D2617">
        <v>16360</v>
      </c>
    </row>
    <row r="2618" spans="1:4" x14ac:dyDescent="0.3">
      <c r="A2618">
        <v>1350389</v>
      </c>
      <c r="B2618" t="s">
        <v>32730</v>
      </c>
      <c r="C2618" t="s">
        <v>32359</v>
      </c>
      <c r="D2618">
        <v>17740</v>
      </c>
    </row>
    <row r="2619" spans="1:4" x14ac:dyDescent="0.3">
      <c r="A2619">
        <v>1354958</v>
      </c>
      <c r="B2619" t="s">
        <v>32768</v>
      </c>
      <c r="C2619" t="s">
        <v>32789</v>
      </c>
      <c r="D2619">
        <v>16880</v>
      </c>
    </row>
    <row r="2620" spans="1:4" x14ac:dyDescent="0.3">
      <c r="A2620">
        <v>1355073</v>
      </c>
      <c r="B2620" t="s">
        <v>32788</v>
      </c>
      <c r="C2620" t="s">
        <v>32790</v>
      </c>
      <c r="D2620">
        <v>16360</v>
      </c>
    </row>
    <row r="2621" spans="1:4" x14ac:dyDescent="0.3">
      <c r="A2621">
        <v>1360270</v>
      </c>
      <c r="B2621" t="s">
        <v>32791</v>
      </c>
      <c r="C2621" t="s">
        <v>32322</v>
      </c>
      <c r="D2621">
        <v>17100</v>
      </c>
    </row>
    <row r="2622" spans="1:4" x14ac:dyDescent="0.3">
      <c r="A2622">
        <v>1360271</v>
      </c>
      <c r="B2622" t="s">
        <v>32792</v>
      </c>
      <c r="C2622" t="s">
        <v>32532</v>
      </c>
      <c r="D2622">
        <v>17100</v>
      </c>
    </row>
    <row r="2623" spans="1:4" x14ac:dyDescent="0.3">
      <c r="A2623">
        <v>1360272</v>
      </c>
      <c r="B2623" t="s">
        <v>32792</v>
      </c>
      <c r="C2623" t="s">
        <v>32626</v>
      </c>
      <c r="D2623">
        <v>17100</v>
      </c>
    </row>
    <row r="2624" spans="1:4" x14ac:dyDescent="0.3">
      <c r="A2624">
        <v>1360273</v>
      </c>
      <c r="B2624" t="s">
        <v>32793</v>
      </c>
      <c r="C2624" t="s">
        <v>32794</v>
      </c>
      <c r="D2624">
        <v>17220</v>
      </c>
    </row>
    <row r="2625" spans="1:4" x14ac:dyDescent="0.3">
      <c r="A2625">
        <v>1361880</v>
      </c>
      <c r="B2625" t="s">
        <v>32795</v>
      </c>
      <c r="C2625" t="s">
        <v>32348</v>
      </c>
      <c r="D2625">
        <v>10620</v>
      </c>
    </row>
    <row r="2626" spans="1:4" x14ac:dyDescent="0.3">
      <c r="A2626">
        <v>1374645</v>
      </c>
      <c r="B2626" t="s">
        <v>32796</v>
      </c>
      <c r="C2626" t="s">
        <v>32797</v>
      </c>
      <c r="D2626">
        <v>17740</v>
      </c>
    </row>
    <row r="2627" spans="1:4" x14ac:dyDescent="0.3">
      <c r="A2627">
        <v>1374944</v>
      </c>
      <c r="B2627" t="s">
        <v>32764</v>
      </c>
      <c r="C2627" t="s">
        <v>32798</v>
      </c>
      <c r="D2627">
        <v>17740</v>
      </c>
    </row>
    <row r="2628" spans="1:4" x14ac:dyDescent="0.3">
      <c r="A2628">
        <v>1382856</v>
      </c>
      <c r="B2628" t="s">
        <v>32799</v>
      </c>
      <c r="C2628" t="s">
        <v>29692</v>
      </c>
      <c r="D2628">
        <v>9820</v>
      </c>
    </row>
    <row r="2629" spans="1:4" x14ac:dyDescent="0.3">
      <c r="A2629">
        <v>1385439</v>
      </c>
      <c r="B2629" t="s">
        <v>32779</v>
      </c>
      <c r="C2629" t="s">
        <v>32341</v>
      </c>
      <c r="D2629">
        <v>16780</v>
      </c>
    </row>
    <row r="2630" spans="1:4" x14ac:dyDescent="0.3">
      <c r="A2630">
        <v>1393227</v>
      </c>
      <c r="B2630" t="s">
        <v>32800</v>
      </c>
      <c r="C2630" t="s">
        <v>32695</v>
      </c>
      <c r="D2630">
        <v>10640</v>
      </c>
    </row>
    <row r="2631" spans="1:4" x14ac:dyDescent="0.3">
      <c r="A2631">
        <v>1400885</v>
      </c>
      <c r="B2631" t="s">
        <v>32747</v>
      </c>
      <c r="C2631" t="s">
        <v>32735</v>
      </c>
      <c r="D2631">
        <v>10640</v>
      </c>
    </row>
    <row r="2632" spans="1:4" x14ac:dyDescent="0.3">
      <c r="A2632">
        <v>1406262</v>
      </c>
      <c r="B2632" t="s">
        <v>32737</v>
      </c>
      <c r="C2632" t="s">
        <v>32735</v>
      </c>
      <c r="D2632">
        <v>16880</v>
      </c>
    </row>
    <row r="2633" spans="1:4" x14ac:dyDescent="0.3">
      <c r="A2633">
        <v>1406263</v>
      </c>
      <c r="B2633" t="s">
        <v>32801</v>
      </c>
      <c r="C2633" t="s">
        <v>32739</v>
      </c>
      <c r="D2633">
        <v>11200</v>
      </c>
    </row>
    <row r="2634" spans="1:4" x14ac:dyDescent="0.3">
      <c r="A2634">
        <v>1407181</v>
      </c>
      <c r="B2634" t="s">
        <v>32802</v>
      </c>
      <c r="C2634" t="s">
        <v>32475</v>
      </c>
      <c r="D2634">
        <v>27590</v>
      </c>
    </row>
    <row r="2635" spans="1:4" x14ac:dyDescent="0.3">
      <c r="A2635">
        <v>1407182</v>
      </c>
      <c r="B2635" t="s">
        <v>32803</v>
      </c>
      <c r="C2635" t="s">
        <v>32804</v>
      </c>
      <c r="D2635">
        <v>28520</v>
      </c>
    </row>
    <row r="2636" spans="1:4" x14ac:dyDescent="0.3">
      <c r="A2636">
        <v>1407214</v>
      </c>
      <c r="B2636" t="s">
        <v>32805</v>
      </c>
      <c r="C2636" t="s">
        <v>29666</v>
      </c>
      <c r="D2636">
        <v>16090</v>
      </c>
    </row>
    <row r="2637" spans="1:4" x14ac:dyDescent="0.3">
      <c r="A2637">
        <v>1412106</v>
      </c>
      <c r="B2637" t="s">
        <v>32806</v>
      </c>
      <c r="C2637" t="s">
        <v>32807</v>
      </c>
      <c r="D2637">
        <v>27590</v>
      </c>
    </row>
    <row r="2638" spans="1:4" x14ac:dyDescent="0.3">
      <c r="A2638">
        <v>1412109</v>
      </c>
      <c r="B2638" t="s">
        <v>32808</v>
      </c>
      <c r="C2638" t="s">
        <v>32809</v>
      </c>
      <c r="D2638">
        <v>28370</v>
      </c>
    </row>
    <row r="2639" spans="1:4" x14ac:dyDescent="0.3">
      <c r="A2639">
        <v>1413991</v>
      </c>
      <c r="B2639" t="s">
        <v>32810</v>
      </c>
      <c r="C2639" t="s">
        <v>32437</v>
      </c>
      <c r="D2639">
        <v>10620</v>
      </c>
    </row>
    <row r="2640" spans="1:4" x14ac:dyDescent="0.3">
      <c r="A2640">
        <v>1416110</v>
      </c>
      <c r="B2640" t="s">
        <v>32811</v>
      </c>
      <c r="C2640" t="s">
        <v>32812</v>
      </c>
      <c r="D2640">
        <v>16780</v>
      </c>
    </row>
    <row r="2641" spans="1:4" x14ac:dyDescent="0.3">
      <c r="A2641">
        <v>1417872</v>
      </c>
      <c r="B2641" t="s">
        <v>32813</v>
      </c>
      <c r="C2641" t="s">
        <v>32814</v>
      </c>
      <c r="D2641">
        <v>10140</v>
      </c>
    </row>
    <row r="2642" spans="1:4" x14ac:dyDescent="0.3">
      <c r="A2642">
        <v>1417873</v>
      </c>
      <c r="B2642" t="s">
        <v>32813</v>
      </c>
      <c r="C2642" t="s">
        <v>32815</v>
      </c>
      <c r="D2642">
        <v>10140</v>
      </c>
    </row>
    <row r="2643" spans="1:4" x14ac:dyDescent="0.3">
      <c r="A2643">
        <v>1417874</v>
      </c>
      <c r="B2643" t="s">
        <v>32816</v>
      </c>
      <c r="C2643" t="s">
        <v>32669</v>
      </c>
      <c r="D2643">
        <v>10140</v>
      </c>
    </row>
    <row r="2644" spans="1:4" x14ac:dyDescent="0.3">
      <c r="A2644">
        <v>1417875</v>
      </c>
      <c r="B2644" t="s">
        <v>32816</v>
      </c>
      <c r="C2644" t="s">
        <v>32684</v>
      </c>
      <c r="D2644">
        <v>10140</v>
      </c>
    </row>
    <row r="2645" spans="1:4" x14ac:dyDescent="0.3">
      <c r="A2645">
        <v>1417876</v>
      </c>
      <c r="B2645" t="s">
        <v>32817</v>
      </c>
      <c r="C2645" t="s">
        <v>29987</v>
      </c>
      <c r="D2645">
        <v>10140</v>
      </c>
    </row>
    <row r="2646" spans="1:4" x14ac:dyDescent="0.3">
      <c r="A2646">
        <v>1421911</v>
      </c>
      <c r="B2646" t="s">
        <v>32724</v>
      </c>
      <c r="C2646" t="s">
        <v>32818</v>
      </c>
      <c r="D2646">
        <v>16780</v>
      </c>
    </row>
    <row r="2647" spans="1:4" x14ac:dyDescent="0.3">
      <c r="A2647">
        <v>1421912</v>
      </c>
      <c r="B2647" t="s">
        <v>32724</v>
      </c>
      <c r="C2647" t="s">
        <v>32819</v>
      </c>
      <c r="D2647">
        <v>16780</v>
      </c>
    </row>
    <row r="2648" spans="1:4" x14ac:dyDescent="0.3">
      <c r="A2648">
        <v>1421913</v>
      </c>
      <c r="B2648" t="s">
        <v>32779</v>
      </c>
      <c r="C2648" t="s">
        <v>32532</v>
      </c>
      <c r="D2648">
        <v>16780</v>
      </c>
    </row>
    <row r="2649" spans="1:4" x14ac:dyDescent="0.3">
      <c r="A2649">
        <v>1421914</v>
      </c>
      <c r="B2649" t="s">
        <v>32768</v>
      </c>
      <c r="C2649" t="s">
        <v>32552</v>
      </c>
      <c r="D2649">
        <v>16880</v>
      </c>
    </row>
    <row r="2650" spans="1:4" x14ac:dyDescent="0.3">
      <c r="A2650">
        <v>1422749</v>
      </c>
      <c r="B2650" t="s">
        <v>32795</v>
      </c>
      <c r="C2650" t="s">
        <v>32820</v>
      </c>
      <c r="D2650">
        <v>10620</v>
      </c>
    </row>
    <row r="2651" spans="1:4" x14ac:dyDescent="0.3">
      <c r="A2651">
        <v>1423864</v>
      </c>
      <c r="B2651" t="s">
        <v>32821</v>
      </c>
      <c r="C2651" t="s">
        <v>32822</v>
      </c>
      <c r="D2651">
        <v>9820</v>
      </c>
    </row>
    <row r="2652" spans="1:4" x14ac:dyDescent="0.3">
      <c r="A2652">
        <v>1423865</v>
      </c>
      <c r="B2652" t="s">
        <v>32823</v>
      </c>
      <c r="C2652" t="s">
        <v>32552</v>
      </c>
      <c r="D2652">
        <v>9820</v>
      </c>
    </row>
    <row r="2653" spans="1:4" x14ac:dyDescent="0.3">
      <c r="A2653">
        <v>1434397</v>
      </c>
      <c r="B2653" t="s">
        <v>32737</v>
      </c>
      <c r="C2653" t="s">
        <v>32137</v>
      </c>
      <c r="D2653">
        <v>16880</v>
      </c>
    </row>
    <row r="2654" spans="1:4" x14ac:dyDescent="0.3">
      <c r="A2654">
        <v>1438594</v>
      </c>
      <c r="B2654" t="s">
        <v>32824</v>
      </c>
      <c r="C2654" t="s">
        <v>32825</v>
      </c>
      <c r="D2654">
        <v>10640</v>
      </c>
    </row>
    <row r="2655" spans="1:4" x14ac:dyDescent="0.3">
      <c r="A2655">
        <v>1439052</v>
      </c>
      <c r="B2655" t="s">
        <v>32826</v>
      </c>
      <c r="C2655" t="s">
        <v>32827</v>
      </c>
      <c r="D2655">
        <v>10520</v>
      </c>
    </row>
    <row r="2656" spans="1:4" x14ac:dyDescent="0.3">
      <c r="A2656">
        <v>1448411</v>
      </c>
      <c r="B2656" t="s">
        <v>32828</v>
      </c>
      <c r="C2656" t="s">
        <v>32829</v>
      </c>
      <c r="D2656">
        <v>16090</v>
      </c>
    </row>
    <row r="2657" spans="1:4" x14ac:dyDescent="0.3">
      <c r="A2657">
        <v>1448412</v>
      </c>
      <c r="B2657" t="s">
        <v>32830</v>
      </c>
      <c r="C2657" t="s">
        <v>32831</v>
      </c>
      <c r="D2657">
        <v>16090</v>
      </c>
    </row>
    <row r="2658" spans="1:4" x14ac:dyDescent="0.3">
      <c r="A2658">
        <v>1467822</v>
      </c>
      <c r="B2658" t="s">
        <v>32832</v>
      </c>
      <c r="C2658" t="s">
        <v>32833</v>
      </c>
      <c r="D2658">
        <v>10520</v>
      </c>
    </row>
    <row r="2659" spans="1:4" x14ac:dyDescent="0.3">
      <c r="A2659">
        <v>1479521</v>
      </c>
      <c r="B2659" t="s">
        <v>32834</v>
      </c>
      <c r="C2659" t="s">
        <v>32835</v>
      </c>
      <c r="D2659">
        <v>9600</v>
      </c>
    </row>
    <row r="2660" spans="1:4" x14ac:dyDescent="0.3">
      <c r="A2660">
        <v>1483272</v>
      </c>
      <c r="B2660" t="s">
        <v>32823</v>
      </c>
      <c r="C2660" t="s">
        <v>32836</v>
      </c>
      <c r="D2660">
        <v>9820</v>
      </c>
    </row>
    <row r="2661" spans="1:4" x14ac:dyDescent="0.3">
      <c r="A2661">
        <v>1483811</v>
      </c>
      <c r="B2661" t="s">
        <v>32730</v>
      </c>
      <c r="C2661" t="s">
        <v>32837</v>
      </c>
      <c r="D2661">
        <v>17740</v>
      </c>
    </row>
    <row r="2662" spans="1:4" x14ac:dyDescent="0.3">
      <c r="A2662">
        <v>1483836</v>
      </c>
      <c r="B2662" t="s">
        <v>32823</v>
      </c>
      <c r="C2662" t="s">
        <v>32838</v>
      </c>
      <c r="D2662">
        <v>9820</v>
      </c>
    </row>
    <row r="2663" spans="1:4" x14ac:dyDescent="0.3">
      <c r="A2663">
        <v>1489031</v>
      </c>
      <c r="B2663" t="s">
        <v>32839</v>
      </c>
      <c r="C2663" t="s">
        <v>32840</v>
      </c>
      <c r="D2663">
        <v>10620</v>
      </c>
    </row>
    <row r="2664" spans="1:4" x14ac:dyDescent="0.3">
      <c r="A2664">
        <v>1490395</v>
      </c>
      <c r="B2664" t="s">
        <v>32747</v>
      </c>
      <c r="C2664" t="s">
        <v>32122</v>
      </c>
      <c r="D2664">
        <v>10620</v>
      </c>
    </row>
    <row r="2665" spans="1:4" x14ac:dyDescent="0.3">
      <c r="A2665">
        <v>1498071</v>
      </c>
      <c r="B2665" t="s">
        <v>32724</v>
      </c>
      <c r="C2665" t="s">
        <v>32841</v>
      </c>
      <c r="D2665">
        <v>16780</v>
      </c>
    </row>
    <row r="2666" spans="1:4" x14ac:dyDescent="0.3">
      <c r="A2666">
        <v>1548846</v>
      </c>
      <c r="B2666" t="s">
        <v>32842</v>
      </c>
      <c r="C2666" t="s">
        <v>32843</v>
      </c>
      <c r="D2666">
        <v>18160</v>
      </c>
    </row>
    <row r="2667" spans="1:4" x14ac:dyDescent="0.3">
      <c r="A2667">
        <v>1549086</v>
      </c>
      <c r="B2667" t="s">
        <v>32844</v>
      </c>
      <c r="C2667" t="s">
        <v>32845</v>
      </c>
      <c r="D2667">
        <v>12020</v>
      </c>
    </row>
    <row r="2668" spans="1:4" x14ac:dyDescent="0.3">
      <c r="A2668">
        <v>1549087</v>
      </c>
      <c r="B2668" t="s">
        <v>32844</v>
      </c>
      <c r="C2668" t="s">
        <v>32846</v>
      </c>
      <c r="D2668">
        <v>12010</v>
      </c>
    </row>
    <row r="2669" spans="1:4" x14ac:dyDescent="0.3">
      <c r="A2669">
        <v>1549140</v>
      </c>
      <c r="B2669" t="s">
        <v>32847</v>
      </c>
      <c r="C2669" t="s">
        <v>32431</v>
      </c>
      <c r="D2669">
        <v>19130</v>
      </c>
    </row>
    <row r="2670" spans="1:4" x14ac:dyDescent="0.3">
      <c r="A2670">
        <v>1549142</v>
      </c>
      <c r="B2670" t="s">
        <v>32848</v>
      </c>
      <c r="C2670" t="s">
        <v>32849</v>
      </c>
      <c r="D2670">
        <v>19130</v>
      </c>
    </row>
    <row r="2671" spans="1:4" x14ac:dyDescent="0.3">
      <c r="A2671">
        <v>1549145</v>
      </c>
      <c r="B2671" t="s">
        <v>32850</v>
      </c>
      <c r="C2671" t="s">
        <v>32851</v>
      </c>
      <c r="D2671">
        <v>19130</v>
      </c>
    </row>
    <row r="2672" spans="1:4" x14ac:dyDescent="0.3">
      <c r="A2672">
        <v>1549146</v>
      </c>
      <c r="B2672" t="s">
        <v>32852</v>
      </c>
      <c r="C2672" t="s">
        <v>32853</v>
      </c>
      <c r="D2672">
        <v>19130</v>
      </c>
    </row>
    <row r="2673" spans="1:4" x14ac:dyDescent="0.3">
      <c r="A2673">
        <v>1549148</v>
      </c>
      <c r="B2673" t="s">
        <v>32854</v>
      </c>
      <c r="C2673" t="s">
        <v>32855</v>
      </c>
      <c r="D2673">
        <v>17480</v>
      </c>
    </row>
    <row r="2674" spans="1:4" x14ac:dyDescent="0.3">
      <c r="A2674">
        <v>1549149</v>
      </c>
      <c r="B2674" t="s">
        <v>32856</v>
      </c>
      <c r="C2674" t="s">
        <v>32857</v>
      </c>
      <c r="D2674">
        <v>17480</v>
      </c>
    </row>
    <row r="2675" spans="1:4" x14ac:dyDescent="0.3">
      <c r="A2675">
        <v>1549608</v>
      </c>
      <c r="B2675" t="s">
        <v>32858</v>
      </c>
      <c r="C2675" t="s">
        <v>32859</v>
      </c>
      <c r="D2675">
        <v>12020</v>
      </c>
    </row>
    <row r="2676" spans="1:4" x14ac:dyDescent="0.3">
      <c r="A2676">
        <v>1549609</v>
      </c>
      <c r="B2676" t="s">
        <v>32860</v>
      </c>
      <c r="C2676" t="s">
        <v>32413</v>
      </c>
      <c r="D2676">
        <v>12010</v>
      </c>
    </row>
    <row r="2677" spans="1:4" x14ac:dyDescent="0.3">
      <c r="A2677">
        <v>1549610</v>
      </c>
      <c r="B2677" t="s">
        <v>32860</v>
      </c>
      <c r="C2677" t="s">
        <v>32861</v>
      </c>
      <c r="D2677">
        <v>12010</v>
      </c>
    </row>
    <row r="2678" spans="1:4" x14ac:dyDescent="0.3">
      <c r="A2678">
        <v>1549611</v>
      </c>
      <c r="B2678" t="s">
        <v>32858</v>
      </c>
      <c r="C2678" t="s">
        <v>32469</v>
      </c>
      <c r="D2678">
        <v>12020</v>
      </c>
    </row>
    <row r="2679" spans="1:4" x14ac:dyDescent="0.3">
      <c r="A2679">
        <v>1549612</v>
      </c>
      <c r="B2679" t="s">
        <v>32862</v>
      </c>
      <c r="C2679" t="s">
        <v>32410</v>
      </c>
      <c r="D2679">
        <v>11920</v>
      </c>
    </row>
    <row r="2680" spans="1:4" x14ac:dyDescent="0.3">
      <c r="A2680">
        <v>1549613</v>
      </c>
      <c r="B2680" t="s">
        <v>32860</v>
      </c>
      <c r="C2680" t="s">
        <v>32863</v>
      </c>
      <c r="D2680">
        <v>12010</v>
      </c>
    </row>
    <row r="2681" spans="1:4" x14ac:dyDescent="0.3">
      <c r="A2681">
        <v>1549614</v>
      </c>
      <c r="B2681" t="s">
        <v>32860</v>
      </c>
      <c r="C2681" t="s">
        <v>32864</v>
      </c>
      <c r="D2681">
        <v>12010</v>
      </c>
    </row>
    <row r="2682" spans="1:4" x14ac:dyDescent="0.3">
      <c r="A2682">
        <v>1549615</v>
      </c>
      <c r="B2682" t="s">
        <v>32844</v>
      </c>
      <c r="C2682" t="s">
        <v>32865</v>
      </c>
      <c r="D2682">
        <v>12010</v>
      </c>
    </row>
    <row r="2683" spans="1:4" x14ac:dyDescent="0.3">
      <c r="A2683">
        <v>1549620</v>
      </c>
      <c r="B2683" t="s">
        <v>32866</v>
      </c>
      <c r="C2683" t="s">
        <v>32867</v>
      </c>
      <c r="D2683">
        <v>12020</v>
      </c>
    </row>
    <row r="2684" spans="1:4" x14ac:dyDescent="0.3">
      <c r="A2684">
        <v>1549622</v>
      </c>
      <c r="B2684" t="s">
        <v>32844</v>
      </c>
      <c r="C2684" t="s">
        <v>32859</v>
      </c>
      <c r="D2684">
        <v>12010</v>
      </c>
    </row>
    <row r="2685" spans="1:4" x14ac:dyDescent="0.3">
      <c r="A2685">
        <v>1549623</v>
      </c>
      <c r="B2685" t="s">
        <v>32868</v>
      </c>
      <c r="C2685" t="s">
        <v>32410</v>
      </c>
      <c r="D2685">
        <v>11920</v>
      </c>
    </row>
    <row r="2686" spans="1:4" x14ac:dyDescent="0.3">
      <c r="A2686">
        <v>1549624</v>
      </c>
      <c r="B2686" t="s">
        <v>32858</v>
      </c>
      <c r="C2686" t="s">
        <v>32859</v>
      </c>
      <c r="D2686">
        <v>12020</v>
      </c>
    </row>
    <row r="2687" spans="1:4" x14ac:dyDescent="0.3">
      <c r="A2687">
        <v>1549714</v>
      </c>
      <c r="B2687" t="s">
        <v>32869</v>
      </c>
      <c r="C2687" t="s">
        <v>32431</v>
      </c>
      <c r="D2687">
        <v>17740</v>
      </c>
    </row>
    <row r="2688" spans="1:4" x14ac:dyDescent="0.3">
      <c r="A2688">
        <v>1549716</v>
      </c>
      <c r="B2688" t="s">
        <v>32842</v>
      </c>
      <c r="C2688" t="s">
        <v>32870</v>
      </c>
      <c r="D2688">
        <v>18160</v>
      </c>
    </row>
    <row r="2689" spans="1:4" x14ac:dyDescent="0.3">
      <c r="A2689">
        <v>1549717</v>
      </c>
      <c r="B2689" t="s">
        <v>32871</v>
      </c>
      <c r="C2689" t="s">
        <v>32872</v>
      </c>
      <c r="D2689">
        <v>19130</v>
      </c>
    </row>
    <row r="2690" spans="1:4" x14ac:dyDescent="0.3">
      <c r="A2690">
        <v>1549718</v>
      </c>
      <c r="B2690" t="s">
        <v>32873</v>
      </c>
      <c r="C2690" t="s">
        <v>32874</v>
      </c>
      <c r="D2690">
        <v>18160</v>
      </c>
    </row>
    <row r="2691" spans="1:4" x14ac:dyDescent="0.3">
      <c r="A2691">
        <v>1549719</v>
      </c>
      <c r="B2691" t="s">
        <v>32873</v>
      </c>
      <c r="C2691" t="s">
        <v>32875</v>
      </c>
      <c r="D2691">
        <v>18280</v>
      </c>
    </row>
    <row r="2692" spans="1:4" x14ac:dyDescent="0.3">
      <c r="A2692">
        <v>1549720</v>
      </c>
      <c r="B2692" t="s">
        <v>32876</v>
      </c>
      <c r="C2692" t="s">
        <v>32716</v>
      </c>
      <c r="D2692">
        <v>18280</v>
      </c>
    </row>
    <row r="2693" spans="1:4" x14ac:dyDescent="0.3">
      <c r="A2693">
        <v>1549721</v>
      </c>
      <c r="B2693" t="s">
        <v>32877</v>
      </c>
      <c r="C2693" t="s">
        <v>32878</v>
      </c>
      <c r="D2693">
        <v>18160</v>
      </c>
    </row>
    <row r="2694" spans="1:4" x14ac:dyDescent="0.3">
      <c r="A2694">
        <v>1549722</v>
      </c>
      <c r="B2694" t="s">
        <v>32873</v>
      </c>
      <c r="C2694" t="s">
        <v>32879</v>
      </c>
      <c r="D2694">
        <v>18160</v>
      </c>
    </row>
    <row r="2695" spans="1:4" x14ac:dyDescent="0.3">
      <c r="A2695">
        <v>1549723</v>
      </c>
      <c r="B2695" t="s">
        <v>32880</v>
      </c>
      <c r="C2695" t="s">
        <v>32881</v>
      </c>
      <c r="D2695">
        <v>18280</v>
      </c>
    </row>
    <row r="2696" spans="1:4" x14ac:dyDescent="0.3">
      <c r="A2696">
        <v>1549724</v>
      </c>
      <c r="B2696" t="s">
        <v>32842</v>
      </c>
      <c r="C2696" t="s">
        <v>32882</v>
      </c>
      <c r="D2696">
        <v>18160</v>
      </c>
    </row>
    <row r="2697" spans="1:4" x14ac:dyDescent="0.3">
      <c r="A2697">
        <v>1549726</v>
      </c>
      <c r="B2697" t="s">
        <v>32880</v>
      </c>
      <c r="C2697" t="s">
        <v>32883</v>
      </c>
      <c r="D2697">
        <v>18280</v>
      </c>
    </row>
    <row r="2698" spans="1:4" x14ac:dyDescent="0.3">
      <c r="A2698">
        <v>1549727</v>
      </c>
      <c r="B2698" t="s">
        <v>32871</v>
      </c>
      <c r="C2698" t="s">
        <v>32884</v>
      </c>
      <c r="D2698">
        <v>19130</v>
      </c>
    </row>
    <row r="2699" spans="1:4" x14ac:dyDescent="0.3">
      <c r="A2699">
        <v>1549728</v>
      </c>
      <c r="B2699" t="s">
        <v>32842</v>
      </c>
      <c r="C2699" t="s">
        <v>32885</v>
      </c>
      <c r="D2699">
        <v>18160</v>
      </c>
    </row>
    <row r="2700" spans="1:4" x14ac:dyDescent="0.3">
      <c r="A2700">
        <v>1549729</v>
      </c>
      <c r="B2700" t="s">
        <v>32880</v>
      </c>
      <c r="C2700" t="s">
        <v>32597</v>
      </c>
      <c r="D2700">
        <v>18280</v>
      </c>
    </row>
    <row r="2701" spans="1:4" x14ac:dyDescent="0.3">
      <c r="A2701">
        <v>1549730</v>
      </c>
      <c r="B2701" t="s">
        <v>32873</v>
      </c>
      <c r="C2701" t="s">
        <v>32886</v>
      </c>
      <c r="D2701">
        <v>18280</v>
      </c>
    </row>
    <row r="2702" spans="1:4" x14ac:dyDescent="0.3">
      <c r="A2702">
        <v>1252404</v>
      </c>
      <c r="B2702" t="s">
        <v>32887</v>
      </c>
      <c r="C2702" t="s">
        <v>32888</v>
      </c>
      <c r="D2702">
        <v>10060</v>
      </c>
    </row>
    <row r="2703" spans="1:4" x14ac:dyDescent="0.3">
      <c r="A2703">
        <v>1252411</v>
      </c>
      <c r="B2703" t="s">
        <v>32889</v>
      </c>
      <c r="C2703" t="s">
        <v>29987</v>
      </c>
      <c r="D2703">
        <v>10320</v>
      </c>
    </row>
    <row r="2704" spans="1:4" x14ac:dyDescent="0.3">
      <c r="A2704">
        <v>1252415</v>
      </c>
      <c r="B2704" t="s">
        <v>32890</v>
      </c>
      <c r="C2704" t="s">
        <v>32891</v>
      </c>
      <c r="D2704">
        <v>10060</v>
      </c>
    </row>
    <row r="2705" spans="1:4" x14ac:dyDescent="0.3">
      <c r="A2705">
        <v>1252416</v>
      </c>
      <c r="B2705" t="s">
        <v>32892</v>
      </c>
      <c r="C2705" t="s">
        <v>32359</v>
      </c>
      <c r="D2705">
        <v>10060</v>
      </c>
    </row>
    <row r="2706" spans="1:4" x14ac:dyDescent="0.3">
      <c r="A2706">
        <v>1252417</v>
      </c>
      <c r="B2706" t="s">
        <v>32892</v>
      </c>
      <c r="C2706" t="s">
        <v>32893</v>
      </c>
      <c r="D2706">
        <v>10060</v>
      </c>
    </row>
    <row r="2707" spans="1:4" x14ac:dyDescent="0.3">
      <c r="A2707">
        <v>1252425</v>
      </c>
      <c r="B2707" t="s">
        <v>32894</v>
      </c>
      <c r="C2707" t="s">
        <v>32552</v>
      </c>
      <c r="D2707">
        <v>10200</v>
      </c>
    </row>
    <row r="2708" spans="1:4" x14ac:dyDescent="0.3">
      <c r="A2708">
        <v>1252428</v>
      </c>
      <c r="B2708" t="s">
        <v>32895</v>
      </c>
      <c r="C2708" t="s">
        <v>32896</v>
      </c>
      <c r="D2708">
        <v>10130</v>
      </c>
    </row>
    <row r="2709" spans="1:4" x14ac:dyDescent="0.3">
      <c r="A2709">
        <v>1252429</v>
      </c>
      <c r="B2709" t="s">
        <v>32897</v>
      </c>
      <c r="C2709" t="s">
        <v>32695</v>
      </c>
      <c r="D2709">
        <v>10130</v>
      </c>
    </row>
    <row r="2710" spans="1:4" x14ac:dyDescent="0.3">
      <c r="A2710">
        <v>1252445</v>
      </c>
      <c r="B2710" t="s">
        <v>32898</v>
      </c>
      <c r="C2710" t="s">
        <v>32899</v>
      </c>
      <c r="D2710">
        <v>10060</v>
      </c>
    </row>
    <row r="2711" spans="1:4" x14ac:dyDescent="0.3">
      <c r="A2711">
        <v>1252446</v>
      </c>
      <c r="B2711" t="s">
        <v>32900</v>
      </c>
      <c r="C2711" t="s">
        <v>32748</v>
      </c>
      <c r="D2711">
        <v>10060</v>
      </c>
    </row>
    <row r="2712" spans="1:4" x14ac:dyDescent="0.3">
      <c r="A2712">
        <v>1252457</v>
      </c>
      <c r="B2712" t="s">
        <v>32901</v>
      </c>
      <c r="C2712" t="s">
        <v>30007</v>
      </c>
      <c r="D2712">
        <v>10130</v>
      </c>
    </row>
    <row r="2713" spans="1:4" x14ac:dyDescent="0.3">
      <c r="A2713">
        <v>1252464</v>
      </c>
      <c r="B2713" t="s">
        <v>32902</v>
      </c>
      <c r="C2713" t="s">
        <v>32903</v>
      </c>
      <c r="D2713">
        <v>10200</v>
      </c>
    </row>
    <row r="2714" spans="1:4" x14ac:dyDescent="0.3">
      <c r="A2714">
        <v>1252468</v>
      </c>
      <c r="B2714" t="s">
        <v>32904</v>
      </c>
      <c r="C2714" t="s">
        <v>29987</v>
      </c>
      <c r="D2714">
        <v>9900</v>
      </c>
    </row>
    <row r="2715" spans="1:4" x14ac:dyDescent="0.3">
      <c r="A2715">
        <v>1252470</v>
      </c>
      <c r="B2715" t="s">
        <v>32905</v>
      </c>
      <c r="C2715" t="s">
        <v>29666</v>
      </c>
      <c r="D2715">
        <v>9900</v>
      </c>
    </row>
    <row r="2716" spans="1:4" x14ac:dyDescent="0.3">
      <c r="A2716">
        <v>1252472</v>
      </c>
      <c r="B2716" t="s">
        <v>32906</v>
      </c>
      <c r="C2716" t="s">
        <v>32137</v>
      </c>
      <c r="D2716">
        <v>10200</v>
      </c>
    </row>
    <row r="2717" spans="1:4" x14ac:dyDescent="0.3">
      <c r="A2717">
        <v>1252473</v>
      </c>
      <c r="B2717" t="s">
        <v>32907</v>
      </c>
      <c r="C2717" t="s">
        <v>29692</v>
      </c>
      <c r="D2717">
        <v>10130</v>
      </c>
    </row>
    <row r="2718" spans="1:4" x14ac:dyDescent="0.3">
      <c r="A2718">
        <v>1252474</v>
      </c>
      <c r="B2718" t="s">
        <v>32908</v>
      </c>
      <c r="C2718" t="s">
        <v>32552</v>
      </c>
      <c r="D2718">
        <v>10200</v>
      </c>
    </row>
    <row r="2719" spans="1:4" x14ac:dyDescent="0.3">
      <c r="A2719">
        <v>1252475</v>
      </c>
      <c r="B2719" t="s">
        <v>32909</v>
      </c>
      <c r="C2719" t="s">
        <v>32669</v>
      </c>
      <c r="D2719">
        <v>10130</v>
      </c>
    </row>
    <row r="2720" spans="1:4" x14ac:dyDescent="0.3">
      <c r="A2720">
        <v>1252485</v>
      </c>
      <c r="B2720" t="s">
        <v>32910</v>
      </c>
      <c r="C2720" t="s">
        <v>32911</v>
      </c>
      <c r="D2720">
        <v>10130</v>
      </c>
    </row>
    <row r="2721" spans="1:4" x14ac:dyDescent="0.3">
      <c r="A2721">
        <v>1252497</v>
      </c>
      <c r="B2721" t="s">
        <v>32912</v>
      </c>
      <c r="C2721" t="s">
        <v>32731</v>
      </c>
      <c r="D2721">
        <v>10320</v>
      </c>
    </row>
    <row r="2722" spans="1:4" x14ac:dyDescent="0.3">
      <c r="A2722">
        <v>1252502</v>
      </c>
      <c r="B2722" t="s">
        <v>32913</v>
      </c>
      <c r="C2722" t="s">
        <v>32676</v>
      </c>
      <c r="D2722">
        <v>10510</v>
      </c>
    </row>
    <row r="2723" spans="1:4" x14ac:dyDescent="0.3">
      <c r="A2723">
        <v>1252528</v>
      </c>
      <c r="B2723" t="s">
        <v>32914</v>
      </c>
      <c r="C2723" t="s">
        <v>32915</v>
      </c>
      <c r="D2723">
        <v>10060</v>
      </c>
    </row>
    <row r="2724" spans="1:4" x14ac:dyDescent="0.3">
      <c r="A2724">
        <v>1252529</v>
      </c>
      <c r="B2724" t="s">
        <v>32916</v>
      </c>
      <c r="C2724" t="s">
        <v>32917</v>
      </c>
      <c r="D2724">
        <v>10060</v>
      </c>
    </row>
    <row r="2725" spans="1:4" x14ac:dyDescent="0.3">
      <c r="A2725">
        <v>1252530</v>
      </c>
      <c r="B2725" t="s">
        <v>32890</v>
      </c>
      <c r="C2725" t="s">
        <v>32918</v>
      </c>
      <c r="D2725">
        <v>10060</v>
      </c>
    </row>
    <row r="2726" spans="1:4" x14ac:dyDescent="0.3">
      <c r="A2726">
        <v>1252533</v>
      </c>
      <c r="B2726" t="s">
        <v>32895</v>
      </c>
      <c r="C2726" t="s">
        <v>32919</v>
      </c>
      <c r="D2726">
        <v>10130</v>
      </c>
    </row>
    <row r="2727" spans="1:4" x14ac:dyDescent="0.3">
      <c r="A2727">
        <v>1252535</v>
      </c>
      <c r="B2727" t="s">
        <v>32920</v>
      </c>
      <c r="C2727" t="s">
        <v>32921</v>
      </c>
      <c r="D2727">
        <v>10200</v>
      </c>
    </row>
    <row r="2728" spans="1:4" x14ac:dyDescent="0.3">
      <c r="A2728">
        <v>1252539</v>
      </c>
      <c r="B2728" t="s">
        <v>32922</v>
      </c>
      <c r="C2728" t="s">
        <v>29666</v>
      </c>
      <c r="D2728">
        <v>10320</v>
      </c>
    </row>
    <row r="2729" spans="1:4" x14ac:dyDescent="0.3">
      <c r="A2729">
        <v>1252563</v>
      </c>
      <c r="B2729" t="s">
        <v>32923</v>
      </c>
      <c r="C2729" t="s">
        <v>32322</v>
      </c>
      <c r="D2729">
        <v>10320</v>
      </c>
    </row>
    <row r="2730" spans="1:4" x14ac:dyDescent="0.3">
      <c r="A2730">
        <v>1252584</v>
      </c>
      <c r="B2730" t="s">
        <v>32924</v>
      </c>
      <c r="C2730" t="s">
        <v>32925</v>
      </c>
      <c r="D2730">
        <v>10130</v>
      </c>
    </row>
    <row r="2731" spans="1:4" x14ac:dyDescent="0.3">
      <c r="A2731">
        <v>1252585</v>
      </c>
      <c r="B2731" t="s">
        <v>32926</v>
      </c>
      <c r="C2731" t="s">
        <v>31970</v>
      </c>
      <c r="D2731">
        <v>10200</v>
      </c>
    </row>
    <row r="2732" spans="1:4" x14ac:dyDescent="0.3">
      <c r="A2732">
        <v>1252598</v>
      </c>
      <c r="B2732" t="s">
        <v>32927</v>
      </c>
      <c r="C2732" t="s">
        <v>32928</v>
      </c>
      <c r="D2732">
        <v>10060</v>
      </c>
    </row>
    <row r="2733" spans="1:4" x14ac:dyDescent="0.3">
      <c r="A2733">
        <v>1252602</v>
      </c>
      <c r="B2733" t="s">
        <v>32924</v>
      </c>
      <c r="C2733" t="s">
        <v>32676</v>
      </c>
      <c r="D2733">
        <v>10130</v>
      </c>
    </row>
    <row r="2734" spans="1:4" x14ac:dyDescent="0.3">
      <c r="A2734">
        <v>1252612</v>
      </c>
      <c r="B2734" t="s">
        <v>32926</v>
      </c>
      <c r="C2734" t="s">
        <v>32929</v>
      </c>
      <c r="D2734">
        <v>10200</v>
      </c>
    </row>
    <row r="2735" spans="1:4" x14ac:dyDescent="0.3">
      <c r="A2735">
        <v>1252614</v>
      </c>
      <c r="B2735" t="s">
        <v>32887</v>
      </c>
      <c r="C2735" t="s">
        <v>32930</v>
      </c>
      <c r="D2735">
        <v>10060</v>
      </c>
    </row>
    <row r="2736" spans="1:4" x14ac:dyDescent="0.3">
      <c r="A2736">
        <v>1252615</v>
      </c>
      <c r="B2736" t="s">
        <v>32931</v>
      </c>
      <c r="C2736" t="s">
        <v>32377</v>
      </c>
      <c r="D2736">
        <v>10060</v>
      </c>
    </row>
    <row r="2737" spans="1:4" x14ac:dyDescent="0.3">
      <c r="A2737">
        <v>1252617</v>
      </c>
      <c r="B2737" t="s">
        <v>32898</v>
      </c>
      <c r="C2737" t="s">
        <v>32888</v>
      </c>
      <c r="D2737">
        <v>10130</v>
      </c>
    </row>
    <row r="2738" spans="1:4" x14ac:dyDescent="0.3">
      <c r="A2738">
        <v>1252622</v>
      </c>
      <c r="B2738" t="s">
        <v>32895</v>
      </c>
      <c r="C2738" t="s">
        <v>32797</v>
      </c>
      <c r="D2738">
        <v>10130</v>
      </c>
    </row>
    <row r="2739" spans="1:4" x14ac:dyDescent="0.3">
      <c r="A2739">
        <v>1252623</v>
      </c>
      <c r="B2739" t="s">
        <v>32932</v>
      </c>
      <c r="C2739" t="s">
        <v>30455</v>
      </c>
      <c r="D2739">
        <v>9900</v>
      </c>
    </row>
    <row r="2740" spans="1:4" x14ac:dyDescent="0.3">
      <c r="A2740">
        <v>1252626</v>
      </c>
      <c r="B2740" t="s">
        <v>32916</v>
      </c>
      <c r="C2740" t="s">
        <v>32933</v>
      </c>
      <c r="D2740">
        <v>10060</v>
      </c>
    </row>
    <row r="2741" spans="1:4" x14ac:dyDescent="0.3">
      <c r="A2741">
        <v>1252634</v>
      </c>
      <c r="B2741" t="s">
        <v>32926</v>
      </c>
      <c r="C2741" t="s">
        <v>32934</v>
      </c>
      <c r="D2741">
        <v>10200</v>
      </c>
    </row>
    <row r="2742" spans="1:4" x14ac:dyDescent="0.3">
      <c r="A2742">
        <v>1252635</v>
      </c>
      <c r="B2742" t="s">
        <v>32895</v>
      </c>
      <c r="C2742" t="s">
        <v>32671</v>
      </c>
      <c r="D2742">
        <v>10130</v>
      </c>
    </row>
    <row r="2743" spans="1:4" x14ac:dyDescent="0.3">
      <c r="A2743">
        <v>1252648</v>
      </c>
      <c r="B2743" t="s">
        <v>32890</v>
      </c>
      <c r="C2743" t="s">
        <v>32935</v>
      </c>
      <c r="D2743">
        <v>10060</v>
      </c>
    </row>
    <row r="2744" spans="1:4" x14ac:dyDescent="0.3">
      <c r="A2744">
        <v>1252661</v>
      </c>
      <c r="B2744" t="s">
        <v>32924</v>
      </c>
      <c r="C2744" t="s">
        <v>32936</v>
      </c>
      <c r="D2744">
        <v>10130</v>
      </c>
    </row>
    <row r="2745" spans="1:4" x14ac:dyDescent="0.3">
      <c r="A2745">
        <v>1252662</v>
      </c>
      <c r="B2745" t="s">
        <v>32932</v>
      </c>
      <c r="C2745" t="s">
        <v>29987</v>
      </c>
      <c r="D2745">
        <v>9900</v>
      </c>
    </row>
    <row r="2746" spans="1:4" x14ac:dyDescent="0.3">
      <c r="A2746">
        <v>1252670</v>
      </c>
      <c r="B2746" t="s">
        <v>32937</v>
      </c>
      <c r="C2746" t="s">
        <v>32938</v>
      </c>
      <c r="D2746">
        <v>10200</v>
      </c>
    </row>
    <row r="2747" spans="1:4" x14ac:dyDescent="0.3">
      <c r="A2747">
        <v>1252675</v>
      </c>
      <c r="B2747" t="s">
        <v>32939</v>
      </c>
      <c r="C2747" t="s">
        <v>32940</v>
      </c>
      <c r="D2747">
        <v>10510</v>
      </c>
    </row>
    <row r="2748" spans="1:4" x14ac:dyDescent="0.3">
      <c r="A2748">
        <v>1252695</v>
      </c>
      <c r="B2748" t="s">
        <v>32941</v>
      </c>
      <c r="C2748" t="s">
        <v>32942</v>
      </c>
      <c r="D2748">
        <v>10200</v>
      </c>
    </row>
    <row r="2749" spans="1:4" x14ac:dyDescent="0.3">
      <c r="A2749">
        <v>1252696</v>
      </c>
      <c r="B2749" t="s">
        <v>32943</v>
      </c>
      <c r="C2749" t="s">
        <v>32944</v>
      </c>
      <c r="D2749">
        <v>10130</v>
      </c>
    </row>
    <row r="2750" spans="1:4" x14ac:dyDescent="0.3">
      <c r="A2750">
        <v>1252697</v>
      </c>
      <c r="B2750" t="s">
        <v>32945</v>
      </c>
      <c r="C2750" t="s">
        <v>32946</v>
      </c>
      <c r="D2750">
        <v>10130</v>
      </c>
    </row>
    <row r="2751" spans="1:4" x14ac:dyDescent="0.3">
      <c r="A2751">
        <v>1252732</v>
      </c>
      <c r="B2751" t="s">
        <v>32947</v>
      </c>
      <c r="C2751" t="s">
        <v>29987</v>
      </c>
      <c r="D2751">
        <v>9900</v>
      </c>
    </row>
    <row r="2752" spans="1:4" x14ac:dyDescent="0.3">
      <c r="A2752">
        <v>1252735</v>
      </c>
      <c r="B2752" t="s">
        <v>32920</v>
      </c>
      <c r="C2752" t="s">
        <v>32948</v>
      </c>
      <c r="D2752">
        <v>10200</v>
      </c>
    </row>
    <row r="2753" spans="1:4" x14ac:dyDescent="0.3">
      <c r="A2753">
        <v>1252737</v>
      </c>
      <c r="B2753" t="s">
        <v>32904</v>
      </c>
      <c r="C2753" t="s">
        <v>32948</v>
      </c>
      <c r="D2753">
        <v>9900</v>
      </c>
    </row>
    <row r="2754" spans="1:4" x14ac:dyDescent="0.3">
      <c r="A2754">
        <v>1252782</v>
      </c>
      <c r="B2754" t="s">
        <v>32949</v>
      </c>
      <c r="C2754" t="s">
        <v>32622</v>
      </c>
      <c r="D2754">
        <v>10060</v>
      </c>
    </row>
    <row r="2755" spans="1:4" x14ac:dyDescent="0.3">
      <c r="A2755">
        <v>1252785</v>
      </c>
      <c r="B2755" t="s">
        <v>32950</v>
      </c>
      <c r="C2755" t="s">
        <v>32938</v>
      </c>
      <c r="D2755">
        <v>10510</v>
      </c>
    </row>
    <row r="2756" spans="1:4" x14ac:dyDescent="0.3">
      <c r="A2756">
        <v>1252790</v>
      </c>
      <c r="B2756" t="s">
        <v>32912</v>
      </c>
      <c r="C2756" t="s">
        <v>32951</v>
      </c>
      <c r="D2756">
        <v>10320</v>
      </c>
    </row>
    <row r="2757" spans="1:4" x14ac:dyDescent="0.3">
      <c r="A2757">
        <v>1252833</v>
      </c>
      <c r="B2757" t="s">
        <v>32932</v>
      </c>
      <c r="C2757" t="s">
        <v>29987</v>
      </c>
      <c r="D2757">
        <v>9900</v>
      </c>
    </row>
    <row r="2758" spans="1:4" x14ac:dyDescent="0.3">
      <c r="A2758">
        <v>1308351</v>
      </c>
      <c r="B2758" t="s">
        <v>32920</v>
      </c>
      <c r="C2758" t="s">
        <v>32952</v>
      </c>
      <c r="D2758">
        <v>10200</v>
      </c>
    </row>
    <row r="2759" spans="1:4" x14ac:dyDescent="0.3">
      <c r="A2759">
        <v>1308674</v>
      </c>
      <c r="B2759" t="s">
        <v>32924</v>
      </c>
      <c r="C2759" t="s">
        <v>32797</v>
      </c>
      <c r="D2759">
        <v>10130</v>
      </c>
    </row>
    <row r="2760" spans="1:4" x14ac:dyDescent="0.3">
      <c r="A2760">
        <v>1308675</v>
      </c>
      <c r="B2760" t="s">
        <v>32890</v>
      </c>
      <c r="C2760" t="s">
        <v>32953</v>
      </c>
      <c r="D2760">
        <v>10060</v>
      </c>
    </row>
    <row r="2761" spans="1:4" x14ac:dyDescent="0.3">
      <c r="A2761">
        <v>1325379</v>
      </c>
      <c r="B2761" t="s">
        <v>32924</v>
      </c>
      <c r="C2761" t="s">
        <v>30007</v>
      </c>
      <c r="D2761">
        <v>10130</v>
      </c>
    </row>
    <row r="2762" spans="1:4" x14ac:dyDescent="0.3">
      <c r="A2762">
        <v>1325380</v>
      </c>
      <c r="B2762" t="s">
        <v>32924</v>
      </c>
      <c r="C2762" t="s">
        <v>32684</v>
      </c>
      <c r="D2762">
        <v>10130</v>
      </c>
    </row>
    <row r="2763" spans="1:4" x14ac:dyDescent="0.3">
      <c r="A2763">
        <v>1325381</v>
      </c>
      <c r="B2763" t="s">
        <v>32898</v>
      </c>
      <c r="C2763" t="s">
        <v>32954</v>
      </c>
      <c r="D2763">
        <v>10060</v>
      </c>
    </row>
    <row r="2764" spans="1:4" x14ac:dyDescent="0.3">
      <c r="A2764">
        <v>1325382</v>
      </c>
      <c r="B2764" t="s">
        <v>32932</v>
      </c>
      <c r="C2764" t="s">
        <v>29987</v>
      </c>
      <c r="D2764">
        <v>9900</v>
      </c>
    </row>
    <row r="2765" spans="1:4" x14ac:dyDescent="0.3">
      <c r="A2765">
        <v>1325383</v>
      </c>
      <c r="B2765" t="s">
        <v>32955</v>
      </c>
      <c r="C2765" t="s">
        <v>32956</v>
      </c>
      <c r="D2765">
        <v>8630</v>
      </c>
    </row>
    <row r="2766" spans="1:4" x14ac:dyDescent="0.3">
      <c r="A2766">
        <v>1325978</v>
      </c>
      <c r="B2766" t="s">
        <v>32920</v>
      </c>
      <c r="C2766" t="s">
        <v>32506</v>
      </c>
      <c r="D2766">
        <v>10200</v>
      </c>
    </row>
    <row r="2767" spans="1:4" x14ac:dyDescent="0.3">
      <c r="A2767">
        <v>1328012</v>
      </c>
      <c r="B2767" t="s">
        <v>32924</v>
      </c>
      <c r="C2767" t="s">
        <v>32925</v>
      </c>
      <c r="D2767">
        <v>10130</v>
      </c>
    </row>
    <row r="2768" spans="1:4" x14ac:dyDescent="0.3">
      <c r="A2768">
        <v>1338614</v>
      </c>
      <c r="B2768" t="s">
        <v>32957</v>
      </c>
      <c r="C2768" t="s">
        <v>32822</v>
      </c>
      <c r="D2768">
        <v>10920</v>
      </c>
    </row>
    <row r="2769" spans="1:4" x14ac:dyDescent="0.3">
      <c r="A2769">
        <v>1338615</v>
      </c>
      <c r="B2769" t="s">
        <v>32958</v>
      </c>
      <c r="C2769" t="s">
        <v>29666</v>
      </c>
      <c r="D2769">
        <v>10920</v>
      </c>
    </row>
    <row r="2770" spans="1:4" x14ac:dyDescent="0.3">
      <c r="A2770">
        <v>1338616</v>
      </c>
      <c r="B2770" t="s">
        <v>32959</v>
      </c>
      <c r="C2770" t="s">
        <v>32669</v>
      </c>
      <c r="D2770">
        <v>10920</v>
      </c>
    </row>
    <row r="2771" spans="1:4" x14ac:dyDescent="0.3">
      <c r="A2771">
        <v>1338618</v>
      </c>
      <c r="B2771" t="s">
        <v>32960</v>
      </c>
      <c r="C2771" t="s">
        <v>32938</v>
      </c>
      <c r="D2771">
        <v>10920</v>
      </c>
    </row>
    <row r="2772" spans="1:4" x14ac:dyDescent="0.3">
      <c r="A2772">
        <v>1349701</v>
      </c>
      <c r="B2772" t="s">
        <v>32920</v>
      </c>
      <c r="C2772" t="s">
        <v>32961</v>
      </c>
      <c r="D2772">
        <v>10200</v>
      </c>
    </row>
    <row r="2773" spans="1:4" x14ac:dyDescent="0.3">
      <c r="A2773">
        <v>1350390</v>
      </c>
      <c r="B2773" t="s">
        <v>32889</v>
      </c>
      <c r="C2773" t="s">
        <v>29666</v>
      </c>
      <c r="D2773">
        <v>10320</v>
      </c>
    </row>
    <row r="2774" spans="1:4" x14ac:dyDescent="0.3">
      <c r="A2774">
        <v>1350391</v>
      </c>
      <c r="B2774" t="s">
        <v>32950</v>
      </c>
      <c r="C2774" t="s">
        <v>32552</v>
      </c>
      <c r="D2774">
        <v>10510</v>
      </c>
    </row>
    <row r="2775" spans="1:4" x14ac:dyDescent="0.3">
      <c r="A2775">
        <v>1354785</v>
      </c>
      <c r="B2775" t="s">
        <v>32914</v>
      </c>
      <c r="C2775" t="s">
        <v>32377</v>
      </c>
      <c r="D2775">
        <v>10060</v>
      </c>
    </row>
    <row r="2776" spans="1:4" x14ac:dyDescent="0.3">
      <c r="A2776">
        <v>1354786</v>
      </c>
      <c r="B2776" t="s">
        <v>32939</v>
      </c>
      <c r="C2776" t="s">
        <v>32962</v>
      </c>
      <c r="D2776">
        <v>10320</v>
      </c>
    </row>
    <row r="2777" spans="1:4" x14ac:dyDescent="0.3">
      <c r="A2777">
        <v>1358435</v>
      </c>
      <c r="B2777" t="s">
        <v>32887</v>
      </c>
      <c r="C2777" t="s">
        <v>32963</v>
      </c>
      <c r="D2777">
        <v>10060</v>
      </c>
    </row>
    <row r="2778" spans="1:4" x14ac:dyDescent="0.3">
      <c r="A2778">
        <v>1358436</v>
      </c>
      <c r="B2778" t="s">
        <v>32964</v>
      </c>
      <c r="C2778" t="s">
        <v>32965</v>
      </c>
      <c r="D2778">
        <v>10130</v>
      </c>
    </row>
    <row r="2779" spans="1:4" x14ac:dyDescent="0.3">
      <c r="A2779">
        <v>1358714</v>
      </c>
      <c r="B2779" t="s">
        <v>32898</v>
      </c>
      <c r="C2779" t="s">
        <v>32966</v>
      </c>
      <c r="D2779">
        <v>10130</v>
      </c>
    </row>
    <row r="2780" spans="1:4" x14ac:dyDescent="0.3">
      <c r="A2780">
        <v>1360972</v>
      </c>
      <c r="B2780" t="s">
        <v>32964</v>
      </c>
      <c r="C2780" t="s">
        <v>32693</v>
      </c>
      <c r="D2780">
        <v>10130</v>
      </c>
    </row>
    <row r="2781" spans="1:4" x14ac:dyDescent="0.3">
      <c r="A2781">
        <v>1370827</v>
      </c>
      <c r="B2781" t="s">
        <v>32920</v>
      </c>
      <c r="C2781" t="s">
        <v>32967</v>
      </c>
      <c r="D2781">
        <v>10200</v>
      </c>
    </row>
    <row r="2782" spans="1:4" x14ac:dyDescent="0.3">
      <c r="A2782">
        <v>1374648</v>
      </c>
      <c r="B2782" t="s">
        <v>32924</v>
      </c>
      <c r="C2782" t="s">
        <v>32676</v>
      </c>
      <c r="D2782">
        <v>10130</v>
      </c>
    </row>
    <row r="2783" spans="1:4" x14ac:dyDescent="0.3">
      <c r="A2783">
        <v>1374943</v>
      </c>
      <c r="B2783" t="s">
        <v>32968</v>
      </c>
      <c r="C2783" t="s">
        <v>32969</v>
      </c>
      <c r="D2783">
        <v>10510</v>
      </c>
    </row>
    <row r="2784" spans="1:4" x14ac:dyDescent="0.3">
      <c r="A2784">
        <v>1378604</v>
      </c>
      <c r="B2784" t="s">
        <v>32957</v>
      </c>
      <c r="C2784" t="s">
        <v>32970</v>
      </c>
      <c r="D2784">
        <v>10920</v>
      </c>
    </row>
    <row r="2785" spans="1:4" x14ac:dyDescent="0.3">
      <c r="A2785">
        <v>1393660</v>
      </c>
      <c r="B2785" t="s">
        <v>32926</v>
      </c>
      <c r="C2785" t="s">
        <v>32971</v>
      </c>
      <c r="D2785">
        <v>10200</v>
      </c>
    </row>
    <row r="2786" spans="1:4" x14ac:dyDescent="0.3">
      <c r="A2786">
        <v>1393661</v>
      </c>
      <c r="B2786" t="s">
        <v>32890</v>
      </c>
      <c r="C2786" t="s">
        <v>32731</v>
      </c>
      <c r="D2786">
        <v>8510</v>
      </c>
    </row>
    <row r="2787" spans="1:4" x14ac:dyDescent="0.3">
      <c r="A2787">
        <v>1401786</v>
      </c>
      <c r="B2787" t="s">
        <v>32972</v>
      </c>
      <c r="C2787" t="s">
        <v>32973</v>
      </c>
      <c r="D2787">
        <v>9580</v>
      </c>
    </row>
    <row r="2788" spans="1:4" x14ac:dyDescent="0.3">
      <c r="A2788">
        <v>1401787</v>
      </c>
      <c r="B2788" t="s">
        <v>32974</v>
      </c>
      <c r="C2788" t="s">
        <v>32695</v>
      </c>
      <c r="D2788">
        <v>9640</v>
      </c>
    </row>
    <row r="2789" spans="1:4" x14ac:dyDescent="0.3">
      <c r="A2789">
        <v>1401788</v>
      </c>
      <c r="B2789" t="s">
        <v>32974</v>
      </c>
      <c r="C2789" t="s">
        <v>32684</v>
      </c>
      <c r="D2789">
        <v>9640</v>
      </c>
    </row>
    <row r="2790" spans="1:4" x14ac:dyDescent="0.3">
      <c r="A2790">
        <v>1401789</v>
      </c>
      <c r="B2790" t="s">
        <v>32974</v>
      </c>
      <c r="C2790" t="s">
        <v>30007</v>
      </c>
      <c r="D2790">
        <v>9640</v>
      </c>
    </row>
    <row r="2791" spans="1:4" x14ac:dyDescent="0.3">
      <c r="A2791">
        <v>1401790</v>
      </c>
      <c r="B2791" t="s">
        <v>32974</v>
      </c>
      <c r="C2791" t="s">
        <v>32137</v>
      </c>
      <c r="D2791">
        <v>9710</v>
      </c>
    </row>
    <row r="2792" spans="1:4" x14ac:dyDescent="0.3">
      <c r="A2792">
        <v>1405538</v>
      </c>
      <c r="B2792" t="s">
        <v>32924</v>
      </c>
      <c r="C2792" t="s">
        <v>32975</v>
      </c>
      <c r="D2792">
        <v>10130</v>
      </c>
    </row>
    <row r="2793" spans="1:4" x14ac:dyDescent="0.3">
      <c r="A2793">
        <v>1407176</v>
      </c>
      <c r="B2793" t="s">
        <v>32976</v>
      </c>
      <c r="C2793" t="s">
        <v>32977</v>
      </c>
      <c r="D2793">
        <v>17460</v>
      </c>
    </row>
    <row r="2794" spans="1:4" x14ac:dyDescent="0.3">
      <c r="A2794">
        <v>1407177</v>
      </c>
      <c r="B2794" t="s">
        <v>32978</v>
      </c>
      <c r="C2794" t="s">
        <v>32475</v>
      </c>
      <c r="D2794">
        <v>16990</v>
      </c>
    </row>
    <row r="2795" spans="1:4" x14ac:dyDescent="0.3">
      <c r="A2795">
        <v>1407178</v>
      </c>
      <c r="B2795" t="s">
        <v>32979</v>
      </c>
      <c r="C2795" t="s">
        <v>32980</v>
      </c>
      <c r="D2795">
        <v>18080</v>
      </c>
    </row>
    <row r="2796" spans="1:4" x14ac:dyDescent="0.3">
      <c r="A2796">
        <v>1407179</v>
      </c>
      <c r="B2796" t="s">
        <v>32981</v>
      </c>
      <c r="C2796" t="s">
        <v>32477</v>
      </c>
      <c r="D2796">
        <v>18080</v>
      </c>
    </row>
    <row r="2797" spans="1:4" x14ac:dyDescent="0.3">
      <c r="A2797">
        <v>1407180</v>
      </c>
      <c r="B2797" t="s">
        <v>32982</v>
      </c>
      <c r="C2797" t="s">
        <v>32475</v>
      </c>
      <c r="D2797">
        <v>16840</v>
      </c>
    </row>
    <row r="2798" spans="1:4" x14ac:dyDescent="0.3">
      <c r="A2798">
        <v>1407891</v>
      </c>
      <c r="B2798" t="s">
        <v>32890</v>
      </c>
      <c r="C2798" t="s">
        <v>32983</v>
      </c>
      <c r="D2798">
        <v>10060</v>
      </c>
    </row>
    <row r="2799" spans="1:4" x14ac:dyDescent="0.3">
      <c r="A2799">
        <v>1409080</v>
      </c>
      <c r="B2799" t="s">
        <v>32924</v>
      </c>
      <c r="C2799" t="s">
        <v>32984</v>
      </c>
      <c r="D2799">
        <v>10130</v>
      </c>
    </row>
    <row r="2800" spans="1:4" x14ac:dyDescent="0.3">
      <c r="A2800">
        <v>1409111</v>
      </c>
      <c r="B2800" t="s">
        <v>32924</v>
      </c>
      <c r="C2800" t="s">
        <v>32896</v>
      </c>
      <c r="D2800">
        <v>8570</v>
      </c>
    </row>
    <row r="2801" spans="1:4" x14ac:dyDescent="0.3">
      <c r="A2801">
        <v>1412104</v>
      </c>
      <c r="B2801" t="s">
        <v>32985</v>
      </c>
      <c r="C2801" t="s">
        <v>29666</v>
      </c>
      <c r="D2801">
        <v>16990</v>
      </c>
    </row>
    <row r="2802" spans="1:4" x14ac:dyDescent="0.3">
      <c r="A2802">
        <v>1416109</v>
      </c>
      <c r="B2802" t="s">
        <v>32898</v>
      </c>
      <c r="C2802" t="s">
        <v>32762</v>
      </c>
      <c r="D2802">
        <v>10060</v>
      </c>
    </row>
    <row r="2803" spans="1:4" x14ac:dyDescent="0.3">
      <c r="A2803">
        <v>1421497</v>
      </c>
      <c r="B2803" t="s">
        <v>32912</v>
      </c>
      <c r="C2803" t="s">
        <v>32986</v>
      </c>
      <c r="D2803">
        <v>10320</v>
      </c>
    </row>
    <row r="2804" spans="1:4" x14ac:dyDescent="0.3">
      <c r="A2804">
        <v>1421498</v>
      </c>
      <c r="B2804" t="s">
        <v>32939</v>
      </c>
      <c r="C2804" t="s">
        <v>32987</v>
      </c>
      <c r="D2804">
        <v>10320</v>
      </c>
    </row>
    <row r="2805" spans="1:4" x14ac:dyDescent="0.3">
      <c r="A2805">
        <v>1421499</v>
      </c>
      <c r="B2805" t="s">
        <v>32988</v>
      </c>
      <c r="C2805" t="s">
        <v>32989</v>
      </c>
      <c r="D2805">
        <v>10510</v>
      </c>
    </row>
    <row r="2806" spans="1:4" x14ac:dyDescent="0.3">
      <c r="A2806">
        <v>1423397</v>
      </c>
      <c r="B2806" t="s">
        <v>32916</v>
      </c>
      <c r="C2806" t="s">
        <v>32990</v>
      </c>
      <c r="D2806">
        <v>10060</v>
      </c>
    </row>
    <row r="2807" spans="1:4" x14ac:dyDescent="0.3">
      <c r="A2807">
        <v>1423690</v>
      </c>
      <c r="B2807" t="s">
        <v>32912</v>
      </c>
      <c r="C2807" t="s">
        <v>32991</v>
      </c>
      <c r="D2807">
        <v>10320</v>
      </c>
    </row>
    <row r="2808" spans="1:4" x14ac:dyDescent="0.3">
      <c r="A2808">
        <v>1424035</v>
      </c>
      <c r="B2808" t="s">
        <v>32890</v>
      </c>
      <c r="C2808" t="s">
        <v>32992</v>
      </c>
      <c r="D2808">
        <v>10060</v>
      </c>
    </row>
    <row r="2809" spans="1:4" x14ac:dyDescent="0.3">
      <c r="A2809">
        <v>1433589</v>
      </c>
      <c r="B2809" t="s">
        <v>32890</v>
      </c>
      <c r="C2809" t="s">
        <v>32993</v>
      </c>
      <c r="D2809">
        <v>10060</v>
      </c>
    </row>
    <row r="2810" spans="1:4" x14ac:dyDescent="0.3">
      <c r="A2810">
        <v>1436750</v>
      </c>
      <c r="B2810" t="s">
        <v>32890</v>
      </c>
      <c r="C2810" t="s">
        <v>32994</v>
      </c>
      <c r="D2810">
        <v>10060</v>
      </c>
    </row>
    <row r="2811" spans="1:4" x14ac:dyDescent="0.3">
      <c r="A2811">
        <v>1441547</v>
      </c>
      <c r="B2811" t="s">
        <v>32995</v>
      </c>
      <c r="C2811" t="s">
        <v>30007</v>
      </c>
      <c r="D2811">
        <v>10510</v>
      </c>
    </row>
    <row r="2812" spans="1:4" x14ac:dyDescent="0.3">
      <c r="A2812">
        <v>1442396</v>
      </c>
      <c r="B2812" t="s">
        <v>32996</v>
      </c>
      <c r="C2812" t="s">
        <v>32997</v>
      </c>
      <c r="D2812">
        <v>17770</v>
      </c>
    </row>
    <row r="2813" spans="1:4" x14ac:dyDescent="0.3">
      <c r="A2813">
        <v>1448077</v>
      </c>
      <c r="B2813" t="s">
        <v>32998</v>
      </c>
      <c r="C2813" t="s">
        <v>32999</v>
      </c>
      <c r="D2813">
        <v>10060</v>
      </c>
    </row>
    <row r="2814" spans="1:4" x14ac:dyDescent="0.3">
      <c r="A2814">
        <v>1457919</v>
      </c>
      <c r="B2814" t="s">
        <v>33000</v>
      </c>
      <c r="C2814" t="s">
        <v>33001</v>
      </c>
      <c r="D2814">
        <v>10130</v>
      </c>
    </row>
    <row r="2815" spans="1:4" x14ac:dyDescent="0.3">
      <c r="A2815">
        <v>1485907</v>
      </c>
      <c r="B2815" t="s">
        <v>32892</v>
      </c>
      <c r="C2815" t="s">
        <v>33002</v>
      </c>
      <c r="D2815">
        <v>10060</v>
      </c>
    </row>
    <row r="2816" spans="1:4" x14ac:dyDescent="0.3">
      <c r="A2816">
        <v>1521529</v>
      </c>
      <c r="B2816" t="s">
        <v>32892</v>
      </c>
      <c r="C2816" t="s">
        <v>32822</v>
      </c>
      <c r="D2816">
        <v>10060</v>
      </c>
    </row>
    <row r="2817" spans="1:4" x14ac:dyDescent="0.3">
      <c r="A2817">
        <v>1521530</v>
      </c>
      <c r="B2817" t="s">
        <v>32905</v>
      </c>
      <c r="C2817" t="s">
        <v>29987</v>
      </c>
      <c r="D2817">
        <v>9900</v>
      </c>
    </row>
    <row r="2818" spans="1:4" x14ac:dyDescent="0.3">
      <c r="A2818">
        <v>1521531</v>
      </c>
      <c r="B2818" t="s">
        <v>33003</v>
      </c>
      <c r="C2818" t="s">
        <v>29987</v>
      </c>
      <c r="D2818">
        <v>9900</v>
      </c>
    </row>
    <row r="2819" spans="1:4" x14ac:dyDescent="0.3">
      <c r="A2819">
        <v>1521535</v>
      </c>
      <c r="B2819" t="s">
        <v>32909</v>
      </c>
      <c r="C2819" t="s">
        <v>32797</v>
      </c>
      <c r="D2819">
        <v>10130</v>
      </c>
    </row>
    <row r="2820" spans="1:4" x14ac:dyDescent="0.3">
      <c r="A2820">
        <v>1521536</v>
      </c>
      <c r="B2820" t="s">
        <v>32908</v>
      </c>
      <c r="C2820" t="s">
        <v>32938</v>
      </c>
      <c r="D2820">
        <v>10200</v>
      </c>
    </row>
    <row r="2821" spans="1:4" x14ac:dyDescent="0.3">
      <c r="A2821">
        <v>1549150</v>
      </c>
      <c r="B2821" t="s">
        <v>33004</v>
      </c>
      <c r="C2821" t="s">
        <v>33005</v>
      </c>
      <c r="D2821">
        <v>11710</v>
      </c>
    </row>
    <row r="2822" spans="1:4" x14ac:dyDescent="0.3">
      <c r="A2822">
        <v>1549151</v>
      </c>
      <c r="B2822" t="s">
        <v>33006</v>
      </c>
      <c r="C2822" t="s">
        <v>32024</v>
      </c>
      <c r="D2822">
        <v>11710</v>
      </c>
    </row>
    <row r="2823" spans="1:4" x14ac:dyDescent="0.3">
      <c r="A2823">
        <v>1549152</v>
      </c>
      <c r="B2823" t="s">
        <v>33007</v>
      </c>
      <c r="C2823" t="s">
        <v>33008</v>
      </c>
      <c r="D2823">
        <v>11710</v>
      </c>
    </row>
    <row r="2824" spans="1:4" x14ac:dyDescent="0.3">
      <c r="A2824">
        <v>1549153</v>
      </c>
      <c r="B2824" t="s">
        <v>33009</v>
      </c>
      <c r="C2824" t="s">
        <v>33010</v>
      </c>
      <c r="D2824">
        <v>11710</v>
      </c>
    </row>
    <row r="2825" spans="1:4" x14ac:dyDescent="0.3">
      <c r="A2825">
        <v>1549154</v>
      </c>
      <c r="B2825" t="s">
        <v>33011</v>
      </c>
      <c r="C2825" t="s">
        <v>33012</v>
      </c>
      <c r="D2825">
        <v>11520</v>
      </c>
    </row>
    <row r="2826" spans="1:4" x14ac:dyDescent="0.3">
      <c r="A2826">
        <v>1549157</v>
      </c>
      <c r="B2826" t="s">
        <v>33013</v>
      </c>
      <c r="C2826" t="s">
        <v>33014</v>
      </c>
      <c r="D2826">
        <v>18380</v>
      </c>
    </row>
    <row r="2827" spans="1:4" x14ac:dyDescent="0.3">
      <c r="A2827">
        <v>1549158</v>
      </c>
      <c r="B2827" t="s">
        <v>33015</v>
      </c>
      <c r="C2827" t="s">
        <v>33016</v>
      </c>
      <c r="D2827">
        <v>19480</v>
      </c>
    </row>
    <row r="2828" spans="1:4" x14ac:dyDescent="0.3">
      <c r="A2828">
        <v>1549159</v>
      </c>
      <c r="B2828" t="s">
        <v>33017</v>
      </c>
      <c r="C2828" t="s">
        <v>33018</v>
      </c>
      <c r="D2828">
        <v>18230</v>
      </c>
    </row>
    <row r="2829" spans="1:4" x14ac:dyDescent="0.3">
      <c r="A2829">
        <v>1549160</v>
      </c>
      <c r="B2829" t="s">
        <v>33004</v>
      </c>
      <c r="C2829" t="s">
        <v>33019</v>
      </c>
      <c r="D2829">
        <v>11710</v>
      </c>
    </row>
    <row r="2830" spans="1:4" x14ac:dyDescent="0.3">
      <c r="A2830">
        <v>1549161</v>
      </c>
      <c r="B2830" t="s">
        <v>33009</v>
      </c>
      <c r="C2830" t="s">
        <v>33020</v>
      </c>
      <c r="D2830">
        <v>11710</v>
      </c>
    </row>
    <row r="2831" spans="1:4" x14ac:dyDescent="0.3">
      <c r="A2831">
        <v>1549162</v>
      </c>
      <c r="B2831" t="s">
        <v>33021</v>
      </c>
      <c r="C2831" t="s">
        <v>33022</v>
      </c>
      <c r="D2831">
        <v>11900</v>
      </c>
    </row>
    <row r="2832" spans="1:4" x14ac:dyDescent="0.3">
      <c r="A2832">
        <v>1549164</v>
      </c>
      <c r="B2832" t="s">
        <v>33023</v>
      </c>
      <c r="C2832" t="s">
        <v>32709</v>
      </c>
      <c r="D2832">
        <v>11900</v>
      </c>
    </row>
    <row r="2833" spans="1:4" x14ac:dyDescent="0.3">
      <c r="A2833">
        <v>1549165</v>
      </c>
      <c r="B2833" t="s">
        <v>33024</v>
      </c>
      <c r="C2833" t="s">
        <v>33025</v>
      </c>
      <c r="D2833">
        <v>11520</v>
      </c>
    </row>
    <row r="2834" spans="1:4" x14ac:dyDescent="0.3">
      <c r="A2834">
        <v>1549731</v>
      </c>
      <c r="B2834" t="s">
        <v>33026</v>
      </c>
      <c r="C2834" t="s">
        <v>33027</v>
      </c>
      <c r="D2834">
        <v>11450</v>
      </c>
    </row>
    <row r="2835" spans="1:4" x14ac:dyDescent="0.3">
      <c r="A2835">
        <v>1549732</v>
      </c>
      <c r="B2835" t="s">
        <v>33028</v>
      </c>
      <c r="C2835" t="s">
        <v>33029</v>
      </c>
      <c r="D2835">
        <v>11450</v>
      </c>
    </row>
    <row r="2836" spans="1:4" x14ac:dyDescent="0.3">
      <c r="A2836">
        <v>1549733</v>
      </c>
      <c r="B2836" t="s">
        <v>33030</v>
      </c>
      <c r="C2836" t="s">
        <v>33031</v>
      </c>
      <c r="D2836">
        <v>11450</v>
      </c>
    </row>
    <row r="2837" spans="1:4" x14ac:dyDescent="0.3">
      <c r="A2837">
        <v>1549734</v>
      </c>
      <c r="B2837" t="s">
        <v>33032</v>
      </c>
      <c r="C2837" t="s">
        <v>33033</v>
      </c>
      <c r="D2837">
        <v>11520</v>
      </c>
    </row>
    <row r="2838" spans="1:4" x14ac:dyDescent="0.3">
      <c r="A2838">
        <v>1549735</v>
      </c>
      <c r="B2838" t="s">
        <v>33028</v>
      </c>
      <c r="C2838" t="s">
        <v>33034</v>
      </c>
      <c r="D2838">
        <v>11450</v>
      </c>
    </row>
    <row r="2839" spans="1:4" x14ac:dyDescent="0.3">
      <c r="A2839">
        <v>1549736</v>
      </c>
      <c r="B2839" t="s">
        <v>33035</v>
      </c>
      <c r="C2839" t="s">
        <v>33036</v>
      </c>
      <c r="D2839">
        <v>11520</v>
      </c>
    </row>
    <row r="2840" spans="1:4" x14ac:dyDescent="0.3">
      <c r="A2840">
        <v>1549737</v>
      </c>
      <c r="B2840" t="s">
        <v>33037</v>
      </c>
      <c r="C2840" t="s">
        <v>32716</v>
      </c>
      <c r="D2840">
        <v>11520</v>
      </c>
    </row>
    <row r="2841" spans="1:4" x14ac:dyDescent="0.3">
      <c r="A2841">
        <v>1549738</v>
      </c>
      <c r="B2841" t="s">
        <v>33038</v>
      </c>
      <c r="C2841" t="s">
        <v>33039</v>
      </c>
      <c r="D2841">
        <v>11590</v>
      </c>
    </row>
    <row r="2842" spans="1:4" x14ac:dyDescent="0.3">
      <c r="A2842">
        <v>1549739</v>
      </c>
      <c r="B2842" t="s">
        <v>33026</v>
      </c>
      <c r="C2842" t="s">
        <v>33040</v>
      </c>
      <c r="D2842">
        <v>11450</v>
      </c>
    </row>
    <row r="2843" spans="1:4" x14ac:dyDescent="0.3">
      <c r="A2843">
        <v>1549740</v>
      </c>
      <c r="B2843" t="s">
        <v>33035</v>
      </c>
      <c r="C2843" t="s">
        <v>32853</v>
      </c>
      <c r="D2843">
        <v>11520</v>
      </c>
    </row>
    <row r="2844" spans="1:4" x14ac:dyDescent="0.3">
      <c r="A2844">
        <v>1549741</v>
      </c>
      <c r="B2844" t="s">
        <v>33041</v>
      </c>
      <c r="C2844" t="s">
        <v>33042</v>
      </c>
      <c r="D2844">
        <v>11290</v>
      </c>
    </row>
    <row r="2845" spans="1:4" x14ac:dyDescent="0.3">
      <c r="A2845">
        <v>1549742</v>
      </c>
      <c r="B2845" t="s">
        <v>33038</v>
      </c>
      <c r="C2845" t="s">
        <v>33043</v>
      </c>
      <c r="D2845">
        <v>11590</v>
      </c>
    </row>
    <row r="2846" spans="1:4" x14ac:dyDescent="0.3">
      <c r="A2846">
        <v>1549743</v>
      </c>
      <c r="B2846" t="s">
        <v>33035</v>
      </c>
      <c r="C2846" t="s">
        <v>32714</v>
      </c>
      <c r="D2846">
        <v>11520</v>
      </c>
    </row>
    <row r="2847" spans="1:4" x14ac:dyDescent="0.3">
      <c r="A2847">
        <v>1549744</v>
      </c>
      <c r="B2847" t="s">
        <v>33028</v>
      </c>
      <c r="C2847" t="s">
        <v>33044</v>
      </c>
      <c r="D2847">
        <v>11450</v>
      </c>
    </row>
    <row r="2848" spans="1:4" x14ac:dyDescent="0.3">
      <c r="A2848">
        <v>1549745</v>
      </c>
      <c r="B2848" t="s">
        <v>33045</v>
      </c>
      <c r="C2848" t="s">
        <v>33046</v>
      </c>
      <c r="D2848">
        <v>11590</v>
      </c>
    </row>
    <row r="2849" spans="1:4" x14ac:dyDescent="0.3">
      <c r="A2849">
        <v>1549746</v>
      </c>
      <c r="B2849" t="s">
        <v>33047</v>
      </c>
      <c r="C2849" t="s">
        <v>33048</v>
      </c>
      <c r="D2849">
        <v>11520</v>
      </c>
    </row>
    <row r="2850" spans="1:4" x14ac:dyDescent="0.3">
      <c r="A2850">
        <v>1549747</v>
      </c>
      <c r="B2850" t="s">
        <v>33049</v>
      </c>
      <c r="C2850" t="s">
        <v>33050</v>
      </c>
      <c r="D2850">
        <v>11520</v>
      </c>
    </row>
    <row r="2851" spans="1:4" x14ac:dyDescent="0.3">
      <c r="A2851">
        <v>1549748</v>
      </c>
      <c r="B2851" t="s">
        <v>33051</v>
      </c>
      <c r="C2851" t="s">
        <v>33052</v>
      </c>
      <c r="D2851">
        <v>11290</v>
      </c>
    </row>
    <row r="2852" spans="1:4" x14ac:dyDescent="0.3">
      <c r="A2852">
        <v>1549749</v>
      </c>
      <c r="B2852" t="s">
        <v>33028</v>
      </c>
      <c r="C2852" t="s">
        <v>33053</v>
      </c>
      <c r="D2852">
        <v>11450</v>
      </c>
    </row>
    <row r="2853" spans="1:4" x14ac:dyDescent="0.3">
      <c r="A2853">
        <v>1549750</v>
      </c>
      <c r="B2853" t="s">
        <v>33041</v>
      </c>
      <c r="C2853" t="s">
        <v>31953</v>
      </c>
      <c r="D2853">
        <v>11290</v>
      </c>
    </row>
    <row r="2854" spans="1:4" x14ac:dyDescent="0.3">
      <c r="A2854">
        <v>1549751</v>
      </c>
      <c r="B2854" t="s">
        <v>33028</v>
      </c>
      <c r="C2854" t="s">
        <v>33054</v>
      </c>
      <c r="D2854">
        <v>11450</v>
      </c>
    </row>
    <row r="2855" spans="1:4" x14ac:dyDescent="0.3">
      <c r="A2855">
        <v>1549753</v>
      </c>
      <c r="B2855" t="s">
        <v>33037</v>
      </c>
      <c r="C2855" t="s">
        <v>30007</v>
      </c>
      <c r="D2855">
        <v>11520</v>
      </c>
    </row>
    <row r="2856" spans="1:4" x14ac:dyDescent="0.3">
      <c r="A2856">
        <v>1549754</v>
      </c>
      <c r="B2856" t="s">
        <v>33037</v>
      </c>
      <c r="C2856" t="s">
        <v>32684</v>
      </c>
      <c r="D2856">
        <v>11520</v>
      </c>
    </row>
    <row r="2857" spans="1:4" x14ac:dyDescent="0.3">
      <c r="A2857">
        <v>1549755</v>
      </c>
      <c r="B2857" t="s">
        <v>33030</v>
      </c>
      <c r="C2857" t="s">
        <v>33055</v>
      </c>
      <c r="D2857">
        <v>11450</v>
      </c>
    </row>
    <row r="2858" spans="1:4" x14ac:dyDescent="0.3">
      <c r="A2858">
        <v>1549756</v>
      </c>
      <c r="B2858" t="s">
        <v>33041</v>
      </c>
      <c r="C2858" t="s">
        <v>33056</v>
      </c>
      <c r="D2858">
        <v>11290</v>
      </c>
    </row>
    <row r="2859" spans="1:4" x14ac:dyDescent="0.3">
      <c r="A2859">
        <v>1549757</v>
      </c>
      <c r="B2859" t="s">
        <v>33057</v>
      </c>
      <c r="C2859" t="s">
        <v>32956</v>
      </c>
      <c r="D2859">
        <v>11590</v>
      </c>
    </row>
    <row r="2860" spans="1:4" x14ac:dyDescent="0.3">
      <c r="A2860">
        <v>1549758</v>
      </c>
      <c r="B2860" t="s">
        <v>33058</v>
      </c>
      <c r="C2860" t="s">
        <v>32506</v>
      </c>
      <c r="D2860">
        <v>11590</v>
      </c>
    </row>
    <row r="2861" spans="1:4" x14ac:dyDescent="0.3">
      <c r="A2861">
        <v>1549760</v>
      </c>
      <c r="B2861" t="s">
        <v>33037</v>
      </c>
      <c r="C2861" t="s">
        <v>32721</v>
      </c>
      <c r="D2861">
        <v>11520</v>
      </c>
    </row>
    <row r="2862" spans="1:4" x14ac:dyDescent="0.3">
      <c r="A2862">
        <v>1549762</v>
      </c>
      <c r="B2862" t="s">
        <v>33030</v>
      </c>
      <c r="C2862" t="s">
        <v>32875</v>
      </c>
      <c r="D2862">
        <v>11520</v>
      </c>
    </row>
    <row r="2863" spans="1:4" x14ac:dyDescent="0.3">
      <c r="A2863">
        <v>1549763</v>
      </c>
      <c r="B2863" t="s">
        <v>33038</v>
      </c>
      <c r="C2863" t="s">
        <v>33059</v>
      </c>
      <c r="D2863">
        <v>11590</v>
      </c>
    </row>
    <row r="2864" spans="1:4" x14ac:dyDescent="0.3">
      <c r="A2864">
        <v>1549765</v>
      </c>
      <c r="B2864" t="s">
        <v>33028</v>
      </c>
      <c r="C2864" t="s">
        <v>33060</v>
      </c>
      <c r="D2864">
        <v>11450</v>
      </c>
    </row>
    <row r="2865" spans="1:4" x14ac:dyDescent="0.3">
      <c r="A2865">
        <v>1549766</v>
      </c>
      <c r="B2865" t="s">
        <v>33028</v>
      </c>
      <c r="C2865" t="s">
        <v>33061</v>
      </c>
      <c r="D2865">
        <v>11450</v>
      </c>
    </row>
    <row r="2866" spans="1:4" x14ac:dyDescent="0.3">
      <c r="A2866">
        <v>1338560</v>
      </c>
      <c r="B2866" t="s">
        <v>33062</v>
      </c>
      <c r="C2866" t="s">
        <v>33063</v>
      </c>
      <c r="D2866">
        <v>53820</v>
      </c>
    </row>
    <row r="2867" spans="1:4" x14ac:dyDescent="0.3">
      <c r="A2867">
        <v>1339395</v>
      </c>
      <c r="B2867" t="s">
        <v>33064</v>
      </c>
      <c r="C2867" t="s">
        <v>29666</v>
      </c>
      <c r="D2867">
        <v>26180</v>
      </c>
    </row>
    <row r="2868" spans="1:4" x14ac:dyDescent="0.3">
      <c r="A2868">
        <v>1300745</v>
      </c>
      <c r="B2868" t="s">
        <v>33065</v>
      </c>
      <c r="C2868" t="s">
        <v>33066</v>
      </c>
      <c r="D2868">
        <v>7520</v>
      </c>
    </row>
    <row r="2869" spans="1:4" x14ac:dyDescent="0.3">
      <c r="A2869">
        <v>1411194</v>
      </c>
      <c r="B2869" t="s">
        <v>33067</v>
      </c>
      <c r="C2869" t="s">
        <v>29666</v>
      </c>
      <c r="D2869">
        <v>10760</v>
      </c>
    </row>
    <row r="2870" spans="1:4" x14ac:dyDescent="0.3">
      <c r="A2870">
        <v>1252397</v>
      </c>
      <c r="B2870" t="s">
        <v>33068</v>
      </c>
      <c r="C2870" t="s">
        <v>32124</v>
      </c>
      <c r="D2870">
        <v>9900</v>
      </c>
    </row>
    <row r="2871" spans="1:4" x14ac:dyDescent="0.3">
      <c r="A2871">
        <v>1360277</v>
      </c>
      <c r="B2871" t="s">
        <v>33069</v>
      </c>
      <c r="C2871" t="s">
        <v>32669</v>
      </c>
      <c r="D2871">
        <v>14890</v>
      </c>
    </row>
    <row r="2872" spans="1:4" x14ac:dyDescent="0.3">
      <c r="A2872">
        <v>1374598</v>
      </c>
      <c r="B2872" t="s">
        <v>32498</v>
      </c>
      <c r="C2872" t="s">
        <v>32518</v>
      </c>
      <c r="D2872">
        <v>13960</v>
      </c>
    </row>
    <row r="2873" spans="1:4" x14ac:dyDescent="0.3">
      <c r="A2873">
        <v>1412100</v>
      </c>
      <c r="B2873" t="s">
        <v>33070</v>
      </c>
      <c r="C2873" t="s">
        <v>29665</v>
      </c>
      <c r="D2873">
        <v>8420</v>
      </c>
    </row>
    <row r="2874" spans="1:4" x14ac:dyDescent="0.3">
      <c r="A2874">
        <v>1412108</v>
      </c>
      <c r="B2874" t="s">
        <v>33071</v>
      </c>
      <c r="C2874" t="s">
        <v>32809</v>
      </c>
      <c r="D2874">
        <v>16210</v>
      </c>
    </row>
    <row r="2875" spans="1:4" x14ac:dyDescent="0.3">
      <c r="A2875">
        <v>1476889</v>
      </c>
      <c r="B2875" t="s">
        <v>33070</v>
      </c>
      <c r="C2875" t="s">
        <v>33072</v>
      </c>
      <c r="D2875">
        <v>8420</v>
      </c>
    </row>
    <row r="2876" spans="1:4" x14ac:dyDescent="0.3">
      <c r="A2876">
        <v>1549111</v>
      </c>
      <c r="B2876" t="s">
        <v>33073</v>
      </c>
      <c r="C2876" t="s">
        <v>33074</v>
      </c>
      <c r="D2876">
        <v>17600</v>
      </c>
    </row>
    <row r="2877" spans="1:4" x14ac:dyDescent="0.3">
      <c r="A2877">
        <v>1549627</v>
      </c>
      <c r="B2877" t="s">
        <v>33075</v>
      </c>
      <c r="C2877" t="s">
        <v>33076</v>
      </c>
      <c r="D2877">
        <v>11290</v>
      </c>
    </row>
    <row r="2878" spans="1:4" x14ac:dyDescent="0.3">
      <c r="A2878">
        <v>1252463</v>
      </c>
      <c r="B2878" t="s">
        <v>33077</v>
      </c>
      <c r="C2878" t="s">
        <v>29666</v>
      </c>
      <c r="D2878">
        <v>4120</v>
      </c>
    </row>
    <row r="2879" spans="1:4" x14ac:dyDescent="0.3">
      <c r="A2879">
        <v>1385040</v>
      </c>
      <c r="B2879" t="s">
        <v>33078</v>
      </c>
      <c r="C2879" t="s">
        <v>29666</v>
      </c>
      <c r="D2879">
        <v>4120</v>
      </c>
    </row>
    <row r="2880" spans="1:4" x14ac:dyDescent="0.3">
      <c r="A2880">
        <v>1252524</v>
      </c>
      <c r="B2880" t="s">
        <v>32603</v>
      </c>
      <c r="C2880" t="s">
        <v>33079</v>
      </c>
      <c r="D2880">
        <v>13280</v>
      </c>
    </row>
    <row r="2881" spans="1:4" x14ac:dyDescent="0.3">
      <c r="A2881">
        <v>1252702</v>
      </c>
      <c r="B2881" t="s">
        <v>33080</v>
      </c>
      <c r="C2881" t="s">
        <v>29666</v>
      </c>
      <c r="D2881">
        <v>25940</v>
      </c>
    </row>
    <row r="2882" spans="1:4" x14ac:dyDescent="0.3">
      <c r="A2882">
        <v>1337809</v>
      </c>
      <c r="B2882" t="s">
        <v>32598</v>
      </c>
      <c r="C2882" t="s">
        <v>33081</v>
      </c>
      <c r="D2882">
        <v>21640</v>
      </c>
    </row>
    <row r="2883" spans="1:4" x14ac:dyDescent="0.3">
      <c r="A2883">
        <v>1409831</v>
      </c>
      <c r="B2883" t="s">
        <v>33082</v>
      </c>
      <c r="C2883" t="s">
        <v>32532</v>
      </c>
      <c r="D2883">
        <v>21640</v>
      </c>
    </row>
    <row r="2884" spans="1:4" x14ac:dyDescent="0.3">
      <c r="A2884">
        <v>1453853</v>
      </c>
      <c r="B2884" t="s">
        <v>32618</v>
      </c>
      <c r="C2884" t="s">
        <v>32318</v>
      </c>
      <c r="D2884">
        <v>25940</v>
      </c>
    </row>
    <row r="2885" spans="1:4" x14ac:dyDescent="0.3">
      <c r="A2885">
        <v>1549126</v>
      </c>
      <c r="B2885" t="s">
        <v>33083</v>
      </c>
      <c r="C2885" t="s">
        <v>31953</v>
      </c>
      <c r="D2885">
        <v>27320</v>
      </c>
    </row>
    <row r="2886" spans="1:4" x14ac:dyDescent="0.3">
      <c r="A2886">
        <v>1252409</v>
      </c>
      <c r="B2886" t="s">
        <v>33084</v>
      </c>
      <c r="C2886" t="s">
        <v>33085</v>
      </c>
      <c r="D2886">
        <v>2810</v>
      </c>
    </row>
    <row r="2887" spans="1:4" x14ac:dyDescent="0.3">
      <c r="A2887">
        <v>1252478</v>
      </c>
      <c r="B2887" t="s">
        <v>33086</v>
      </c>
      <c r="C2887" t="s">
        <v>29666</v>
      </c>
      <c r="D2887">
        <v>2320</v>
      </c>
    </row>
    <row r="2888" spans="1:4" x14ac:dyDescent="0.3">
      <c r="A2888">
        <v>1252482</v>
      </c>
      <c r="B2888" t="s">
        <v>33087</v>
      </c>
      <c r="C2888" t="s">
        <v>29987</v>
      </c>
      <c r="D2888">
        <v>2320</v>
      </c>
    </row>
    <row r="2889" spans="1:4" x14ac:dyDescent="0.3">
      <c r="A2889">
        <v>1252515</v>
      </c>
      <c r="B2889" t="s">
        <v>33088</v>
      </c>
      <c r="C2889" t="s">
        <v>33089</v>
      </c>
      <c r="D2889">
        <v>4500</v>
      </c>
    </row>
    <row r="2890" spans="1:4" x14ac:dyDescent="0.3">
      <c r="A2890">
        <v>1252658</v>
      </c>
      <c r="B2890" t="s">
        <v>33090</v>
      </c>
      <c r="C2890" t="s">
        <v>33091</v>
      </c>
      <c r="D2890">
        <v>4270</v>
      </c>
    </row>
    <row r="2891" spans="1:4" x14ac:dyDescent="0.3">
      <c r="A2891">
        <v>1252664</v>
      </c>
      <c r="B2891" t="s">
        <v>33092</v>
      </c>
      <c r="C2891" t="s">
        <v>33093</v>
      </c>
      <c r="D2891">
        <v>2810</v>
      </c>
    </row>
    <row r="2892" spans="1:4" x14ac:dyDescent="0.3">
      <c r="A2892">
        <v>1252689</v>
      </c>
      <c r="B2892" t="s">
        <v>33094</v>
      </c>
      <c r="C2892" t="s">
        <v>33093</v>
      </c>
      <c r="D2892">
        <v>2810</v>
      </c>
    </row>
    <row r="2893" spans="1:4" x14ac:dyDescent="0.3">
      <c r="A2893">
        <v>1252699</v>
      </c>
      <c r="B2893" t="s">
        <v>33095</v>
      </c>
      <c r="C2893" t="s">
        <v>29666</v>
      </c>
      <c r="D2893">
        <v>34820</v>
      </c>
    </row>
    <row r="2894" spans="1:4" x14ac:dyDescent="0.3">
      <c r="A2894">
        <v>1252704</v>
      </c>
      <c r="B2894" t="s">
        <v>33096</v>
      </c>
      <c r="C2894" t="s">
        <v>33093</v>
      </c>
      <c r="D2894">
        <v>2810</v>
      </c>
    </row>
    <row r="2895" spans="1:4" x14ac:dyDescent="0.3">
      <c r="A2895">
        <v>1252726</v>
      </c>
      <c r="B2895" t="s">
        <v>33097</v>
      </c>
      <c r="C2895" t="s">
        <v>33098</v>
      </c>
      <c r="D2895">
        <v>4660</v>
      </c>
    </row>
    <row r="2896" spans="1:4" x14ac:dyDescent="0.3">
      <c r="A2896">
        <v>1252740</v>
      </c>
      <c r="B2896" t="s">
        <v>33086</v>
      </c>
      <c r="C2896" t="s">
        <v>29666</v>
      </c>
      <c r="D2896">
        <v>2320</v>
      </c>
    </row>
    <row r="2897" spans="1:4" x14ac:dyDescent="0.3">
      <c r="A2897">
        <v>1252741</v>
      </c>
      <c r="B2897" t="s">
        <v>33092</v>
      </c>
      <c r="C2897" t="s">
        <v>33093</v>
      </c>
      <c r="D2897">
        <v>2810</v>
      </c>
    </row>
    <row r="2898" spans="1:4" x14ac:dyDescent="0.3">
      <c r="A2898">
        <v>1252768</v>
      </c>
      <c r="B2898" t="s">
        <v>33090</v>
      </c>
      <c r="C2898" t="s">
        <v>33091</v>
      </c>
      <c r="D2898">
        <v>4270</v>
      </c>
    </row>
    <row r="2899" spans="1:4" x14ac:dyDescent="0.3">
      <c r="A2899">
        <v>1254978</v>
      </c>
      <c r="B2899" t="s">
        <v>33099</v>
      </c>
      <c r="C2899" t="s">
        <v>33100</v>
      </c>
      <c r="D2899">
        <v>5120</v>
      </c>
    </row>
    <row r="2900" spans="1:4" x14ac:dyDescent="0.3">
      <c r="A2900">
        <v>1308350</v>
      </c>
      <c r="B2900" t="s">
        <v>33101</v>
      </c>
      <c r="C2900" t="s">
        <v>33102</v>
      </c>
      <c r="D2900">
        <v>2810</v>
      </c>
    </row>
    <row r="2901" spans="1:4" x14ac:dyDescent="0.3">
      <c r="A2901">
        <v>1339868</v>
      </c>
      <c r="B2901" t="s">
        <v>33103</v>
      </c>
      <c r="C2901" t="s">
        <v>33093</v>
      </c>
      <c r="D2901">
        <v>2810</v>
      </c>
    </row>
    <row r="2902" spans="1:4" x14ac:dyDescent="0.3">
      <c r="A2902">
        <v>1356265</v>
      </c>
      <c r="B2902" t="s">
        <v>33101</v>
      </c>
      <c r="C2902" t="s">
        <v>33093</v>
      </c>
      <c r="D2902">
        <v>2810</v>
      </c>
    </row>
    <row r="2903" spans="1:4" x14ac:dyDescent="0.3">
      <c r="A2903">
        <v>1381924</v>
      </c>
      <c r="B2903" t="s">
        <v>33101</v>
      </c>
      <c r="C2903" t="s">
        <v>33093</v>
      </c>
      <c r="D2903">
        <v>2810</v>
      </c>
    </row>
    <row r="2904" spans="1:4" x14ac:dyDescent="0.3">
      <c r="A2904">
        <v>1421493</v>
      </c>
      <c r="B2904" t="s">
        <v>33092</v>
      </c>
      <c r="C2904" t="s">
        <v>33093</v>
      </c>
      <c r="D2904">
        <v>2810</v>
      </c>
    </row>
    <row r="2905" spans="1:4" x14ac:dyDescent="0.3">
      <c r="A2905">
        <v>1473662</v>
      </c>
      <c r="B2905" t="s">
        <v>33104</v>
      </c>
      <c r="C2905" t="s">
        <v>33105</v>
      </c>
      <c r="D2905">
        <v>5400</v>
      </c>
    </row>
    <row r="2906" spans="1:4" x14ac:dyDescent="0.3">
      <c r="A2906">
        <v>1476890</v>
      </c>
      <c r="B2906" t="s">
        <v>33101</v>
      </c>
      <c r="C2906" t="s">
        <v>33106</v>
      </c>
      <c r="D2906">
        <v>2960</v>
      </c>
    </row>
    <row r="2907" spans="1:4" x14ac:dyDescent="0.3">
      <c r="A2907">
        <v>1502163</v>
      </c>
      <c r="B2907" t="s">
        <v>33107</v>
      </c>
      <c r="C2907" t="s">
        <v>29665</v>
      </c>
      <c r="D2907">
        <v>9200</v>
      </c>
    </row>
    <row r="2908" spans="1:4" x14ac:dyDescent="0.3">
      <c r="A2908">
        <v>1548840</v>
      </c>
      <c r="B2908" t="s">
        <v>33108</v>
      </c>
      <c r="C2908" t="s">
        <v>32431</v>
      </c>
      <c r="D2908">
        <v>3710</v>
      </c>
    </row>
    <row r="2909" spans="1:4" x14ac:dyDescent="0.3">
      <c r="A2909">
        <v>1548842</v>
      </c>
      <c r="B2909" t="s">
        <v>33109</v>
      </c>
      <c r="C2909" t="s">
        <v>33110</v>
      </c>
      <c r="D2909">
        <v>4200</v>
      </c>
    </row>
    <row r="2910" spans="1:4" x14ac:dyDescent="0.3">
      <c r="A2910">
        <v>1548844</v>
      </c>
      <c r="B2910" t="s">
        <v>33111</v>
      </c>
      <c r="C2910" t="s">
        <v>33110</v>
      </c>
      <c r="D2910">
        <v>4200</v>
      </c>
    </row>
    <row r="2911" spans="1:4" x14ac:dyDescent="0.3">
      <c r="A2911">
        <v>1549643</v>
      </c>
      <c r="B2911" t="s">
        <v>33112</v>
      </c>
      <c r="C2911" t="s">
        <v>33113</v>
      </c>
      <c r="D2911">
        <v>4200</v>
      </c>
    </row>
    <row r="2912" spans="1:4" x14ac:dyDescent="0.3">
      <c r="A2912">
        <v>1252403</v>
      </c>
      <c r="B2912" t="s">
        <v>33114</v>
      </c>
      <c r="C2912" t="s">
        <v>29666</v>
      </c>
      <c r="D2912">
        <v>3120</v>
      </c>
    </row>
    <row r="2913" spans="1:4" x14ac:dyDescent="0.3">
      <c r="A2913">
        <v>1549628</v>
      </c>
      <c r="B2913" t="s">
        <v>33115</v>
      </c>
      <c r="C2913" t="s">
        <v>31953</v>
      </c>
      <c r="D2913">
        <v>4510</v>
      </c>
    </row>
    <row r="2914" spans="1:4" x14ac:dyDescent="0.3">
      <c r="A2914">
        <v>1252432</v>
      </c>
      <c r="B2914" t="s">
        <v>32947</v>
      </c>
      <c r="C2914" t="s">
        <v>29666</v>
      </c>
      <c r="D2914">
        <v>9900</v>
      </c>
    </row>
    <row r="2915" spans="1:4" x14ac:dyDescent="0.3">
      <c r="A2915">
        <v>1254353</v>
      </c>
      <c r="B2915" t="s">
        <v>33116</v>
      </c>
      <c r="C2915" t="s">
        <v>33117</v>
      </c>
      <c r="D2915">
        <v>59230</v>
      </c>
    </row>
    <row r="2916" spans="1:4" x14ac:dyDescent="0.3">
      <c r="A2916">
        <v>1254359</v>
      </c>
      <c r="B2916" t="s">
        <v>33118</v>
      </c>
      <c r="C2916" t="s">
        <v>33119</v>
      </c>
      <c r="D2916">
        <v>59230</v>
      </c>
    </row>
    <row r="2917" spans="1:4" x14ac:dyDescent="0.3">
      <c r="A2917">
        <v>1254708</v>
      </c>
      <c r="B2917" t="s">
        <v>33120</v>
      </c>
      <c r="C2917" t="s">
        <v>33121</v>
      </c>
      <c r="D2917">
        <v>3900</v>
      </c>
    </row>
    <row r="2918" spans="1:4" x14ac:dyDescent="0.3">
      <c r="A2918">
        <v>1325898</v>
      </c>
      <c r="B2918" t="s">
        <v>33122</v>
      </c>
      <c r="C2918" t="s">
        <v>33123</v>
      </c>
      <c r="D2918">
        <v>114120</v>
      </c>
    </row>
    <row r="2919" spans="1:4" x14ac:dyDescent="0.3">
      <c r="A2919">
        <v>1339901</v>
      </c>
      <c r="B2919" t="s">
        <v>33124</v>
      </c>
      <c r="C2919" t="s">
        <v>29666</v>
      </c>
      <c r="D2919">
        <v>85720</v>
      </c>
    </row>
    <row r="2920" spans="1:4" x14ac:dyDescent="0.3">
      <c r="A2920">
        <v>1339904</v>
      </c>
      <c r="B2920" t="s">
        <v>33125</v>
      </c>
      <c r="C2920" t="s">
        <v>29666</v>
      </c>
      <c r="D2920">
        <v>100300</v>
      </c>
    </row>
    <row r="2921" spans="1:4" x14ac:dyDescent="0.3">
      <c r="A2921">
        <v>1340888</v>
      </c>
      <c r="B2921" t="s">
        <v>33126</v>
      </c>
      <c r="C2921" t="s">
        <v>30455</v>
      </c>
      <c r="D2921">
        <v>153840</v>
      </c>
    </row>
    <row r="2922" spans="1:4" x14ac:dyDescent="0.3">
      <c r="A2922">
        <v>1340890</v>
      </c>
      <c r="B2922" t="s">
        <v>33127</v>
      </c>
      <c r="C2922" t="s">
        <v>29666</v>
      </c>
      <c r="D2922">
        <v>114120</v>
      </c>
    </row>
    <row r="2923" spans="1:4" x14ac:dyDescent="0.3">
      <c r="A2923">
        <v>1347005</v>
      </c>
      <c r="B2923" t="s">
        <v>33128</v>
      </c>
      <c r="C2923" t="s">
        <v>32381</v>
      </c>
      <c r="D2923">
        <v>91800</v>
      </c>
    </row>
    <row r="2924" spans="1:4" x14ac:dyDescent="0.3">
      <c r="A2924">
        <v>1347081</v>
      </c>
      <c r="B2924" t="s">
        <v>33129</v>
      </c>
      <c r="C2924" t="s">
        <v>29666</v>
      </c>
      <c r="D2924">
        <v>146900</v>
      </c>
    </row>
    <row r="2925" spans="1:4" x14ac:dyDescent="0.3">
      <c r="A2925">
        <v>1347320</v>
      </c>
      <c r="B2925" t="s">
        <v>33130</v>
      </c>
      <c r="C2925" t="s">
        <v>33123</v>
      </c>
      <c r="D2925">
        <v>100300</v>
      </c>
    </row>
    <row r="2926" spans="1:4" x14ac:dyDescent="0.3">
      <c r="A2926">
        <v>1407202</v>
      </c>
      <c r="B2926" t="s">
        <v>33131</v>
      </c>
      <c r="C2926" t="s">
        <v>33132</v>
      </c>
      <c r="D2926">
        <v>91910</v>
      </c>
    </row>
    <row r="2927" spans="1:4" x14ac:dyDescent="0.3">
      <c r="A2927">
        <v>1419811</v>
      </c>
      <c r="B2927" t="s">
        <v>33133</v>
      </c>
      <c r="C2927" t="s">
        <v>33134</v>
      </c>
      <c r="D2927">
        <v>83510</v>
      </c>
    </row>
    <row r="2928" spans="1:4" x14ac:dyDescent="0.3">
      <c r="A2928">
        <v>1422961</v>
      </c>
      <c r="B2928" t="s">
        <v>33135</v>
      </c>
      <c r="C2928" t="s">
        <v>33136</v>
      </c>
      <c r="D2928">
        <v>134330</v>
      </c>
    </row>
    <row r="2929" spans="1:4" x14ac:dyDescent="0.3">
      <c r="A2929">
        <v>1447330</v>
      </c>
      <c r="B2929" t="s">
        <v>33137</v>
      </c>
      <c r="C2929" t="s">
        <v>33138</v>
      </c>
      <c r="D2929">
        <v>38960</v>
      </c>
    </row>
    <row r="2930" spans="1:4" x14ac:dyDescent="0.3">
      <c r="A2930">
        <v>1254332</v>
      </c>
      <c r="B2930" t="s">
        <v>33139</v>
      </c>
      <c r="C2930" t="s">
        <v>33140</v>
      </c>
      <c r="D2930">
        <v>96620</v>
      </c>
    </row>
    <row r="2931" spans="1:4" x14ac:dyDescent="0.3">
      <c r="A2931">
        <v>1254348</v>
      </c>
      <c r="B2931" t="s">
        <v>33141</v>
      </c>
      <c r="C2931" t="s">
        <v>33142</v>
      </c>
      <c r="D2931">
        <v>96620</v>
      </c>
    </row>
    <row r="2932" spans="1:4" x14ac:dyDescent="0.3">
      <c r="A2932">
        <v>1327035</v>
      </c>
      <c r="B2932" t="s">
        <v>33143</v>
      </c>
      <c r="C2932" t="s">
        <v>29666</v>
      </c>
      <c r="D2932">
        <v>125460</v>
      </c>
    </row>
    <row r="2933" spans="1:4" x14ac:dyDescent="0.3">
      <c r="A2933">
        <v>1340887</v>
      </c>
      <c r="B2933" t="s">
        <v>33144</v>
      </c>
      <c r="C2933" t="s">
        <v>29666</v>
      </c>
      <c r="D2933">
        <v>145720</v>
      </c>
    </row>
    <row r="2934" spans="1:4" x14ac:dyDescent="0.3">
      <c r="A2934">
        <v>1341892</v>
      </c>
      <c r="B2934" t="s">
        <v>33145</v>
      </c>
      <c r="C2934" t="s">
        <v>29666</v>
      </c>
      <c r="D2934">
        <v>187020</v>
      </c>
    </row>
    <row r="2935" spans="1:4" x14ac:dyDescent="0.3">
      <c r="A2935">
        <v>1355115</v>
      </c>
      <c r="B2935" t="s">
        <v>33146</v>
      </c>
      <c r="C2935" t="s">
        <v>29666</v>
      </c>
      <c r="D2935">
        <v>115480</v>
      </c>
    </row>
    <row r="2936" spans="1:4" x14ac:dyDescent="0.3">
      <c r="A2936">
        <v>1362621</v>
      </c>
      <c r="B2936" t="s">
        <v>33147</v>
      </c>
      <c r="C2936" t="s">
        <v>33148</v>
      </c>
      <c r="D2936">
        <v>41810</v>
      </c>
    </row>
    <row r="2937" spans="1:4" x14ac:dyDescent="0.3">
      <c r="A2937">
        <v>1389447</v>
      </c>
      <c r="B2937" t="s">
        <v>33143</v>
      </c>
      <c r="C2937" t="s">
        <v>33149</v>
      </c>
      <c r="D2937">
        <v>31030</v>
      </c>
    </row>
    <row r="2938" spans="1:4" x14ac:dyDescent="0.3">
      <c r="A2938">
        <v>1406271</v>
      </c>
      <c r="B2938" t="s">
        <v>33150</v>
      </c>
      <c r="C2938" t="s">
        <v>29666</v>
      </c>
      <c r="D2938">
        <v>116890</v>
      </c>
    </row>
    <row r="2939" spans="1:4" x14ac:dyDescent="0.3">
      <c r="A2939">
        <v>1513374</v>
      </c>
      <c r="B2939" t="s">
        <v>33151</v>
      </c>
      <c r="C2939" t="s">
        <v>33152</v>
      </c>
      <c r="D2939">
        <v>116890</v>
      </c>
    </row>
    <row r="2940" spans="1:4" x14ac:dyDescent="0.3">
      <c r="A2940">
        <v>1548958</v>
      </c>
      <c r="B2940" t="s">
        <v>33153</v>
      </c>
      <c r="C2940" t="s">
        <v>31953</v>
      </c>
      <c r="D2940">
        <v>126850</v>
      </c>
    </row>
    <row r="2941" spans="1:4" x14ac:dyDescent="0.3">
      <c r="A2941">
        <v>1548959</v>
      </c>
      <c r="B2941" t="s">
        <v>33154</v>
      </c>
      <c r="C2941" t="s">
        <v>33042</v>
      </c>
      <c r="D2941">
        <v>147110</v>
      </c>
    </row>
    <row r="2942" spans="1:4" x14ac:dyDescent="0.3">
      <c r="A2942">
        <v>1548960</v>
      </c>
      <c r="B2942" t="s">
        <v>33155</v>
      </c>
      <c r="C2942" t="s">
        <v>33042</v>
      </c>
      <c r="D2942">
        <v>188410</v>
      </c>
    </row>
    <row r="2943" spans="1:4" x14ac:dyDescent="0.3">
      <c r="A2943">
        <v>1254330</v>
      </c>
      <c r="B2943" t="s">
        <v>33156</v>
      </c>
      <c r="C2943" t="s">
        <v>33157</v>
      </c>
      <c r="D2943">
        <v>60780</v>
      </c>
    </row>
    <row r="2944" spans="1:4" x14ac:dyDescent="0.3">
      <c r="A2944">
        <v>1254331</v>
      </c>
      <c r="B2944" t="s">
        <v>33156</v>
      </c>
      <c r="C2944" t="s">
        <v>32599</v>
      </c>
      <c r="D2944">
        <v>60780</v>
      </c>
    </row>
    <row r="2945" spans="1:4" x14ac:dyDescent="0.3">
      <c r="A2945">
        <v>1254344</v>
      </c>
      <c r="B2945" t="s">
        <v>33158</v>
      </c>
      <c r="C2945" t="s">
        <v>33157</v>
      </c>
      <c r="D2945">
        <v>60780</v>
      </c>
    </row>
    <row r="2946" spans="1:4" x14ac:dyDescent="0.3">
      <c r="A2946">
        <v>1254345</v>
      </c>
      <c r="B2946" t="s">
        <v>33159</v>
      </c>
      <c r="C2946" t="s">
        <v>33157</v>
      </c>
      <c r="D2946">
        <v>60780</v>
      </c>
    </row>
    <row r="2947" spans="1:4" x14ac:dyDescent="0.3">
      <c r="A2947">
        <v>1254624</v>
      </c>
      <c r="B2947" t="s">
        <v>33160</v>
      </c>
      <c r="C2947" t="s">
        <v>29666</v>
      </c>
      <c r="D2947">
        <v>118450</v>
      </c>
    </row>
    <row r="2948" spans="1:4" x14ac:dyDescent="0.3">
      <c r="A2948">
        <v>1334357</v>
      </c>
      <c r="B2948" t="s">
        <v>33161</v>
      </c>
      <c r="C2948" t="s">
        <v>29987</v>
      </c>
      <c r="D2948">
        <v>148060</v>
      </c>
    </row>
    <row r="2949" spans="1:4" x14ac:dyDescent="0.3">
      <c r="A2949">
        <v>1339900</v>
      </c>
      <c r="B2949" t="s">
        <v>33162</v>
      </c>
      <c r="C2949" t="s">
        <v>30455</v>
      </c>
      <c r="D2949">
        <v>118450</v>
      </c>
    </row>
    <row r="2950" spans="1:4" x14ac:dyDescent="0.3">
      <c r="A2950">
        <v>1340885</v>
      </c>
      <c r="B2950" t="s">
        <v>33163</v>
      </c>
      <c r="C2950" t="s">
        <v>30455</v>
      </c>
      <c r="D2950">
        <v>148060</v>
      </c>
    </row>
    <row r="2951" spans="1:4" x14ac:dyDescent="0.3">
      <c r="A2951">
        <v>1372507</v>
      </c>
      <c r="B2951" t="s">
        <v>33164</v>
      </c>
      <c r="C2951" t="s">
        <v>32514</v>
      </c>
      <c r="D2951">
        <v>118450</v>
      </c>
    </row>
    <row r="2952" spans="1:4" x14ac:dyDescent="0.3">
      <c r="A2952">
        <v>1404920</v>
      </c>
      <c r="B2952" t="s">
        <v>33165</v>
      </c>
      <c r="C2952" t="s">
        <v>33166</v>
      </c>
      <c r="D2952">
        <v>118450</v>
      </c>
    </row>
    <row r="2953" spans="1:4" x14ac:dyDescent="0.3">
      <c r="A2953">
        <v>1408076</v>
      </c>
      <c r="B2953" t="s">
        <v>33167</v>
      </c>
      <c r="C2953" t="s">
        <v>29666</v>
      </c>
      <c r="D2953">
        <v>141050</v>
      </c>
    </row>
    <row r="2954" spans="1:4" x14ac:dyDescent="0.3">
      <c r="A2954">
        <v>1513372</v>
      </c>
      <c r="B2954" t="s">
        <v>33168</v>
      </c>
      <c r="C2954" t="s">
        <v>33152</v>
      </c>
      <c r="D2954">
        <v>148060</v>
      </c>
    </row>
    <row r="2955" spans="1:4" x14ac:dyDescent="0.3">
      <c r="A2955">
        <v>1513373</v>
      </c>
      <c r="B2955" t="s">
        <v>33169</v>
      </c>
      <c r="C2955" t="s">
        <v>32626</v>
      </c>
      <c r="D2955">
        <v>101300</v>
      </c>
    </row>
    <row r="2956" spans="1:4" x14ac:dyDescent="0.3">
      <c r="A2956">
        <v>1532361</v>
      </c>
      <c r="B2956" t="s">
        <v>33170</v>
      </c>
      <c r="C2956" t="s">
        <v>32604</v>
      </c>
      <c r="D2956">
        <v>217600</v>
      </c>
    </row>
    <row r="2957" spans="1:4" x14ac:dyDescent="0.3">
      <c r="A2957">
        <v>1548920</v>
      </c>
      <c r="B2957" t="s">
        <v>33171</v>
      </c>
      <c r="C2957" t="s">
        <v>33172</v>
      </c>
      <c r="D2957">
        <v>62170</v>
      </c>
    </row>
    <row r="2958" spans="1:4" x14ac:dyDescent="0.3">
      <c r="A2958">
        <v>1548922</v>
      </c>
      <c r="B2958" t="s">
        <v>33173</v>
      </c>
      <c r="C2958" t="s">
        <v>33042</v>
      </c>
      <c r="D2958">
        <v>149450</v>
      </c>
    </row>
    <row r="2959" spans="1:4" x14ac:dyDescent="0.3">
      <c r="A2959">
        <v>1548923</v>
      </c>
      <c r="B2959" t="s">
        <v>33174</v>
      </c>
      <c r="C2959" t="s">
        <v>33175</v>
      </c>
      <c r="D2959">
        <v>119830</v>
      </c>
    </row>
    <row r="2960" spans="1:4" x14ac:dyDescent="0.3">
      <c r="A2960">
        <v>1254338</v>
      </c>
      <c r="B2960" t="s">
        <v>33176</v>
      </c>
      <c r="C2960" t="s">
        <v>32962</v>
      </c>
      <c r="D2960">
        <v>30400</v>
      </c>
    </row>
    <row r="2961" spans="1:4" x14ac:dyDescent="0.3">
      <c r="A2961">
        <v>1254346</v>
      </c>
      <c r="B2961" t="s">
        <v>33177</v>
      </c>
      <c r="C2961" t="s">
        <v>33178</v>
      </c>
      <c r="D2961">
        <v>30400</v>
      </c>
    </row>
    <row r="2962" spans="1:4" x14ac:dyDescent="0.3">
      <c r="A2962">
        <v>1338786</v>
      </c>
      <c r="B2962" t="s">
        <v>33179</v>
      </c>
      <c r="C2962" t="s">
        <v>33180</v>
      </c>
      <c r="D2962">
        <v>35860</v>
      </c>
    </row>
    <row r="2963" spans="1:4" x14ac:dyDescent="0.3">
      <c r="A2963">
        <v>1338787</v>
      </c>
      <c r="B2963" t="s">
        <v>33181</v>
      </c>
      <c r="C2963" t="s">
        <v>29666</v>
      </c>
      <c r="D2963">
        <v>35860</v>
      </c>
    </row>
    <row r="2964" spans="1:4" x14ac:dyDescent="0.3">
      <c r="A2964">
        <v>1363942</v>
      </c>
      <c r="B2964" t="s">
        <v>33182</v>
      </c>
      <c r="C2964" t="s">
        <v>33079</v>
      </c>
      <c r="D2964">
        <v>52490</v>
      </c>
    </row>
    <row r="2965" spans="1:4" x14ac:dyDescent="0.3">
      <c r="A2965">
        <v>1364018</v>
      </c>
      <c r="B2965" t="s">
        <v>33183</v>
      </c>
      <c r="C2965" t="s">
        <v>29666</v>
      </c>
      <c r="D2965">
        <v>30400</v>
      </c>
    </row>
    <row r="2966" spans="1:4" x14ac:dyDescent="0.3">
      <c r="A2966">
        <v>1387212</v>
      </c>
      <c r="B2966" t="s">
        <v>33184</v>
      </c>
      <c r="C2966" t="s">
        <v>32962</v>
      </c>
      <c r="D2966">
        <v>52490</v>
      </c>
    </row>
    <row r="2967" spans="1:4" x14ac:dyDescent="0.3">
      <c r="A2967">
        <v>1387213</v>
      </c>
      <c r="B2967" t="s">
        <v>33185</v>
      </c>
      <c r="C2967" t="s">
        <v>33079</v>
      </c>
      <c r="D2967">
        <v>52490</v>
      </c>
    </row>
    <row r="2968" spans="1:4" x14ac:dyDescent="0.3">
      <c r="A2968">
        <v>1387214</v>
      </c>
      <c r="B2968" t="s">
        <v>33186</v>
      </c>
      <c r="C2968" t="s">
        <v>29666</v>
      </c>
      <c r="D2968">
        <v>52490</v>
      </c>
    </row>
    <row r="2969" spans="1:4" x14ac:dyDescent="0.3">
      <c r="A2969">
        <v>1387215</v>
      </c>
      <c r="B2969" t="s">
        <v>33187</v>
      </c>
      <c r="C2969" t="s">
        <v>33079</v>
      </c>
      <c r="D2969">
        <v>52490</v>
      </c>
    </row>
    <row r="2970" spans="1:4" x14ac:dyDescent="0.3">
      <c r="A2970">
        <v>1387367</v>
      </c>
      <c r="B2970" t="s">
        <v>33187</v>
      </c>
      <c r="C2970" t="s">
        <v>33079</v>
      </c>
      <c r="D2970">
        <v>52490</v>
      </c>
    </row>
    <row r="2971" spans="1:4" x14ac:dyDescent="0.3">
      <c r="A2971">
        <v>1403012</v>
      </c>
      <c r="B2971" t="s">
        <v>33179</v>
      </c>
      <c r="C2971" t="s">
        <v>33188</v>
      </c>
      <c r="D2971">
        <v>35860</v>
      </c>
    </row>
    <row r="2972" spans="1:4" x14ac:dyDescent="0.3">
      <c r="A2972">
        <v>1412929</v>
      </c>
      <c r="B2972" t="s">
        <v>33189</v>
      </c>
      <c r="C2972" t="s">
        <v>33190</v>
      </c>
      <c r="D2972">
        <v>34300</v>
      </c>
    </row>
    <row r="2973" spans="1:4" x14ac:dyDescent="0.3">
      <c r="A2973">
        <v>1419810</v>
      </c>
      <c r="B2973" t="s">
        <v>33191</v>
      </c>
      <c r="C2973" t="s">
        <v>29666</v>
      </c>
      <c r="D2973">
        <v>52990</v>
      </c>
    </row>
    <row r="2974" spans="1:4" x14ac:dyDescent="0.3">
      <c r="A2974">
        <v>1447332</v>
      </c>
      <c r="B2974" t="s">
        <v>33192</v>
      </c>
      <c r="C2974" t="s">
        <v>33193</v>
      </c>
      <c r="D2974">
        <v>30400</v>
      </c>
    </row>
    <row r="2975" spans="1:4" x14ac:dyDescent="0.3">
      <c r="A2975">
        <v>1523445</v>
      </c>
      <c r="B2975" t="s">
        <v>33194</v>
      </c>
      <c r="C2975" t="s">
        <v>33195</v>
      </c>
      <c r="D2975">
        <v>30400</v>
      </c>
    </row>
    <row r="2976" spans="1:4" x14ac:dyDescent="0.3">
      <c r="A2976">
        <v>1548924</v>
      </c>
      <c r="B2976" t="s">
        <v>33196</v>
      </c>
      <c r="C2976" t="s">
        <v>33197</v>
      </c>
      <c r="D2976">
        <v>31790</v>
      </c>
    </row>
    <row r="2977" spans="1:4" x14ac:dyDescent="0.3">
      <c r="A2977">
        <v>1548925</v>
      </c>
      <c r="B2977" t="s">
        <v>33198</v>
      </c>
      <c r="C2977" t="s">
        <v>33199</v>
      </c>
      <c r="D2977">
        <v>31790</v>
      </c>
    </row>
    <row r="2978" spans="1:4" x14ac:dyDescent="0.3">
      <c r="A2978">
        <v>1548926</v>
      </c>
      <c r="B2978" t="s">
        <v>33200</v>
      </c>
      <c r="C2978" t="s">
        <v>33042</v>
      </c>
      <c r="D2978">
        <v>37240</v>
      </c>
    </row>
    <row r="2979" spans="1:4" x14ac:dyDescent="0.3">
      <c r="A2979">
        <v>1548927</v>
      </c>
      <c r="B2979" t="s">
        <v>33201</v>
      </c>
      <c r="C2979" t="s">
        <v>33202</v>
      </c>
      <c r="D2979">
        <v>53870</v>
      </c>
    </row>
    <row r="2980" spans="1:4" x14ac:dyDescent="0.3">
      <c r="A2980">
        <v>1548930</v>
      </c>
      <c r="B2980" t="s">
        <v>33203</v>
      </c>
      <c r="C2980" t="s">
        <v>33027</v>
      </c>
      <c r="D2980">
        <v>53870</v>
      </c>
    </row>
    <row r="2981" spans="1:4" x14ac:dyDescent="0.3">
      <c r="A2981">
        <v>1548931</v>
      </c>
      <c r="B2981" t="s">
        <v>33204</v>
      </c>
      <c r="C2981" t="s">
        <v>33202</v>
      </c>
      <c r="D2981">
        <v>53870</v>
      </c>
    </row>
    <row r="2982" spans="1:4" x14ac:dyDescent="0.3">
      <c r="A2982">
        <v>1548932</v>
      </c>
      <c r="B2982" t="s">
        <v>33205</v>
      </c>
      <c r="C2982" t="s">
        <v>33042</v>
      </c>
      <c r="D2982">
        <v>53870</v>
      </c>
    </row>
    <row r="2983" spans="1:4" x14ac:dyDescent="0.3">
      <c r="A2983">
        <v>1548933</v>
      </c>
      <c r="B2983" t="s">
        <v>33206</v>
      </c>
      <c r="C2983" t="s">
        <v>33202</v>
      </c>
      <c r="D2983">
        <v>53870</v>
      </c>
    </row>
    <row r="2984" spans="1:4" x14ac:dyDescent="0.3">
      <c r="A2984">
        <v>1548934</v>
      </c>
      <c r="B2984" t="s">
        <v>33206</v>
      </c>
      <c r="C2984" t="s">
        <v>33202</v>
      </c>
      <c r="D2984">
        <v>53870</v>
      </c>
    </row>
    <row r="2985" spans="1:4" x14ac:dyDescent="0.3">
      <c r="A2985">
        <v>1548935</v>
      </c>
      <c r="B2985" t="s">
        <v>33207</v>
      </c>
      <c r="C2985" t="s">
        <v>33208</v>
      </c>
      <c r="D2985">
        <v>37240</v>
      </c>
    </row>
    <row r="2986" spans="1:4" x14ac:dyDescent="0.3">
      <c r="A2986">
        <v>1548936</v>
      </c>
      <c r="B2986" t="s">
        <v>33209</v>
      </c>
      <c r="C2986" t="s">
        <v>31953</v>
      </c>
      <c r="D2986">
        <v>54380</v>
      </c>
    </row>
    <row r="2987" spans="1:4" x14ac:dyDescent="0.3">
      <c r="A2987">
        <v>1254354</v>
      </c>
      <c r="B2987" t="s">
        <v>33210</v>
      </c>
      <c r="C2987" t="s">
        <v>32684</v>
      </c>
      <c r="D2987">
        <v>29620</v>
      </c>
    </row>
    <row r="2988" spans="1:4" x14ac:dyDescent="0.3">
      <c r="A2988">
        <v>1331432</v>
      </c>
      <c r="B2988" t="s">
        <v>33211</v>
      </c>
      <c r="C2988" t="s">
        <v>29666</v>
      </c>
      <c r="D2988">
        <v>29620</v>
      </c>
    </row>
    <row r="2989" spans="1:4" x14ac:dyDescent="0.3">
      <c r="A2989">
        <v>1372230</v>
      </c>
      <c r="B2989" t="s">
        <v>33212</v>
      </c>
      <c r="C2989" t="s">
        <v>32669</v>
      </c>
      <c r="D2989">
        <v>34300</v>
      </c>
    </row>
    <row r="2990" spans="1:4" x14ac:dyDescent="0.3">
      <c r="A2990">
        <v>1387201</v>
      </c>
      <c r="B2990" t="s">
        <v>33213</v>
      </c>
      <c r="C2990" t="s">
        <v>29666</v>
      </c>
      <c r="D2990">
        <v>50390</v>
      </c>
    </row>
    <row r="2991" spans="1:4" x14ac:dyDescent="0.3">
      <c r="A2991">
        <v>1387202</v>
      </c>
      <c r="B2991" t="s">
        <v>33214</v>
      </c>
      <c r="C2991" t="s">
        <v>32684</v>
      </c>
      <c r="D2991">
        <v>50390</v>
      </c>
    </row>
    <row r="2992" spans="1:4" x14ac:dyDescent="0.3">
      <c r="A2992">
        <v>1405567</v>
      </c>
      <c r="B2992" t="s">
        <v>33215</v>
      </c>
      <c r="C2992" t="s">
        <v>33216</v>
      </c>
      <c r="D2992">
        <v>29620</v>
      </c>
    </row>
    <row r="2993" spans="1:4" x14ac:dyDescent="0.3">
      <c r="A2993">
        <v>1407201</v>
      </c>
      <c r="B2993" t="s">
        <v>33217</v>
      </c>
      <c r="C2993" t="s">
        <v>33218</v>
      </c>
      <c r="D2993">
        <v>52990</v>
      </c>
    </row>
    <row r="2994" spans="1:4" x14ac:dyDescent="0.3">
      <c r="A2994">
        <v>1457155</v>
      </c>
      <c r="B2994" t="s">
        <v>33219</v>
      </c>
      <c r="C2994" t="s">
        <v>29666</v>
      </c>
      <c r="D2994">
        <v>34300</v>
      </c>
    </row>
    <row r="2995" spans="1:4" x14ac:dyDescent="0.3">
      <c r="A2995">
        <v>1491460</v>
      </c>
      <c r="B2995" t="s">
        <v>33220</v>
      </c>
      <c r="C2995" t="s">
        <v>32669</v>
      </c>
      <c r="D2995">
        <v>35860</v>
      </c>
    </row>
    <row r="2996" spans="1:4" x14ac:dyDescent="0.3">
      <c r="A2996">
        <v>1491461</v>
      </c>
      <c r="B2996" t="s">
        <v>33221</v>
      </c>
      <c r="C2996" t="s">
        <v>33222</v>
      </c>
      <c r="D2996">
        <v>34300</v>
      </c>
    </row>
    <row r="2997" spans="1:4" x14ac:dyDescent="0.3">
      <c r="A2997">
        <v>1491462</v>
      </c>
      <c r="B2997" t="s">
        <v>33223</v>
      </c>
      <c r="C2997" t="s">
        <v>29666</v>
      </c>
      <c r="D2997">
        <v>34300</v>
      </c>
    </row>
    <row r="2998" spans="1:4" x14ac:dyDescent="0.3">
      <c r="A2998">
        <v>1548947</v>
      </c>
      <c r="B2998" t="s">
        <v>33224</v>
      </c>
      <c r="C2998" t="s">
        <v>32710</v>
      </c>
      <c r="D2998">
        <v>35680</v>
      </c>
    </row>
    <row r="2999" spans="1:4" x14ac:dyDescent="0.3">
      <c r="A2999">
        <v>1548948</v>
      </c>
      <c r="B2999" t="s">
        <v>33225</v>
      </c>
      <c r="C2999" t="s">
        <v>33042</v>
      </c>
      <c r="D2999">
        <v>51780</v>
      </c>
    </row>
    <row r="3000" spans="1:4" x14ac:dyDescent="0.3">
      <c r="A3000">
        <v>1548949</v>
      </c>
      <c r="B3000" t="s">
        <v>33226</v>
      </c>
      <c r="C3000" t="s">
        <v>32717</v>
      </c>
      <c r="D3000">
        <v>51780</v>
      </c>
    </row>
    <row r="3001" spans="1:4" x14ac:dyDescent="0.3">
      <c r="A3001">
        <v>1548950</v>
      </c>
      <c r="B3001" t="s">
        <v>33227</v>
      </c>
      <c r="C3001" t="s">
        <v>33228</v>
      </c>
      <c r="D3001">
        <v>54380</v>
      </c>
    </row>
    <row r="3002" spans="1:4" x14ac:dyDescent="0.3">
      <c r="A3002">
        <v>1548951</v>
      </c>
      <c r="B3002" t="s">
        <v>33229</v>
      </c>
      <c r="C3002" t="s">
        <v>33230</v>
      </c>
      <c r="D3002">
        <v>35680</v>
      </c>
    </row>
    <row r="3003" spans="1:4" x14ac:dyDescent="0.3">
      <c r="A3003">
        <v>1379196</v>
      </c>
      <c r="B3003" t="s">
        <v>33231</v>
      </c>
      <c r="C3003" t="s">
        <v>29666</v>
      </c>
      <c r="D3003">
        <v>14030</v>
      </c>
    </row>
    <row r="3004" spans="1:4" x14ac:dyDescent="0.3">
      <c r="A3004">
        <v>1379197</v>
      </c>
      <c r="B3004" t="s">
        <v>33232</v>
      </c>
      <c r="C3004" t="s">
        <v>29666</v>
      </c>
      <c r="D3004">
        <v>20270</v>
      </c>
    </row>
    <row r="3005" spans="1:4" x14ac:dyDescent="0.3">
      <c r="A3005">
        <v>1447331</v>
      </c>
      <c r="B3005" t="s">
        <v>33233</v>
      </c>
      <c r="C3005" t="s">
        <v>29666</v>
      </c>
      <c r="D3005">
        <v>14030</v>
      </c>
    </row>
    <row r="3006" spans="1:4" x14ac:dyDescent="0.3">
      <c r="A3006">
        <v>1254358</v>
      </c>
      <c r="B3006" t="s">
        <v>33234</v>
      </c>
      <c r="C3006" t="s">
        <v>32552</v>
      </c>
      <c r="D3006">
        <v>43640</v>
      </c>
    </row>
    <row r="3007" spans="1:4" x14ac:dyDescent="0.3">
      <c r="A3007">
        <v>1364019</v>
      </c>
      <c r="B3007" t="s">
        <v>33235</v>
      </c>
      <c r="C3007" t="s">
        <v>33236</v>
      </c>
      <c r="D3007">
        <v>43640</v>
      </c>
    </row>
    <row r="3008" spans="1:4" x14ac:dyDescent="0.3">
      <c r="A3008">
        <v>1379198</v>
      </c>
      <c r="B3008" t="s">
        <v>33237</v>
      </c>
      <c r="C3008" t="s">
        <v>3708</v>
      </c>
      <c r="D3008">
        <v>54550</v>
      </c>
    </row>
    <row r="3009" spans="1:4" x14ac:dyDescent="0.3">
      <c r="A3009">
        <v>1387209</v>
      </c>
      <c r="B3009" t="s">
        <v>33238</v>
      </c>
      <c r="C3009" t="s">
        <v>32552</v>
      </c>
      <c r="D3009">
        <v>49700</v>
      </c>
    </row>
    <row r="3010" spans="1:4" x14ac:dyDescent="0.3">
      <c r="A3010">
        <v>1387210</v>
      </c>
      <c r="B3010" t="s">
        <v>33239</v>
      </c>
      <c r="C3010" t="s">
        <v>33236</v>
      </c>
      <c r="D3010">
        <v>49700</v>
      </c>
    </row>
    <row r="3011" spans="1:4" x14ac:dyDescent="0.3">
      <c r="A3011">
        <v>1387211</v>
      </c>
      <c r="B3011" t="s">
        <v>33240</v>
      </c>
      <c r="C3011" t="s">
        <v>32552</v>
      </c>
      <c r="D3011">
        <v>49700</v>
      </c>
    </row>
    <row r="3012" spans="1:4" x14ac:dyDescent="0.3">
      <c r="A3012">
        <v>1387366</v>
      </c>
      <c r="B3012" t="s">
        <v>33240</v>
      </c>
      <c r="C3012" t="s">
        <v>32552</v>
      </c>
      <c r="D3012">
        <v>49700</v>
      </c>
    </row>
    <row r="3013" spans="1:4" x14ac:dyDescent="0.3">
      <c r="A3013">
        <v>1419802</v>
      </c>
      <c r="B3013" t="s">
        <v>33241</v>
      </c>
      <c r="C3013" t="s">
        <v>32552</v>
      </c>
      <c r="D3013">
        <v>54370</v>
      </c>
    </row>
    <row r="3014" spans="1:4" x14ac:dyDescent="0.3">
      <c r="A3014">
        <v>1419803</v>
      </c>
      <c r="B3014" t="s">
        <v>33242</v>
      </c>
      <c r="C3014" t="s">
        <v>33236</v>
      </c>
      <c r="D3014">
        <v>54370</v>
      </c>
    </row>
    <row r="3015" spans="1:4" x14ac:dyDescent="0.3">
      <c r="A3015">
        <v>1549075</v>
      </c>
      <c r="B3015" t="s">
        <v>33243</v>
      </c>
      <c r="C3015" t="s">
        <v>33244</v>
      </c>
      <c r="D3015">
        <v>55940</v>
      </c>
    </row>
    <row r="3016" spans="1:4" x14ac:dyDescent="0.3">
      <c r="A3016">
        <v>1549076</v>
      </c>
      <c r="B3016" t="s">
        <v>33245</v>
      </c>
      <c r="C3016" t="s">
        <v>33246</v>
      </c>
      <c r="D3016">
        <v>51100</v>
      </c>
    </row>
    <row r="3017" spans="1:4" x14ac:dyDescent="0.3">
      <c r="A3017">
        <v>1254343</v>
      </c>
      <c r="B3017" t="s">
        <v>33247</v>
      </c>
      <c r="C3017" t="s">
        <v>29666</v>
      </c>
      <c r="D3017">
        <v>20270</v>
      </c>
    </row>
    <row r="3018" spans="1:4" x14ac:dyDescent="0.3">
      <c r="A3018">
        <v>1254347</v>
      </c>
      <c r="B3018" t="s">
        <v>33248</v>
      </c>
      <c r="C3018" t="s">
        <v>33140</v>
      </c>
      <c r="D3018">
        <v>35080</v>
      </c>
    </row>
    <row r="3019" spans="1:4" x14ac:dyDescent="0.3">
      <c r="A3019">
        <v>1254350</v>
      </c>
      <c r="B3019" t="s">
        <v>33249</v>
      </c>
      <c r="C3019" t="s">
        <v>32695</v>
      </c>
      <c r="D3019">
        <v>35080</v>
      </c>
    </row>
    <row r="3020" spans="1:4" x14ac:dyDescent="0.3">
      <c r="A3020">
        <v>1254355</v>
      </c>
      <c r="B3020" t="s">
        <v>33250</v>
      </c>
      <c r="C3020" t="s">
        <v>32552</v>
      </c>
      <c r="D3020">
        <v>35080</v>
      </c>
    </row>
    <row r="3021" spans="1:4" x14ac:dyDescent="0.3">
      <c r="A3021">
        <v>1254722</v>
      </c>
      <c r="B3021" t="s">
        <v>33251</v>
      </c>
      <c r="C3021" t="s">
        <v>33252</v>
      </c>
      <c r="D3021">
        <v>40520</v>
      </c>
    </row>
    <row r="3022" spans="1:4" x14ac:dyDescent="0.3">
      <c r="A3022">
        <v>1350150</v>
      </c>
      <c r="B3022" t="s">
        <v>33253</v>
      </c>
      <c r="C3022" t="s">
        <v>32500</v>
      </c>
      <c r="D3022">
        <v>40520</v>
      </c>
    </row>
    <row r="3023" spans="1:4" x14ac:dyDescent="0.3">
      <c r="A3023">
        <v>1350151</v>
      </c>
      <c r="B3023" t="s">
        <v>33254</v>
      </c>
      <c r="C3023" t="s">
        <v>33255</v>
      </c>
      <c r="D3023">
        <v>40520</v>
      </c>
    </row>
    <row r="3024" spans="1:4" x14ac:dyDescent="0.3">
      <c r="A3024">
        <v>1363937</v>
      </c>
      <c r="B3024" t="s">
        <v>33256</v>
      </c>
      <c r="C3024" t="s">
        <v>33079</v>
      </c>
      <c r="D3024">
        <v>54000</v>
      </c>
    </row>
    <row r="3025" spans="1:4" x14ac:dyDescent="0.3">
      <c r="A3025">
        <v>1363938</v>
      </c>
      <c r="B3025" t="s">
        <v>33257</v>
      </c>
      <c r="C3025" t="s">
        <v>33255</v>
      </c>
      <c r="D3025">
        <v>54000</v>
      </c>
    </row>
    <row r="3026" spans="1:4" x14ac:dyDescent="0.3">
      <c r="A3026">
        <v>1363939</v>
      </c>
      <c r="B3026" t="s">
        <v>33258</v>
      </c>
      <c r="C3026" t="s">
        <v>32552</v>
      </c>
      <c r="D3026">
        <v>54000</v>
      </c>
    </row>
    <row r="3027" spans="1:4" x14ac:dyDescent="0.3">
      <c r="A3027">
        <v>1387205</v>
      </c>
      <c r="B3027" t="s">
        <v>33259</v>
      </c>
      <c r="C3027" t="s">
        <v>33079</v>
      </c>
      <c r="D3027">
        <v>49700</v>
      </c>
    </row>
    <row r="3028" spans="1:4" x14ac:dyDescent="0.3">
      <c r="A3028">
        <v>1387206</v>
      </c>
      <c r="B3028" t="s">
        <v>33260</v>
      </c>
      <c r="C3028" t="s">
        <v>32552</v>
      </c>
      <c r="D3028">
        <v>49700</v>
      </c>
    </row>
    <row r="3029" spans="1:4" x14ac:dyDescent="0.3">
      <c r="A3029">
        <v>1387207</v>
      </c>
      <c r="B3029" t="s">
        <v>33261</v>
      </c>
      <c r="C3029" t="s">
        <v>32695</v>
      </c>
      <c r="D3029">
        <v>49700</v>
      </c>
    </row>
    <row r="3030" spans="1:4" x14ac:dyDescent="0.3">
      <c r="A3030">
        <v>1387208</v>
      </c>
      <c r="B3030" t="s">
        <v>33262</v>
      </c>
      <c r="C3030" t="s">
        <v>33255</v>
      </c>
      <c r="D3030">
        <v>49700</v>
      </c>
    </row>
    <row r="3031" spans="1:4" x14ac:dyDescent="0.3">
      <c r="A3031">
        <v>1387218</v>
      </c>
      <c r="B3031" t="s">
        <v>33263</v>
      </c>
      <c r="C3031" t="s">
        <v>29666</v>
      </c>
      <c r="D3031">
        <v>48020</v>
      </c>
    </row>
    <row r="3032" spans="1:4" x14ac:dyDescent="0.3">
      <c r="A3032">
        <v>1387363</v>
      </c>
      <c r="B3032" t="s">
        <v>33264</v>
      </c>
      <c r="C3032" t="s">
        <v>33079</v>
      </c>
      <c r="D3032">
        <v>49700</v>
      </c>
    </row>
    <row r="3033" spans="1:4" x14ac:dyDescent="0.3">
      <c r="A3033">
        <v>1387364</v>
      </c>
      <c r="B3033" t="s">
        <v>33262</v>
      </c>
      <c r="C3033" t="s">
        <v>33255</v>
      </c>
      <c r="D3033">
        <v>49700</v>
      </c>
    </row>
    <row r="3034" spans="1:4" x14ac:dyDescent="0.3">
      <c r="A3034">
        <v>1387365</v>
      </c>
      <c r="B3034" t="s">
        <v>33265</v>
      </c>
      <c r="C3034" t="s">
        <v>32552</v>
      </c>
      <c r="D3034">
        <v>49700</v>
      </c>
    </row>
    <row r="3035" spans="1:4" x14ac:dyDescent="0.3">
      <c r="A3035">
        <v>1412111</v>
      </c>
      <c r="B3035" t="s">
        <v>33266</v>
      </c>
      <c r="C3035" t="s">
        <v>33267</v>
      </c>
      <c r="D3035">
        <v>54000</v>
      </c>
    </row>
    <row r="3036" spans="1:4" x14ac:dyDescent="0.3">
      <c r="A3036">
        <v>1419806</v>
      </c>
      <c r="B3036" t="s">
        <v>33268</v>
      </c>
      <c r="C3036" t="s">
        <v>33252</v>
      </c>
      <c r="D3036">
        <v>49700</v>
      </c>
    </row>
    <row r="3037" spans="1:4" x14ac:dyDescent="0.3">
      <c r="A3037">
        <v>1419807</v>
      </c>
      <c r="B3037" t="s">
        <v>33269</v>
      </c>
      <c r="C3037" t="s">
        <v>32695</v>
      </c>
      <c r="D3037">
        <v>54000</v>
      </c>
    </row>
    <row r="3038" spans="1:4" x14ac:dyDescent="0.3">
      <c r="A3038">
        <v>1491466</v>
      </c>
      <c r="B3038" t="s">
        <v>33270</v>
      </c>
      <c r="C3038" t="s">
        <v>30007</v>
      </c>
      <c r="D3038">
        <v>52990</v>
      </c>
    </row>
    <row r="3039" spans="1:4" x14ac:dyDescent="0.3">
      <c r="A3039">
        <v>1491467</v>
      </c>
      <c r="B3039" t="s">
        <v>33271</v>
      </c>
      <c r="C3039" t="s">
        <v>33252</v>
      </c>
      <c r="D3039">
        <v>52990</v>
      </c>
    </row>
    <row r="3040" spans="1:4" x14ac:dyDescent="0.3">
      <c r="A3040">
        <v>1491470</v>
      </c>
      <c r="B3040" t="s">
        <v>33272</v>
      </c>
      <c r="C3040" t="s">
        <v>30007</v>
      </c>
      <c r="D3040">
        <v>40520</v>
      </c>
    </row>
    <row r="3041" spans="1:4" x14ac:dyDescent="0.3">
      <c r="A3041">
        <v>1496659</v>
      </c>
      <c r="B3041" t="s">
        <v>33273</v>
      </c>
      <c r="C3041" t="s">
        <v>33193</v>
      </c>
      <c r="D3041">
        <v>35080</v>
      </c>
    </row>
    <row r="3042" spans="1:4" x14ac:dyDescent="0.3">
      <c r="A3042">
        <v>1549006</v>
      </c>
      <c r="B3042" t="s">
        <v>33274</v>
      </c>
      <c r="C3042" t="s">
        <v>31953</v>
      </c>
      <c r="D3042">
        <v>21660</v>
      </c>
    </row>
    <row r="3043" spans="1:4" x14ac:dyDescent="0.3">
      <c r="A3043">
        <v>1549007</v>
      </c>
      <c r="B3043" t="s">
        <v>33275</v>
      </c>
      <c r="C3043" t="s">
        <v>33276</v>
      </c>
      <c r="D3043">
        <v>36460</v>
      </c>
    </row>
    <row r="3044" spans="1:4" x14ac:dyDescent="0.3">
      <c r="A3044">
        <v>1549008</v>
      </c>
      <c r="B3044" t="s">
        <v>33277</v>
      </c>
      <c r="C3044" t="s">
        <v>33278</v>
      </c>
      <c r="D3044">
        <v>41920</v>
      </c>
    </row>
    <row r="3045" spans="1:4" x14ac:dyDescent="0.3">
      <c r="A3045">
        <v>1549009</v>
      </c>
      <c r="B3045" t="s">
        <v>33279</v>
      </c>
      <c r="C3045" t="s">
        <v>33280</v>
      </c>
      <c r="D3045">
        <v>41920</v>
      </c>
    </row>
    <row r="3046" spans="1:4" x14ac:dyDescent="0.3">
      <c r="A3046">
        <v>1549010</v>
      </c>
      <c r="B3046" t="s">
        <v>33281</v>
      </c>
      <c r="C3046" t="s">
        <v>33282</v>
      </c>
      <c r="D3046">
        <v>41920</v>
      </c>
    </row>
    <row r="3047" spans="1:4" x14ac:dyDescent="0.3">
      <c r="A3047">
        <v>1549011</v>
      </c>
      <c r="B3047" t="s">
        <v>33283</v>
      </c>
      <c r="C3047" t="s">
        <v>33202</v>
      </c>
      <c r="D3047">
        <v>55390</v>
      </c>
    </row>
    <row r="3048" spans="1:4" x14ac:dyDescent="0.3">
      <c r="A3048">
        <v>1549012</v>
      </c>
      <c r="B3048" t="s">
        <v>33284</v>
      </c>
      <c r="C3048" t="s">
        <v>33285</v>
      </c>
      <c r="D3048">
        <v>55390</v>
      </c>
    </row>
    <row r="3049" spans="1:4" x14ac:dyDescent="0.3">
      <c r="A3049">
        <v>1549013</v>
      </c>
      <c r="B3049" t="s">
        <v>33286</v>
      </c>
      <c r="C3049" t="s">
        <v>33287</v>
      </c>
      <c r="D3049">
        <v>55390</v>
      </c>
    </row>
    <row r="3050" spans="1:4" x14ac:dyDescent="0.3">
      <c r="A3050">
        <v>1549014</v>
      </c>
      <c r="B3050" t="s">
        <v>33288</v>
      </c>
      <c r="C3050" t="s">
        <v>32716</v>
      </c>
      <c r="D3050">
        <v>51100</v>
      </c>
    </row>
    <row r="3051" spans="1:4" x14ac:dyDescent="0.3">
      <c r="A3051">
        <v>1549015</v>
      </c>
      <c r="B3051" t="s">
        <v>33289</v>
      </c>
      <c r="C3051" t="s">
        <v>33285</v>
      </c>
      <c r="D3051">
        <v>51100</v>
      </c>
    </row>
    <row r="3052" spans="1:4" x14ac:dyDescent="0.3">
      <c r="A3052">
        <v>1549017</v>
      </c>
      <c r="B3052" t="s">
        <v>33290</v>
      </c>
      <c r="C3052" t="s">
        <v>33202</v>
      </c>
      <c r="D3052">
        <v>51100</v>
      </c>
    </row>
    <row r="3053" spans="1:4" x14ac:dyDescent="0.3">
      <c r="A3053">
        <v>1549018</v>
      </c>
      <c r="B3053" t="s">
        <v>33289</v>
      </c>
      <c r="C3053" t="s">
        <v>33285</v>
      </c>
      <c r="D3053">
        <v>51100</v>
      </c>
    </row>
    <row r="3054" spans="1:4" x14ac:dyDescent="0.3">
      <c r="A3054">
        <v>1549019</v>
      </c>
      <c r="B3054" t="s">
        <v>33291</v>
      </c>
      <c r="C3054" t="s">
        <v>33287</v>
      </c>
      <c r="D3054">
        <v>51100</v>
      </c>
    </row>
    <row r="3055" spans="1:4" x14ac:dyDescent="0.3">
      <c r="A3055">
        <v>1549020</v>
      </c>
      <c r="B3055" t="s">
        <v>33292</v>
      </c>
      <c r="C3055" t="s">
        <v>33293</v>
      </c>
      <c r="D3055">
        <v>55390</v>
      </c>
    </row>
    <row r="3056" spans="1:4" x14ac:dyDescent="0.3">
      <c r="A3056">
        <v>1549021</v>
      </c>
      <c r="B3056" t="s">
        <v>33294</v>
      </c>
      <c r="C3056" t="s">
        <v>33295</v>
      </c>
      <c r="D3056">
        <v>54380</v>
      </c>
    </row>
    <row r="3057" spans="1:4" x14ac:dyDescent="0.3">
      <c r="A3057">
        <v>1549022</v>
      </c>
      <c r="B3057" t="s">
        <v>33296</v>
      </c>
      <c r="C3057" t="s">
        <v>33297</v>
      </c>
      <c r="D3057">
        <v>36460</v>
      </c>
    </row>
    <row r="3058" spans="1:4" x14ac:dyDescent="0.3">
      <c r="A3058">
        <v>1354460</v>
      </c>
      <c r="B3058" t="s">
        <v>33298</v>
      </c>
      <c r="C3058" t="s">
        <v>29666</v>
      </c>
      <c r="D3058">
        <v>36620</v>
      </c>
    </row>
    <row r="3059" spans="1:4" x14ac:dyDescent="0.3">
      <c r="A3059">
        <v>1364017</v>
      </c>
      <c r="B3059" t="s">
        <v>33299</v>
      </c>
      <c r="C3059" t="s">
        <v>32986</v>
      </c>
      <c r="D3059">
        <v>29620</v>
      </c>
    </row>
    <row r="3060" spans="1:4" x14ac:dyDescent="0.3">
      <c r="A3060">
        <v>1387216</v>
      </c>
      <c r="B3060" t="s">
        <v>33300</v>
      </c>
      <c r="C3060" t="s">
        <v>32986</v>
      </c>
      <c r="D3060">
        <v>54370</v>
      </c>
    </row>
    <row r="3061" spans="1:4" x14ac:dyDescent="0.3">
      <c r="A3061">
        <v>1387217</v>
      </c>
      <c r="B3061" t="s">
        <v>33301</v>
      </c>
      <c r="C3061" t="s">
        <v>32986</v>
      </c>
      <c r="D3061">
        <v>54370</v>
      </c>
    </row>
    <row r="3062" spans="1:4" x14ac:dyDescent="0.3">
      <c r="A3062">
        <v>1419809</v>
      </c>
      <c r="B3062" t="s">
        <v>33302</v>
      </c>
      <c r="C3062" t="s">
        <v>32986</v>
      </c>
      <c r="D3062">
        <v>54370</v>
      </c>
    </row>
    <row r="3063" spans="1:4" x14ac:dyDescent="0.3">
      <c r="A3063">
        <v>1433357</v>
      </c>
      <c r="B3063" t="s">
        <v>33303</v>
      </c>
      <c r="C3063" t="s">
        <v>30455</v>
      </c>
      <c r="D3063">
        <v>37400</v>
      </c>
    </row>
    <row r="3064" spans="1:4" x14ac:dyDescent="0.3">
      <c r="A3064">
        <v>1491463</v>
      </c>
      <c r="B3064" t="s">
        <v>33304</v>
      </c>
      <c r="C3064" t="s">
        <v>29666</v>
      </c>
      <c r="D3064">
        <v>38960</v>
      </c>
    </row>
    <row r="3065" spans="1:4" x14ac:dyDescent="0.3">
      <c r="A3065">
        <v>1491464</v>
      </c>
      <c r="B3065" t="s">
        <v>33305</v>
      </c>
      <c r="C3065" t="s">
        <v>32986</v>
      </c>
      <c r="D3065">
        <v>38960</v>
      </c>
    </row>
    <row r="3066" spans="1:4" x14ac:dyDescent="0.3">
      <c r="A3066">
        <v>1491465</v>
      </c>
      <c r="B3066" t="s">
        <v>33306</v>
      </c>
      <c r="C3066" t="s">
        <v>33252</v>
      </c>
      <c r="D3066">
        <v>38960</v>
      </c>
    </row>
    <row r="3067" spans="1:4" x14ac:dyDescent="0.3">
      <c r="A3067">
        <v>1530934</v>
      </c>
      <c r="B3067" t="s">
        <v>33307</v>
      </c>
      <c r="C3067" t="s">
        <v>32669</v>
      </c>
      <c r="D3067">
        <v>46210</v>
      </c>
    </row>
    <row r="3068" spans="1:4" x14ac:dyDescent="0.3">
      <c r="A3068">
        <v>1548952</v>
      </c>
      <c r="B3068" t="s">
        <v>33308</v>
      </c>
      <c r="C3068" t="s">
        <v>33042</v>
      </c>
      <c r="D3068">
        <v>38020</v>
      </c>
    </row>
    <row r="3069" spans="1:4" x14ac:dyDescent="0.3">
      <c r="A3069">
        <v>1548954</v>
      </c>
      <c r="B3069" t="s">
        <v>33309</v>
      </c>
      <c r="C3069" t="s">
        <v>33310</v>
      </c>
      <c r="D3069">
        <v>55760</v>
      </c>
    </row>
    <row r="3070" spans="1:4" x14ac:dyDescent="0.3">
      <c r="A3070">
        <v>1548955</v>
      </c>
      <c r="B3070" t="s">
        <v>33311</v>
      </c>
      <c r="C3070" t="s">
        <v>33310</v>
      </c>
      <c r="D3070">
        <v>55760</v>
      </c>
    </row>
    <row r="3071" spans="1:4" x14ac:dyDescent="0.3">
      <c r="A3071">
        <v>1548956</v>
      </c>
      <c r="B3071" t="s">
        <v>33312</v>
      </c>
      <c r="C3071" t="s">
        <v>33042</v>
      </c>
      <c r="D3071">
        <v>38800</v>
      </c>
    </row>
    <row r="3072" spans="1:4" x14ac:dyDescent="0.3">
      <c r="A3072">
        <v>1356638</v>
      </c>
      <c r="B3072" t="s">
        <v>33313</v>
      </c>
      <c r="C3072" t="s">
        <v>32286</v>
      </c>
      <c r="D3072">
        <v>109090</v>
      </c>
    </row>
    <row r="3073" spans="1:4" x14ac:dyDescent="0.3">
      <c r="A3073">
        <v>1364015</v>
      </c>
      <c r="B3073" t="s">
        <v>33314</v>
      </c>
      <c r="C3073" t="s">
        <v>32546</v>
      </c>
      <c r="D3073">
        <v>31180</v>
      </c>
    </row>
    <row r="3074" spans="1:4" x14ac:dyDescent="0.3">
      <c r="A3074">
        <v>1364016</v>
      </c>
      <c r="B3074" t="s">
        <v>33315</v>
      </c>
      <c r="C3074" t="s">
        <v>29666</v>
      </c>
      <c r="D3074">
        <v>31180</v>
      </c>
    </row>
    <row r="3075" spans="1:4" x14ac:dyDescent="0.3">
      <c r="A3075">
        <v>1379943</v>
      </c>
      <c r="B3075" t="s">
        <v>33316</v>
      </c>
      <c r="C3075" t="s">
        <v>33317</v>
      </c>
      <c r="D3075">
        <v>93520</v>
      </c>
    </row>
    <row r="3076" spans="1:4" x14ac:dyDescent="0.3">
      <c r="A3076">
        <v>1387203</v>
      </c>
      <c r="B3076" t="s">
        <v>33318</v>
      </c>
      <c r="C3076" t="s">
        <v>29666</v>
      </c>
      <c r="D3076">
        <v>49700</v>
      </c>
    </row>
    <row r="3077" spans="1:4" x14ac:dyDescent="0.3">
      <c r="A3077">
        <v>1387204</v>
      </c>
      <c r="B3077" t="s">
        <v>33319</v>
      </c>
      <c r="C3077" t="s">
        <v>33188</v>
      </c>
      <c r="D3077">
        <v>49700</v>
      </c>
    </row>
    <row r="3078" spans="1:4" x14ac:dyDescent="0.3">
      <c r="A3078">
        <v>1411606</v>
      </c>
      <c r="B3078" t="s">
        <v>33320</v>
      </c>
      <c r="C3078" t="s">
        <v>32322</v>
      </c>
      <c r="D3078">
        <v>38180</v>
      </c>
    </row>
    <row r="3079" spans="1:4" x14ac:dyDescent="0.3">
      <c r="A3079">
        <v>1412112</v>
      </c>
      <c r="B3079" t="s">
        <v>33321</v>
      </c>
      <c r="C3079" t="s">
        <v>32698</v>
      </c>
      <c r="D3079">
        <v>54370</v>
      </c>
    </row>
    <row r="3080" spans="1:4" x14ac:dyDescent="0.3">
      <c r="A3080">
        <v>1412113</v>
      </c>
      <c r="B3080" t="s">
        <v>33322</v>
      </c>
      <c r="C3080" t="s">
        <v>33323</v>
      </c>
      <c r="D3080">
        <v>49700</v>
      </c>
    </row>
    <row r="3081" spans="1:4" x14ac:dyDescent="0.3">
      <c r="A3081">
        <v>1419804</v>
      </c>
      <c r="B3081" t="s">
        <v>33324</v>
      </c>
      <c r="C3081" t="s">
        <v>33325</v>
      </c>
      <c r="D3081">
        <v>54370</v>
      </c>
    </row>
    <row r="3082" spans="1:4" x14ac:dyDescent="0.3">
      <c r="A3082">
        <v>1419805</v>
      </c>
      <c r="B3082" t="s">
        <v>33326</v>
      </c>
      <c r="C3082" t="s">
        <v>32546</v>
      </c>
      <c r="D3082">
        <v>54370</v>
      </c>
    </row>
    <row r="3083" spans="1:4" x14ac:dyDescent="0.3">
      <c r="A3083">
        <v>1549070</v>
      </c>
      <c r="B3083" t="s">
        <v>33327</v>
      </c>
      <c r="C3083" t="s">
        <v>32704</v>
      </c>
      <c r="D3083">
        <v>94910</v>
      </c>
    </row>
    <row r="3084" spans="1:4" x14ac:dyDescent="0.3">
      <c r="A3084">
        <v>1549071</v>
      </c>
      <c r="B3084" t="s">
        <v>33328</v>
      </c>
      <c r="C3084" t="s">
        <v>33329</v>
      </c>
      <c r="D3084">
        <v>51100</v>
      </c>
    </row>
    <row r="3085" spans="1:4" x14ac:dyDescent="0.3">
      <c r="A3085">
        <v>1549072</v>
      </c>
      <c r="B3085" t="s">
        <v>33330</v>
      </c>
      <c r="C3085" t="s">
        <v>33331</v>
      </c>
      <c r="D3085">
        <v>55760</v>
      </c>
    </row>
    <row r="3086" spans="1:4" x14ac:dyDescent="0.3">
      <c r="A3086">
        <v>1549073</v>
      </c>
      <c r="B3086" t="s">
        <v>33332</v>
      </c>
      <c r="C3086" t="s">
        <v>33333</v>
      </c>
      <c r="D3086">
        <v>51100</v>
      </c>
    </row>
    <row r="3087" spans="1:4" x14ac:dyDescent="0.3">
      <c r="A3087">
        <v>1254733</v>
      </c>
      <c r="B3087" t="s">
        <v>33334</v>
      </c>
      <c r="C3087" t="s">
        <v>32683</v>
      </c>
      <c r="D3087">
        <v>49870</v>
      </c>
    </row>
    <row r="3088" spans="1:4" x14ac:dyDescent="0.3">
      <c r="A3088">
        <v>1338788</v>
      </c>
      <c r="B3088" t="s">
        <v>33335</v>
      </c>
      <c r="C3088" t="s">
        <v>32888</v>
      </c>
      <c r="D3088">
        <v>56110</v>
      </c>
    </row>
    <row r="3089" spans="1:4" x14ac:dyDescent="0.3">
      <c r="A3089">
        <v>1338789</v>
      </c>
      <c r="B3089" t="s">
        <v>33335</v>
      </c>
      <c r="C3089" t="s">
        <v>32818</v>
      </c>
      <c r="D3089">
        <v>56110</v>
      </c>
    </row>
    <row r="3090" spans="1:4" x14ac:dyDescent="0.3">
      <c r="A3090">
        <v>1339903</v>
      </c>
      <c r="B3090" t="s">
        <v>33336</v>
      </c>
      <c r="C3090" t="s">
        <v>29666</v>
      </c>
      <c r="D3090">
        <v>119530</v>
      </c>
    </row>
    <row r="3091" spans="1:4" x14ac:dyDescent="0.3">
      <c r="A3091">
        <v>1340889</v>
      </c>
      <c r="B3091" t="s">
        <v>33337</v>
      </c>
      <c r="C3091" t="s">
        <v>29666</v>
      </c>
      <c r="D3091">
        <v>59230</v>
      </c>
    </row>
    <row r="3092" spans="1:4" x14ac:dyDescent="0.3">
      <c r="A3092">
        <v>1342049</v>
      </c>
      <c r="B3092" t="s">
        <v>33338</v>
      </c>
      <c r="C3092" t="s">
        <v>29666</v>
      </c>
      <c r="D3092">
        <v>85600</v>
      </c>
    </row>
    <row r="3093" spans="1:4" x14ac:dyDescent="0.3">
      <c r="A3093">
        <v>1363940</v>
      </c>
      <c r="B3093" t="s">
        <v>33339</v>
      </c>
      <c r="C3093" t="s">
        <v>33255</v>
      </c>
      <c r="D3093">
        <v>68110</v>
      </c>
    </row>
    <row r="3094" spans="1:4" x14ac:dyDescent="0.3">
      <c r="A3094">
        <v>1363941</v>
      </c>
      <c r="B3094" t="s">
        <v>33340</v>
      </c>
      <c r="C3094" t="s">
        <v>33255</v>
      </c>
      <c r="D3094">
        <v>57320</v>
      </c>
    </row>
    <row r="3095" spans="1:4" x14ac:dyDescent="0.3">
      <c r="A3095">
        <v>1364014</v>
      </c>
      <c r="B3095" t="s">
        <v>33341</v>
      </c>
      <c r="C3095" t="s">
        <v>32546</v>
      </c>
      <c r="D3095">
        <v>59230</v>
      </c>
    </row>
    <row r="3096" spans="1:4" x14ac:dyDescent="0.3">
      <c r="A3096">
        <v>1407199</v>
      </c>
      <c r="B3096" t="s">
        <v>33342</v>
      </c>
      <c r="C3096" t="s">
        <v>32698</v>
      </c>
      <c r="D3096">
        <v>68110</v>
      </c>
    </row>
    <row r="3097" spans="1:4" x14ac:dyDescent="0.3">
      <c r="A3097">
        <v>1407200</v>
      </c>
      <c r="B3097" t="s">
        <v>33343</v>
      </c>
      <c r="C3097" t="s">
        <v>33344</v>
      </c>
      <c r="D3097">
        <v>58680</v>
      </c>
    </row>
    <row r="3098" spans="1:4" x14ac:dyDescent="0.3">
      <c r="A3098">
        <v>1412928</v>
      </c>
      <c r="B3098" t="s">
        <v>33345</v>
      </c>
      <c r="C3098" t="s">
        <v>29666</v>
      </c>
      <c r="D3098">
        <v>51430</v>
      </c>
    </row>
    <row r="3099" spans="1:4" x14ac:dyDescent="0.3">
      <c r="A3099">
        <v>1419808</v>
      </c>
      <c r="B3099" t="s">
        <v>33346</v>
      </c>
      <c r="C3099" t="s">
        <v>29666</v>
      </c>
      <c r="D3099">
        <v>58680</v>
      </c>
    </row>
    <row r="3100" spans="1:4" x14ac:dyDescent="0.3">
      <c r="A3100">
        <v>1548967</v>
      </c>
      <c r="B3100" t="s">
        <v>33347</v>
      </c>
      <c r="C3100" t="s">
        <v>33348</v>
      </c>
      <c r="D3100">
        <v>51260</v>
      </c>
    </row>
    <row r="3101" spans="1:4" x14ac:dyDescent="0.3">
      <c r="A3101">
        <v>1548969</v>
      </c>
      <c r="B3101" t="s">
        <v>33349</v>
      </c>
      <c r="C3101" t="s">
        <v>33040</v>
      </c>
      <c r="D3101">
        <v>57500</v>
      </c>
    </row>
    <row r="3102" spans="1:4" x14ac:dyDescent="0.3">
      <c r="A3102">
        <v>1548970</v>
      </c>
      <c r="B3102" t="s">
        <v>33350</v>
      </c>
      <c r="C3102" t="s">
        <v>33230</v>
      </c>
      <c r="D3102">
        <v>60610</v>
      </c>
    </row>
    <row r="3103" spans="1:4" x14ac:dyDescent="0.3">
      <c r="A3103">
        <v>1548971</v>
      </c>
      <c r="B3103" t="s">
        <v>33351</v>
      </c>
      <c r="C3103" t="s">
        <v>33285</v>
      </c>
      <c r="D3103">
        <v>69500</v>
      </c>
    </row>
    <row r="3104" spans="1:4" x14ac:dyDescent="0.3">
      <c r="A3104">
        <v>1548972</v>
      </c>
      <c r="B3104" t="s">
        <v>33352</v>
      </c>
      <c r="C3104" t="s">
        <v>33285</v>
      </c>
      <c r="D3104">
        <v>58720</v>
      </c>
    </row>
    <row r="3105" spans="1:4" x14ac:dyDescent="0.3">
      <c r="A3105">
        <v>1548973</v>
      </c>
      <c r="B3105" t="s">
        <v>33353</v>
      </c>
      <c r="C3105" t="s">
        <v>33331</v>
      </c>
      <c r="D3105">
        <v>69500</v>
      </c>
    </row>
    <row r="3106" spans="1:4" x14ac:dyDescent="0.3">
      <c r="A3106">
        <v>1548974</v>
      </c>
      <c r="B3106" t="s">
        <v>33354</v>
      </c>
      <c r="C3106" t="s">
        <v>33355</v>
      </c>
      <c r="D3106">
        <v>60060</v>
      </c>
    </row>
    <row r="3107" spans="1:4" x14ac:dyDescent="0.3">
      <c r="A3107">
        <v>1254334</v>
      </c>
      <c r="B3107" t="s">
        <v>33356</v>
      </c>
      <c r="C3107" t="s">
        <v>32599</v>
      </c>
      <c r="D3107">
        <v>54550</v>
      </c>
    </row>
    <row r="3108" spans="1:4" x14ac:dyDescent="0.3">
      <c r="A3108">
        <v>1254349</v>
      </c>
      <c r="B3108" t="s">
        <v>33357</v>
      </c>
      <c r="C3108" t="s">
        <v>33358</v>
      </c>
      <c r="D3108">
        <v>54550</v>
      </c>
    </row>
    <row r="3109" spans="1:4" x14ac:dyDescent="0.3">
      <c r="A3109">
        <v>1340886</v>
      </c>
      <c r="B3109" t="s">
        <v>33359</v>
      </c>
      <c r="C3109" t="s">
        <v>30455</v>
      </c>
      <c r="D3109">
        <v>144940</v>
      </c>
    </row>
    <row r="3110" spans="1:4" x14ac:dyDescent="0.3">
      <c r="A3110">
        <v>1341891</v>
      </c>
      <c r="B3110" t="s">
        <v>33360</v>
      </c>
      <c r="C3110" t="s">
        <v>29666</v>
      </c>
      <c r="D3110">
        <v>154300</v>
      </c>
    </row>
    <row r="3111" spans="1:4" x14ac:dyDescent="0.3">
      <c r="A3111">
        <v>1358823</v>
      </c>
      <c r="B3111" t="s">
        <v>33361</v>
      </c>
      <c r="C3111" t="s">
        <v>32514</v>
      </c>
      <c r="D3111">
        <v>128540</v>
      </c>
    </row>
    <row r="3112" spans="1:4" x14ac:dyDescent="0.3">
      <c r="A3112">
        <v>1388148</v>
      </c>
      <c r="B3112" t="s">
        <v>33362</v>
      </c>
      <c r="C3112" t="s">
        <v>29666</v>
      </c>
      <c r="D3112">
        <v>126860</v>
      </c>
    </row>
    <row r="3113" spans="1:4" x14ac:dyDescent="0.3">
      <c r="A3113">
        <v>1549074</v>
      </c>
      <c r="B3113" t="s">
        <v>33363</v>
      </c>
      <c r="C3113" t="s">
        <v>33042</v>
      </c>
      <c r="D3113">
        <v>146330</v>
      </c>
    </row>
    <row r="3114" spans="1:4" x14ac:dyDescent="0.3">
      <c r="A3114">
        <v>1549077</v>
      </c>
      <c r="B3114" t="s">
        <v>33364</v>
      </c>
      <c r="C3114" t="s">
        <v>33042</v>
      </c>
      <c r="D3114">
        <v>128260</v>
      </c>
    </row>
    <row r="3115" spans="1:4" x14ac:dyDescent="0.3">
      <c r="A3115">
        <v>1392276</v>
      </c>
      <c r="B3115" t="s">
        <v>33365</v>
      </c>
      <c r="C3115" t="s">
        <v>33366</v>
      </c>
      <c r="D3115">
        <v>158420</v>
      </c>
    </row>
    <row r="3116" spans="1:4" x14ac:dyDescent="0.3">
      <c r="A3116">
        <v>1392277</v>
      </c>
      <c r="B3116" t="s">
        <v>33367</v>
      </c>
      <c r="C3116" t="s">
        <v>29666</v>
      </c>
      <c r="D3116">
        <v>129580</v>
      </c>
    </row>
    <row r="3117" spans="1:4" x14ac:dyDescent="0.3">
      <c r="A3117">
        <v>1331433</v>
      </c>
      <c r="B3117" t="s">
        <v>33368</v>
      </c>
      <c r="C3117" t="s">
        <v>30455</v>
      </c>
      <c r="D3117">
        <v>109090</v>
      </c>
    </row>
    <row r="3118" spans="1:4" x14ac:dyDescent="0.3">
      <c r="A3118">
        <v>1339902</v>
      </c>
      <c r="B3118" t="s">
        <v>33369</v>
      </c>
      <c r="C3118" t="s">
        <v>30455</v>
      </c>
      <c r="D3118">
        <v>140270</v>
      </c>
    </row>
    <row r="3119" spans="1:4" x14ac:dyDescent="0.3">
      <c r="A3119">
        <v>1254696</v>
      </c>
      <c r="B3119" t="s">
        <v>33370</v>
      </c>
      <c r="C3119" t="s">
        <v>29666</v>
      </c>
      <c r="D3119">
        <v>20270</v>
      </c>
    </row>
    <row r="3120" spans="1:4" x14ac:dyDescent="0.3">
      <c r="A3120">
        <v>1254734</v>
      </c>
      <c r="B3120" t="s">
        <v>33371</v>
      </c>
      <c r="C3120" t="s">
        <v>29666</v>
      </c>
      <c r="D3120">
        <v>20270</v>
      </c>
    </row>
    <row r="3121" spans="1:4" x14ac:dyDescent="0.3">
      <c r="A3121">
        <v>1340558</v>
      </c>
      <c r="B3121" t="s">
        <v>33372</v>
      </c>
      <c r="C3121" t="s">
        <v>29666</v>
      </c>
      <c r="D3121">
        <v>109090</v>
      </c>
    </row>
    <row r="3122" spans="1:4" x14ac:dyDescent="0.3">
      <c r="A3122">
        <v>1353670</v>
      </c>
      <c r="B3122" t="s">
        <v>33373</v>
      </c>
      <c r="C3122" t="s">
        <v>29666</v>
      </c>
      <c r="D3122">
        <v>18370</v>
      </c>
    </row>
    <row r="3123" spans="1:4" x14ac:dyDescent="0.3">
      <c r="A3123">
        <v>1378760</v>
      </c>
      <c r="B3123" t="s">
        <v>33374</v>
      </c>
      <c r="C3123" t="s">
        <v>29666</v>
      </c>
      <c r="D3123">
        <v>20270</v>
      </c>
    </row>
    <row r="3124" spans="1:4" x14ac:dyDescent="0.3">
      <c r="A3124">
        <v>1400882</v>
      </c>
      <c r="B3124" t="s">
        <v>33375</v>
      </c>
      <c r="C3124" t="s">
        <v>29666</v>
      </c>
      <c r="D3124">
        <v>43640</v>
      </c>
    </row>
    <row r="3125" spans="1:4" x14ac:dyDescent="0.3">
      <c r="A3125">
        <v>1407198</v>
      </c>
      <c r="B3125" t="s">
        <v>33376</v>
      </c>
      <c r="C3125" t="s">
        <v>32698</v>
      </c>
      <c r="D3125">
        <v>52820</v>
      </c>
    </row>
    <row r="3126" spans="1:4" x14ac:dyDescent="0.3">
      <c r="A3126">
        <v>1407204</v>
      </c>
      <c r="B3126" t="s">
        <v>33377</v>
      </c>
      <c r="C3126" t="s">
        <v>32698</v>
      </c>
      <c r="D3126">
        <v>7020</v>
      </c>
    </row>
    <row r="3127" spans="1:4" x14ac:dyDescent="0.3">
      <c r="A3127">
        <v>1447333</v>
      </c>
      <c r="B3127" t="s">
        <v>33378</v>
      </c>
      <c r="C3127" t="s">
        <v>29666</v>
      </c>
      <c r="D3127">
        <v>35860</v>
      </c>
    </row>
    <row r="3128" spans="1:4" x14ac:dyDescent="0.3">
      <c r="A3128">
        <v>1455176</v>
      </c>
      <c r="B3128" t="s">
        <v>33379</v>
      </c>
      <c r="C3128" t="s">
        <v>33380</v>
      </c>
      <c r="D3128">
        <v>54550</v>
      </c>
    </row>
    <row r="3129" spans="1:4" x14ac:dyDescent="0.3">
      <c r="A3129">
        <v>1548889</v>
      </c>
      <c r="B3129" t="s">
        <v>33381</v>
      </c>
      <c r="C3129" t="s">
        <v>33042</v>
      </c>
      <c r="D3129">
        <v>19760</v>
      </c>
    </row>
    <row r="3130" spans="1:4" x14ac:dyDescent="0.3">
      <c r="A3130">
        <v>1548912</v>
      </c>
      <c r="B3130" t="s">
        <v>33382</v>
      </c>
      <c r="C3130" t="s">
        <v>31953</v>
      </c>
      <c r="D3130">
        <v>21660</v>
      </c>
    </row>
    <row r="3131" spans="1:4" x14ac:dyDescent="0.3">
      <c r="A3131">
        <v>1548913</v>
      </c>
      <c r="B3131" t="s">
        <v>33383</v>
      </c>
      <c r="C3131" t="s">
        <v>33384</v>
      </c>
      <c r="D3131">
        <v>21660</v>
      </c>
    </row>
    <row r="3132" spans="1:4" x14ac:dyDescent="0.3">
      <c r="A3132">
        <v>1548914</v>
      </c>
      <c r="B3132" t="s">
        <v>33385</v>
      </c>
      <c r="C3132" t="s">
        <v>33230</v>
      </c>
      <c r="D3132">
        <v>45040</v>
      </c>
    </row>
    <row r="3133" spans="1:4" x14ac:dyDescent="0.3">
      <c r="A3133">
        <v>1548915</v>
      </c>
      <c r="B3133" t="s">
        <v>33386</v>
      </c>
      <c r="C3133" t="s">
        <v>33331</v>
      </c>
      <c r="D3133">
        <v>54200</v>
      </c>
    </row>
    <row r="3134" spans="1:4" x14ac:dyDescent="0.3">
      <c r="A3134">
        <v>1548916</v>
      </c>
      <c r="B3134" t="s">
        <v>33387</v>
      </c>
      <c r="C3134" t="s">
        <v>33388</v>
      </c>
      <c r="D3134">
        <v>93300</v>
      </c>
    </row>
    <row r="3135" spans="1:4" x14ac:dyDescent="0.3">
      <c r="A3135">
        <v>1407205</v>
      </c>
      <c r="B3135" t="s">
        <v>33389</v>
      </c>
      <c r="C3135" t="s">
        <v>32698</v>
      </c>
      <c r="D3135">
        <v>20270</v>
      </c>
    </row>
    <row r="3136" spans="1:4" x14ac:dyDescent="0.3">
      <c r="A3136">
        <v>1254351</v>
      </c>
      <c r="B3136" t="s">
        <v>33390</v>
      </c>
      <c r="C3136" t="s">
        <v>29666</v>
      </c>
      <c r="D3136">
        <v>2960</v>
      </c>
    </row>
    <row r="3137" spans="1:4" x14ac:dyDescent="0.3">
      <c r="A3137">
        <v>1254356</v>
      </c>
      <c r="B3137" t="s">
        <v>33391</v>
      </c>
      <c r="C3137" t="s">
        <v>29987</v>
      </c>
      <c r="D3137">
        <v>2030</v>
      </c>
    </row>
    <row r="3138" spans="1:4" x14ac:dyDescent="0.3">
      <c r="A3138">
        <v>1254709</v>
      </c>
      <c r="B3138" t="s">
        <v>33392</v>
      </c>
      <c r="C3138" t="s">
        <v>29666</v>
      </c>
      <c r="D3138">
        <v>2960</v>
      </c>
    </row>
    <row r="3139" spans="1:4" x14ac:dyDescent="0.3">
      <c r="A3139">
        <v>1254710</v>
      </c>
      <c r="B3139" t="s">
        <v>33393</v>
      </c>
      <c r="C3139" t="s">
        <v>29666</v>
      </c>
      <c r="D3139">
        <v>2030</v>
      </c>
    </row>
    <row r="3140" spans="1:4" x14ac:dyDescent="0.3">
      <c r="A3140">
        <v>1407203</v>
      </c>
      <c r="B3140" t="s">
        <v>33394</v>
      </c>
      <c r="C3140" t="s">
        <v>30455</v>
      </c>
      <c r="D3140">
        <v>3900</v>
      </c>
    </row>
    <row r="3141" spans="1:4" x14ac:dyDescent="0.3">
      <c r="A3141">
        <v>1548884</v>
      </c>
      <c r="B3141" t="s">
        <v>33395</v>
      </c>
      <c r="C3141" t="s">
        <v>31953</v>
      </c>
      <c r="D3141">
        <v>3420</v>
      </c>
    </row>
    <row r="3142" spans="1:4" x14ac:dyDescent="0.3">
      <c r="A3142">
        <v>1548886</v>
      </c>
      <c r="B3142" t="s">
        <v>33396</v>
      </c>
      <c r="C3142" t="s">
        <v>31953</v>
      </c>
      <c r="D3142">
        <v>4360</v>
      </c>
    </row>
    <row r="3143" spans="1:4" x14ac:dyDescent="0.3">
      <c r="A3143">
        <v>1548887</v>
      </c>
      <c r="B3143" t="s">
        <v>33397</v>
      </c>
      <c r="C3143" t="s">
        <v>31953</v>
      </c>
      <c r="D3143">
        <v>3420</v>
      </c>
    </row>
    <row r="3144" spans="1:4" x14ac:dyDescent="0.3">
      <c r="A3144">
        <v>1327419</v>
      </c>
      <c r="B3144" t="s">
        <v>33398</v>
      </c>
      <c r="C3144" t="s">
        <v>29666</v>
      </c>
      <c r="D3144">
        <v>1870</v>
      </c>
    </row>
    <row r="3145" spans="1:4" x14ac:dyDescent="0.3">
      <c r="A3145">
        <v>1548888</v>
      </c>
      <c r="B3145" t="s">
        <v>33399</v>
      </c>
      <c r="C3145" t="s">
        <v>33230</v>
      </c>
      <c r="D3145">
        <v>3260</v>
      </c>
    </row>
    <row r="3146" spans="1:4" x14ac:dyDescent="0.3">
      <c r="A3146">
        <v>1254335</v>
      </c>
      <c r="B3146" t="s">
        <v>33400</v>
      </c>
      <c r="C3146" t="s">
        <v>32546</v>
      </c>
      <c r="D3146">
        <v>80810</v>
      </c>
    </row>
    <row r="3147" spans="1:4" x14ac:dyDescent="0.3">
      <c r="A3147">
        <v>1549069</v>
      </c>
      <c r="B3147" t="s">
        <v>33401</v>
      </c>
      <c r="C3147" t="s">
        <v>33402</v>
      </c>
      <c r="D3147">
        <v>82220</v>
      </c>
    </row>
    <row r="3148" spans="1:4" x14ac:dyDescent="0.3">
      <c r="A3148">
        <v>1334358</v>
      </c>
      <c r="B3148" t="s">
        <v>33403</v>
      </c>
      <c r="C3148" t="s">
        <v>29666</v>
      </c>
      <c r="D3148">
        <v>137150</v>
      </c>
    </row>
    <row r="3149" spans="1:4" x14ac:dyDescent="0.3">
      <c r="A3149">
        <v>1254255</v>
      </c>
      <c r="B3149" t="s">
        <v>33404</v>
      </c>
      <c r="C3149" t="s">
        <v>33123</v>
      </c>
      <c r="D3149">
        <v>54550</v>
      </c>
    </row>
    <row r="3150" spans="1:4" x14ac:dyDescent="0.3">
      <c r="A3150">
        <v>1254398</v>
      </c>
      <c r="B3150" t="s">
        <v>33405</v>
      </c>
      <c r="C3150" t="s">
        <v>33406</v>
      </c>
      <c r="D3150">
        <v>23360</v>
      </c>
    </row>
    <row r="3151" spans="1:4" x14ac:dyDescent="0.3">
      <c r="A3151">
        <v>1254400</v>
      </c>
      <c r="B3151" t="s">
        <v>33407</v>
      </c>
      <c r="C3151" t="s">
        <v>33408</v>
      </c>
      <c r="D3151">
        <v>22760</v>
      </c>
    </row>
    <row r="3152" spans="1:4" x14ac:dyDescent="0.3">
      <c r="A3152">
        <v>1254403</v>
      </c>
      <c r="B3152" t="s">
        <v>33409</v>
      </c>
      <c r="C3152" t="s">
        <v>33410</v>
      </c>
      <c r="D3152">
        <v>36120</v>
      </c>
    </row>
    <row r="3153" spans="1:4" x14ac:dyDescent="0.3">
      <c r="A3153">
        <v>1254412</v>
      </c>
      <c r="B3153" t="s">
        <v>33411</v>
      </c>
      <c r="C3153" t="s">
        <v>33123</v>
      </c>
      <c r="D3153">
        <v>32420</v>
      </c>
    </row>
    <row r="3154" spans="1:4" x14ac:dyDescent="0.3">
      <c r="A3154">
        <v>1254414</v>
      </c>
      <c r="B3154" t="s">
        <v>33412</v>
      </c>
      <c r="C3154" t="s">
        <v>33413</v>
      </c>
      <c r="D3154">
        <v>42470</v>
      </c>
    </row>
    <row r="3155" spans="1:4" x14ac:dyDescent="0.3">
      <c r="A3155">
        <v>1254424</v>
      </c>
      <c r="B3155" t="s">
        <v>33414</v>
      </c>
      <c r="C3155" t="s">
        <v>32599</v>
      </c>
      <c r="D3155">
        <v>31810</v>
      </c>
    </row>
    <row r="3156" spans="1:4" x14ac:dyDescent="0.3">
      <c r="A3156">
        <v>1254430</v>
      </c>
      <c r="B3156" t="s">
        <v>33415</v>
      </c>
      <c r="C3156" t="s">
        <v>29666</v>
      </c>
      <c r="D3156">
        <v>34300</v>
      </c>
    </row>
    <row r="3157" spans="1:4" x14ac:dyDescent="0.3">
      <c r="A3157">
        <v>1254483</v>
      </c>
      <c r="B3157" t="s">
        <v>33416</v>
      </c>
      <c r="C3157" t="s">
        <v>33417</v>
      </c>
      <c r="D3157">
        <v>27280</v>
      </c>
    </row>
    <row r="3158" spans="1:4" x14ac:dyDescent="0.3">
      <c r="A3158">
        <v>1254505</v>
      </c>
      <c r="B3158" t="s">
        <v>33407</v>
      </c>
      <c r="C3158" t="s">
        <v>33418</v>
      </c>
      <c r="D3158">
        <v>23360</v>
      </c>
    </row>
    <row r="3159" spans="1:4" x14ac:dyDescent="0.3">
      <c r="A3159">
        <v>1254535</v>
      </c>
      <c r="B3159" t="s">
        <v>33405</v>
      </c>
      <c r="C3159" t="s">
        <v>29666</v>
      </c>
      <c r="D3159">
        <v>23750</v>
      </c>
    </row>
    <row r="3160" spans="1:4" x14ac:dyDescent="0.3">
      <c r="A3160">
        <v>1254639</v>
      </c>
      <c r="B3160" t="s">
        <v>33419</v>
      </c>
      <c r="C3160" t="s">
        <v>29666</v>
      </c>
      <c r="D3160">
        <v>34300</v>
      </c>
    </row>
    <row r="3161" spans="1:4" x14ac:dyDescent="0.3">
      <c r="A3161">
        <v>1254643</v>
      </c>
      <c r="B3161" t="s">
        <v>33420</v>
      </c>
      <c r="C3161" t="s">
        <v>33421</v>
      </c>
      <c r="D3161">
        <v>29770</v>
      </c>
    </row>
    <row r="3162" spans="1:4" x14ac:dyDescent="0.3">
      <c r="A3162">
        <v>1254647</v>
      </c>
      <c r="B3162" t="s">
        <v>33405</v>
      </c>
      <c r="C3162" t="s">
        <v>33422</v>
      </c>
      <c r="D3162">
        <v>22760</v>
      </c>
    </row>
    <row r="3163" spans="1:4" x14ac:dyDescent="0.3">
      <c r="A3163">
        <v>1254663</v>
      </c>
      <c r="B3163" t="s">
        <v>33423</v>
      </c>
      <c r="C3163" t="s">
        <v>33424</v>
      </c>
      <c r="D3163">
        <v>31810</v>
      </c>
    </row>
    <row r="3164" spans="1:4" x14ac:dyDescent="0.3">
      <c r="A3164">
        <v>1254672</v>
      </c>
      <c r="B3164" t="s">
        <v>33425</v>
      </c>
      <c r="C3164" t="s">
        <v>29666</v>
      </c>
      <c r="D3164">
        <v>59230</v>
      </c>
    </row>
    <row r="3165" spans="1:4" x14ac:dyDescent="0.3">
      <c r="A3165">
        <v>1254679</v>
      </c>
      <c r="B3165" t="s">
        <v>33426</v>
      </c>
      <c r="C3165" t="s">
        <v>33427</v>
      </c>
      <c r="D3165">
        <v>35860</v>
      </c>
    </row>
    <row r="3166" spans="1:4" x14ac:dyDescent="0.3">
      <c r="A3166">
        <v>1254714</v>
      </c>
      <c r="B3166" t="s">
        <v>33428</v>
      </c>
      <c r="C3166" t="s">
        <v>29666</v>
      </c>
      <c r="D3166">
        <v>28060</v>
      </c>
    </row>
    <row r="3167" spans="1:4" x14ac:dyDescent="0.3">
      <c r="A3167">
        <v>1254719</v>
      </c>
      <c r="B3167" t="s">
        <v>33405</v>
      </c>
      <c r="C3167" t="s">
        <v>33429</v>
      </c>
      <c r="D3167">
        <v>22760</v>
      </c>
    </row>
    <row r="3168" spans="1:4" x14ac:dyDescent="0.3">
      <c r="A3168">
        <v>1254761</v>
      </c>
      <c r="B3168" t="s">
        <v>33430</v>
      </c>
      <c r="C3168" t="s">
        <v>33123</v>
      </c>
      <c r="D3168">
        <v>32030</v>
      </c>
    </row>
    <row r="3169" spans="1:4" x14ac:dyDescent="0.3">
      <c r="A3169">
        <v>1254762</v>
      </c>
      <c r="B3169" t="s">
        <v>33431</v>
      </c>
      <c r="C3169" t="s">
        <v>33432</v>
      </c>
      <c r="D3169">
        <v>32030</v>
      </c>
    </row>
    <row r="3170" spans="1:4" x14ac:dyDescent="0.3">
      <c r="A3170">
        <v>1254764</v>
      </c>
      <c r="B3170" t="s">
        <v>33405</v>
      </c>
      <c r="C3170" t="s">
        <v>33433</v>
      </c>
      <c r="D3170">
        <v>25250</v>
      </c>
    </row>
    <row r="3171" spans="1:4" x14ac:dyDescent="0.3">
      <c r="A3171">
        <v>1254809</v>
      </c>
      <c r="B3171" t="s">
        <v>33434</v>
      </c>
      <c r="C3171" t="s">
        <v>33435</v>
      </c>
      <c r="D3171">
        <v>16060</v>
      </c>
    </row>
    <row r="3172" spans="1:4" x14ac:dyDescent="0.3">
      <c r="A3172">
        <v>1254811</v>
      </c>
      <c r="B3172" t="s">
        <v>33405</v>
      </c>
      <c r="C3172" t="s">
        <v>33436</v>
      </c>
      <c r="D3172">
        <v>25250</v>
      </c>
    </row>
    <row r="3173" spans="1:4" x14ac:dyDescent="0.3">
      <c r="A3173">
        <v>1254829</v>
      </c>
      <c r="B3173" t="s">
        <v>33437</v>
      </c>
      <c r="C3173" t="s">
        <v>33438</v>
      </c>
      <c r="D3173">
        <v>27280</v>
      </c>
    </row>
    <row r="3174" spans="1:4" x14ac:dyDescent="0.3">
      <c r="A3174">
        <v>1254833</v>
      </c>
      <c r="B3174" t="s">
        <v>33439</v>
      </c>
      <c r="C3174" t="s">
        <v>33440</v>
      </c>
      <c r="D3174">
        <v>36620</v>
      </c>
    </row>
    <row r="3175" spans="1:4" x14ac:dyDescent="0.3">
      <c r="A3175">
        <v>1254903</v>
      </c>
      <c r="B3175" t="s">
        <v>33441</v>
      </c>
      <c r="C3175" t="s">
        <v>33123</v>
      </c>
      <c r="D3175">
        <v>27280</v>
      </c>
    </row>
    <row r="3176" spans="1:4" x14ac:dyDescent="0.3">
      <c r="A3176">
        <v>1254944</v>
      </c>
      <c r="B3176" t="s">
        <v>33442</v>
      </c>
      <c r="C3176" t="s">
        <v>33443</v>
      </c>
      <c r="D3176">
        <v>45880</v>
      </c>
    </row>
    <row r="3177" spans="1:4" x14ac:dyDescent="0.3">
      <c r="A3177">
        <v>1254962</v>
      </c>
      <c r="B3177" t="s">
        <v>33407</v>
      </c>
      <c r="C3177" t="s">
        <v>33421</v>
      </c>
      <c r="D3177">
        <v>22450</v>
      </c>
    </row>
    <row r="3178" spans="1:4" x14ac:dyDescent="0.3">
      <c r="A3178">
        <v>1254963</v>
      </c>
      <c r="B3178" t="s">
        <v>33405</v>
      </c>
      <c r="C3178" t="s">
        <v>33123</v>
      </c>
      <c r="D3178">
        <v>23270</v>
      </c>
    </row>
    <row r="3179" spans="1:4" x14ac:dyDescent="0.3">
      <c r="A3179">
        <v>1308221</v>
      </c>
      <c r="B3179" t="s">
        <v>33441</v>
      </c>
      <c r="C3179" t="s">
        <v>29665</v>
      </c>
      <c r="D3179">
        <v>27280</v>
      </c>
    </row>
    <row r="3180" spans="1:4" x14ac:dyDescent="0.3">
      <c r="A3180">
        <v>1308222</v>
      </c>
      <c r="B3180" t="s">
        <v>33416</v>
      </c>
      <c r="C3180" t="s">
        <v>33444</v>
      </c>
      <c r="D3180">
        <v>27280</v>
      </c>
    </row>
    <row r="3181" spans="1:4" x14ac:dyDescent="0.3">
      <c r="A3181">
        <v>1324955</v>
      </c>
      <c r="B3181" t="s">
        <v>33445</v>
      </c>
      <c r="C3181" t="s">
        <v>33446</v>
      </c>
      <c r="D3181">
        <v>34300</v>
      </c>
    </row>
    <row r="3182" spans="1:4" x14ac:dyDescent="0.3">
      <c r="A3182">
        <v>1329582</v>
      </c>
      <c r="B3182" t="s">
        <v>33447</v>
      </c>
      <c r="C3182" t="s">
        <v>33448</v>
      </c>
      <c r="D3182">
        <v>23810</v>
      </c>
    </row>
    <row r="3183" spans="1:4" x14ac:dyDescent="0.3">
      <c r="A3183">
        <v>1337275</v>
      </c>
      <c r="B3183" t="s">
        <v>33449</v>
      </c>
      <c r="C3183" t="s">
        <v>33450</v>
      </c>
      <c r="D3183">
        <v>35860</v>
      </c>
    </row>
    <row r="3184" spans="1:4" x14ac:dyDescent="0.3">
      <c r="A3184">
        <v>1339175</v>
      </c>
      <c r="B3184" t="s">
        <v>33451</v>
      </c>
      <c r="C3184" t="s">
        <v>33432</v>
      </c>
      <c r="D3184">
        <v>29980</v>
      </c>
    </row>
    <row r="3185" spans="1:4" x14ac:dyDescent="0.3">
      <c r="A3185">
        <v>1339176</v>
      </c>
      <c r="B3185" t="s">
        <v>33452</v>
      </c>
      <c r="C3185" t="s">
        <v>33123</v>
      </c>
      <c r="D3185">
        <v>29980</v>
      </c>
    </row>
    <row r="3186" spans="1:4" x14ac:dyDescent="0.3">
      <c r="A3186">
        <v>1339905</v>
      </c>
      <c r="B3186" t="s">
        <v>33453</v>
      </c>
      <c r="C3186" t="s">
        <v>29666</v>
      </c>
      <c r="D3186">
        <v>74810</v>
      </c>
    </row>
    <row r="3187" spans="1:4" x14ac:dyDescent="0.3">
      <c r="A3187">
        <v>1340560</v>
      </c>
      <c r="B3187" t="s">
        <v>33454</v>
      </c>
      <c r="C3187" t="s">
        <v>32378</v>
      </c>
      <c r="D3187">
        <v>16210</v>
      </c>
    </row>
    <row r="3188" spans="1:4" x14ac:dyDescent="0.3">
      <c r="A3188">
        <v>1340751</v>
      </c>
      <c r="B3188" t="s">
        <v>33455</v>
      </c>
      <c r="C3188" t="s">
        <v>33456</v>
      </c>
      <c r="D3188">
        <v>16520</v>
      </c>
    </row>
    <row r="3189" spans="1:4" x14ac:dyDescent="0.3">
      <c r="A3189">
        <v>1341502</v>
      </c>
      <c r="B3189" t="s">
        <v>33452</v>
      </c>
      <c r="C3189" t="s">
        <v>33457</v>
      </c>
      <c r="D3189">
        <v>29980</v>
      </c>
    </row>
    <row r="3190" spans="1:4" x14ac:dyDescent="0.3">
      <c r="A3190">
        <v>1342769</v>
      </c>
      <c r="B3190" t="s">
        <v>33458</v>
      </c>
      <c r="C3190" t="s">
        <v>33459</v>
      </c>
      <c r="D3190">
        <v>26500</v>
      </c>
    </row>
    <row r="3191" spans="1:4" x14ac:dyDescent="0.3">
      <c r="A3191">
        <v>1354021</v>
      </c>
      <c r="B3191" t="s">
        <v>33460</v>
      </c>
      <c r="C3191" t="s">
        <v>32364</v>
      </c>
      <c r="D3191">
        <v>44420</v>
      </c>
    </row>
    <row r="3192" spans="1:4" x14ac:dyDescent="0.3">
      <c r="A3192">
        <v>1354788</v>
      </c>
      <c r="B3192" t="s">
        <v>33461</v>
      </c>
      <c r="C3192" t="s">
        <v>33462</v>
      </c>
      <c r="D3192">
        <v>42080</v>
      </c>
    </row>
    <row r="3193" spans="1:4" x14ac:dyDescent="0.3">
      <c r="A3193">
        <v>1360268</v>
      </c>
      <c r="B3193" t="s">
        <v>33407</v>
      </c>
      <c r="C3193" t="s">
        <v>33463</v>
      </c>
      <c r="D3193">
        <v>22450</v>
      </c>
    </row>
    <row r="3194" spans="1:4" x14ac:dyDescent="0.3">
      <c r="A3194">
        <v>1370888</v>
      </c>
      <c r="B3194" t="s">
        <v>33416</v>
      </c>
      <c r="C3194" t="s">
        <v>33464</v>
      </c>
      <c r="D3194">
        <v>27280</v>
      </c>
    </row>
    <row r="3195" spans="1:4" x14ac:dyDescent="0.3">
      <c r="A3195">
        <v>1372247</v>
      </c>
      <c r="B3195" t="s">
        <v>33465</v>
      </c>
      <c r="C3195" t="s">
        <v>33462</v>
      </c>
      <c r="D3195">
        <v>36120</v>
      </c>
    </row>
    <row r="3196" spans="1:4" x14ac:dyDescent="0.3">
      <c r="A3196">
        <v>1374921</v>
      </c>
      <c r="B3196" t="s">
        <v>33407</v>
      </c>
      <c r="C3196" t="s">
        <v>33466</v>
      </c>
      <c r="D3196">
        <v>22760</v>
      </c>
    </row>
    <row r="3197" spans="1:4" x14ac:dyDescent="0.3">
      <c r="A3197">
        <v>1379200</v>
      </c>
      <c r="B3197" t="s">
        <v>33467</v>
      </c>
      <c r="C3197" t="s">
        <v>33072</v>
      </c>
      <c r="D3197">
        <v>30400</v>
      </c>
    </row>
    <row r="3198" spans="1:4" x14ac:dyDescent="0.3">
      <c r="A3198">
        <v>1382030</v>
      </c>
      <c r="B3198" t="s">
        <v>33468</v>
      </c>
      <c r="C3198" t="s">
        <v>33469</v>
      </c>
      <c r="D3198">
        <v>30400</v>
      </c>
    </row>
    <row r="3199" spans="1:4" x14ac:dyDescent="0.3">
      <c r="A3199">
        <v>1383615</v>
      </c>
      <c r="B3199" t="s">
        <v>33470</v>
      </c>
      <c r="C3199" t="s">
        <v>33471</v>
      </c>
      <c r="D3199">
        <v>16210</v>
      </c>
    </row>
    <row r="3200" spans="1:4" x14ac:dyDescent="0.3">
      <c r="A3200">
        <v>1388103</v>
      </c>
      <c r="B3200" t="s">
        <v>33472</v>
      </c>
      <c r="C3200" t="s">
        <v>33446</v>
      </c>
      <c r="D3200">
        <v>34300</v>
      </c>
    </row>
    <row r="3201" spans="1:4" x14ac:dyDescent="0.3">
      <c r="A3201">
        <v>1396706</v>
      </c>
      <c r="B3201" t="s">
        <v>33454</v>
      </c>
      <c r="C3201" t="s">
        <v>33473</v>
      </c>
      <c r="D3201">
        <v>16210</v>
      </c>
    </row>
    <row r="3202" spans="1:4" x14ac:dyDescent="0.3">
      <c r="A3202">
        <v>1397267</v>
      </c>
      <c r="B3202" t="s">
        <v>33474</v>
      </c>
      <c r="C3202" t="s">
        <v>29666</v>
      </c>
      <c r="D3202">
        <v>34300</v>
      </c>
    </row>
    <row r="3203" spans="1:4" x14ac:dyDescent="0.3">
      <c r="A3203">
        <v>1406272</v>
      </c>
      <c r="B3203" t="s">
        <v>33475</v>
      </c>
      <c r="C3203" t="s">
        <v>33476</v>
      </c>
      <c r="D3203">
        <v>16060</v>
      </c>
    </row>
    <row r="3204" spans="1:4" x14ac:dyDescent="0.3">
      <c r="A3204">
        <v>1406274</v>
      </c>
      <c r="B3204" t="s">
        <v>33477</v>
      </c>
      <c r="C3204" t="s">
        <v>33478</v>
      </c>
      <c r="D3204">
        <v>16210</v>
      </c>
    </row>
    <row r="3205" spans="1:4" x14ac:dyDescent="0.3">
      <c r="A3205">
        <v>1410712</v>
      </c>
      <c r="B3205" t="s">
        <v>33441</v>
      </c>
      <c r="C3205" t="s">
        <v>33448</v>
      </c>
      <c r="D3205">
        <v>27280</v>
      </c>
    </row>
    <row r="3206" spans="1:4" x14ac:dyDescent="0.3">
      <c r="A3206">
        <v>1410934</v>
      </c>
      <c r="B3206" t="s">
        <v>33461</v>
      </c>
      <c r="C3206" t="s">
        <v>32364</v>
      </c>
      <c r="D3206">
        <v>28060</v>
      </c>
    </row>
    <row r="3207" spans="1:4" x14ac:dyDescent="0.3">
      <c r="A3207">
        <v>1411914</v>
      </c>
      <c r="B3207" t="s">
        <v>33412</v>
      </c>
      <c r="C3207" t="s">
        <v>33479</v>
      </c>
      <c r="D3207">
        <v>44420</v>
      </c>
    </row>
    <row r="3208" spans="1:4" x14ac:dyDescent="0.3">
      <c r="A3208">
        <v>1414107</v>
      </c>
      <c r="B3208" t="s">
        <v>33480</v>
      </c>
      <c r="C3208" t="s">
        <v>33481</v>
      </c>
      <c r="D3208">
        <v>16210</v>
      </c>
    </row>
    <row r="3209" spans="1:4" x14ac:dyDescent="0.3">
      <c r="A3209">
        <v>1421502</v>
      </c>
      <c r="B3209" t="s">
        <v>33482</v>
      </c>
      <c r="C3209" t="s">
        <v>32499</v>
      </c>
      <c r="D3209">
        <v>30400</v>
      </c>
    </row>
    <row r="3210" spans="1:4" x14ac:dyDescent="0.3">
      <c r="A3210">
        <v>1424133</v>
      </c>
      <c r="B3210" t="s">
        <v>33407</v>
      </c>
      <c r="C3210" t="s">
        <v>33483</v>
      </c>
      <c r="D3210">
        <v>22140</v>
      </c>
    </row>
    <row r="3211" spans="1:4" x14ac:dyDescent="0.3">
      <c r="A3211">
        <v>1453845</v>
      </c>
      <c r="B3211" t="s">
        <v>33468</v>
      </c>
      <c r="C3211" t="s">
        <v>33484</v>
      </c>
      <c r="D3211">
        <v>30400</v>
      </c>
    </row>
    <row r="3212" spans="1:4" x14ac:dyDescent="0.3">
      <c r="A3212">
        <v>1453846</v>
      </c>
      <c r="B3212" t="s">
        <v>33485</v>
      </c>
      <c r="C3212" t="s">
        <v>33486</v>
      </c>
      <c r="D3212">
        <v>30400</v>
      </c>
    </row>
    <row r="3213" spans="1:4" x14ac:dyDescent="0.3">
      <c r="A3213">
        <v>1453848</v>
      </c>
      <c r="B3213" t="s">
        <v>33487</v>
      </c>
      <c r="C3213" t="s">
        <v>33488</v>
      </c>
      <c r="D3213">
        <v>54550</v>
      </c>
    </row>
    <row r="3214" spans="1:4" x14ac:dyDescent="0.3">
      <c r="A3214">
        <v>1479078</v>
      </c>
      <c r="B3214" t="s">
        <v>33461</v>
      </c>
      <c r="C3214" t="s">
        <v>33489</v>
      </c>
      <c r="D3214">
        <v>40990</v>
      </c>
    </row>
    <row r="3215" spans="1:4" x14ac:dyDescent="0.3">
      <c r="A3215">
        <v>1498723</v>
      </c>
      <c r="B3215" t="s">
        <v>33468</v>
      </c>
      <c r="C3215" t="s">
        <v>33490</v>
      </c>
      <c r="D3215">
        <v>30400</v>
      </c>
    </row>
    <row r="3216" spans="1:4" x14ac:dyDescent="0.3">
      <c r="A3216">
        <v>1498822</v>
      </c>
      <c r="B3216" t="s">
        <v>33467</v>
      </c>
      <c r="C3216" t="s">
        <v>33490</v>
      </c>
      <c r="D3216">
        <v>30400</v>
      </c>
    </row>
    <row r="3217" spans="1:4" x14ac:dyDescent="0.3">
      <c r="A3217">
        <v>1516489</v>
      </c>
      <c r="B3217" t="s">
        <v>33491</v>
      </c>
      <c r="C3217" t="s">
        <v>33492</v>
      </c>
      <c r="D3217">
        <v>45200</v>
      </c>
    </row>
    <row r="3218" spans="1:4" x14ac:dyDescent="0.3">
      <c r="A3218">
        <v>1549380</v>
      </c>
      <c r="B3218" t="s">
        <v>33493</v>
      </c>
      <c r="C3218" t="s">
        <v>33494</v>
      </c>
      <c r="D3218">
        <v>24140</v>
      </c>
    </row>
    <row r="3219" spans="1:4" x14ac:dyDescent="0.3">
      <c r="A3219">
        <v>1549381</v>
      </c>
      <c r="B3219" t="s">
        <v>33495</v>
      </c>
      <c r="C3219" t="s">
        <v>33496</v>
      </c>
      <c r="D3219">
        <v>28670</v>
      </c>
    </row>
    <row r="3220" spans="1:4" x14ac:dyDescent="0.3">
      <c r="A3220">
        <v>1549382</v>
      </c>
      <c r="B3220" t="s">
        <v>33493</v>
      </c>
      <c r="C3220" t="s">
        <v>33497</v>
      </c>
      <c r="D3220">
        <v>24760</v>
      </c>
    </row>
    <row r="3221" spans="1:4" x14ac:dyDescent="0.3">
      <c r="A3221">
        <v>1549383</v>
      </c>
      <c r="B3221" t="s">
        <v>33495</v>
      </c>
      <c r="C3221" t="s">
        <v>33498</v>
      </c>
      <c r="D3221">
        <v>28670</v>
      </c>
    </row>
    <row r="3222" spans="1:4" x14ac:dyDescent="0.3">
      <c r="A3222">
        <v>1549563</v>
      </c>
      <c r="B3222" t="s">
        <v>33499</v>
      </c>
      <c r="C3222" t="s">
        <v>33500</v>
      </c>
      <c r="D3222">
        <v>45820</v>
      </c>
    </row>
    <row r="3223" spans="1:4" x14ac:dyDescent="0.3">
      <c r="A3223">
        <v>1549564</v>
      </c>
      <c r="B3223" t="s">
        <v>33501</v>
      </c>
      <c r="C3223" t="s">
        <v>33502</v>
      </c>
      <c r="D3223">
        <v>37500</v>
      </c>
    </row>
    <row r="3224" spans="1:4" x14ac:dyDescent="0.3">
      <c r="A3224">
        <v>1254237</v>
      </c>
      <c r="B3224" t="s">
        <v>33503</v>
      </c>
      <c r="C3224" t="s">
        <v>29666</v>
      </c>
      <c r="D3224">
        <v>67020</v>
      </c>
    </row>
    <row r="3225" spans="1:4" x14ac:dyDescent="0.3">
      <c r="A3225">
        <v>1254252</v>
      </c>
      <c r="B3225" t="s">
        <v>33504</v>
      </c>
      <c r="C3225" t="s">
        <v>29666</v>
      </c>
      <c r="D3225">
        <v>84160</v>
      </c>
    </row>
    <row r="3226" spans="1:4" x14ac:dyDescent="0.3">
      <c r="A3226">
        <v>1254360</v>
      </c>
      <c r="B3226" t="s">
        <v>33505</v>
      </c>
      <c r="C3226" t="s">
        <v>33506</v>
      </c>
      <c r="D3226">
        <v>58450</v>
      </c>
    </row>
    <row r="3227" spans="1:4" x14ac:dyDescent="0.3">
      <c r="A3227">
        <v>1254453</v>
      </c>
      <c r="B3227" t="s">
        <v>33507</v>
      </c>
      <c r="C3227" t="s">
        <v>33508</v>
      </c>
      <c r="D3227">
        <v>116800</v>
      </c>
    </row>
    <row r="3228" spans="1:4" x14ac:dyDescent="0.3">
      <c r="A3228">
        <v>1254465</v>
      </c>
      <c r="B3228" t="s">
        <v>33509</v>
      </c>
      <c r="C3228" t="s">
        <v>33510</v>
      </c>
      <c r="D3228">
        <v>61250</v>
      </c>
    </row>
    <row r="3229" spans="1:4" x14ac:dyDescent="0.3">
      <c r="A3229">
        <v>1254655</v>
      </c>
      <c r="B3229" t="s">
        <v>33511</v>
      </c>
      <c r="C3229" t="s">
        <v>32628</v>
      </c>
      <c r="D3229">
        <v>112400</v>
      </c>
    </row>
    <row r="3230" spans="1:4" x14ac:dyDescent="0.3">
      <c r="A3230">
        <v>1254656</v>
      </c>
      <c r="B3230" t="s">
        <v>33511</v>
      </c>
      <c r="C3230" t="s">
        <v>32341</v>
      </c>
      <c r="D3230">
        <v>116800</v>
      </c>
    </row>
    <row r="3231" spans="1:4" x14ac:dyDescent="0.3">
      <c r="A3231">
        <v>1254657</v>
      </c>
      <c r="B3231" t="s">
        <v>33511</v>
      </c>
      <c r="C3231" t="s">
        <v>32373</v>
      </c>
      <c r="D3231">
        <v>112400</v>
      </c>
    </row>
    <row r="3232" spans="1:4" x14ac:dyDescent="0.3">
      <c r="A3232">
        <v>1254847</v>
      </c>
      <c r="B3232" t="s">
        <v>33512</v>
      </c>
      <c r="C3232" t="s">
        <v>29666</v>
      </c>
      <c r="D3232">
        <v>84160</v>
      </c>
    </row>
    <row r="3233" spans="1:4" x14ac:dyDescent="0.3">
      <c r="A3233">
        <v>1254848</v>
      </c>
      <c r="B3233" t="s">
        <v>33513</v>
      </c>
      <c r="C3233" t="s">
        <v>33514</v>
      </c>
      <c r="D3233">
        <v>84940</v>
      </c>
    </row>
    <row r="3234" spans="1:4" x14ac:dyDescent="0.3">
      <c r="A3234">
        <v>1348094</v>
      </c>
      <c r="B3234" t="s">
        <v>33515</v>
      </c>
      <c r="C3234" t="s">
        <v>30455</v>
      </c>
      <c r="D3234">
        <v>151510</v>
      </c>
    </row>
    <row r="3235" spans="1:4" x14ac:dyDescent="0.3">
      <c r="A3235">
        <v>1359378</v>
      </c>
      <c r="B3235" t="s">
        <v>33516</v>
      </c>
      <c r="C3235" t="s">
        <v>19824</v>
      </c>
      <c r="D3235">
        <v>20230</v>
      </c>
    </row>
    <row r="3236" spans="1:4" x14ac:dyDescent="0.3">
      <c r="A3236">
        <v>1409627</v>
      </c>
      <c r="B3236" t="s">
        <v>33517</v>
      </c>
      <c r="C3236" t="s">
        <v>25769</v>
      </c>
      <c r="D3236">
        <v>16850</v>
      </c>
    </row>
    <row r="3237" spans="1:4" x14ac:dyDescent="0.3">
      <c r="A3237">
        <v>1522435</v>
      </c>
      <c r="B3237" t="s">
        <v>33518</v>
      </c>
      <c r="C3237" t="s">
        <v>33519</v>
      </c>
      <c r="D3237">
        <v>67020</v>
      </c>
    </row>
    <row r="3238" spans="1:4" x14ac:dyDescent="0.3">
      <c r="A3238">
        <v>1254227</v>
      </c>
      <c r="B3238" t="s">
        <v>33520</v>
      </c>
      <c r="C3238" t="s">
        <v>33410</v>
      </c>
      <c r="D3238">
        <v>36620</v>
      </c>
    </row>
    <row r="3239" spans="1:4" x14ac:dyDescent="0.3">
      <c r="A3239">
        <v>1254232</v>
      </c>
      <c r="B3239" t="s">
        <v>33521</v>
      </c>
      <c r="C3239" t="s">
        <v>33522</v>
      </c>
      <c r="D3239">
        <v>36620</v>
      </c>
    </row>
    <row r="3240" spans="1:4" x14ac:dyDescent="0.3">
      <c r="A3240">
        <v>1254234</v>
      </c>
      <c r="B3240" t="s">
        <v>33523</v>
      </c>
      <c r="C3240" t="s">
        <v>29666</v>
      </c>
      <c r="D3240">
        <v>49870</v>
      </c>
    </row>
    <row r="3241" spans="1:4" x14ac:dyDescent="0.3">
      <c r="A3241">
        <v>1254365</v>
      </c>
      <c r="B3241" t="s">
        <v>33524</v>
      </c>
      <c r="C3241" t="s">
        <v>29987</v>
      </c>
      <c r="D3241">
        <v>54240</v>
      </c>
    </row>
    <row r="3242" spans="1:4" x14ac:dyDescent="0.3">
      <c r="A3242">
        <v>1254408</v>
      </c>
      <c r="B3242" t="s">
        <v>33525</v>
      </c>
      <c r="C3242" t="s">
        <v>32532</v>
      </c>
      <c r="D3242">
        <v>43800</v>
      </c>
    </row>
    <row r="3243" spans="1:4" x14ac:dyDescent="0.3">
      <c r="A3243">
        <v>1254475</v>
      </c>
      <c r="B3243" t="s">
        <v>33526</v>
      </c>
      <c r="C3243" t="s">
        <v>29666</v>
      </c>
      <c r="D3243">
        <v>40990</v>
      </c>
    </row>
    <row r="3244" spans="1:4" x14ac:dyDescent="0.3">
      <c r="A3244">
        <v>1254476</v>
      </c>
      <c r="B3244" t="s">
        <v>33527</v>
      </c>
      <c r="C3244" t="s">
        <v>33528</v>
      </c>
      <c r="D3244">
        <v>31330</v>
      </c>
    </row>
    <row r="3245" spans="1:4" x14ac:dyDescent="0.3">
      <c r="A3245">
        <v>1254746</v>
      </c>
      <c r="B3245" t="s">
        <v>33529</v>
      </c>
      <c r="C3245" t="s">
        <v>33530</v>
      </c>
      <c r="D3245">
        <v>59080</v>
      </c>
    </row>
    <row r="3246" spans="1:4" x14ac:dyDescent="0.3">
      <c r="A3246">
        <v>1254841</v>
      </c>
      <c r="B3246" t="s">
        <v>33531</v>
      </c>
      <c r="C3246" t="s">
        <v>33410</v>
      </c>
      <c r="D3246">
        <v>49870</v>
      </c>
    </row>
    <row r="3247" spans="1:4" x14ac:dyDescent="0.3">
      <c r="A3247">
        <v>1254846</v>
      </c>
      <c r="B3247" t="s">
        <v>33532</v>
      </c>
      <c r="C3247" t="s">
        <v>33522</v>
      </c>
      <c r="D3247">
        <v>49870</v>
      </c>
    </row>
    <row r="3248" spans="1:4" x14ac:dyDescent="0.3">
      <c r="A3248">
        <v>1308226</v>
      </c>
      <c r="B3248" t="s">
        <v>33533</v>
      </c>
      <c r="C3248" t="s">
        <v>32554</v>
      </c>
      <c r="D3248">
        <v>38960</v>
      </c>
    </row>
    <row r="3249" spans="1:4" x14ac:dyDescent="0.3">
      <c r="A3249">
        <v>1308227</v>
      </c>
      <c r="B3249" t="s">
        <v>33534</v>
      </c>
      <c r="C3249" t="s">
        <v>33535</v>
      </c>
      <c r="D3249">
        <v>37400</v>
      </c>
    </row>
    <row r="3250" spans="1:4" x14ac:dyDescent="0.3">
      <c r="A3250">
        <v>1308349</v>
      </c>
      <c r="B3250" t="s">
        <v>33536</v>
      </c>
      <c r="C3250" t="s">
        <v>32500</v>
      </c>
      <c r="D3250">
        <v>37400</v>
      </c>
    </row>
    <row r="3251" spans="1:4" x14ac:dyDescent="0.3">
      <c r="A3251">
        <v>1332548</v>
      </c>
      <c r="B3251" t="s">
        <v>33537</v>
      </c>
      <c r="C3251" t="s">
        <v>25769</v>
      </c>
      <c r="D3251">
        <v>11940</v>
      </c>
    </row>
    <row r="3252" spans="1:4" x14ac:dyDescent="0.3">
      <c r="A3252">
        <v>1386721</v>
      </c>
      <c r="B3252" t="s">
        <v>33538</v>
      </c>
      <c r="C3252" t="s">
        <v>33539</v>
      </c>
      <c r="D3252">
        <v>65300</v>
      </c>
    </row>
    <row r="3253" spans="1:4" x14ac:dyDescent="0.3">
      <c r="A3253">
        <v>1453847</v>
      </c>
      <c r="B3253" t="s">
        <v>33538</v>
      </c>
      <c r="C3253" t="s">
        <v>33540</v>
      </c>
      <c r="D3253">
        <v>65300</v>
      </c>
    </row>
    <row r="3254" spans="1:4" x14ac:dyDescent="0.3">
      <c r="A3254">
        <v>1548917</v>
      </c>
      <c r="B3254" t="s">
        <v>33541</v>
      </c>
      <c r="C3254" t="s">
        <v>31953</v>
      </c>
      <c r="D3254">
        <v>51260</v>
      </c>
    </row>
    <row r="3255" spans="1:4" x14ac:dyDescent="0.3">
      <c r="A3255">
        <v>1548919</v>
      </c>
      <c r="B3255" t="s">
        <v>33542</v>
      </c>
      <c r="C3255" t="s">
        <v>32431</v>
      </c>
      <c r="D3255">
        <v>74640</v>
      </c>
    </row>
    <row r="3256" spans="1:4" x14ac:dyDescent="0.3">
      <c r="A3256">
        <v>1548921</v>
      </c>
      <c r="B3256" t="s">
        <v>33543</v>
      </c>
      <c r="C3256" t="s">
        <v>33544</v>
      </c>
      <c r="D3256">
        <v>51260</v>
      </c>
    </row>
    <row r="3257" spans="1:4" x14ac:dyDescent="0.3">
      <c r="A3257">
        <v>1549093</v>
      </c>
      <c r="B3257" t="s">
        <v>33545</v>
      </c>
      <c r="C3257" t="s">
        <v>32410</v>
      </c>
      <c r="D3257">
        <v>32720</v>
      </c>
    </row>
    <row r="3258" spans="1:4" x14ac:dyDescent="0.3">
      <c r="A3258">
        <v>1549095</v>
      </c>
      <c r="B3258" t="s">
        <v>33546</v>
      </c>
      <c r="C3258" t="s">
        <v>33547</v>
      </c>
      <c r="D3258">
        <v>66700</v>
      </c>
    </row>
    <row r="3259" spans="1:4" x14ac:dyDescent="0.3">
      <c r="A3259">
        <v>1254367</v>
      </c>
      <c r="B3259" t="s">
        <v>33548</v>
      </c>
      <c r="C3259" t="s">
        <v>32335</v>
      </c>
      <c r="D3259">
        <v>24480</v>
      </c>
    </row>
    <row r="3260" spans="1:4" x14ac:dyDescent="0.3">
      <c r="A3260">
        <v>1254372</v>
      </c>
      <c r="B3260" t="s">
        <v>33549</v>
      </c>
      <c r="C3260" t="s">
        <v>29666</v>
      </c>
      <c r="D3260">
        <v>24480</v>
      </c>
    </row>
    <row r="3261" spans="1:4" x14ac:dyDescent="0.3">
      <c r="A3261">
        <v>1254421</v>
      </c>
      <c r="B3261" t="s">
        <v>33550</v>
      </c>
      <c r="C3261" t="s">
        <v>29987</v>
      </c>
      <c r="D3261">
        <v>26500</v>
      </c>
    </row>
    <row r="3262" spans="1:4" x14ac:dyDescent="0.3">
      <c r="A3262">
        <v>1254433</v>
      </c>
      <c r="B3262" t="s">
        <v>33551</v>
      </c>
      <c r="C3262" t="s">
        <v>29666</v>
      </c>
      <c r="D3262">
        <v>23390</v>
      </c>
    </row>
    <row r="3263" spans="1:4" x14ac:dyDescent="0.3">
      <c r="A3263">
        <v>1254436</v>
      </c>
      <c r="B3263" t="s">
        <v>33552</v>
      </c>
      <c r="C3263" t="s">
        <v>32322</v>
      </c>
      <c r="D3263">
        <v>24480</v>
      </c>
    </row>
    <row r="3264" spans="1:4" x14ac:dyDescent="0.3">
      <c r="A3264">
        <v>1254437</v>
      </c>
      <c r="B3264" t="s">
        <v>33549</v>
      </c>
      <c r="C3264" t="s">
        <v>32778</v>
      </c>
      <c r="D3264">
        <v>24480</v>
      </c>
    </row>
    <row r="3265" spans="1:4" x14ac:dyDescent="0.3">
      <c r="A3265">
        <v>1254438</v>
      </c>
      <c r="B3265" t="s">
        <v>33549</v>
      </c>
      <c r="C3265" t="s">
        <v>33553</v>
      </c>
      <c r="D3265">
        <v>24480</v>
      </c>
    </row>
    <row r="3266" spans="1:4" x14ac:dyDescent="0.3">
      <c r="A3266">
        <v>1254457</v>
      </c>
      <c r="B3266" t="s">
        <v>33554</v>
      </c>
      <c r="C3266" t="s">
        <v>29666</v>
      </c>
      <c r="D3266">
        <v>24940</v>
      </c>
    </row>
    <row r="3267" spans="1:4" x14ac:dyDescent="0.3">
      <c r="A3267">
        <v>1254458</v>
      </c>
      <c r="B3267" t="s">
        <v>33555</v>
      </c>
      <c r="C3267" t="s">
        <v>29692</v>
      </c>
      <c r="D3267">
        <v>25720</v>
      </c>
    </row>
    <row r="3268" spans="1:4" x14ac:dyDescent="0.3">
      <c r="A3268">
        <v>1254459</v>
      </c>
      <c r="B3268" t="s">
        <v>33556</v>
      </c>
      <c r="C3268" t="s">
        <v>32552</v>
      </c>
      <c r="D3268">
        <v>27280</v>
      </c>
    </row>
    <row r="3269" spans="1:4" x14ac:dyDescent="0.3">
      <c r="A3269">
        <v>1254495</v>
      </c>
      <c r="B3269" t="s">
        <v>33557</v>
      </c>
      <c r="C3269" t="s">
        <v>33558</v>
      </c>
      <c r="D3269">
        <v>22220</v>
      </c>
    </row>
    <row r="3270" spans="1:4" x14ac:dyDescent="0.3">
      <c r="A3270">
        <v>1254499</v>
      </c>
      <c r="B3270" t="s">
        <v>33559</v>
      </c>
      <c r="C3270" t="s">
        <v>33560</v>
      </c>
      <c r="D3270">
        <v>24480</v>
      </c>
    </row>
    <row r="3271" spans="1:4" x14ac:dyDescent="0.3">
      <c r="A3271">
        <v>1254680</v>
      </c>
      <c r="B3271" t="s">
        <v>33561</v>
      </c>
      <c r="C3271" t="s">
        <v>33562</v>
      </c>
      <c r="D3271">
        <v>25720</v>
      </c>
    </row>
    <row r="3272" spans="1:4" x14ac:dyDescent="0.3">
      <c r="A3272">
        <v>1254684</v>
      </c>
      <c r="B3272" t="s">
        <v>33563</v>
      </c>
      <c r="C3272" t="s">
        <v>33564</v>
      </c>
      <c r="D3272">
        <v>24480</v>
      </c>
    </row>
    <row r="3273" spans="1:4" x14ac:dyDescent="0.3">
      <c r="A3273">
        <v>1254702</v>
      </c>
      <c r="B3273" t="s">
        <v>33565</v>
      </c>
      <c r="C3273" t="s">
        <v>32504</v>
      </c>
      <c r="D3273">
        <v>24480</v>
      </c>
    </row>
    <row r="3274" spans="1:4" x14ac:dyDescent="0.3">
      <c r="A3274">
        <v>1254721</v>
      </c>
      <c r="B3274" t="s">
        <v>33549</v>
      </c>
      <c r="C3274" t="s">
        <v>33566</v>
      </c>
      <c r="D3274">
        <v>24480</v>
      </c>
    </row>
    <row r="3275" spans="1:4" x14ac:dyDescent="0.3">
      <c r="A3275">
        <v>1254771</v>
      </c>
      <c r="B3275" t="s">
        <v>33567</v>
      </c>
      <c r="C3275" t="s">
        <v>29666</v>
      </c>
      <c r="D3275">
        <v>23660</v>
      </c>
    </row>
    <row r="3276" spans="1:4" x14ac:dyDescent="0.3">
      <c r="A3276">
        <v>1308218</v>
      </c>
      <c r="B3276" t="s">
        <v>33568</v>
      </c>
      <c r="C3276" t="s">
        <v>32532</v>
      </c>
      <c r="D3276">
        <v>24480</v>
      </c>
    </row>
    <row r="3277" spans="1:4" x14ac:dyDescent="0.3">
      <c r="A3277">
        <v>1308223</v>
      </c>
      <c r="B3277" t="s">
        <v>33569</v>
      </c>
      <c r="C3277" t="s">
        <v>32500</v>
      </c>
      <c r="D3277">
        <v>30400</v>
      </c>
    </row>
    <row r="3278" spans="1:4" x14ac:dyDescent="0.3">
      <c r="A3278">
        <v>1328390</v>
      </c>
      <c r="B3278" t="s">
        <v>33570</v>
      </c>
      <c r="C3278" t="s">
        <v>32322</v>
      </c>
      <c r="D3278">
        <v>24480</v>
      </c>
    </row>
    <row r="3279" spans="1:4" x14ac:dyDescent="0.3">
      <c r="A3279">
        <v>1339151</v>
      </c>
      <c r="B3279" t="s">
        <v>33571</v>
      </c>
      <c r="C3279" t="s">
        <v>32322</v>
      </c>
      <c r="D3279">
        <v>28060</v>
      </c>
    </row>
    <row r="3280" spans="1:4" x14ac:dyDescent="0.3">
      <c r="A3280">
        <v>1360973</v>
      </c>
      <c r="B3280" t="s">
        <v>33572</v>
      </c>
      <c r="C3280" t="s">
        <v>33573</v>
      </c>
      <c r="D3280">
        <v>24480</v>
      </c>
    </row>
    <row r="3281" spans="1:4" x14ac:dyDescent="0.3">
      <c r="A3281">
        <v>1371635</v>
      </c>
      <c r="B3281" t="s">
        <v>33548</v>
      </c>
      <c r="C3281" t="s">
        <v>33574</v>
      </c>
      <c r="D3281">
        <v>24480</v>
      </c>
    </row>
    <row r="3282" spans="1:4" x14ac:dyDescent="0.3">
      <c r="A3282">
        <v>1372250</v>
      </c>
      <c r="B3282" t="s">
        <v>33575</v>
      </c>
      <c r="C3282" t="s">
        <v>30007</v>
      </c>
      <c r="D3282">
        <v>24480</v>
      </c>
    </row>
    <row r="3283" spans="1:4" x14ac:dyDescent="0.3">
      <c r="A3283">
        <v>1372251</v>
      </c>
      <c r="B3283" t="s">
        <v>33576</v>
      </c>
      <c r="C3283" t="s">
        <v>33577</v>
      </c>
      <c r="D3283">
        <v>22450</v>
      </c>
    </row>
    <row r="3284" spans="1:4" x14ac:dyDescent="0.3">
      <c r="A3284">
        <v>1372261</v>
      </c>
      <c r="B3284" t="s">
        <v>33578</v>
      </c>
      <c r="C3284" t="s">
        <v>33579</v>
      </c>
      <c r="D3284">
        <v>30400</v>
      </c>
    </row>
    <row r="3285" spans="1:4" x14ac:dyDescent="0.3">
      <c r="A3285">
        <v>1372262</v>
      </c>
      <c r="B3285" t="s">
        <v>33580</v>
      </c>
      <c r="C3285" t="s">
        <v>29666</v>
      </c>
      <c r="D3285">
        <v>30400</v>
      </c>
    </row>
    <row r="3286" spans="1:4" x14ac:dyDescent="0.3">
      <c r="A3286">
        <v>1372263</v>
      </c>
      <c r="B3286" t="s">
        <v>33581</v>
      </c>
      <c r="C3286" t="s">
        <v>33582</v>
      </c>
      <c r="D3286">
        <v>30400</v>
      </c>
    </row>
    <row r="3287" spans="1:4" x14ac:dyDescent="0.3">
      <c r="A3287">
        <v>1379201</v>
      </c>
      <c r="B3287" t="s">
        <v>33583</v>
      </c>
      <c r="C3287" t="s">
        <v>32546</v>
      </c>
      <c r="D3287">
        <v>27280</v>
      </c>
    </row>
    <row r="3288" spans="1:4" x14ac:dyDescent="0.3">
      <c r="A3288">
        <v>1379202</v>
      </c>
      <c r="B3288" t="s">
        <v>33584</v>
      </c>
      <c r="C3288" t="s">
        <v>29666</v>
      </c>
      <c r="D3288">
        <v>26500</v>
      </c>
    </row>
    <row r="3289" spans="1:4" x14ac:dyDescent="0.3">
      <c r="A3289">
        <v>1423494</v>
      </c>
      <c r="B3289" t="s">
        <v>33585</v>
      </c>
      <c r="C3289" t="s">
        <v>29666</v>
      </c>
      <c r="D3289">
        <v>23660</v>
      </c>
    </row>
    <row r="3290" spans="1:4" x14ac:dyDescent="0.3">
      <c r="A3290">
        <v>1428234</v>
      </c>
      <c r="B3290" t="s">
        <v>33586</v>
      </c>
      <c r="C3290" t="s">
        <v>32684</v>
      </c>
      <c r="D3290">
        <v>24480</v>
      </c>
    </row>
    <row r="3291" spans="1:4" x14ac:dyDescent="0.3">
      <c r="A3291">
        <v>1428236</v>
      </c>
      <c r="B3291" t="s">
        <v>33587</v>
      </c>
      <c r="C3291" t="s">
        <v>33588</v>
      </c>
      <c r="D3291">
        <v>24480</v>
      </c>
    </row>
    <row r="3292" spans="1:4" x14ac:dyDescent="0.3">
      <c r="A3292">
        <v>1428237</v>
      </c>
      <c r="B3292" t="s">
        <v>33549</v>
      </c>
      <c r="C3292" t="s">
        <v>32818</v>
      </c>
      <c r="D3292">
        <v>24480</v>
      </c>
    </row>
    <row r="3293" spans="1:4" x14ac:dyDescent="0.3">
      <c r="A3293">
        <v>1435075</v>
      </c>
      <c r="B3293" t="s">
        <v>33548</v>
      </c>
      <c r="C3293" t="s">
        <v>32335</v>
      </c>
      <c r="D3293">
        <v>24480</v>
      </c>
    </row>
    <row r="3294" spans="1:4" x14ac:dyDescent="0.3">
      <c r="A3294">
        <v>1477622</v>
      </c>
      <c r="B3294" t="s">
        <v>33589</v>
      </c>
      <c r="C3294" t="s">
        <v>32552</v>
      </c>
      <c r="D3294">
        <v>28060</v>
      </c>
    </row>
    <row r="3295" spans="1:4" x14ac:dyDescent="0.3">
      <c r="A3295">
        <v>1548928</v>
      </c>
      <c r="B3295" t="s">
        <v>33590</v>
      </c>
      <c r="C3295" t="s">
        <v>33591</v>
      </c>
      <c r="D3295">
        <v>31790</v>
      </c>
    </row>
    <row r="3296" spans="1:4" x14ac:dyDescent="0.3">
      <c r="A3296">
        <v>1548929</v>
      </c>
      <c r="B3296" t="s">
        <v>33592</v>
      </c>
      <c r="C3296" t="s">
        <v>33593</v>
      </c>
      <c r="D3296">
        <v>31790</v>
      </c>
    </row>
    <row r="3297" spans="1:4" x14ac:dyDescent="0.3">
      <c r="A3297">
        <v>1549081</v>
      </c>
      <c r="B3297" t="s">
        <v>33594</v>
      </c>
      <c r="C3297" t="s">
        <v>32431</v>
      </c>
      <c r="D3297">
        <v>31790</v>
      </c>
    </row>
    <row r="3298" spans="1:4" x14ac:dyDescent="0.3">
      <c r="A3298">
        <v>1549438</v>
      </c>
      <c r="B3298" t="s">
        <v>33595</v>
      </c>
      <c r="C3298" t="s">
        <v>33230</v>
      </c>
      <c r="D3298">
        <v>25870</v>
      </c>
    </row>
    <row r="3299" spans="1:4" x14ac:dyDescent="0.3">
      <c r="A3299">
        <v>1549439</v>
      </c>
      <c r="B3299" t="s">
        <v>33595</v>
      </c>
      <c r="C3299" t="s">
        <v>32882</v>
      </c>
      <c r="D3299">
        <v>25870</v>
      </c>
    </row>
    <row r="3300" spans="1:4" x14ac:dyDescent="0.3">
      <c r="A3300">
        <v>1549440</v>
      </c>
      <c r="B3300" t="s">
        <v>33596</v>
      </c>
      <c r="C3300" t="s">
        <v>33280</v>
      </c>
      <c r="D3300">
        <v>25870</v>
      </c>
    </row>
    <row r="3301" spans="1:4" x14ac:dyDescent="0.3">
      <c r="A3301">
        <v>1549441</v>
      </c>
      <c r="B3301" t="s">
        <v>33597</v>
      </c>
      <c r="C3301" t="s">
        <v>33598</v>
      </c>
      <c r="D3301">
        <v>27110</v>
      </c>
    </row>
    <row r="3302" spans="1:4" x14ac:dyDescent="0.3">
      <c r="A3302">
        <v>1549442</v>
      </c>
      <c r="B3302" t="s">
        <v>33599</v>
      </c>
      <c r="C3302" t="s">
        <v>33600</v>
      </c>
      <c r="D3302">
        <v>25870</v>
      </c>
    </row>
    <row r="3303" spans="1:4" x14ac:dyDescent="0.3">
      <c r="A3303">
        <v>1549443</v>
      </c>
      <c r="B3303" t="s">
        <v>33601</v>
      </c>
      <c r="C3303" t="s">
        <v>32431</v>
      </c>
      <c r="D3303">
        <v>25060</v>
      </c>
    </row>
    <row r="3304" spans="1:4" x14ac:dyDescent="0.3">
      <c r="A3304">
        <v>1549446</v>
      </c>
      <c r="B3304" t="s">
        <v>33602</v>
      </c>
      <c r="C3304" t="s">
        <v>32414</v>
      </c>
      <c r="D3304">
        <v>25870</v>
      </c>
    </row>
    <row r="3305" spans="1:4" x14ac:dyDescent="0.3">
      <c r="A3305">
        <v>1549447</v>
      </c>
      <c r="B3305" t="s">
        <v>33603</v>
      </c>
      <c r="C3305" t="s">
        <v>33604</v>
      </c>
      <c r="D3305">
        <v>29450</v>
      </c>
    </row>
    <row r="3306" spans="1:4" x14ac:dyDescent="0.3">
      <c r="A3306">
        <v>1549448</v>
      </c>
      <c r="B3306" t="s">
        <v>33605</v>
      </c>
      <c r="C3306" t="s">
        <v>32709</v>
      </c>
      <c r="D3306">
        <v>25870</v>
      </c>
    </row>
    <row r="3307" spans="1:4" x14ac:dyDescent="0.3">
      <c r="A3307">
        <v>1549449</v>
      </c>
      <c r="B3307" t="s">
        <v>33596</v>
      </c>
      <c r="C3307" t="s">
        <v>33606</v>
      </c>
      <c r="D3307">
        <v>23830</v>
      </c>
    </row>
    <row r="3308" spans="1:4" x14ac:dyDescent="0.3">
      <c r="A3308">
        <v>1549450</v>
      </c>
      <c r="B3308" t="s">
        <v>33607</v>
      </c>
      <c r="C3308" t="s">
        <v>33608</v>
      </c>
      <c r="D3308">
        <v>25870</v>
      </c>
    </row>
    <row r="3309" spans="1:4" x14ac:dyDescent="0.3">
      <c r="A3309">
        <v>1549451</v>
      </c>
      <c r="B3309" t="s">
        <v>33609</v>
      </c>
      <c r="C3309" t="s">
        <v>33610</v>
      </c>
      <c r="D3309">
        <v>25870</v>
      </c>
    </row>
    <row r="3310" spans="1:4" x14ac:dyDescent="0.3">
      <c r="A3310">
        <v>1549565</v>
      </c>
      <c r="B3310" t="s">
        <v>33611</v>
      </c>
      <c r="C3310" t="s">
        <v>33612</v>
      </c>
      <c r="D3310">
        <v>28670</v>
      </c>
    </row>
    <row r="3311" spans="1:4" x14ac:dyDescent="0.3">
      <c r="A3311">
        <v>1254249</v>
      </c>
      <c r="B3311" t="s">
        <v>33613</v>
      </c>
      <c r="C3311" t="s">
        <v>29666</v>
      </c>
      <c r="D3311">
        <v>31960</v>
      </c>
    </row>
    <row r="3312" spans="1:4" x14ac:dyDescent="0.3">
      <c r="A3312">
        <v>1254256</v>
      </c>
      <c r="B3312" t="s">
        <v>33614</v>
      </c>
      <c r="C3312" t="s">
        <v>29666</v>
      </c>
      <c r="D3312">
        <v>30400</v>
      </c>
    </row>
    <row r="3313" spans="1:4" x14ac:dyDescent="0.3">
      <c r="A3313">
        <v>1254257</v>
      </c>
      <c r="B3313" t="s">
        <v>33615</v>
      </c>
      <c r="C3313" t="s">
        <v>32669</v>
      </c>
      <c r="D3313">
        <v>30400</v>
      </c>
    </row>
    <row r="3314" spans="1:4" x14ac:dyDescent="0.3">
      <c r="A3314">
        <v>1254426</v>
      </c>
      <c r="B3314" t="s">
        <v>33616</v>
      </c>
      <c r="C3314" t="s">
        <v>32818</v>
      </c>
      <c r="D3314">
        <v>22780</v>
      </c>
    </row>
    <row r="3315" spans="1:4" x14ac:dyDescent="0.3">
      <c r="A3315">
        <v>1254427</v>
      </c>
      <c r="B3315" t="s">
        <v>33617</v>
      </c>
      <c r="C3315" t="s">
        <v>29666</v>
      </c>
      <c r="D3315">
        <v>22610</v>
      </c>
    </row>
    <row r="3316" spans="1:4" x14ac:dyDescent="0.3">
      <c r="A3316">
        <v>1254463</v>
      </c>
      <c r="B3316" t="s">
        <v>33618</v>
      </c>
      <c r="C3316" t="s">
        <v>29666</v>
      </c>
      <c r="D3316">
        <v>28520</v>
      </c>
    </row>
    <row r="3317" spans="1:4" x14ac:dyDescent="0.3">
      <c r="A3317">
        <v>1254501</v>
      </c>
      <c r="B3317" t="s">
        <v>33619</v>
      </c>
      <c r="C3317" t="s">
        <v>33620</v>
      </c>
      <c r="D3317">
        <v>22610</v>
      </c>
    </row>
    <row r="3318" spans="1:4" x14ac:dyDescent="0.3">
      <c r="A3318">
        <v>1254502</v>
      </c>
      <c r="B3318" t="s">
        <v>33621</v>
      </c>
      <c r="C3318" t="s">
        <v>33622</v>
      </c>
      <c r="D3318">
        <v>25720</v>
      </c>
    </row>
    <row r="3319" spans="1:4" x14ac:dyDescent="0.3">
      <c r="A3319">
        <v>1254503</v>
      </c>
      <c r="B3319" t="s">
        <v>33623</v>
      </c>
      <c r="C3319" t="s">
        <v>33624</v>
      </c>
      <c r="D3319">
        <v>27490</v>
      </c>
    </row>
    <row r="3320" spans="1:4" x14ac:dyDescent="0.3">
      <c r="A3320">
        <v>1254538</v>
      </c>
      <c r="B3320" t="s">
        <v>33625</v>
      </c>
      <c r="C3320" t="s">
        <v>32168</v>
      </c>
      <c r="D3320">
        <v>22780</v>
      </c>
    </row>
    <row r="3321" spans="1:4" x14ac:dyDescent="0.3">
      <c r="A3321">
        <v>1254539</v>
      </c>
      <c r="B3321" t="s">
        <v>33617</v>
      </c>
      <c r="C3321" t="s">
        <v>33626</v>
      </c>
      <c r="D3321">
        <v>22140</v>
      </c>
    </row>
    <row r="3322" spans="1:4" x14ac:dyDescent="0.3">
      <c r="A3322">
        <v>1254540</v>
      </c>
      <c r="B3322" t="s">
        <v>33627</v>
      </c>
      <c r="C3322" t="s">
        <v>33628</v>
      </c>
      <c r="D3322">
        <v>25720</v>
      </c>
    </row>
    <row r="3323" spans="1:4" x14ac:dyDescent="0.3">
      <c r="A3323">
        <v>1254544</v>
      </c>
      <c r="B3323" t="s">
        <v>33625</v>
      </c>
      <c r="C3323" t="s">
        <v>32168</v>
      </c>
      <c r="D3323">
        <v>22780</v>
      </c>
    </row>
    <row r="3324" spans="1:4" x14ac:dyDescent="0.3">
      <c r="A3324">
        <v>1254629</v>
      </c>
      <c r="B3324" t="s">
        <v>33629</v>
      </c>
      <c r="C3324" t="s">
        <v>33630</v>
      </c>
      <c r="D3324">
        <v>30400</v>
      </c>
    </row>
    <row r="3325" spans="1:4" x14ac:dyDescent="0.3">
      <c r="A3325">
        <v>1254653</v>
      </c>
      <c r="B3325" t="s">
        <v>33631</v>
      </c>
      <c r="C3325" t="s">
        <v>30346</v>
      </c>
      <c r="D3325">
        <v>30400</v>
      </c>
    </row>
    <row r="3326" spans="1:4" x14ac:dyDescent="0.3">
      <c r="A3326">
        <v>1254667</v>
      </c>
      <c r="B3326" t="s">
        <v>33632</v>
      </c>
      <c r="C3326" t="s">
        <v>29692</v>
      </c>
      <c r="D3326">
        <v>23390</v>
      </c>
    </row>
    <row r="3327" spans="1:4" x14ac:dyDescent="0.3">
      <c r="A3327">
        <v>1254675</v>
      </c>
      <c r="B3327" t="s">
        <v>33633</v>
      </c>
      <c r="C3327" t="s">
        <v>32684</v>
      </c>
      <c r="D3327">
        <v>23390</v>
      </c>
    </row>
    <row r="3328" spans="1:4" x14ac:dyDescent="0.3">
      <c r="A3328">
        <v>1254683</v>
      </c>
      <c r="B3328" t="s">
        <v>33634</v>
      </c>
      <c r="C3328" t="s">
        <v>32611</v>
      </c>
      <c r="D3328">
        <v>23390</v>
      </c>
    </row>
    <row r="3329" spans="1:4" x14ac:dyDescent="0.3">
      <c r="A3329">
        <v>1254739</v>
      </c>
      <c r="B3329" t="s">
        <v>33625</v>
      </c>
      <c r="C3329" t="s">
        <v>30362</v>
      </c>
      <c r="D3329">
        <v>22610</v>
      </c>
    </row>
    <row r="3330" spans="1:4" x14ac:dyDescent="0.3">
      <c r="A3330">
        <v>1254767</v>
      </c>
      <c r="B3330" t="s">
        <v>33617</v>
      </c>
      <c r="C3330" t="s">
        <v>33635</v>
      </c>
      <c r="D3330">
        <v>24160</v>
      </c>
    </row>
    <row r="3331" spans="1:4" x14ac:dyDescent="0.3">
      <c r="A3331">
        <v>1254854</v>
      </c>
      <c r="B3331" t="s">
        <v>33636</v>
      </c>
      <c r="C3331" t="s">
        <v>32669</v>
      </c>
      <c r="D3331">
        <v>31960</v>
      </c>
    </row>
    <row r="3332" spans="1:4" x14ac:dyDescent="0.3">
      <c r="A3332">
        <v>1308220</v>
      </c>
      <c r="B3332" t="s">
        <v>33637</v>
      </c>
      <c r="C3332" t="s">
        <v>32683</v>
      </c>
      <c r="D3332">
        <v>23390</v>
      </c>
    </row>
    <row r="3333" spans="1:4" x14ac:dyDescent="0.3">
      <c r="A3333">
        <v>1308224</v>
      </c>
      <c r="B3333" t="s">
        <v>33638</v>
      </c>
      <c r="C3333" t="s">
        <v>32683</v>
      </c>
      <c r="D3333">
        <v>30400</v>
      </c>
    </row>
    <row r="3334" spans="1:4" x14ac:dyDescent="0.3">
      <c r="A3334">
        <v>1308344</v>
      </c>
      <c r="B3334" t="s">
        <v>33639</v>
      </c>
      <c r="C3334" t="s">
        <v>30051</v>
      </c>
      <c r="D3334">
        <v>23390</v>
      </c>
    </row>
    <row r="3335" spans="1:4" x14ac:dyDescent="0.3">
      <c r="A3335">
        <v>1327079</v>
      </c>
      <c r="B3335" t="s">
        <v>33640</v>
      </c>
      <c r="C3335" t="s">
        <v>32669</v>
      </c>
      <c r="D3335">
        <v>23390</v>
      </c>
    </row>
    <row r="3336" spans="1:4" x14ac:dyDescent="0.3">
      <c r="A3336">
        <v>1337803</v>
      </c>
      <c r="B3336" t="s">
        <v>33641</v>
      </c>
      <c r="C3336" t="s">
        <v>32669</v>
      </c>
      <c r="D3336">
        <v>23390</v>
      </c>
    </row>
    <row r="3337" spans="1:4" x14ac:dyDescent="0.3">
      <c r="A3337">
        <v>1345991</v>
      </c>
      <c r="B3337" t="s">
        <v>33642</v>
      </c>
      <c r="C3337" t="s">
        <v>29666</v>
      </c>
      <c r="D3337">
        <v>23220</v>
      </c>
    </row>
    <row r="3338" spans="1:4" x14ac:dyDescent="0.3">
      <c r="A3338">
        <v>1358694</v>
      </c>
      <c r="B3338" t="s">
        <v>33625</v>
      </c>
      <c r="C3338" t="s">
        <v>30007</v>
      </c>
      <c r="D3338">
        <v>22780</v>
      </c>
    </row>
    <row r="3339" spans="1:4" x14ac:dyDescent="0.3">
      <c r="A3339">
        <v>1358711</v>
      </c>
      <c r="B3339" t="s">
        <v>33627</v>
      </c>
      <c r="C3339" t="s">
        <v>33643</v>
      </c>
      <c r="D3339">
        <v>22610</v>
      </c>
    </row>
    <row r="3340" spans="1:4" x14ac:dyDescent="0.3">
      <c r="A3340">
        <v>1358712</v>
      </c>
      <c r="B3340" t="s">
        <v>33627</v>
      </c>
      <c r="C3340" t="s">
        <v>30007</v>
      </c>
      <c r="D3340">
        <v>23390</v>
      </c>
    </row>
    <row r="3341" spans="1:4" x14ac:dyDescent="0.3">
      <c r="A3341">
        <v>1358713</v>
      </c>
      <c r="B3341" t="s">
        <v>33621</v>
      </c>
      <c r="C3341" t="s">
        <v>33644</v>
      </c>
      <c r="D3341">
        <v>23390</v>
      </c>
    </row>
    <row r="3342" spans="1:4" x14ac:dyDescent="0.3">
      <c r="A3342">
        <v>1360267</v>
      </c>
      <c r="B3342" t="s">
        <v>33645</v>
      </c>
      <c r="C3342" t="s">
        <v>33646</v>
      </c>
      <c r="D3342">
        <v>26500</v>
      </c>
    </row>
    <row r="3343" spans="1:4" x14ac:dyDescent="0.3">
      <c r="A3343">
        <v>1364572</v>
      </c>
      <c r="B3343" t="s">
        <v>33647</v>
      </c>
      <c r="C3343" t="s">
        <v>32695</v>
      </c>
      <c r="D3343">
        <v>26500</v>
      </c>
    </row>
    <row r="3344" spans="1:4" x14ac:dyDescent="0.3">
      <c r="A3344">
        <v>1414474</v>
      </c>
      <c r="B3344" t="s">
        <v>33648</v>
      </c>
      <c r="C3344" t="s">
        <v>33649</v>
      </c>
      <c r="D3344">
        <v>25250</v>
      </c>
    </row>
    <row r="3345" spans="1:4" x14ac:dyDescent="0.3">
      <c r="A3345">
        <v>1424134</v>
      </c>
      <c r="B3345" t="s">
        <v>33650</v>
      </c>
      <c r="C3345" t="s">
        <v>33651</v>
      </c>
      <c r="D3345">
        <v>25720</v>
      </c>
    </row>
    <row r="3346" spans="1:4" x14ac:dyDescent="0.3">
      <c r="A3346">
        <v>1432557</v>
      </c>
      <c r="B3346" t="s">
        <v>33652</v>
      </c>
      <c r="C3346" t="s">
        <v>29666</v>
      </c>
      <c r="D3346">
        <v>28520</v>
      </c>
    </row>
    <row r="3347" spans="1:4" x14ac:dyDescent="0.3">
      <c r="A3347">
        <v>1435724</v>
      </c>
      <c r="B3347" t="s">
        <v>33653</v>
      </c>
      <c r="C3347" t="s">
        <v>29666</v>
      </c>
      <c r="D3347">
        <v>22610</v>
      </c>
    </row>
    <row r="3348" spans="1:4" x14ac:dyDescent="0.3">
      <c r="A3348">
        <v>1444521</v>
      </c>
      <c r="B3348" t="s">
        <v>33654</v>
      </c>
      <c r="C3348" t="s">
        <v>32684</v>
      </c>
      <c r="D3348">
        <v>23390</v>
      </c>
    </row>
    <row r="3349" spans="1:4" x14ac:dyDescent="0.3">
      <c r="A3349">
        <v>1498724</v>
      </c>
      <c r="B3349" t="s">
        <v>33640</v>
      </c>
      <c r="C3349" t="s">
        <v>33490</v>
      </c>
      <c r="D3349">
        <v>23390</v>
      </c>
    </row>
    <row r="3350" spans="1:4" x14ac:dyDescent="0.3">
      <c r="A3350">
        <v>1527398</v>
      </c>
      <c r="B3350" t="s">
        <v>33655</v>
      </c>
      <c r="C3350" t="s">
        <v>32348</v>
      </c>
      <c r="D3350">
        <v>33520</v>
      </c>
    </row>
    <row r="3351" spans="1:4" x14ac:dyDescent="0.3">
      <c r="A3351">
        <v>1548852</v>
      </c>
      <c r="B3351" t="s">
        <v>33656</v>
      </c>
      <c r="C3351" t="s">
        <v>32843</v>
      </c>
      <c r="D3351">
        <v>24180</v>
      </c>
    </row>
    <row r="3352" spans="1:4" x14ac:dyDescent="0.3">
      <c r="A3352">
        <v>1548944</v>
      </c>
      <c r="B3352" t="s">
        <v>33657</v>
      </c>
      <c r="C3352" t="s">
        <v>32431</v>
      </c>
      <c r="D3352">
        <v>33350</v>
      </c>
    </row>
    <row r="3353" spans="1:4" x14ac:dyDescent="0.3">
      <c r="A3353">
        <v>1548945</v>
      </c>
      <c r="B3353" t="s">
        <v>33658</v>
      </c>
      <c r="C3353" t="s">
        <v>33659</v>
      </c>
      <c r="D3353">
        <v>31790</v>
      </c>
    </row>
    <row r="3354" spans="1:4" x14ac:dyDescent="0.3">
      <c r="A3354">
        <v>1548946</v>
      </c>
      <c r="B3354" t="s">
        <v>33660</v>
      </c>
      <c r="C3354" t="s">
        <v>32710</v>
      </c>
      <c r="D3354">
        <v>33350</v>
      </c>
    </row>
    <row r="3355" spans="1:4" x14ac:dyDescent="0.3">
      <c r="A3355">
        <v>1549078</v>
      </c>
      <c r="B3355" t="s">
        <v>33661</v>
      </c>
      <c r="C3355" t="s">
        <v>32431</v>
      </c>
      <c r="D3355">
        <v>31790</v>
      </c>
    </row>
    <row r="3356" spans="1:4" x14ac:dyDescent="0.3">
      <c r="A3356">
        <v>1549082</v>
      </c>
      <c r="B3356" t="s">
        <v>33662</v>
      </c>
      <c r="C3356" t="s">
        <v>32878</v>
      </c>
      <c r="D3356">
        <v>31790</v>
      </c>
    </row>
    <row r="3357" spans="1:4" x14ac:dyDescent="0.3">
      <c r="A3357">
        <v>1549452</v>
      </c>
      <c r="B3357" t="s">
        <v>33663</v>
      </c>
      <c r="C3357" t="s">
        <v>32431</v>
      </c>
      <c r="D3357">
        <v>23990</v>
      </c>
    </row>
    <row r="3358" spans="1:4" x14ac:dyDescent="0.3">
      <c r="A3358">
        <v>1549455</v>
      </c>
      <c r="B3358" t="s">
        <v>33663</v>
      </c>
      <c r="C3358" t="s">
        <v>33664</v>
      </c>
      <c r="D3358">
        <v>23990</v>
      </c>
    </row>
    <row r="3359" spans="1:4" x14ac:dyDescent="0.3">
      <c r="A3359">
        <v>1549456</v>
      </c>
      <c r="B3359" t="s">
        <v>33665</v>
      </c>
      <c r="C3359" t="s">
        <v>33666</v>
      </c>
      <c r="D3359">
        <v>27130</v>
      </c>
    </row>
    <row r="3360" spans="1:4" x14ac:dyDescent="0.3">
      <c r="A3360">
        <v>1549457</v>
      </c>
      <c r="B3360" t="s">
        <v>33663</v>
      </c>
      <c r="C3360" t="s">
        <v>32431</v>
      </c>
      <c r="D3360">
        <v>23520</v>
      </c>
    </row>
    <row r="3361" spans="1:4" x14ac:dyDescent="0.3">
      <c r="A3361">
        <v>1549458</v>
      </c>
      <c r="B3361" t="s">
        <v>33667</v>
      </c>
      <c r="C3361" t="s">
        <v>33668</v>
      </c>
      <c r="D3361">
        <v>27110</v>
      </c>
    </row>
    <row r="3362" spans="1:4" x14ac:dyDescent="0.3">
      <c r="A3362">
        <v>1549459</v>
      </c>
      <c r="B3362" t="s">
        <v>33669</v>
      </c>
      <c r="C3362" t="s">
        <v>33670</v>
      </c>
      <c r="D3362">
        <v>24180</v>
      </c>
    </row>
    <row r="3363" spans="1:4" x14ac:dyDescent="0.3">
      <c r="A3363">
        <v>1549460</v>
      </c>
      <c r="B3363" t="s">
        <v>33671</v>
      </c>
      <c r="C3363" t="s">
        <v>33672</v>
      </c>
      <c r="D3363">
        <v>24770</v>
      </c>
    </row>
    <row r="3364" spans="1:4" x14ac:dyDescent="0.3">
      <c r="A3364">
        <v>1549461</v>
      </c>
      <c r="B3364" t="s">
        <v>33669</v>
      </c>
      <c r="C3364" t="s">
        <v>33673</v>
      </c>
      <c r="D3364">
        <v>23990</v>
      </c>
    </row>
    <row r="3365" spans="1:4" x14ac:dyDescent="0.3">
      <c r="A3365">
        <v>1549462</v>
      </c>
      <c r="B3365" t="s">
        <v>33663</v>
      </c>
      <c r="C3365" t="s">
        <v>33674</v>
      </c>
      <c r="D3365">
        <v>25550</v>
      </c>
    </row>
    <row r="3366" spans="1:4" x14ac:dyDescent="0.3">
      <c r="A3366">
        <v>1549463</v>
      </c>
      <c r="B3366" t="s">
        <v>33675</v>
      </c>
      <c r="C3366" t="s">
        <v>33676</v>
      </c>
      <c r="D3366">
        <v>24770</v>
      </c>
    </row>
    <row r="3367" spans="1:4" x14ac:dyDescent="0.3">
      <c r="A3367">
        <v>1549464</v>
      </c>
      <c r="B3367" t="s">
        <v>33677</v>
      </c>
      <c r="C3367" t="s">
        <v>32710</v>
      </c>
      <c r="D3367">
        <v>24770</v>
      </c>
    </row>
    <row r="3368" spans="1:4" x14ac:dyDescent="0.3">
      <c r="A3368">
        <v>1549465</v>
      </c>
      <c r="B3368" t="s">
        <v>33678</v>
      </c>
      <c r="C3368" t="s">
        <v>33679</v>
      </c>
      <c r="D3368">
        <v>24770</v>
      </c>
    </row>
    <row r="3369" spans="1:4" x14ac:dyDescent="0.3">
      <c r="A3369">
        <v>1549466</v>
      </c>
      <c r="B3369" t="s">
        <v>33669</v>
      </c>
      <c r="C3369" t="s">
        <v>32709</v>
      </c>
      <c r="D3369">
        <v>24180</v>
      </c>
    </row>
    <row r="3370" spans="1:4" x14ac:dyDescent="0.3">
      <c r="A3370">
        <v>1549467</v>
      </c>
      <c r="B3370" t="s">
        <v>33665</v>
      </c>
      <c r="C3370" t="s">
        <v>33680</v>
      </c>
      <c r="D3370">
        <v>24770</v>
      </c>
    </row>
    <row r="3371" spans="1:4" x14ac:dyDescent="0.3">
      <c r="A3371">
        <v>1549469</v>
      </c>
      <c r="B3371" t="s">
        <v>33681</v>
      </c>
      <c r="C3371" t="s">
        <v>33608</v>
      </c>
      <c r="D3371">
        <v>24770</v>
      </c>
    </row>
    <row r="3372" spans="1:4" x14ac:dyDescent="0.3">
      <c r="A3372">
        <v>1549560</v>
      </c>
      <c r="B3372" t="s">
        <v>33682</v>
      </c>
      <c r="C3372" t="s">
        <v>32410</v>
      </c>
      <c r="D3372">
        <v>29920</v>
      </c>
    </row>
    <row r="3373" spans="1:4" x14ac:dyDescent="0.3">
      <c r="A3373">
        <v>1549566</v>
      </c>
      <c r="B3373" t="s">
        <v>33682</v>
      </c>
      <c r="C3373" t="s">
        <v>32410</v>
      </c>
      <c r="D3373">
        <v>29920</v>
      </c>
    </row>
    <row r="3374" spans="1:4" x14ac:dyDescent="0.3">
      <c r="A3374">
        <v>1836332</v>
      </c>
      <c r="B3374" t="s">
        <v>33683</v>
      </c>
      <c r="C3374" t="s">
        <v>29987</v>
      </c>
      <c r="D3374">
        <v>20560</v>
      </c>
    </row>
    <row r="3375" spans="1:4" x14ac:dyDescent="0.3">
      <c r="A3375">
        <v>1254273</v>
      </c>
      <c r="B3375" t="s">
        <v>33684</v>
      </c>
      <c r="C3375" t="s">
        <v>33490</v>
      </c>
      <c r="D3375">
        <v>4060</v>
      </c>
    </row>
    <row r="3376" spans="1:4" x14ac:dyDescent="0.3">
      <c r="A3376">
        <v>1254276</v>
      </c>
      <c r="B3376" t="s">
        <v>33685</v>
      </c>
      <c r="C3376" t="s">
        <v>33490</v>
      </c>
      <c r="D3376">
        <v>3430</v>
      </c>
    </row>
    <row r="3377" spans="1:4" x14ac:dyDescent="0.3">
      <c r="A3377">
        <v>1254382</v>
      </c>
      <c r="B3377" t="s">
        <v>33686</v>
      </c>
      <c r="C3377" t="s">
        <v>29987</v>
      </c>
      <c r="D3377">
        <v>3590</v>
      </c>
    </row>
    <row r="3378" spans="1:4" x14ac:dyDescent="0.3">
      <c r="A3378">
        <v>1254485</v>
      </c>
      <c r="B3378" t="s">
        <v>33687</v>
      </c>
      <c r="C3378" t="s">
        <v>32797</v>
      </c>
      <c r="D3378">
        <v>4370</v>
      </c>
    </row>
    <row r="3379" spans="1:4" x14ac:dyDescent="0.3">
      <c r="A3379">
        <v>1254509</v>
      </c>
      <c r="B3379" t="s">
        <v>33688</v>
      </c>
      <c r="C3379" t="s">
        <v>33689</v>
      </c>
      <c r="D3379">
        <v>3740</v>
      </c>
    </row>
    <row r="3380" spans="1:4" x14ac:dyDescent="0.3">
      <c r="A3380">
        <v>1254532</v>
      </c>
      <c r="B3380" t="s">
        <v>33690</v>
      </c>
      <c r="C3380" t="s">
        <v>29666</v>
      </c>
      <c r="D3380">
        <v>4060</v>
      </c>
    </row>
    <row r="3381" spans="1:4" x14ac:dyDescent="0.3">
      <c r="A3381">
        <v>1254692</v>
      </c>
      <c r="B3381" t="s">
        <v>33684</v>
      </c>
      <c r="C3381" t="s">
        <v>33490</v>
      </c>
      <c r="D3381">
        <v>4060</v>
      </c>
    </row>
    <row r="3382" spans="1:4" x14ac:dyDescent="0.3">
      <c r="A3382">
        <v>1254693</v>
      </c>
      <c r="B3382" t="s">
        <v>33685</v>
      </c>
      <c r="C3382" t="s">
        <v>33490</v>
      </c>
      <c r="D3382">
        <v>3430</v>
      </c>
    </row>
    <row r="3383" spans="1:4" x14ac:dyDescent="0.3">
      <c r="A3383">
        <v>1254751</v>
      </c>
      <c r="B3383" t="s">
        <v>33691</v>
      </c>
      <c r="C3383" t="s">
        <v>29666</v>
      </c>
      <c r="D3383">
        <v>3430</v>
      </c>
    </row>
    <row r="3384" spans="1:4" x14ac:dyDescent="0.3">
      <c r="A3384">
        <v>1254778</v>
      </c>
      <c r="B3384" t="s">
        <v>33687</v>
      </c>
      <c r="C3384" t="s">
        <v>29987</v>
      </c>
      <c r="D3384">
        <v>4370</v>
      </c>
    </row>
    <row r="3385" spans="1:4" x14ac:dyDescent="0.3">
      <c r="A3385">
        <v>1254779</v>
      </c>
      <c r="B3385" t="s">
        <v>33686</v>
      </c>
      <c r="C3385" t="s">
        <v>29987</v>
      </c>
      <c r="D3385">
        <v>3740</v>
      </c>
    </row>
    <row r="3386" spans="1:4" x14ac:dyDescent="0.3">
      <c r="A3386">
        <v>1254821</v>
      </c>
      <c r="B3386" t="s">
        <v>33692</v>
      </c>
      <c r="C3386" t="s">
        <v>29987</v>
      </c>
      <c r="D3386">
        <v>3740</v>
      </c>
    </row>
    <row r="3387" spans="1:4" x14ac:dyDescent="0.3">
      <c r="A3387">
        <v>1407216</v>
      </c>
      <c r="B3387" t="s">
        <v>33693</v>
      </c>
      <c r="C3387" t="s">
        <v>29666</v>
      </c>
      <c r="D3387">
        <v>8890</v>
      </c>
    </row>
    <row r="3388" spans="1:4" x14ac:dyDescent="0.3">
      <c r="A3388">
        <v>1548853</v>
      </c>
      <c r="B3388" t="s">
        <v>33694</v>
      </c>
      <c r="C3388" t="s">
        <v>33695</v>
      </c>
      <c r="D3388">
        <v>4820</v>
      </c>
    </row>
    <row r="3389" spans="1:4" x14ac:dyDescent="0.3">
      <c r="A3389">
        <v>1548854</v>
      </c>
      <c r="B3389" t="s">
        <v>33696</v>
      </c>
      <c r="C3389" t="s">
        <v>32431</v>
      </c>
      <c r="D3389">
        <v>4820</v>
      </c>
    </row>
    <row r="3390" spans="1:4" x14ac:dyDescent="0.3">
      <c r="A3390">
        <v>1548882</v>
      </c>
      <c r="B3390" t="s">
        <v>33697</v>
      </c>
      <c r="C3390" t="s">
        <v>33698</v>
      </c>
      <c r="D3390">
        <v>5450</v>
      </c>
    </row>
    <row r="3391" spans="1:4" x14ac:dyDescent="0.3">
      <c r="A3391">
        <v>1549444</v>
      </c>
      <c r="B3391" t="s">
        <v>33699</v>
      </c>
      <c r="C3391" t="s">
        <v>31953</v>
      </c>
      <c r="D3391">
        <v>5760</v>
      </c>
    </row>
    <row r="3392" spans="1:4" x14ac:dyDescent="0.3">
      <c r="A3392">
        <v>1549445</v>
      </c>
      <c r="B3392" t="s">
        <v>33700</v>
      </c>
      <c r="C3392" t="s">
        <v>31953</v>
      </c>
      <c r="D3392">
        <v>5140</v>
      </c>
    </row>
    <row r="3393" spans="1:4" x14ac:dyDescent="0.3">
      <c r="A3393">
        <v>1254364</v>
      </c>
      <c r="B3393" t="s">
        <v>33701</v>
      </c>
      <c r="C3393" t="s">
        <v>33702</v>
      </c>
      <c r="D3393">
        <v>33200</v>
      </c>
    </row>
    <row r="3394" spans="1:4" x14ac:dyDescent="0.3">
      <c r="A3394">
        <v>1254391</v>
      </c>
      <c r="B3394" t="s">
        <v>33703</v>
      </c>
      <c r="C3394" t="s">
        <v>29666</v>
      </c>
      <c r="D3394">
        <v>33200</v>
      </c>
    </row>
    <row r="3395" spans="1:4" x14ac:dyDescent="0.3">
      <c r="A3395">
        <v>1254434</v>
      </c>
      <c r="B3395" t="s">
        <v>33701</v>
      </c>
      <c r="C3395" t="s">
        <v>33704</v>
      </c>
      <c r="D3395">
        <v>33200</v>
      </c>
    </row>
    <row r="3396" spans="1:4" x14ac:dyDescent="0.3">
      <c r="A3396">
        <v>1254943</v>
      </c>
      <c r="B3396" t="s">
        <v>33705</v>
      </c>
      <c r="C3396" t="s">
        <v>33706</v>
      </c>
      <c r="D3396">
        <v>33200</v>
      </c>
    </row>
    <row r="3397" spans="1:4" x14ac:dyDescent="0.3">
      <c r="A3397">
        <v>1254950</v>
      </c>
      <c r="B3397" t="s">
        <v>33707</v>
      </c>
      <c r="C3397" t="s">
        <v>33708</v>
      </c>
      <c r="D3397">
        <v>3430</v>
      </c>
    </row>
    <row r="3398" spans="1:4" x14ac:dyDescent="0.3">
      <c r="A3398">
        <v>1254983</v>
      </c>
      <c r="B3398" t="s">
        <v>33701</v>
      </c>
      <c r="C3398" t="s">
        <v>33709</v>
      </c>
      <c r="D3398">
        <v>33200</v>
      </c>
    </row>
    <row r="3399" spans="1:4" x14ac:dyDescent="0.3">
      <c r="A3399">
        <v>1431319</v>
      </c>
      <c r="B3399" t="s">
        <v>33710</v>
      </c>
      <c r="C3399" t="s">
        <v>33711</v>
      </c>
      <c r="D3399">
        <v>56110</v>
      </c>
    </row>
    <row r="3400" spans="1:4" x14ac:dyDescent="0.3">
      <c r="A3400">
        <v>1548855</v>
      </c>
      <c r="B3400" t="s">
        <v>33712</v>
      </c>
      <c r="C3400" t="s">
        <v>33713</v>
      </c>
      <c r="D3400">
        <v>34600</v>
      </c>
    </row>
    <row r="3401" spans="1:4" x14ac:dyDescent="0.3">
      <c r="A3401">
        <v>1254267</v>
      </c>
      <c r="B3401" t="s">
        <v>33714</v>
      </c>
      <c r="C3401" t="s">
        <v>29666</v>
      </c>
      <c r="D3401">
        <v>30460</v>
      </c>
    </row>
    <row r="3402" spans="1:4" x14ac:dyDescent="0.3">
      <c r="A3402">
        <v>1254274</v>
      </c>
      <c r="B3402" t="s">
        <v>33715</v>
      </c>
      <c r="C3402" t="s">
        <v>29666</v>
      </c>
      <c r="D3402">
        <v>21830</v>
      </c>
    </row>
    <row r="3403" spans="1:4" x14ac:dyDescent="0.3">
      <c r="A3403">
        <v>1254381</v>
      </c>
      <c r="B3403" t="s">
        <v>33716</v>
      </c>
      <c r="C3403" t="s">
        <v>29666</v>
      </c>
      <c r="D3403">
        <v>11100</v>
      </c>
    </row>
    <row r="3404" spans="1:4" x14ac:dyDescent="0.3">
      <c r="A3404">
        <v>1254484</v>
      </c>
      <c r="B3404" t="s">
        <v>33717</v>
      </c>
      <c r="C3404" t="s">
        <v>33718</v>
      </c>
      <c r="D3404">
        <v>7180</v>
      </c>
    </row>
    <row r="3405" spans="1:4" x14ac:dyDescent="0.3">
      <c r="A3405">
        <v>1254488</v>
      </c>
      <c r="B3405" t="s">
        <v>33719</v>
      </c>
      <c r="C3405" t="s">
        <v>29666</v>
      </c>
      <c r="D3405">
        <v>13960</v>
      </c>
    </row>
    <row r="3406" spans="1:4" x14ac:dyDescent="0.3">
      <c r="A3406">
        <v>1548883</v>
      </c>
      <c r="B3406" t="s">
        <v>33720</v>
      </c>
      <c r="C3406" t="s">
        <v>31953</v>
      </c>
      <c r="D3406">
        <v>23220</v>
      </c>
    </row>
    <row r="3407" spans="1:4" x14ac:dyDescent="0.3">
      <c r="A3407">
        <v>1549385</v>
      </c>
      <c r="B3407" t="s">
        <v>33721</v>
      </c>
      <c r="C3407" t="s">
        <v>33722</v>
      </c>
      <c r="D3407">
        <v>8570</v>
      </c>
    </row>
    <row r="3408" spans="1:4" x14ac:dyDescent="0.3">
      <c r="A3408">
        <v>1254397</v>
      </c>
      <c r="B3408" t="s">
        <v>33723</v>
      </c>
      <c r="C3408" t="s">
        <v>33490</v>
      </c>
      <c r="D3408">
        <v>25560</v>
      </c>
    </row>
    <row r="3409" spans="1:4" x14ac:dyDescent="0.3">
      <c r="A3409">
        <v>1254477</v>
      </c>
      <c r="B3409" t="s">
        <v>33724</v>
      </c>
      <c r="C3409" t="s">
        <v>29666</v>
      </c>
      <c r="D3409">
        <v>25560</v>
      </c>
    </row>
    <row r="3410" spans="1:4" x14ac:dyDescent="0.3">
      <c r="A3410">
        <v>1254500</v>
      </c>
      <c r="B3410" t="s">
        <v>33725</v>
      </c>
      <c r="C3410" t="s">
        <v>32915</v>
      </c>
      <c r="D3410">
        <v>26180</v>
      </c>
    </row>
    <row r="3411" spans="1:4" x14ac:dyDescent="0.3">
      <c r="A3411">
        <v>1254507</v>
      </c>
      <c r="B3411" t="s">
        <v>33726</v>
      </c>
      <c r="C3411" t="s">
        <v>33727</v>
      </c>
      <c r="D3411">
        <v>26180</v>
      </c>
    </row>
    <row r="3412" spans="1:4" x14ac:dyDescent="0.3">
      <c r="A3412">
        <v>1254651</v>
      </c>
      <c r="B3412" t="s">
        <v>33728</v>
      </c>
      <c r="C3412" t="s">
        <v>33729</v>
      </c>
      <c r="D3412">
        <v>26180</v>
      </c>
    </row>
    <row r="3413" spans="1:4" x14ac:dyDescent="0.3">
      <c r="A3413">
        <v>1254652</v>
      </c>
      <c r="B3413" t="s">
        <v>33730</v>
      </c>
      <c r="C3413" t="s">
        <v>33731</v>
      </c>
      <c r="D3413">
        <v>26180</v>
      </c>
    </row>
    <row r="3414" spans="1:4" x14ac:dyDescent="0.3">
      <c r="A3414">
        <v>1254681</v>
      </c>
      <c r="B3414" t="s">
        <v>33732</v>
      </c>
      <c r="C3414" t="s">
        <v>33574</v>
      </c>
      <c r="D3414">
        <v>26180</v>
      </c>
    </row>
    <row r="3415" spans="1:4" x14ac:dyDescent="0.3">
      <c r="A3415">
        <v>1254707</v>
      </c>
      <c r="B3415" t="s">
        <v>33733</v>
      </c>
      <c r="C3415" t="s">
        <v>29666</v>
      </c>
      <c r="D3415">
        <v>26180</v>
      </c>
    </row>
    <row r="3416" spans="1:4" x14ac:dyDescent="0.3">
      <c r="A3416">
        <v>1308346</v>
      </c>
      <c r="B3416" t="s">
        <v>33734</v>
      </c>
      <c r="C3416" t="s">
        <v>33735</v>
      </c>
      <c r="D3416">
        <v>25560</v>
      </c>
    </row>
    <row r="3417" spans="1:4" x14ac:dyDescent="0.3">
      <c r="A3417">
        <v>1347615</v>
      </c>
      <c r="B3417" t="s">
        <v>33736</v>
      </c>
      <c r="C3417" t="s">
        <v>29666</v>
      </c>
      <c r="D3417">
        <v>51430</v>
      </c>
    </row>
    <row r="3418" spans="1:4" x14ac:dyDescent="0.3">
      <c r="A3418">
        <v>1352012</v>
      </c>
      <c r="B3418" t="s">
        <v>33737</v>
      </c>
      <c r="C3418" t="s">
        <v>33738</v>
      </c>
      <c r="D3418">
        <v>26180</v>
      </c>
    </row>
    <row r="3419" spans="1:4" x14ac:dyDescent="0.3">
      <c r="A3419">
        <v>1354789</v>
      </c>
      <c r="B3419" t="s">
        <v>33730</v>
      </c>
      <c r="C3419" t="s">
        <v>33739</v>
      </c>
      <c r="D3419">
        <v>25560</v>
      </c>
    </row>
    <row r="3420" spans="1:4" x14ac:dyDescent="0.3">
      <c r="A3420">
        <v>1354791</v>
      </c>
      <c r="B3420" t="s">
        <v>33730</v>
      </c>
      <c r="C3420" t="s">
        <v>32967</v>
      </c>
      <c r="D3420">
        <v>26180</v>
      </c>
    </row>
    <row r="3421" spans="1:4" x14ac:dyDescent="0.3">
      <c r="A3421">
        <v>1360269</v>
      </c>
      <c r="B3421" t="s">
        <v>33740</v>
      </c>
      <c r="C3421" t="s">
        <v>33741</v>
      </c>
      <c r="D3421">
        <v>28880</v>
      </c>
    </row>
    <row r="3422" spans="1:4" x14ac:dyDescent="0.3">
      <c r="A3422">
        <v>1394584</v>
      </c>
      <c r="B3422" t="s">
        <v>33728</v>
      </c>
      <c r="C3422" t="s">
        <v>33742</v>
      </c>
      <c r="D3422">
        <v>26180</v>
      </c>
    </row>
    <row r="3423" spans="1:4" x14ac:dyDescent="0.3">
      <c r="A3423">
        <v>1412830</v>
      </c>
      <c r="B3423" t="s">
        <v>33728</v>
      </c>
      <c r="C3423" t="s">
        <v>33743</v>
      </c>
      <c r="D3423">
        <v>26180</v>
      </c>
    </row>
    <row r="3424" spans="1:4" x14ac:dyDescent="0.3">
      <c r="A3424">
        <v>1421611</v>
      </c>
      <c r="B3424" t="s">
        <v>33744</v>
      </c>
      <c r="C3424" t="s">
        <v>33745</v>
      </c>
      <c r="D3424">
        <v>26180</v>
      </c>
    </row>
    <row r="3425" spans="1:4" x14ac:dyDescent="0.3">
      <c r="A3425">
        <v>1494774</v>
      </c>
      <c r="B3425" t="s">
        <v>33733</v>
      </c>
      <c r="C3425" t="s">
        <v>33746</v>
      </c>
      <c r="D3425">
        <v>26180</v>
      </c>
    </row>
    <row r="3426" spans="1:4" x14ac:dyDescent="0.3">
      <c r="A3426">
        <v>1520556</v>
      </c>
      <c r="B3426" t="s">
        <v>33747</v>
      </c>
      <c r="C3426" t="s">
        <v>33748</v>
      </c>
      <c r="D3426">
        <v>26180</v>
      </c>
    </row>
    <row r="3427" spans="1:4" x14ac:dyDescent="0.3">
      <c r="A3427">
        <v>1526018</v>
      </c>
      <c r="B3427" t="s">
        <v>33749</v>
      </c>
      <c r="C3427" t="s">
        <v>33750</v>
      </c>
      <c r="D3427">
        <v>26180</v>
      </c>
    </row>
    <row r="3428" spans="1:4" x14ac:dyDescent="0.3">
      <c r="A3428">
        <v>1549549</v>
      </c>
      <c r="B3428" t="s">
        <v>33751</v>
      </c>
      <c r="C3428" t="s">
        <v>33752</v>
      </c>
      <c r="D3428">
        <v>26950</v>
      </c>
    </row>
    <row r="3429" spans="1:4" x14ac:dyDescent="0.3">
      <c r="A3429">
        <v>1549550</v>
      </c>
      <c r="B3429" t="s">
        <v>33753</v>
      </c>
      <c r="C3429" t="s">
        <v>32431</v>
      </c>
      <c r="D3429">
        <v>26950</v>
      </c>
    </row>
    <row r="3430" spans="1:4" x14ac:dyDescent="0.3">
      <c r="A3430">
        <v>1549551</v>
      </c>
      <c r="B3430" t="s">
        <v>33754</v>
      </c>
      <c r="C3430" t="s">
        <v>33755</v>
      </c>
      <c r="D3430">
        <v>27580</v>
      </c>
    </row>
    <row r="3431" spans="1:4" x14ac:dyDescent="0.3">
      <c r="A3431">
        <v>1549552</v>
      </c>
      <c r="B3431" t="s">
        <v>33756</v>
      </c>
      <c r="C3431" t="s">
        <v>33757</v>
      </c>
      <c r="D3431">
        <v>27580</v>
      </c>
    </row>
    <row r="3432" spans="1:4" x14ac:dyDescent="0.3">
      <c r="A3432">
        <v>1549553</v>
      </c>
      <c r="B3432" t="s">
        <v>33758</v>
      </c>
      <c r="C3432" t="s">
        <v>33759</v>
      </c>
      <c r="D3432">
        <v>27580</v>
      </c>
    </row>
    <row r="3433" spans="1:4" x14ac:dyDescent="0.3">
      <c r="A3433">
        <v>1549554</v>
      </c>
      <c r="B3433" t="s">
        <v>33760</v>
      </c>
      <c r="C3433" t="s">
        <v>33761</v>
      </c>
      <c r="D3433">
        <v>27580</v>
      </c>
    </row>
    <row r="3434" spans="1:4" x14ac:dyDescent="0.3">
      <c r="A3434">
        <v>1549556</v>
      </c>
      <c r="B3434" t="s">
        <v>33756</v>
      </c>
      <c r="C3434" t="s">
        <v>33762</v>
      </c>
      <c r="D3434">
        <v>27580</v>
      </c>
    </row>
    <row r="3435" spans="1:4" x14ac:dyDescent="0.3">
      <c r="A3435">
        <v>1254226</v>
      </c>
      <c r="B3435" t="s">
        <v>33763</v>
      </c>
      <c r="C3435" t="s">
        <v>33764</v>
      </c>
      <c r="D3435">
        <v>39740</v>
      </c>
    </row>
    <row r="3436" spans="1:4" x14ac:dyDescent="0.3">
      <c r="A3436">
        <v>1254229</v>
      </c>
      <c r="B3436" t="s">
        <v>33765</v>
      </c>
      <c r="C3436" t="s">
        <v>29666</v>
      </c>
      <c r="D3436">
        <v>30400</v>
      </c>
    </row>
    <row r="3437" spans="1:4" x14ac:dyDescent="0.3">
      <c r="A3437">
        <v>1254241</v>
      </c>
      <c r="B3437" t="s">
        <v>33766</v>
      </c>
      <c r="C3437" t="s">
        <v>33252</v>
      </c>
      <c r="D3437">
        <v>36620</v>
      </c>
    </row>
    <row r="3438" spans="1:4" x14ac:dyDescent="0.3">
      <c r="A3438">
        <v>1254244</v>
      </c>
      <c r="B3438" t="s">
        <v>33767</v>
      </c>
      <c r="C3438" t="s">
        <v>29666</v>
      </c>
      <c r="D3438">
        <v>35860</v>
      </c>
    </row>
    <row r="3439" spans="1:4" x14ac:dyDescent="0.3">
      <c r="A3439">
        <v>1254259</v>
      </c>
      <c r="B3439" t="s">
        <v>33768</v>
      </c>
      <c r="C3439" t="s">
        <v>30007</v>
      </c>
      <c r="D3439">
        <v>36620</v>
      </c>
    </row>
    <row r="3440" spans="1:4" x14ac:dyDescent="0.3">
      <c r="A3440">
        <v>1254264</v>
      </c>
      <c r="B3440" t="s">
        <v>33769</v>
      </c>
      <c r="C3440" t="s">
        <v>29666</v>
      </c>
      <c r="D3440">
        <v>49870</v>
      </c>
    </row>
    <row r="3441" spans="1:4" x14ac:dyDescent="0.3">
      <c r="A3441">
        <v>1254268</v>
      </c>
      <c r="B3441" t="s">
        <v>33770</v>
      </c>
      <c r="C3441" t="s">
        <v>32552</v>
      </c>
      <c r="D3441">
        <v>36620</v>
      </c>
    </row>
    <row r="3442" spans="1:4" x14ac:dyDescent="0.3">
      <c r="A3442">
        <v>1254269</v>
      </c>
      <c r="B3442" t="s">
        <v>33771</v>
      </c>
      <c r="C3442" t="s">
        <v>33772</v>
      </c>
      <c r="D3442">
        <v>38180</v>
      </c>
    </row>
    <row r="3443" spans="1:4" x14ac:dyDescent="0.3">
      <c r="A3443">
        <v>1254270</v>
      </c>
      <c r="B3443" t="s">
        <v>33770</v>
      </c>
      <c r="C3443" t="s">
        <v>32137</v>
      </c>
      <c r="D3443">
        <v>36620</v>
      </c>
    </row>
    <row r="3444" spans="1:4" x14ac:dyDescent="0.3">
      <c r="A3444">
        <v>1254271</v>
      </c>
      <c r="B3444" t="s">
        <v>33770</v>
      </c>
      <c r="C3444" t="s">
        <v>32903</v>
      </c>
      <c r="D3444">
        <v>36620</v>
      </c>
    </row>
    <row r="3445" spans="1:4" x14ac:dyDescent="0.3">
      <c r="A3445">
        <v>1254431</v>
      </c>
      <c r="B3445" t="s">
        <v>33773</v>
      </c>
      <c r="C3445" t="s">
        <v>33774</v>
      </c>
      <c r="D3445">
        <v>32740</v>
      </c>
    </row>
    <row r="3446" spans="1:4" x14ac:dyDescent="0.3">
      <c r="A3446">
        <v>1254432</v>
      </c>
      <c r="B3446" t="s">
        <v>33775</v>
      </c>
      <c r="C3446" t="s">
        <v>29666</v>
      </c>
      <c r="D3446">
        <v>25720</v>
      </c>
    </row>
    <row r="3447" spans="1:4" x14ac:dyDescent="0.3">
      <c r="A3447">
        <v>1254447</v>
      </c>
      <c r="B3447" t="s">
        <v>33776</v>
      </c>
      <c r="C3447" t="s">
        <v>33777</v>
      </c>
      <c r="D3447">
        <v>27280</v>
      </c>
    </row>
    <row r="3448" spans="1:4" x14ac:dyDescent="0.3">
      <c r="A3448">
        <v>1254448</v>
      </c>
      <c r="B3448" t="s">
        <v>33778</v>
      </c>
      <c r="C3448" t="s">
        <v>33779</v>
      </c>
      <c r="D3448">
        <v>29620</v>
      </c>
    </row>
    <row r="3449" spans="1:4" x14ac:dyDescent="0.3">
      <c r="A3449">
        <v>1254449</v>
      </c>
      <c r="B3449" t="s">
        <v>33780</v>
      </c>
      <c r="C3449" t="s">
        <v>33781</v>
      </c>
      <c r="D3449">
        <v>27280</v>
      </c>
    </row>
    <row r="3450" spans="1:4" x14ac:dyDescent="0.3">
      <c r="A3450">
        <v>1254473</v>
      </c>
      <c r="B3450" t="s">
        <v>33782</v>
      </c>
      <c r="C3450" t="s">
        <v>33783</v>
      </c>
      <c r="D3450">
        <v>28060</v>
      </c>
    </row>
    <row r="3451" spans="1:4" x14ac:dyDescent="0.3">
      <c r="A3451">
        <v>1254474</v>
      </c>
      <c r="B3451" t="s">
        <v>33784</v>
      </c>
      <c r="C3451" t="s">
        <v>29987</v>
      </c>
      <c r="D3451">
        <v>26180</v>
      </c>
    </row>
    <row r="3452" spans="1:4" x14ac:dyDescent="0.3">
      <c r="A3452">
        <v>1254479</v>
      </c>
      <c r="B3452" t="s">
        <v>33785</v>
      </c>
      <c r="C3452" t="s">
        <v>29666</v>
      </c>
      <c r="D3452">
        <v>25560</v>
      </c>
    </row>
    <row r="3453" spans="1:4" x14ac:dyDescent="0.3">
      <c r="A3453">
        <v>1254504</v>
      </c>
      <c r="B3453" t="s">
        <v>33786</v>
      </c>
      <c r="C3453" t="s">
        <v>33787</v>
      </c>
      <c r="D3453">
        <v>29620</v>
      </c>
    </row>
    <row r="3454" spans="1:4" x14ac:dyDescent="0.3">
      <c r="A3454">
        <v>1254550</v>
      </c>
      <c r="B3454" t="s">
        <v>33788</v>
      </c>
      <c r="C3454" t="s">
        <v>33789</v>
      </c>
      <c r="D3454">
        <v>28060</v>
      </c>
    </row>
    <row r="3455" spans="1:4" x14ac:dyDescent="0.3">
      <c r="A3455">
        <v>1254658</v>
      </c>
      <c r="B3455" t="s">
        <v>33790</v>
      </c>
      <c r="C3455" t="s">
        <v>33791</v>
      </c>
      <c r="D3455">
        <v>30400</v>
      </c>
    </row>
    <row r="3456" spans="1:4" x14ac:dyDescent="0.3">
      <c r="A3456">
        <v>1254662</v>
      </c>
      <c r="B3456" t="s">
        <v>33792</v>
      </c>
      <c r="C3456" t="s">
        <v>33793</v>
      </c>
      <c r="D3456">
        <v>27280</v>
      </c>
    </row>
    <row r="3457" spans="1:4" x14ac:dyDescent="0.3">
      <c r="A3457">
        <v>1254664</v>
      </c>
      <c r="B3457" t="s">
        <v>33794</v>
      </c>
      <c r="C3457" t="s">
        <v>29987</v>
      </c>
      <c r="D3457">
        <v>23700</v>
      </c>
    </row>
    <row r="3458" spans="1:4" x14ac:dyDescent="0.3">
      <c r="A3458">
        <v>1254706</v>
      </c>
      <c r="B3458" t="s">
        <v>33786</v>
      </c>
      <c r="C3458" t="s">
        <v>32675</v>
      </c>
      <c r="D3458">
        <v>25720</v>
      </c>
    </row>
    <row r="3459" spans="1:4" x14ac:dyDescent="0.3">
      <c r="A3459">
        <v>1254770</v>
      </c>
      <c r="B3459" t="s">
        <v>33795</v>
      </c>
      <c r="C3459" t="s">
        <v>33796</v>
      </c>
      <c r="D3459">
        <v>23700</v>
      </c>
    </row>
    <row r="3460" spans="1:4" x14ac:dyDescent="0.3">
      <c r="A3460">
        <v>1254774</v>
      </c>
      <c r="B3460" t="s">
        <v>33797</v>
      </c>
      <c r="C3460" t="s">
        <v>32818</v>
      </c>
      <c r="D3460">
        <v>26500</v>
      </c>
    </row>
    <row r="3461" spans="1:4" x14ac:dyDescent="0.3">
      <c r="A3461">
        <v>1254775</v>
      </c>
      <c r="B3461" t="s">
        <v>33798</v>
      </c>
      <c r="C3461" t="s">
        <v>29666</v>
      </c>
      <c r="D3461">
        <v>25720</v>
      </c>
    </row>
    <row r="3462" spans="1:4" x14ac:dyDescent="0.3">
      <c r="A3462">
        <v>1254823</v>
      </c>
      <c r="B3462" t="s">
        <v>33799</v>
      </c>
      <c r="C3462" t="s">
        <v>33800</v>
      </c>
      <c r="D3462">
        <v>38960</v>
      </c>
    </row>
    <row r="3463" spans="1:4" x14ac:dyDescent="0.3">
      <c r="A3463">
        <v>1254824</v>
      </c>
      <c r="B3463" t="s">
        <v>33801</v>
      </c>
      <c r="C3463" t="s">
        <v>32936</v>
      </c>
      <c r="D3463">
        <v>38960</v>
      </c>
    </row>
    <row r="3464" spans="1:4" x14ac:dyDescent="0.3">
      <c r="A3464">
        <v>1254827</v>
      </c>
      <c r="B3464" t="s">
        <v>33802</v>
      </c>
      <c r="C3464" t="s">
        <v>33325</v>
      </c>
      <c r="D3464">
        <v>38960</v>
      </c>
    </row>
    <row r="3465" spans="1:4" x14ac:dyDescent="0.3">
      <c r="A3465">
        <v>1254834</v>
      </c>
      <c r="B3465" t="s">
        <v>33794</v>
      </c>
      <c r="C3465" t="s">
        <v>29666</v>
      </c>
      <c r="D3465">
        <v>23700</v>
      </c>
    </row>
    <row r="3466" spans="1:4" x14ac:dyDescent="0.3">
      <c r="A3466">
        <v>1254842</v>
      </c>
      <c r="B3466" t="s">
        <v>33803</v>
      </c>
      <c r="C3466" t="s">
        <v>32500</v>
      </c>
      <c r="D3466">
        <v>38180</v>
      </c>
    </row>
    <row r="3467" spans="1:4" x14ac:dyDescent="0.3">
      <c r="A3467">
        <v>1254843</v>
      </c>
      <c r="B3467" t="s">
        <v>33804</v>
      </c>
      <c r="C3467" t="s">
        <v>32928</v>
      </c>
      <c r="D3467">
        <v>38960</v>
      </c>
    </row>
    <row r="3468" spans="1:4" x14ac:dyDescent="0.3">
      <c r="A3468">
        <v>1254851</v>
      </c>
      <c r="B3468" t="s">
        <v>33805</v>
      </c>
      <c r="C3468" t="s">
        <v>32676</v>
      </c>
      <c r="D3468">
        <v>38960</v>
      </c>
    </row>
    <row r="3469" spans="1:4" x14ac:dyDescent="0.3">
      <c r="A3469">
        <v>1254852</v>
      </c>
      <c r="B3469" t="s">
        <v>33806</v>
      </c>
      <c r="C3469" t="s">
        <v>33807</v>
      </c>
      <c r="D3469">
        <v>38960</v>
      </c>
    </row>
    <row r="3470" spans="1:4" x14ac:dyDescent="0.3">
      <c r="A3470">
        <v>1254859</v>
      </c>
      <c r="B3470" t="s">
        <v>33808</v>
      </c>
      <c r="C3470" t="s">
        <v>32506</v>
      </c>
      <c r="D3470">
        <v>38690</v>
      </c>
    </row>
    <row r="3471" spans="1:4" x14ac:dyDescent="0.3">
      <c r="A3471">
        <v>1254863</v>
      </c>
      <c r="B3471" t="s">
        <v>33809</v>
      </c>
      <c r="C3471" t="s">
        <v>32938</v>
      </c>
      <c r="D3471">
        <v>38960</v>
      </c>
    </row>
    <row r="3472" spans="1:4" x14ac:dyDescent="0.3">
      <c r="A3472">
        <v>1254864</v>
      </c>
      <c r="B3472" t="s">
        <v>33810</v>
      </c>
      <c r="C3472" t="s">
        <v>33811</v>
      </c>
      <c r="D3472">
        <v>38180</v>
      </c>
    </row>
    <row r="3473" spans="1:4" x14ac:dyDescent="0.3">
      <c r="A3473">
        <v>1254866</v>
      </c>
      <c r="B3473" t="s">
        <v>33809</v>
      </c>
      <c r="C3473" t="s">
        <v>33812</v>
      </c>
      <c r="D3473">
        <v>38960</v>
      </c>
    </row>
    <row r="3474" spans="1:4" x14ac:dyDescent="0.3">
      <c r="A3474">
        <v>1254867</v>
      </c>
      <c r="B3474" t="s">
        <v>33813</v>
      </c>
      <c r="C3474" t="s">
        <v>32797</v>
      </c>
      <c r="D3474">
        <v>37400</v>
      </c>
    </row>
    <row r="3475" spans="1:4" x14ac:dyDescent="0.3">
      <c r="A3475">
        <v>1308214</v>
      </c>
      <c r="B3475" t="s">
        <v>33814</v>
      </c>
      <c r="C3475" t="s">
        <v>32684</v>
      </c>
      <c r="D3475">
        <v>28060</v>
      </c>
    </row>
    <row r="3476" spans="1:4" x14ac:dyDescent="0.3">
      <c r="A3476">
        <v>1308216</v>
      </c>
      <c r="B3476" t="s">
        <v>33814</v>
      </c>
      <c r="C3476" t="s">
        <v>30007</v>
      </c>
      <c r="D3476">
        <v>28060</v>
      </c>
    </row>
    <row r="3477" spans="1:4" x14ac:dyDescent="0.3">
      <c r="A3477">
        <v>1308217</v>
      </c>
      <c r="B3477" t="s">
        <v>33815</v>
      </c>
      <c r="C3477" t="s">
        <v>32350</v>
      </c>
      <c r="D3477">
        <v>27280</v>
      </c>
    </row>
    <row r="3478" spans="1:4" x14ac:dyDescent="0.3">
      <c r="A3478">
        <v>1308231</v>
      </c>
      <c r="B3478" t="s">
        <v>33816</v>
      </c>
      <c r="C3478" t="s">
        <v>29666</v>
      </c>
      <c r="D3478">
        <v>35860</v>
      </c>
    </row>
    <row r="3479" spans="1:4" x14ac:dyDescent="0.3">
      <c r="A3479">
        <v>1308343</v>
      </c>
      <c r="B3479" t="s">
        <v>33817</v>
      </c>
      <c r="C3479" t="s">
        <v>33818</v>
      </c>
      <c r="D3479">
        <v>27280</v>
      </c>
    </row>
    <row r="3480" spans="1:4" x14ac:dyDescent="0.3">
      <c r="A3480">
        <v>1321396</v>
      </c>
      <c r="B3480" t="s">
        <v>33819</v>
      </c>
      <c r="C3480" t="s">
        <v>33820</v>
      </c>
      <c r="D3480">
        <v>36620</v>
      </c>
    </row>
    <row r="3481" spans="1:4" x14ac:dyDescent="0.3">
      <c r="A3481">
        <v>1353641</v>
      </c>
      <c r="B3481" t="s">
        <v>33821</v>
      </c>
      <c r="C3481" t="s">
        <v>33822</v>
      </c>
      <c r="D3481">
        <v>27280</v>
      </c>
    </row>
    <row r="3482" spans="1:4" x14ac:dyDescent="0.3">
      <c r="A3482">
        <v>1354790</v>
      </c>
      <c r="B3482" t="s">
        <v>33814</v>
      </c>
      <c r="C3482" t="s">
        <v>29692</v>
      </c>
      <c r="D3482">
        <v>28060</v>
      </c>
    </row>
    <row r="3483" spans="1:4" x14ac:dyDescent="0.3">
      <c r="A3483">
        <v>1370829</v>
      </c>
      <c r="B3483" t="s">
        <v>33821</v>
      </c>
      <c r="C3483" t="s">
        <v>33823</v>
      </c>
      <c r="D3483">
        <v>27280</v>
      </c>
    </row>
    <row r="3484" spans="1:4" x14ac:dyDescent="0.3">
      <c r="A3484">
        <v>1372248</v>
      </c>
      <c r="B3484" t="s">
        <v>33786</v>
      </c>
      <c r="C3484" t="s">
        <v>33490</v>
      </c>
      <c r="D3484">
        <v>25720</v>
      </c>
    </row>
    <row r="3485" spans="1:4" x14ac:dyDescent="0.3">
      <c r="A3485">
        <v>1372249</v>
      </c>
      <c r="B3485" t="s">
        <v>33824</v>
      </c>
      <c r="C3485" t="s">
        <v>33825</v>
      </c>
      <c r="D3485">
        <v>28060</v>
      </c>
    </row>
    <row r="3486" spans="1:4" x14ac:dyDescent="0.3">
      <c r="A3486">
        <v>1376887</v>
      </c>
      <c r="B3486" t="s">
        <v>33826</v>
      </c>
      <c r="C3486" t="s">
        <v>32935</v>
      </c>
      <c r="D3486">
        <v>23080</v>
      </c>
    </row>
    <row r="3487" spans="1:4" x14ac:dyDescent="0.3">
      <c r="A3487">
        <v>1394814</v>
      </c>
      <c r="B3487" t="s">
        <v>33770</v>
      </c>
      <c r="C3487" t="s">
        <v>33827</v>
      </c>
      <c r="D3487">
        <v>36620</v>
      </c>
    </row>
    <row r="3488" spans="1:4" x14ac:dyDescent="0.3">
      <c r="A3488">
        <v>1394815</v>
      </c>
      <c r="B3488" t="s">
        <v>33809</v>
      </c>
      <c r="C3488" t="s">
        <v>33828</v>
      </c>
      <c r="D3488">
        <v>38960</v>
      </c>
    </row>
    <row r="3489" spans="1:4" x14ac:dyDescent="0.3">
      <c r="A3489">
        <v>1409493</v>
      </c>
      <c r="B3489" t="s">
        <v>33829</v>
      </c>
      <c r="C3489" t="s">
        <v>33830</v>
      </c>
      <c r="D3489">
        <v>36620</v>
      </c>
    </row>
    <row r="3490" spans="1:4" x14ac:dyDescent="0.3">
      <c r="A3490">
        <v>1409515</v>
      </c>
      <c r="B3490" t="s">
        <v>33831</v>
      </c>
      <c r="C3490" t="s">
        <v>33832</v>
      </c>
      <c r="D3490">
        <v>27280</v>
      </c>
    </row>
    <row r="3491" spans="1:4" x14ac:dyDescent="0.3">
      <c r="A3491">
        <v>1412828</v>
      </c>
      <c r="B3491" t="s">
        <v>33833</v>
      </c>
      <c r="C3491" t="s">
        <v>33834</v>
      </c>
      <c r="D3491">
        <v>28060</v>
      </c>
    </row>
    <row r="3492" spans="1:4" x14ac:dyDescent="0.3">
      <c r="A3492">
        <v>1421920</v>
      </c>
      <c r="B3492" t="s">
        <v>33790</v>
      </c>
      <c r="C3492" t="s">
        <v>33835</v>
      </c>
      <c r="D3492">
        <v>28840</v>
      </c>
    </row>
    <row r="3493" spans="1:4" x14ac:dyDescent="0.3">
      <c r="A3493">
        <v>1425647</v>
      </c>
      <c r="B3493" t="s">
        <v>33836</v>
      </c>
      <c r="C3493" t="s">
        <v>33837</v>
      </c>
      <c r="D3493">
        <v>29620</v>
      </c>
    </row>
    <row r="3494" spans="1:4" x14ac:dyDescent="0.3">
      <c r="A3494">
        <v>1441546</v>
      </c>
      <c r="B3494" t="s">
        <v>33802</v>
      </c>
      <c r="C3494" t="s">
        <v>33553</v>
      </c>
      <c r="D3494">
        <v>38960</v>
      </c>
    </row>
    <row r="3495" spans="1:4" x14ac:dyDescent="0.3">
      <c r="A3495">
        <v>1447399</v>
      </c>
      <c r="B3495" t="s">
        <v>33838</v>
      </c>
      <c r="C3495" t="s">
        <v>32335</v>
      </c>
      <c r="D3495">
        <v>35860</v>
      </c>
    </row>
    <row r="3496" spans="1:4" x14ac:dyDescent="0.3">
      <c r="A3496">
        <v>1447625</v>
      </c>
      <c r="B3496" t="s">
        <v>33817</v>
      </c>
      <c r="C3496" t="s">
        <v>33839</v>
      </c>
      <c r="D3496">
        <v>27280</v>
      </c>
    </row>
    <row r="3497" spans="1:4" x14ac:dyDescent="0.3">
      <c r="A3497">
        <v>1448415</v>
      </c>
      <c r="B3497" t="s">
        <v>33840</v>
      </c>
      <c r="C3497" t="s">
        <v>32552</v>
      </c>
      <c r="D3497">
        <v>28060</v>
      </c>
    </row>
    <row r="3498" spans="1:4" x14ac:dyDescent="0.3">
      <c r="A3498">
        <v>1477621</v>
      </c>
      <c r="B3498" t="s">
        <v>33841</v>
      </c>
      <c r="C3498" t="s">
        <v>32552</v>
      </c>
      <c r="D3498">
        <v>35860</v>
      </c>
    </row>
    <row r="3499" spans="1:4" x14ac:dyDescent="0.3">
      <c r="A3499">
        <v>1530646</v>
      </c>
      <c r="B3499" t="s">
        <v>33842</v>
      </c>
      <c r="C3499" t="s">
        <v>33843</v>
      </c>
      <c r="D3499">
        <v>54080</v>
      </c>
    </row>
    <row r="3500" spans="1:4" x14ac:dyDescent="0.3">
      <c r="A3500">
        <v>1548997</v>
      </c>
      <c r="B3500" t="s">
        <v>33844</v>
      </c>
      <c r="C3500" t="s">
        <v>32431</v>
      </c>
      <c r="D3500">
        <v>31790</v>
      </c>
    </row>
    <row r="3501" spans="1:4" x14ac:dyDescent="0.3">
      <c r="A3501">
        <v>1548998</v>
      </c>
      <c r="B3501" t="s">
        <v>33845</v>
      </c>
      <c r="C3501" t="s">
        <v>32597</v>
      </c>
      <c r="D3501">
        <v>38020</v>
      </c>
    </row>
    <row r="3502" spans="1:4" x14ac:dyDescent="0.3">
      <c r="A3502">
        <v>1548999</v>
      </c>
      <c r="B3502" t="s">
        <v>33845</v>
      </c>
      <c r="C3502" t="s">
        <v>33846</v>
      </c>
      <c r="D3502">
        <v>38020</v>
      </c>
    </row>
    <row r="3503" spans="1:4" x14ac:dyDescent="0.3">
      <c r="A3503">
        <v>1549000</v>
      </c>
      <c r="B3503" t="s">
        <v>33847</v>
      </c>
      <c r="C3503" t="s">
        <v>33295</v>
      </c>
      <c r="D3503">
        <v>40360</v>
      </c>
    </row>
    <row r="3504" spans="1:4" x14ac:dyDescent="0.3">
      <c r="A3504">
        <v>1549001</v>
      </c>
      <c r="B3504" t="s">
        <v>33848</v>
      </c>
      <c r="C3504" t="s">
        <v>33849</v>
      </c>
      <c r="D3504">
        <v>40360</v>
      </c>
    </row>
    <row r="3505" spans="1:4" x14ac:dyDescent="0.3">
      <c r="A3505">
        <v>1549002</v>
      </c>
      <c r="B3505" t="s">
        <v>33850</v>
      </c>
      <c r="C3505" t="s">
        <v>33851</v>
      </c>
      <c r="D3505">
        <v>40360</v>
      </c>
    </row>
    <row r="3506" spans="1:4" x14ac:dyDescent="0.3">
      <c r="A3506">
        <v>1549004</v>
      </c>
      <c r="B3506" t="s">
        <v>33852</v>
      </c>
      <c r="C3506" t="s">
        <v>33853</v>
      </c>
      <c r="D3506">
        <v>40360</v>
      </c>
    </row>
    <row r="3507" spans="1:4" x14ac:dyDescent="0.3">
      <c r="A3507">
        <v>1549005</v>
      </c>
      <c r="B3507" t="s">
        <v>33854</v>
      </c>
      <c r="C3507" t="s">
        <v>33855</v>
      </c>
      <c r="D3507">
        <v>38020</v>
      </c>
    </row>
    <row r="3508" spans="1:4" x14ac:dyDescent="0.3">
      <c r="A3508">
        <v>1549080</v>
      </c>
      <c r="B3508" t="s">
        <v>33852</v>
      </c>
      <c r="C3508" t="s">
        <v>33287</v>
      </c>
      <c r="D3508">
        <v>40360</v>
      </c>
    </row>
    <row r="3509" spans="1:4" x14ac:dyDescent="0.3">
      <c r="A3509">
        <v>1549083</v>
      </c>
      <c r="B3509" t="s">
        <v>33856</v>
      </c>
      <c r="C3509" t="s">
        <v>32198</v>
      </c>
      <c r="D3509">
        <v>37240</v>
      </c>
    </row>
    <row r="3510" spans="1:4" x14ac:dyDescent="0.3">
      <c r="A3510">
        <v>1549488</v>
      </c>
      <c r="B3510" t="s">
        <v>33857</v>
      </c>
      <c r="C3510" t="s">
        <v>33858</v>
      </c>
      <c r="D3510">
        <v>28670</v>
      </c>
    </row>
    <row r="3511" spans="1:4" x14ac:dyDescent="0.3">
      <c r="A3511">
        <v>1549489</v>
      </c>
      <c r="B3511" t="s">
        <v>33859</v>
      </c>
      <c r="C3511" t="s">
        <v>33860</v>
      </c>
      <c r="D3511">
        <v>31010</v>
      </c>
    </row>
    <row r="3512" spans="1:4" x14ac:dyDescent="0.3">
      <c r="A3512">
        <v>1549490</v>
      </c>
      <c r="B3512" t="s">
        <v>33861</v>
      </c>
      <c r="C3512" t="s">
        <v>31953</v>
      </c>
      <c r="D3512">
        <v>27580</v>
      </c>
    </row>
    <row r="3513" spans="1:4" x14ac:dyDescent="0.3">
      <c r="A3513">
        <v>1549491</v>
      </c>
      <c r="B3513" t="s">
        <v>33862</v>
      </c>
      <c r="C3513" t="s">
        <v>33863</v>
      </c>
      <c r="D3513">
        <v>31010</v>
      </c>
    </row>
    <row r="3514" spans="1:4" x14ac:dyDescent="0.3">
      <c r="A3514">
        <v>1549492</v>
      </c>
      <c r="B3514" t="s">
        <v>33864</v>
      </c>
      <c r="C3514" t="s">
        <v>33865</v>
      </c>
      <c r="D3514">
        <v>29450</v>
      </c>
    </row>
    <row r="3515" spans="1:4" x14ac:dyDescent="0.3">
      <c r="A3515">
        <v>1549493</v>
      </c>
      <c r="B3515" t="s">
        <v>33866</v>
      </c>
      <c r="C3515" t="s">
        <v>33867</v>
      </c>
      <c r="D3515">
        <v>31790</v>
      </c>
    </row>
    <row r="3516" spans="1:4" x14ac:dyDescent="0.3">
      <c r="A3516">
        <v>1549494</v>
      </c>
      <c r="B3516" t="s">
        <v>33868</v>
      </c>
      <c r="C3516" t="s">
        <v>31953</v>
      </c>
      <c r="D3516">
        <v>25080</v>
      </c>
    </row>
    <row r="3517" spans="1:4" x14ac:dyDescent="0.3">
      <c r="A3517">
        <v>1549495</v>
      </c>
      <c r="B3517" t="s">
        <v>33869</v>
      </c>
      <c r="C3517" t="s">
        <v>32410</v>
      </c>
      <c r="D3517">
        <v>25080</v>
      </c>
    </row>
    <row r="3518" spans="1:4" x14ac:dyDescent="0.3">
      <c r="A3518">
        <v>1549496</v>
      </c>
      <c r="B3518" t="s">
        <v>33870</v>
      </c>
      <c r="C3518" t="s">
        <v>33871</v>
      </c>
      <c r="D3518">
        <v>27890</v>
      </c>
    </row>
    <row r="3519" spans="1:4" x14ac:dyDescent="0.3">
      <c r="A3519">
        <v>1549497</v>
      </c>
      <c r="B3519" t="s">
        <v>33872</v>
      </c>
      <c r="C3519" t="s">
        <v>32431</v>
      </c>
      <c r="D3519">
        <v>27110</v>
      </c>
    </row>
    <row r="3520" spans="1:4" x14ac:dyDescent="0.3">
      <c r="A3520">
        <v>1549498</v>
      </c>
      <c r="B3520" t="s">
        <v>33868</v>
      </c>
      <c r="C3520" t="s">
        <v>32410</v>
      </c>
      <c r="D3520">
        <v>25080</v>
      </c>
    </row>
    <row r="3521" spans="1:4" x14ac:dyDescent="0.3">
      <c r="A3521">
        <v>1549499</v>
      </c>
      <c r="B3521" t="s">
        <v>33873</v>
      </c>
      <c r="C3521" t="s">
        <v>33874</v>
      </c>
      <c r="D3521">
        <v>29450</v>
      </c>
    </row>
    <row r="3522" spans="1:4" x14ac:dyDescent="0.3">
      <c r="A3522">
        <v>1549500</v>
      </c>
      <c r="B3522" t="s">
        <v>33875</v>
      </c>
      <c r="C3522" t="s">
        <v>33876</v>
      </c>
      <c r="D3522">
        <v>28670</v>
      </c>
    </row>
    <row r="3523" spans="1:4" x14ac:dyDescent="0.3">
      <c r="A3523">
        <v>1549501</v>
      </c>
      <c r="B3523" t="s">
        <v>33877</v>
      </c>
      <c r="C3523" t="s">
        <v>33878</v>
      </c>
      <c r="D3523">
        <v>28670</v>
      </c>
    </row>
    <row r="3524" spans="1:4" x14ac:dyDescent="0.3">
      <c r="A3524">
        <v>1549502</v>
      </c>
      <c r="B3524" t="s">
        <v>33862</v>
      </c>
      <c r="C3524" t="s">
        <v>33695</v>
      </c>
      <c r="D3524">
        <v>27110</v>
      </c>
    </row>
    <row r="3525" spans="1:4" x14ac:dyDescent="0.3">
      <c r="A3525">
        <v>1549503</v>
      </c>
      <c r="B3525" t="s">
        <v>33879</v>
      </c>
      <c r="C3525" t="s">
        <v>33880</v>
      </c>
      <c r="D3525">
        <v>29450</v>
      </c>
    </row>
    <row r="3526" spans="1:4" x14ac:dyDescent="0.3">
      <c r="A3526">
        <v>1549504</v>
      </c>
      <c r="B3526" t="s">
        <v>33866</v>
      </c>
      <c r="C3526" t="s">
        <v>33881</v>
      </c>
      <c r="D3526">
        <v>30230</v>
      </c>
    </row>
    <row r="3527" spans="1:4" x14ac:dyDescent="0.3">
      <c r="A3527">
        <v>1549505</v>
      </c>
      <c r="B3527" t="s">
        <v>33875</v>
      </c>
      <c r="C3527" t="s">
        <v>33882</v>
      </c>
      <c r="D3527">
        <v>28670</v>
      </c>
    </row>
    <row r="3528" spans="1:4" x14ac:dyDescent="0.3">
      <c r="A3528">
        <v>1549506</v>
      </c>
      <c r="B3528" t="s">
        <v>33883</v>
      </c>
      <c r="C3528" t="s">
        <v>32597</v>
      </c>
      <c r="D3528">
        <v>29450</v>
      </c>
    </row>
    <row r="3529" spans="1:4" x14ac:dyDescent="0.3">
      <c r="A3529">
        <v>1254217</v>
      </c>
      <c r="B3529" t="s">
        <v>33884</v>
      </c>
      <c r="C3529" t="s">
        <v>29666</v>
      </c>
      <c r="D3529">
        <v>57670</v>
      </c>
    </row>
    <row r="3530" spans="1:4" x14ac:dyDescent="0.3">
      <c r="A3530">
        <v>1254571</v>
      </c>
      <c r="B3530" t="s">
        <v>33885</v>
      </c>
      <c r="C3530" t="s">
        <v>29666</v>
      </c>
      <c r="D3530">
        <v>57670</v>
      </c>
    </row>
    <row r="3531" spans="1:4" x14ac:dyDescent="0.3">
      <c r="A3531">
        <v>1254803</v>
      </c>
      <c r="B3531" t="s">
        <v>33886</v>
      </c>
      <c r="C3531" t="s">
        <v>29666</v>
      </c>
      <c r="D3531">
        <v>26340</v>
      </c>
    </row>
    <row r="3532" spans="1:4" x14ac:dyDescent="0.3">
      <c r="A3532">
        <v>1254941</v>
      </c>
      <c r="B3532" t="s">
        <v>33887</v>
      </c>
      <c r="C3532" t="s">
        <v>33574</v>
      </c>
      <c r="D3532">
        <v>26870</v>
      </c>
    </row>
    <row r="3533" spans="1:4" x14ac:dyDescent="0.3">
      <c r="A3533">
        <v>1254942</v>
      </c>
      <c r="B3533" t="s">
        <v>33888</v>
      </c>
      <c r="C3533" t="s">
        <v>32335</v>
      </c>
      <c r="D3533">
        <v>57670</v>
      </c>
    </row>
    <row r="3534" spans="1:4" x14ac:dyDescent="0.3">
      <c r="A3534">
        <v>1549064</v>
      </c>
      <c r="B3534" t="s">
        <v>33889</v>
      </c>
      <c r="C3534" t="s">
        <v>33890</v>
      </c>
      <c r="D3534">
        <v>59060</v>
      </c>
    </row>
    <row r="3535" spans="1:4" x14ac:dyDescent="0.3">
      <c r="A3535">
        <v>1549103</v>
      </c>
      <c r="B3535" t="s">
        <v>33891</v>
      </c>
      <c r="C3535" t="s">
        <v>31953</v>
      </c>
      <c r="D3535">
        <v>27730</v>
      </c>
    </row>
    <row r="3536" spans="1:4" x14ac:dyDescent="0.3">
      <c r="A3536">
        <v>1254439</v>
      </c>
      <c r="B3536" t="s">
        <v>33892</v>
      </c>
      <c r="C3536" t="s">
        <v>33564</v>
      </c>
      <c r="D3536">
        <v>23080</v>
      </c>
    </row>
    <row r="3537" spans="1:4" x14ac:dyDescent="0.3">
      <c r="A3537">
        <v>1254493</v>
      </c>
      <c r="B3537" t="s">
        <v>33893</v>
      </c>
      <c r="C3537" t="s">
        <v>33894</v>
      </c>
      <c r="D3537">
        <v>23360</v>
      </c>
    </row>
    <row r="3538" spans="1:4" x14ac:dyDescent="0.3">
      <c r="A3538">
        <v>1254494</v>
      </c>
      <c r="B3538" t="s">
        <v>33895</v>
      </c>
      <c r="C3538" t="s">
        <v>32915</v>
      </c>
      <c r="D3538">
        <v>23390</v>
      </c>
    </row>
    <row r="3539" spans="1:4" x14ac:dyDescent="0.3">
      <c r="A3539">
        <v>1254496</v>
      </c>
      <c r="B3539" t="s">
        <v>33896</v>
      </c>
      <c r="C3539" t="s">
        <v>32918</v>
      </c>
      <c r="D3539">
        <v>23360</v>
      </c>
    </row>
    <row r="3540" spans="1:4" x14ac:dyDescent="0.3">
      <c r="A3540">
        <v>1372224</v>
      </c>
      <c r="B3540" t="s">
        <v>33897</v>
      </c>
      <c r="C3540" t="s">
        <v>33582</v>
      </c>
      <c r="D3540">
        <v>30400</v>
      </c>
    </row>
    <row r="3541" spans="1:4" x14ac:dyDescent="0.3">
      <c r="A3541">
        <v>1372255</v>
      </c>
      <c r="B3541" t="s">
        <v>33898</v>
      </c>
      <c r="C3541" t="s">
        <v>33899</v>
      </c>
      <c r="D3541">
        <v>26650</v>
      </c>
    </row>
    <row r="3542" spans="1:4" x14ac:dyDescent="0.3">
      <c r="A3542">
        <v>1372264</v>
      </c>
      <c r="B3542" t="s">
        <v>33900</v>
      </c>
      <c r="C3542" t="s">
        <v>33579</v>
      </c>
      <c r="D3542">
        <v>30400</v>
      </c>
    </row>
    <row r="3543" spans="1:4" x14ac:dyDescent="0.3">
      <c r="A3543">
        <v>1382486</v>
      </c>
      <c r="B3543" t="s">
        <v>33901</v>
      </c>
      <c r="C3543" t="s">
        <v>33902</v>
      </c>
      <c r="D3543">
        <v>23390</v>
      </c>
    </row>
    <row r="3544" spans="1:4" x14ac:dyDescent="0.3">
      <c r="A3544">
        <v>1406617</v>
      </c>
      <c r="B3544" t="s">
        <v>33903</v>
      </c>
      <c r="C3544" t="s">
        <v>5882</v>
      </c>
      <c r="D3544">
        <v>23080</v>
      </c>
    </row>
    <row r="3545" spans="1:4" x14ac:dyDescent="0.3">
      <c r="A3545">
        <v>1421919</v>
      </c>
      <c r="B3545" t="s">
        <v>33895</v>
      </c>
      <c r="C3545" t="s">
        <v>33904</v>
      </c>
      <c r="D3545">
        <v>24940</v>
      </c>
    </row>
    <row r="3546" spans="1:4" x14ac:dyDescent="0.3">
      <c r="A3546">
        <v>1433089</v>
      </c>
      <c r="B3546" t="s">
        <v>33826</v>
      </c>
      <c r="C3546" t="s">
        <v>33905</v>
      </c>
      <c r="D3546">
        <v>23080</v>
      </c>
    </row>
    <row r="3547" spans="1:4" x14ac:dyDescent="0.3">
      <c r="A3547">
        <v>1548953</v>
      </c>
      <c r="B3547" t="s">
        <v>33906</v>
      </c>
      <c r="C3547" t="s">
        <v>33907</v>
      </c>
      <c r="D3547">
        <v>31790</v>
      </c>
    </row>
    <row r="3548" spans="1:4" x14ac:dyDescent="0.3">
      <c r="A3548">
        <v>1549453</v>
      </c>
      <c r="B3548" t="s">
        <v>33908</v>
      </c>
      <c r="C3548" t="s">
        <v>33604</v>
      </c>
      <c r="D3548">
        <v>24760</v>
      </c>
    </row>
    <row r="3549" spans="1:4" x14ac:dyDescent="0.3">
      <c r="A3549">
        <v>1549454</v>
      </c>
      <c r="B3549" t="s">
        <v>33909</v>
      </c>
      <c r="C3549" t="s">
        <v>33280</v>
      </c>
      <c r="D3549">
        <v>24760</v>
      </c>
    </row>
    <row r="3550" spans="1:4" x14ac:dyDescent="0.3">
      <c r="A3550">
        <v>1549468</v>
      </c>
      <c r="B3550" t="s">
        <v>33910</v>
      </c>
      <c r="C3550" t="s">
        <v>33911</v>
      </c>
      <c r="D3550">
        <v>26330</v>
      </c>
    </row>
    <row r="3551" spans="1:4" x14ac:dyDescent="0.3">
      <c r="A3551">
        <v>1254378</v>
      </c>
      <c r="B3551" t="s">
        <v>33912</v>
      </c>
      <c r="C3551" t="s">
        <v>29666</v>
      </c>
      <c r="D3551">
        <v>5460</v>
      </c>
    </row>
    <row r="3552" spans="1:4" x14ac:dyDescent="0.3">
      <c r="A3552">
        <v>1254450</v>
      </c>
      <c r="B3552" t="s">
        <v>33913</v>
      </c>
      <c r="C3552" t="s">
        <v>29666</v>
      </c>
      <c r="D3552">
        <v>7970</v>
      </c>
    </row>
    <row r="3553" spans="1:4" x14ac:dyDescent="0.3">
      <c r="A3553">
        <v>1254970</v>
      </c>
      <c r="B3553" t="s">
        <v>33914</v>
      </c>
      <c r="C3553" t="s">
        <v>29666</v>
      </c>
      <c r="D3553">
        <v>5460</v>
      </c>
    </row>
    <row r="3554" spans="1:4" x14ac:dyDescent="0.3">
      <c r="A3554">
        <v>1549379</v>
      </c>
      <c r="B3554" t="s">
        <v>33915</v>
      </c>
      <c r="C3554" t="s">
        <v>32410</v>
      </c>
      <c r="D3554">
        <v>6850</v>
      </c>
    </row>
    <row r="3555" spans="1:4" x14ac:dyDescent="0.3">
      <c r="A3555">
        <v>1254224</v>
      </c>
      <c r="B3555" t="s">
        <v>33916</v>
      </c>
      <c r="C3555" t="s">
        <v>32818</v>
      </c>
      <c r="D3555">
        <v>43640</v>
      </c>
    </row>
    <row r="3556" spans="1:4" x14ac:dyDescent="0.3">
      <c r="A3556">
        <v>1254253</v>
      </c>
      <c r="B3556" t="s">
        <v>33917</v>
      </c>
      <c r="C3556" t="s">
        <v>33918</v>
      </c>
      <c r="D3556">
        <v>45200</v>
      </c>
    </row>
    <row r="3557" spans="1:4" x14ac:dyDescent="0.3">
      <c r="A3557">
        <v>1254254</v>
      </c>
      <c r="B3557" t="s">
        <v>33919</v>
      </c>
      <c r="C3557" t="s">
        <v>33918</v>
      </c>
      <c r="D3557">
        <v>49870</v>
      </c>
    </row>
    <row r="3558" spans="1:4" x14ac:dyDescent="0.3">
      <c r="A3558">
        <v>1254363</v>
      </c>
      <c r="B3558" t="s">
        <v>33920</v>
      </c>
      <c r="C3558" t="s">
        <v>33918</v>
      </c>
      <c r="D3558">
        <v>22550</v>
      </c>
    </row>
    <row r="3559" spans="1:4" x14ac:dyDescent="0.3">
      <c r="A3559">
        <v>1254410</v>
      </c>
      <c r="B3559" t="s">
        <v>33921</v>
      </c>
      <c r="C3559" t="s">
        <v>33922</v>
      </c>
      <c r="D3559">
        <v>22740</v>
      </c>
    </row>
    <row r="3560" spans="1:4" x14ac:dyDescent="0.3">
      <c r="A3560">
        <v>1254411</v>
      </c>
      <c r="B3560" t="s">
        <v>33923</v>
      </c>
      <c r="C3560" t="s">
        <v>33918</v>
      </c>
      <c r="D3560">
        <v>22550</v>
      </c>
    </row>
    <row r="3561" spans="1:4" x14ac:dyDescent="0.3">
      <c r="A3561">
        <v>1254415</v>
      </c>
      <c r="B3561" t="s">
        <v>33924</v>
      </c>
      <c r="C3561" t="s">
        <v>33925</v>
      </c>
      <c r="D3561">
        <v>28740</v>
      </c>
    </row>
    <row r="3562" spans="1:4" x14ac:dyDescent="0.3">
      <c r="A3562">
        <v>1254419</v>
      </c>
      <c r="B3562" t="s">
        <v>33926</v>
      </c>
      <c r="C3562" t="s">
        <v>33927</v>
      </c>
      <c r="D3562">
        <v>28740</v>
      </c>
    </row>
    <row r="3563" spans="1:4" x14ac:dyDescent="0.3">
      <c r="A3563">
        <v>1254464</v>
      </c>
      <c r="B3563" t="s">
        <v>33928</v>
      </c>
      <c r="C3563" t="s">
        <v>33929</v>
      </c>
      <c r="D3563">
        <v>22740</v>
      </c>
    </row>
    <row r="3564" spans="1:4" x14ac:dyDescent="0.3">
      <c r="A3564">
        <v>1254468</v>
      </c>
      <c r="B3564" t="s">
        <v>33923</v>
      </c>
      <c r="C3564" t="s">
        <v>33918</v>
      </c>
      <c r="D3564">
        <v>22550</v>
      </c>
    </row>
    <row r="3565" spans="1:4" x14ac:dyDescent="0.3">
      <c r="A3565">
        <v>1254648</v>
      </c>
      <c r="B3565" t="s">
        <v>33928</v>
      </c>
      <c r="C3565" t="s">
        <v>33930</v>
      </c>
      <c r="D3565">
        <v>22740</v>
      </c>
    </row>
    <row r="3566" spans="1:4" x14ac:dyDescent="0.3">
      <c r="A3566">
        <v>1254677</v>
      </c>
      <c r="B3566" t="s">
        <v>33931</v>
      </c>
      <c r="C3566" t="s">
        <v>33932</v>
      </c>
      <c r="D3566">
        <v>22740</v>
      </c>
    </row>
    <row r="3567" spans="1:4" x14ac:dyDescent="0.3">
      <c r="A3567">
        <v>1254686</v>
      </c>
      <c r="B3567" t="s">
        <v>33933</v>
      </c>
      <c r="C3567" t="s">
        <v>33934</v>
      </c>
      <c r="D3567">
        <v>43640</v>
      </c>
    </row>
    <row r="3568" spans="1:4" x14ac:dyDescent="0.3">
      <c r="A3568">
        <v>1254704</v>
      </c>
      <c r="B3568" t="s">
        <v>33928</v>
      </c>
      <c r="C3568" t="s">
        <v>33922</v>
      </c>
      <c r="D3568">
        <v>22740</v>
      </c>
    </row>
    <row r="3569" spans="1:4" x14ac:dyDescent="0.3">
      <c r="A3569">
        <v>1254750</v>
      </c>
      <c r="B3569" t="s">
        <v>33935</v>
      </c>
      <c r="C3569" t="s">
        <v>33918</v>
      </c>
      <c r="D3569">
        <v>48310</v>
      </c>
    </row>
    <row r="3570" spans="1:4" x14ac:dyDescent="0.3">
      <c r="A3570">
        <v>1254769</v>
      </c>
      <c r="B3570" t="s">
        <v>33923</v>
      </c>
      <c r="C3570" t="s">
        <v>33936</v>
      </c>
      <c r="D3570">
        <v>22550</v>
      </c>
    </row>
    <row r="3571" spans="1:4" x14ac:dyDescent="0.3">
      <c r="A3571">
        <v>1254840</v>
      </c>
      <c r="B3571" t="s">
        <v>33937</v>
      </c>
      <c r="C3571" t="s">
        <v>32930</v>
      </c>
      <c r="D3571">
        <v>46090</v>
      </c>
    </row>
    <row r="3572" spans="1:4" x14ac:dyDescent="0.3">
      <c r="A3572">
        <v>1255005</v>
      </c>
      <c r="B3572" t="s">
        <v>33923</v>
      </c>
      <c r="C3572" t="s">
        <v>33918</v>
      </c>
      <c r="D3572">
        <v>22550</v>
      </c>
    </row>
    <row r="3573" spans="1:4" x14ac:dyDescent="0.3">
      <c r="A3573">
        <v>1308318</v>
      </c>
      <c r="B3573" t="s">
        <v>33938</v>
      </c>
      <c r="C3573" t="s">
        <v>33939</v>
      </c>
      <c r="D3573">
        <v>24860</v>
      </c>
    </row>
    <row r="3574" spans="1:4" x14ac:dyDescent="0.3">
      <c r="A3574">
        <v>1308345</v>
      </c>
      <c r="B3574" t="s">
        <v>33923</v>
      </c>
      <c r="C3574" t="s">
        <v>29666</v>
      </c>
      <c r="D3574">
        <v>22550</v>
      </c>
    </row>
    <row r="3575" spans="1:4" x14ac:dyDescent="0.3">
      <c r="A3575">
        <v>1308347</v>
      </c>
      <c r="B3575" t="s">
        <v>33916</v>
      </c>
      <c r="C3575" t="s">
        <v>33588</v>
      </c>
      <c r="D3575">
        <v>43640</v>
      </c>
    </row>
    <row r="3576" spans="1:4" x14ac:dyDescent="0.3">
      <c r="A3576">
        <v>1326601</v>
      </c>
      <c r="B3576" t="s">
        <v>33940</v>
      </c>
      <c r="C3576" t="s">
        <v>33941</v>
      </c>
      <c r="D3576">
        <v>22740</v>
      </c>
    </row>
    <row r="3577" spans="1:4" x14ac:dyDescent="0.3">
      <c r="A3577">
        <v>1332033</v>
      </c>
      <c r="B3577" t="s">
        <v>33928</v>
      </c>
      <c r="C3577" t="s">
        <v>33929</v>
      </c>
      <c r="D3577">
        <v>22740</v>
      </c>
    </row>
    <row r="3578" spans="1:4" x14ac:dyDescent="0.3">
      <c r="A3578">
        <v>1339173</v>
      </c>
      <c r="B3578" t="s">
        <v>33942</v>
      </c>
      <c r="C3578" t="s">
        <v>33943</v>
      </c>
      <c r="D3578">
        <v>24860</v>
      </c>
    </row>
    <row r="3579" spans="1:4" x14ac:dyDescent="0.3">
      <c r="A3579">
        <v>1339174</v>
      </c>
      <c r="B3579" t="s">
        <v>33944</v>
      </c>
      <c r="C3579" t="s">
        <v>32818</v>
      </c>
      <c r="D3579">
        <v>24860</v>
      </c>
    </row>
    <row r="3580" spans="1:4" x14ac:dyDescent="0.3">
      <c r="A3580">
        <v>1339869</v>
      </c>
      <c r="B3580" t="s">
        <v>33928</v>
      </c>
      <c r="C3580" t="s">
        <v>33945</v>
      </c>
      <c r="D3580">
        <v>22740</v>
      </c>
    </row>
    <row r="3581" spans="1:4" x14ac:dyDescent="0.3">
      <c r="A3581">
        <v>1344633</v>
      </c>
      <c r="B3581" t="s">
        <v>33946</v>
      </c>
      <c r="C3581" t="s">
        <v>33918</v>
      </c>
      <c r="D3581">
        <v>22550</v>
      </c>
    </row>
    <row r="3582" spans="1:4" x14ac:dyDescent="0.3">
      <c r="A3582">
        <v>1345990</v>
      </c>
      <c r="B3582" t="s">
        <v>33947</v>
      </c>
      <c r="C3582" t="s">
        <v>32818</v>
      </c>
      <c r="D3582">
        <v>22740</v>
      </c>
    </row>
    <row r="3583" spans="1:4" x14ac:dyDescent="0.3">
      <c r="A3583">
        <v>1352363</v>
      </c>
      <c r="B3583" t="s">
        <v>33948</v>
      </c>
      <c r="C3583" t="s">
        <v>32335</v>
      </c>
      <c r="D3583">
        <v>16370</v>
      </c>
    </row>
    <row r="3584" spans="1:4" x14ac:dyDescent="0.3">
      <c r="A3584">
        <v>1370889</v>
      </c>
      <c r="B3584" t="s">
        <v>33928</v>
      </c>
      <c r="C3584" t="s">
        <v>33922</v>
      </c>
      <c r="D3584">
        <v>22740</v>
      </c>
    </row>
    <row r="3585" spans="1:4" x14ac:dyDescent="0.3">
      <c r="A3585">
        <v>1370909</v>
      </c>
      <c r="B3585" t="s">
        <v>33949</v>
      </c>
      <c r="C3585" t="s">
        <v>32335</v>
      </c>
      <c r="D3585">
        <v>16520</v>
      </c>
    </row>
    <row r="3586" spans="1:4" x14ac:dyDescent="0.3">
      <c r="A3586">
        <v>1379203</v>
      </c>
      <c r="B3586" t="s">
        <v>33950</v>
      </c>
      <c r="C3586" t="s">
        <v>33927</v>
      </c>
      <c r="D3586">
        <v>28740</v>
      </c>
    </row>
    <row r="3587" spans="1:4" x14ac:dyDescent="0.3">
      <c r="A3587">
        <v>1412824</v>
      </c>
      <c r="B3587" t="s">
        <v>33928</v>
      </c>
      <c r="C3587" t="s">
        <v>33951</v>
      </c>
      <c r="D3587">
        <v>22550</v>
      </c>
    </row>
    <row r="3588" spans="1:4" x14ac:dyDescent="0.3">
      <c r="A3588">
        <v>1413859</v>
      </c>
      <c r="B3588" t="s">
        <v>33952</v>
      </c>
      <c r="C3588" t="s">
        <v>33953</v>
      </c>
      <c r="D3588">
        <v>22740</v>
      </c>
    </row>
    <row r="3589" spans="1:4" x14ac:dyDescent="0.3">
      <c r="A3589">
        <v>1421917</v>
      </c>
      <c r="B3589" t="s">
        <v>33921</v>
      </c>
      <c r="C3589" t="s">
        <v>33954</v>
      </c>
      <c r="D3589">
        <v>22740</v>
      </c>
    </row>
    <row r="3590" spans="1:4" x14ac:dyDescent="0.3">
      <c r="A3590">
        <v>1421918</v>
      </c>
      <c r="B3590" t="s">
        <v>33921</v>
      </c>
      <c r="C3590" t="s">
        <v>33138</v>
      </c>
      <c r="D3590">
        <v>22740</v>
      </c>
    </row>
    <row r="3591" spans="1:4" x14ac:dyDescent="0.3">
      <c r="A3591">
        <v>1424213</v>
      </c>
      <c r="B3591" t="s">
        <v>33955</v>
      </c>
      <c r="C3591" t="s">
        <v>32546</v>
      </c>
      <c r="D3591">
        <v>16520</v>
      </c>
    </row>
    <row r="3592" spans="1:4" x14ac:dyDescent="0.3">
      <c r="A3592">
        <v>1426883</v>
      </c>
      <c r="B3592" t="s">
        <v>33931</v>
      </c>
      <c r="C3592" t="s">
        <v>32335</v>
      </c>
      <c r="D3592">
        <v>22740</v>
      </c>
    </row>
    <row r="3593" spans="1:4" x14ac:dyDescent="0.3">
      <c r="A3593">
        <v>1431321</v>
      </c>
      <c r="B3593" t="s">
        <v>33928</v>
      </c>
      <c r="C3593" t="s">
        <v>33956</v>
      </c>
      <c r="D3593">
        <v>22740</v>
      </c>
    </row>
    <row r="3594" spans="1:4" x14ac:dyDescent="0.3">
      <c r="A3594">
        <v>1438323</v>
      </c>
      <c r="B3594" t="s">
        <v>33949</v>
      </c>
      <c r="C3594" t="s">
        <v>33742</v>
      </c>
      <c r="D3594">
        <v>16520</v>
      </c>
    </row>
    <row r="3595" spans="1:4" x14ac:dyDescent="0.3">
      <c r="A3595">
        <v>1441295</v>
      </c>
      <c r="B3595" t="s">
        <v>33923</v>
      </c>
      <c r="C3595" t="s">
        <v>29666</v>
      </c>
      <c r="D3595">
        <v>22550</v>
      </c>
    </row>
    <row r="3596" spans="1:4" x14ac:dyDescent="0.3">
      <c r="A3596">
        <v>1441479</v>
      </c>
      <c r="B3596" t="s">
        <v>33928</v>
      </c>
      <c r="C3596" t="s">
        <v>33957</v>
      </c>
      <c r="D3596">
        <v>22740</v>
      </c>
    </row>
    <row r="3597" spans="1:4" x14ac:dyDescent="0.3">
      <c r="A3597">
        <v>1442057</v>
      </c>
      <c r="B3597" t="s">
        <v>33958</v>
      </c>
      <c r="C3597" t="s">
        <v>33796</v>
      </c>
      <c r="D3597">
        <v>22550</v>
      </c>
    </row>
    <row r="3598" spans="1:4" x14ac:dyDescent="0.3">
      <c r="A3598">
        <v>1442058</v>
      </c>
      <c r="B3598" t="s">
        <v>33959</v>
      </c>
      <c r="C3598" t="s">
        <v>33834</v>
      </c>
      <c r="D3598">
        <v>26180</v>
      </c>
    </row>
    <row r="3599" spans="1:4" x14ac:dyDescent="0.3">
      <c r="A3599">
        <v>1444438</v>
      </c>
      <c r="B3599" t="s">
        <v>33960</v>
      </c>
      <c r="C3599" t="s">
        <v>32930</v>
      </c>
      <c r="D3599">
        <v>34300</v>
      </c>
    </row>
    <row r="3600" spans="1:4" x14ac:dyDescent="0.3">
      <c r="A3600">
        <v>1444979</v>
      </c>
      <c r="B3600" t="s">
        <v>33961</v>
      </c>
      <c r="C3600" t="s">
        <v>33962</v>
      </c>
      <c r="D3600">
        <v>50650</v>
      </c>
    </row>
    <row r="3601" spans="1:4" x14ac:dyDescent="0.3">
      <c r="A3601">
        <v>1449748</v>
      </c>
      <c r="B3601" t="s">
        <v>33963</v>
      </c>
      <c r="C3601" t="s">
        <v>33964</v>
      </c>
      <c r="D3601">
        <v>34300</v>
      </c>
    </row>
    <row r="3602" spans="1:4" x14ac:dyDescent="0.3">
      <c r="A3602">
        <v>1515483</v>
      </c>
      <c r="B3602" t="s">
        <v>33965</v>
      </c>
      <c r="C3602" t="s">
        <v>33966</v>
      </c>
      <c r="D3602">
        <v>18080</v>
      </c>
    </row>
    <row r="3603" spans="1:4" x14ac:dyDescent="0.3">
      <c r="A3603">
        <v>1515484</v>
      </c>
      <c r="B3603" t="s">
        <v>33967</v>
      </c>
      <c r="C3603" t="s">
        <v>33968</v>
      </c>
      <c r="D3603">
        <v>18080</v>
      </c>
    </row>
    <row r="3604" spans="1:4" x14ac:dyDescent="0.3">
      <c r="A3604">
        <v>1520914</v>
      </c>
      <c r="B3604" t="s">
        <v>33969</v>
      </c>
      <c r="C3604" t="s">
        <v>29987</v>
      </c>
      <c r="D3604">
        <v>22550</v>
      </c>
    </row>
    <row r="3605" spans="1:4" x14ac:dyDescent="0.3">
      <c r="A3605">
        <v>1520915</v>
      </c>
      <c r="B3605" t="s">
        <v>33970</v>
      </c>
      <c r="C3605" t="s">
        <v>32930</v>
      </c>
      <c r="D3605">
        <v>22740</v>
      </c>
    </row>
    <row r="3606" spans="1:4" x14ac:dyDescent="0.3">
      <c r="A3606">
        <v>1542106</v>
      </c>
      <c r="B3606" t="s">
        <v>33971</v>
      </c>
      <c r="C3606" t="s">
        <v>33972</v>
      </c>
      <c r="D3606">
        <v>16340</v>
      </c>
    </row>
    <row r="3607" spans="1:4" x14ac:dyDescent="0.3">
      <c r="A3607">
        <v>1542107</v>
      </c>
      <c r="B3607" t="s">
        <v>33973</v>
      </c>
      <c r="C3607" t="s">
        <v>33974</v>
      </c>
      <c r="D3607">
        <v>16340</v>
      </c>
    </row>
    <row r="3608" spans="1:4" x14ac:dyDescent="0.3">
      <c r="A3608">
        <v>1542265</v>
      </c>
      <c r="B3608" t="s">
        <v>33975</v>
      </c>
      <c r="C3608" t="s">
        <v>29666</v>
      </c>
      <c r="D3608">
        <v>49870</v>
      </c>
    </row>
    <row r="3609" spans="1:4" x14ac:dyDescent="0.3">
      <c r="A3609">
        <v>1548856</v>
      </c>
      <c r="B3609" t="s">
        <v>33976</v>
      </c>
      <c r="C3609" t="s">
        <v>33977</v>
      </c>
      <c r="D3609">
        <v>24130</v>
      </c>
    </row>
    <row r="3610" spans="1:4" x14ac:dyDescent="0.3">
      <c r="A3610">
        <v>1548961</v>
      </c>
      <c r="B3610" t="s">
        <v>33978</v>
      </c>
      <c r="C3610" t="s">
        <v>33040</v>
      </c>
      <c r="D3610">
        <v>45040</v>
      </c>
    </row>
    <row r="3611" spans="1:4" x14ac:dyDescent="0.3">
      <c r="A3611">
        <v>1548962</v>
      </c>
      <c r="B3611" t="s">
        <v>33979</v>
      </c>
      <c r="C3611" t="s">
        <v>33980</v>
      </c>
      <c r="D3611">
        <v>46600</v>
      </c>
    </row>
    <row r="3612" spans="1:4" x14ac:dyDescent="0.3">
      <c r="A3612">
        <v>1548963</v>
      </c>
      <c r="B3612" t="s">
        <v>33981</v>
      </c>
      <c r="C3612" t="s">
        <v>33982</v>
      </c>
      <c r="D3612">
        <v>51260</v>
      </c>
    </row>
    <row r="3613" spans="1:4" x14ac:dyDescent="0.3">
      <c r="A3613">
        <v>1548964</v>
      </c>
      <c r="B3613" t="s">
        <v>33983</v>
      </c>
      <c r="C3613" t="s">
        <v>33040</v>
      </c>
      <c r="D3613">
        <v>47500</v>
      </c>
    </row>
    <row r="3614" spans="1:4" x14ac:dyDescent="0.3">
      <c r="A3614">
        <v>1549079</v>
      </c>
      <c r="B3614" t="s">
        <v>33984</v>
      </c>
      <c r="C3614" t="s">
        <v>33985</v>
      </c>
      <c r="D3614">
        <v>45040</v>
      </c>
    </row>
    <row r="3615" spans="1:4" x14ac:dyDescent="0.3">
      <c r="A3615">
        <v>1549084</v>
      </c>
      <c r="B3615" t="s">
        <v>33978</v>
      </c>
      <c r="C3615" t="s">
        <v>33610</v>
      </c>
      <c r="D3615">
        <v>45040</v>
      </c>
    </row>
    <row r="3616" spans="1:4" x14ac:dyDescent="0.3">
      <c r="A3616">
        <v>1549470</v>
      </c>
      <c r="B3616" t="s">
        <v>33986</v>
      </c>
      <c r="C3616" t="s">
        <v>33987</v>
      </c>
      <c r="D3616">
        <v>23940</v>
      </c>
    </row>
    <row r="3617" spans="1:4" x14ac:dyDescent="0.3">
      <c r="A3617">
        <v>1549471</v>
      </c>
      <c r="B3617" t="s">
        <v>33988</v>
      </c>
      <c r="C3617" t="s">
        <v>33977</v>
      </c>
      <c r="D3617">
        <v>24130</v>
      </c>
    </row>
    <row r="3618" spans="1:4" x14ac:dyDescent="0.3">
      <c r="A3618">
        <v>1549472</v>
      </c>
      <c r="B3618" t="s">
        <v>33989</v>
      </c>
      <c r="C3618" t="s">
        <v>33990</v>
      </c>
      <c r="D3618">
        <v>23940</v>
      </c>
    </row>
    <row r="3619" spans="1:4" x14ac:dyDescent="0.3">
      <c r="A3619">
        <v>1549473</v>
      </c>
      <c r="B3619" t="s">
        <v>33976</v>
      </c>
      <c r="C3619" t="s">
        <v>33977</v>
      </c>
      <c r="D3619">
        <v>24130</v>
      </c>
    </row>
    <row r="3620" spans="1:4" x14ac:dyDescent="0.3">
      <c r="A3620">
        <v>1549474</v>
      </c>
      <c r="B3620" t="s">
        <v>33989</v>
      </c>
      <c r="C3620" t="s">
        <v>33991</v>
      </c>
      <c r="D3620">
        <v>23940</v>
      </c>
    </row>
    <row r="3621" spans="1:4" x14ac:dyDescent="0.3">
      <c r="A3621">
        <v>1549475</v>
      </c>
      <c r="B3621" t="s">
        <v>33989</v>
      </c>
      <c r="C3621" t="s">
        <v>33990</v>
      </c>
      <c r="D3621">
        <v>23940</v>
      </c>
    </row>
    <row r="3622" spans="1:4" x14ac:dyDescent="0.3">
      <c r="A3622">
        <v>1549476</v>
      </c>
      <c r="B3622" t="s">
        <v>33976</v>
      </c>
      <c r="C3622" t="s">
        <v>33992</v>
      </c>
      <c r="D3622">
        <v>24130</v>
      </c>
    </row>
    <row r="3623" spans="1:4" x14ac:dyDescent="0.3">
      <c r="A3623">
        <v>1549477</v>
      </c>
      <c r="B3623" t="s">
        <v>33976</v>
      </c>
      <c r="C3623" t="s">
        <v>33993</v>
      </c>
      <c r="D3623">
        <v>24130</v>
      </c>
    </row>
    <row r="3624" spans="1:4" x14ac:dyDescent="0.3">
      <c r="A3624">
        <v>1549478</v>
      </c>
      <c r="B3624" t="s">
        <v>33994</v>
      </c>
      <c r="C3624" t="s">
        <v>32420</v>
      </c>
      <c r="D3624">
        <v>17760</v>
      </c>
    </row>
    <row r="3625" spans="1:4" x14ac:dyDescent="0.3">
      <c r="A3625">
        <v>1549479</v>
      </c>
      <c r="B3625" t="s">
        <v>33988</v>
      </c>
      <c r="C3625" t="s">
        <v>33995</v>
      </c>
      <c r="D3625">
        <v>24130</v>
      </c>
    </row>
    <row r="3626" spans="1:4" x14ac:dyDescent="0.3">
      <c r="A3626">
        <v>1549480</v>
      </c>
      <c r="B3626" t="s">
        <v>33988</v>
      </c>
      <c r="C3626" t="s">
        <v>33995</v>
      </c>
      <c r="D3626">
        <v>24130</v>
      </c>
    </row>
    <row r="3627" spans="1:4" x14ac:dyDescent="0.3">
      <c r="A3627">
        <v>1549481</v>
      </c>
      <c r="B3627" t="s">
        <v>33996</v>
      </c>
      <c r="C3627" t="s">
        <v>32420</v>
      </c>
      <c r="D3627">
        <v>24130</v>
      </c>
    </row>
    <row r="3628" spans="1:4" x14ac:dyDescent="0.3">
      <c r="A3628">
        <v>1549483</v>
      </c>
      <c r="B3628" t="s">
        <v>33997</v>
      </c>
      <c r="C3628" t="s">
        <v>32410</v>
      </c>
      <c r="D3628">
        <v>23940</v>
      </c>
    </row>
    <row r="3629" spans="1:4" x14ac:dyDescent="0.3">
      <c r="A3629">
        <v>1549484</v>
      </c>
      <c r="B3629" t="s">
        <v>33998</v>
      </c>
      <c r="C3629" t="s">
        <v>33402</v>
      </c>
      <c r="D3629">
        <v>27580</v>
      </c>
    </row>
    <row r="3630" spans="1:4" x14ac:dyDescent="0.3">
      <c r="A3630">
        <v>1549485</v>
      </c>
      <c r="B3630" t="s">
        <v>33999</v>
      </c>
      <c r="C3630" t="s">
        <v>32843</v>
      </c>
      <c r="D3630">
        <v>35680</v>
      </c>
    </row>
    <row r="3631" spans="1:4" x14ac:dyDescent="0.3">
      <c r="A3631">
        <v>1549486</v>
      </c>
      <c r="B3631" t="s">
        <v>33989</v>
      </c>
      <c r="C3631" t="s">
        <v>33990</v>
      </c>
      <c r="D3631">
        <v>23940</v>
      </c>
    </row>
    <row r="3632" spans="1:4" x14ac:dyDescent="0.3">
      <c r="A3632">
        <v>1549568</v>
      </c>
      <c r="B3632" t="s">
        <v>34000</v>
      </c>
      <c r="C3632" t="s">
        <v>33980</v>
      </c>
      <c r="D3632">
        <v>30130</v>
      </c>
    </row>
    <row r="3633" spans="1:4" x14ac:dyDescent="0.3">
      <c r="A3633">
        <v>1549571</v>
      </c>
      <c r="B3633" t="s">
        <v>34001</v>
      </c>
      <c r="C3633" t="s">
        <v>34002</v>
      </c>
      <c r="D3633">
        <v>26260</v>
      </c>
    </row>
    <row r="3634" spans="1:4" x14ac:dyDescent="0.3">
      <c r="A3634">
        <v>1549572</v>
      </c>
      <c r="B3634" t="s">
        <v>34003</v>
      </c>
      <c r="C3634" t="s">
        <v>33982</v>
      </c>
      <c r="D3634">
        <v>26260</v>
      </c>
    </row>
    <row r="3635" spans="1:4" x14ac:dyDescent="0.3">
      <c r="A3635">
        <v>1549573</v>
      </c>
      <c r="B3635" t="s">
        <v>34004</v>
      </c>
      <c r="C3635" t="s">
        <v>34005</v>
      </c>
      <c r="D3635">
        <v>26260</v>
      </c>
    </row>
    <row r="3636" spans="1:4" x14ac:dyDescent="0.3">
      <c r="A3636">
        <v>1549574</v>
      </c>
      <c r="B3636" t="s">
        <v>34006</v>
      </c>
      <c r="C3636" t="s">
        <v>32420</v>
      </c>
      <c r="D3636">
        <v>17920</v>
      </c>
    </row>
    <row r="3637" spans="1:4" x14ac:dyDescent="0.3">
      <c r="A3637">
        <v>1549575</v>
      </c>
      <c r="B3637" t="s">
        <v>34007</v>
      </c>
      <c r="C3637" t="s">
        <v>34008</v>
      </c>
      <c r="D3637">
        <v>30130</v>
      </c>
    </row>
    <row r="3638" spans="1:4" x14ac:dyDescent="0.3">
      <c r="A3638">
        <v>1840519</v>
      </c>
      <c r="B3638" t="s">
        <v>34009</v>
      </c>
      <c r="C3638" t="s">
        <v>30455</v>
      </c>
      <c r="D3638">
        <v>22550</v>
      </c>
    </row>
    <row r="3639" spans="1:4" x14ac:dyDescent="0.3">
      <c r="A3639">
        <v>1840520</v>
      </c>
      <c r="B3639" t="s">
        <v>34010</v>
      </c>
      <c r="C3639" t="s">
        <v>34011</v>
      </c>
      <c r="D3639">
        <v>22740</v>
      </c>
    </row>
    <row r="3640" spans="1:4" x14ac:dyDescent="0.3">
      <c r="A3640">
        <v>1254239</v>
      </c>
      <c r="B3640" t="s">
        <v>34012</v>
      </c>
      <c r="C3640" t="s">
        <v>29666</v>
      </c>
      <c r="D3640">
        <v>62340</v>
      </c>
    </row>
    <row r="3641" spans="1:4" x14ac:dyDescent="0.3">
      <c r="A3641">
        <v>1254240</v>
      </c>
      <c r="B3641" t="s">
        <v>34013</v>
      </c>
      <c r="C3641" t="s">
        <v>33514</v>
      </c>
      <c r="D3641">
        <v>63120</v>
      </c>
    </row>
    <row r="3642" spans="1:4" x14ac:dyDescent="0.3">
      <c r="A3642">
        <v>1254261</v>
      </c>
      <c r="B3642" t="s">
        <v>34014</v>
      </c>
      <c r="C3642" t="s">
        <v>29666</v>
      </c>
      <c r="D3642">
        <v>73250</v>
      </c>
    </row>
    <row r="3643" spans="1:4" x14ac:dyDescent="0.3">
      <c r="A3643">
        <v>1254489</v>
      </c>
      <c r="B3643" t="s">
        <v>34015</v>
      </c>
      <c r="C3643" t="s">
        <v>34016</v>
      </c>
      <c r="D3643">
        <v>40520</v>
      </c>
    </row>
    <row r="3644" spans="1:4" x14ac:dyDescent="0.3">
      <c r="A3644">
        <v>1254728</v>
      </c>
      <c r="B3644" t="s">
        <v>34017</v>
      </c>
      <c r="C3644" t="s">
        <v>19824</v>
      </c>
      <c r="D3644">
        <v>12200</v>
      </c>
    </row>
    <row r="3645" spans="1:4" x14ac:dyDescent="0.3">
      <c r="A3645">
        <v>1254849</v>
      </c>
      <c r="B3645" t="s">
        <v>34018</v>
      </c>
      <c r="C3645" t="s">
        <v>29666</v>
      </c>
      <c r="D3645">
        <v>73250</v>
      </c>
    </row>
    <row r="3646" spans="1:4" x14ac:dyDescent="0.3">
      <c r="A3646">
        <v>1254850</v>
      </c>
      <c r="B3646" t="s">
        <v>34019</v>
      </c>
      <c r="C3646" t="s">
        <v>33514</v>
      </c>
      <c r="D3646">
        <v>74030</v>
      </c>
    </row>
    <row r="3647" spans="1:4" x14ac:dyDescent="0.3">
      <c r="A3647">
        <v>1548918</v>
      </c>
      <c r="B3647" t="s">
        <v>34020</v>
      </c>
      <c r="C3647" t="s">
        <v>32431</v>
      </c>
      <c r="D3647">
        <v>63730</v>
      </c>
    </row>
    <row r="3648" spans="1:4" x14ac:dyDescent="0.3">
      <c r="A3648">
        <v>1345210</v>
      </c>
      <c r="B3648" t="s">
        <v>34021</v>
      </c>
      <c r="C3648" t="s">
        <v>32348</v>
      </c>
      <c r="D3648">
        <v>23960</v>
      </c>
    </row>
    <row r="3649" spans="1:4" x14ac:dyDescent="0.3">
      <c r="A3649">
        <v>1394772</v>
      </c>
      <c r="B3649" t="s">
        <v>34022</v>
      </c>
      <c r="C3649" t="s">
        <v>32669</v>
      </c>
      <c r="D3649">
        <v>19180</v>
      </c>
    </row>
    <row r="3650" spans="1:4" x14ac:dyDescent="0.3">
      <c r="A3650">
        <v>1394773</v>
      </c>
      <c r="B3650" t="s">
        <v>34023</v>
      </c>
      <c r="D3650">
        <v>18710</v>
      </c>
    </row>
    <row r="3651" spans="1:4" x14ac:dyDescent="0.3">
      <c r="A3651">
        <v>1453222</v>
      </c>
      <c r="B3651" t="s">
        <v>34022</v>
      </c>
      <c r="C3651" t="s">
        <v>34024</v>
      </c>
      <c r="D3651">
        <v>19180</v>
      </c>
    </row>
    <row r="3652" spans="1:4" x14ac:dyDescent="0.3">
      <c r="A3652">
        <v>1461916</v>
      </c>
      <c r="B3652" t="s">
        <v>34022</v>
      </c>
      <c r="C3652" t="s">
        <v>32739</v>
      </c>
      <c r="D3652">
        <v>19180</v>
      </c>
    </row>
    <row r="3653" spans="1:4" x14ac:dyDescent="0.3">
      <c r="A3653">
        <v>1522664</v>
      </c>
      <c r="B3653" t="s">
        <v>34025</v>
      </c>
      <c r="C3653" t="s">
        <v>34026</v>
      </c>
      <c r="D3653">
        <v>19490</v>
      </c>
    </row>
    <row r="3654" spans="1:4" x14ac:dyDescent="0.3">
      <c r="A3654">
        <v>1529736</v>
      </c>
      <c r="B3654" t="s">
        <v>34022</v>
      </c>
      <c r="C3654" t="s">
        <v>32684</v>
      </c>
      <c r="D3654">
        <v>19180</v>
      </c>
    </row>
    <row r="3655" spans="1:4" x14ac:dyDescent="0.3">
      <c r="A3655">
        <v>1549557</v>
      </c>
      <c r="B3655" t="s">
        <v>34027</v>
      </c>
      <c r="C3655" t="s">
        <v>32469</v>
      </c>
      <c r="D3655">
        <v>20570</v>
      </c>
    </row>
    <row r="3656" spans="1:4" x14ac:dyDescent="0.3">
      <c r="A3656">
        <v>1549558</v>
      </c>
      <c r="B3656" t="s">
        <v>34028</v>
      </c>
      <c r="C3656" t="s">
        <v>32410</v>
      </c>
      <c r="D3656">
        <v>20100</v>
      </c>
    </row>
    <row r="3657" spans="1:4" x14ac:dyDescent="0.3">
      <c r="A3657">
        <v>1254752</v>
      </c>
      <c r="B3657" t="s">
        <v>34029</v>
      </c>
      <c r="C3657" t="s">
        <v>34030</v>
      </c>
      <c r="D3657">
        <v>105980</v>
      </c>
    </row>
    <row r="3658" spans="1:4" x14ac:dyDescent="0.3">
      <c r="A3658">
        <v>1475671</v>
      </c>
      <c r="B3658" t="s">
        <v>34031</v>
      </c>
      <c r="C3658" t="s">
        <v>34032</v>
      </c>
      <c r="D3658">
        <v>24160</v>
      </c>
    </row>
    <row r="3659" spans="1:4" x14ac:dyDescent="0.3">
      <c r="A3659">
        <v>1475673</v>
      </c>
      <c r="B3659" t="s">
        <v>34033</v>
      </c>
      <c r="C3659" t="s">
        <v>34034</v>
      </c>
      <c r="D3659">
        <v>24160</v>
      </c>
    </row>
    <row r="3660" spans="1:4" x14ac:dyDescent="0.3">
      <c r="A3660">
        <v>1254243</v>
      </c>
      <c r="B3660" t="s">
        <v>34035</v>
      </c>
      <c r="C3660" t="s">
        <v>29666</v>
      </c>
      <c r="D3660">
        <v>30400</v>
      </c>
    </row>
    <row r="3661" spans="1:4" x14ac:dyDescent="0.3">
      <c r="A3661">
        <v>1254389</v>
      </c>
      <c r="B3661" t="s">
        <v>34036</v>
      </c>
      <c r="C3661" t="s">
        <v>33748</v>
      </c>
      <c r="D3661">
        <v>27180</v>
      </c>
    </row>
    <row r="3662" spans="1:4" x14ac:dyDescent="0.3">
      <c r="A3662">
        <v>1254470</v>
      </c>
      <c r="B3662" t="s">
        <v>34037</v>
      </c>
      <c r="C3662" t="s">
        <v>29987</v>
      </c>
      <c r="D3662">
        <v>17460</v>
      </c>
    </row>
    <row r="3663" spans="1:4" x14ac:dyDescent="0.3">
      <c r="A3663">
        <v>1254570</v>
      </c>
      <c r="B3663" t="s">
        <v>34036</v>
      </c>
      <c r="C3663" t="s">
        <v>29987</v>
      </c>
      <c r="D3663">
        <v>28060</v>
      </c>
    </row>
    <row r="3664" spans="1:4" x14ac:dyDescent="0.3">
      <c r="A3664">
        <v>1254609</v>
      </c>
      <c r="B3664" t="s">
        <v>34038</v>
      </c>
      <c r="C3664" t="s">
        <v>34039</v>
      </c>
      <c r="D3664">
        <v>30400</v>
      </c>
    </row>
    <row r="3665" spans="1:4" x14ac:dyDescent="0.3">
      <c r="A3665">
        <v>1254618</v>
      </c>
      <c r="B3665" t="s">
        <v>34040</v>
      </c>
      <c r="C3665" t="s">
        <v>34041</v>
      </c>
      <c r="D3665">
        <v>43640</v>
      </c>
    </row>
    <row r="3666" spans="1:4" x14ac:dyDescent="0.3">
      <c r="A3666">
        <v>1254625</v>
      </c>
      <c r="B3666" t="s">
        <v>34042</v>
      </c>
      <c r="C3666" t="s">
        <v>29666</v>
      </c>
      <c r="D3666">
        <v>30400</v>
      </c>
    </row>
    <row r="3667" spans="1:4" x14ac:dyDescent="0.3">
      <c r="A3667">
        <v>1254626</v>
      </c>
      <c r="B3667" t="s">
        <v>34043</v>
      </c>
      <c r="C3667" t="s">
        <v>29666</v>
      </c>
      <c r="D3667">
        <v>30400</v>
      </c>
    </row>
    <row r="3668" spans="1:4" x14ac:dyDescent="0.3">
      <c r="A3668">
        <v>1254628</v>
      </c>
      <c r="B3668" t="s">
        <v>34044</v>
      </c>
      <c r="C3668" t="s">
        <v>32756</v>
      </c>
      <c r="D3668">
        <v>30400</v>
      </c>
    </row>
    <row r="3669" spans="1:4" x14ac:dyDescent="0.3">
      <c r="A3669">
        <v>1254630</v>
      </c>
      <c r="B3669" t="s">
        <v>34045</v>
      </c>
      <c r="C3669" t="s">
        <v>29666</v>
      </c>
      <c r="D3669">
        <v>30400</v>
      </c>
    </row>
    <row r="3670" spans="1:4" x14ac:dyDescent="0.3">
      <c r="A3670">
        <v>1254642</v>
      </c>
      <c r="B3670" t="s">
        <v>34046</v>
      </c>
      <c r="C3670" t="s">
        <v>34047</v>
      </c>
      <c r="D3670">
        <v>28060</v>
      </c>
    </row>
    <row r="3671" spans="1:4" x14ac:dyDescent="0.3">
      <c r="A3671">
        <v>1254678</v>
      </c>
      <c r="B3671" t="s">
        <v>34048</v>
      </c>
      <c r="C3671" t="s">
        <v>34016</v>
      </c>
      <c r="D3671">
        <v>42240</v>
      </c>
    </row>
    <row r="3672" spans="1:4" x14ac:dyDescent="0.3">
      <c r="A3672">
        <v>1254687</v>
      </c>
      <c r="B3672" t="s">
        <v>34049</v>
      </c>
      <c r="C3672" t="s">
        <v>29666</v>
      </c>
      <c r="D3672">
        <v>30400</v>
      </c>
    </row>
    <row r="3673" spans="1:4" x14ac:dyDescent="0.3">
      <c r="A3673">
        <v>1254699</v>
      </c>
      <c r="B3673" t="s">
        <v>33795</v>
      </c>
      <c r="C3673" t="s">
        <v>33796</v>
      </c>
      <c r="D3673">
        <v>23700</v>
      </c>
    </row>
    <row r="3674" spans="1:4" x14ac:dyDescent="0.3">
      <c r="A3674">
        <v>1254705</v>
      </c>
      <c r="B3674" t="s">
        <v>34050</v>
      </c>
      <c r="C3674" t="s">
        <v>34051</v>
      </c>
      <c r="D3674">
        <v>27280</v>
      </c>
    </row>
    <row r="3675" spans="1:4" x14ac:dyDescent="0.3">
      <c r="A3675">
        <v>1254781</v>
      </c>
      <c r="B3675" t="s">
        <v>34052</v>
      </c>
      <c r="C3675" t="s">
        <v>33236</v>
      </c>
      <c r="D3675">
        <v>30400</v>
      </c>
    </row>
    <row r="3676" spans="1:4" x14ac:dyDescent="0.3">
      <c r="A3676">
        <v>1254906</v>
      </c>
      <c r="B3676" t="s">
        <v>34053</v>
      </c>
      <c r="C3676" t="s">
        <v>29666</v>
      </c>
      <c r="D3676">
        <v>36880</v>
      </c>
    </row>
    <row r="3677" spans="1:4" x14ac:dyDescent="0.3">
      <c r="A3677">
        <v>1254907</v>
      </c>
      <c r="B3677" t="s">
        <v>34054</v>
      </c>
      <c r="C3677" t="s">
        <v>29666</v>
      </c>
      <c r="D3677">
        <v>73250</v>
      </c>
    </row>
    <row r="3678" spans="1:4" x14ac:dyDescent="0.3">
      <c r="A3678">
        <v>1254911</v>
      </c>
      <c r="B3678" t="s">
        <v>33587</v>
      </c>
      <c r="C3678" t="s">
        <v>32683</v>
      </c>
      <c r="D3678">
        <v>24480</v>
      </c>
    </row>
    <row r="3679" spans="1:4" x14ac:dyDescent="0.3">
      <c r="A3679">
        <v>1254916</v>
      </c>
      <c r="B3679" t="s">
        <v>33623</v>
      </c>
      <c r="C3679" t="s">
        <v>34055</v>
      </c>
      <c r="D3679">
        <v>22610</v>
      </c>
    </row>
    <row r="3680" spans="1:4" x14ac:dyDescent="0.3">
      <c r="A3680">
        <v>1254945</v>
      </c>
      <c r="B3680" t="s">
        <v>34056</v>
      </c>
      <c r="C3680" t="s">
        <v>29666</v>
      </c>
      <c r="D3680">
        <v>23660</v>
      </c>
    </row>
    <row r="3681" spans="1:4" x14ac:dyDescent="0.3">
      <c r="A3681">
        <v>1254951</v>
      </c>
      <c r="B3681" t="s">
        <v>34057</v>
      </c>
      <c r="C3681" t="s">
        <v>29666</v>
      </c>
      <c r="D3681">
        <v>43020</v>
      </c>
    </row>
    <row r="3682" spans="1:4" x14ac:dyDescent="0.3">
      <c r="A3682">
        <v>1254965</v>
      </c>
      <c r="B3682" t="s">
        <v>34058</v>
      </c>
      <c r="C3682" t="s">
        <v>33446</v>
      </c>
      <c r="D3682">
        <v>34300</v>
      </c>
    </row>
    <row r="3683" spans="1:4" x14ac:dyDescent="0.3">
      <c r="A3683">
        <v>1254966</v>
      </c>
      <c r="B3683" t="s">
        <v>34059</v>
      </c>
      <c r="C3683" t="s">
        <v>29666</v>
      </c>
      <c r="D3683">
        <v>17300</v>
      </c>
    </row>
    <row r="3684" spans="1:4" x14ac:dyDescent="0.3">
      <c r="A3684">
        <v>1254968</v>
      </c>
      <c r="B3684" t="s">
        <v>34060</v>
      </c>
      <c r="C3684" t="s">
        <v>29666</v>
      </c>
      <c r="D3684">
        <v>22610</v>
      </c>
    </row>
    <row r="3685" spans="1:4" x14ac:dyDescent="0.3">
      <c r="A3685">
        <v>1254969</v>
      </c>
      <c r="B3685" t="s">
        <v>33621</v>
      </c>
      <c r="C3685" t="s">
        <v>34061</v>
      </c>
      <c r="D3685">
        <v>23390</v>
      </c>
    </row>
    <row r="3686" spans="1:4" x14ac:dyDescent="0.3">
      <c r="A3686">
        <v>1254972</v>
      </c>
      <c r="B3686" t="s">
        <v>34062</v>
      </c>
      <c r="C3686" t="s">
        <v>34063</v>
      </c>
      <c r="D3686">
        <v>20580</v>
      </c>
    </row>
    <row r="3687" spans="1:4" x14ac:dyDescent="0.3">
      <c r="A3687">
        <v>1254973</v>
      </c>
      <c r="B3687" t="s">
        <v>34064</v>
      </c>
      <c r="C3687" t="s">
        <v>32748</v>
      </c>
      <c r="D3687">
        <v>20580</v>
      </c>
    </row>
    <row r="3688" spans="1:4" x14ac:dyDescent="0.3">
      <c r="A3688">
        <v>1254974</v>
      </c>
      <c r="B3688" t="s">
        <v>34065</v>
      </c>
      <c r="C3688" t="s">
        <v>32552</v>
      </c>
      <c r="D3688">
        <v>20740</v>
      </c>
    </row>
    <row r="3689" spans="1:4" x14ac:dyDescent="0.3">
      <c r="A3689">
        <v>1254975</v>
      </c>
      <c r="B3689" t="s">
        <v>34066</v>
      </c>
      <c r="C3689" t="s">
        <v>32516</v>
      </c>
      <c r="D3689">
        <v>20580</v>
      </c>
    </row>
    <row r="3690" spans="1:4" x14ac:dyDescent="0.3">
      <c r="A3690">
        <v>1254976</v>
      </c>
      <c r="B3690" t="s">
        <v>34067</v>
      </c>
      <c r="C3690" t="s">
        <v>34068</v>
      </c>
      <c r="D3690">
        <v>20580</v>
      </c>
    </row>
    <row r="3691" spans="1:4" x14ac:dyDescent="0.3">
      <c r="A3691">
        <v>1254977</v>
      </c>
      <c r="B3691" t="s">
        <v>33686</v>
      </c>
      <c r="C3691" t="s">
        <v>34069</v>
      </c>
      <c r="D3691">
        <v>3590</v>
      </c>
    </row>
    <row r="3692" spans="1:4" x14ac:dyDescent="0.3">
      <c r="A3692">
        <v>1254979</v>
      </c>
      <c r="B3692" t="s">
        <v>34070</v>
      </c>
      <c r="C3692" t="s">
        <v>34071</v>
      </c>
      <c r="D3692">
        <v>4370</v>
      </c>
    </row>
    <row r="3693" spans="1:4" x14ac:dyDescent="0.3">
      <c r="A3693">
        <v>1254981</v>
      </c>
      <c r="B3693" t="s">
        <v>33920</v>
      </c>
      <c r="C3693" t="s">
        <v>34072</v>
      </c>
      <c r="D3693">
        <v>22550</v>
      </c>
    </row>
    <row r="3694" spans="1:4" x14ac:dyDescent="0.3">
      <c r="A3694">
        <v>1254982</v>
      </c>
      <c r="B3694" t="s">
        <v>33928</v>
      </c>
      <c r="C3694" t="s">
        <v>34061</v>
      </c>
      <c r="D3694">
        <v>22740</v>
      </c>
    </row>
    <row r="3695" spans="1:4" x14ac:dyDescent="0.3">
      <c r="A3695">
        <v>1255004</v>
      </c>
      <c r="B3695" t="s">
        <v>34065</v>
      </c>
      <c r="C3695" t="s">
        <v>32769</v>
      </c>
      <c r="D3695">
        <v>20740</v>
      </c>
    </row>
    <row r="3696" spans="1:4" x14ac:dyDescent="0.3">
      <c r="A3696">
        <v>1304622</v>
      </c>
      <c r="B3696" t="s">
        <v>34073</v>
      </c>
      <c r="C3696" t="s">
        <v>34074</v>
      </c>
      <c r="D3696">
        <v>87280</v>
      </c>
    </row>
    <row r="3697" spans="1:4" x14ac:dyDescent="0.3">
      <c r="A3697">
        <v>1337790</v>
      </c>
      <c r="B3697" t="s">
        <v>34075</v>
      </c>
      <c r="C3697" t="s">
        <v>30455</v>
      </c>
      <c r="D3697">
        <v>13090</v>
      </c>
    </row>
    <row r="3698" spans="1:4" x14ac:dyDescent="0.3">
      <c r="A3698">
        <v>1339177</v>
      </c>
      <c r="B3698" t="s">
        <v>34076</v>
      </c>
      <c r="C3698" t="s">
        <v>34077</v>
      </c>
      <c r="D3698">
        <v>12620</v>
      </c>
    </row>
    <row r="3699" spans="1:4" x14ac:dyDescent="0.3">
      <c r="A3699">
        <v>1340572</v>
      </c>
      <c r="B3699" t="s">
        <v>34078</v>
      </c>
      <c r="C3699" t="s">
        <v>34079</v>
      </c>
      <c r="D3699">
        <v>24070</v>
      </c>
    </row>
    <row r="3700" spans="1:4" x14ac:dyDescent="0.3">
      <c r="A3700">
        <v>1340577</v>
      </c>
      <c r="B3700" t="s">
        <v>34080</v>
      </c>
      <c r="C3700" t="s">
        <v>29666</v>
      </c>
      <c r="D3700">
        <v>4370</v>
      </c>
    </row>
    <row r="3701" spans="1:4" x14ac:dyDescent="0.3">
      <c r="A3701">
        <v>1352013</v>
      </c>
      <c r="B3701" t="s">
        <v>34081</v>
      </c>
      <c r="C3701" t="s">
        <v>34082</v>
      </c>
      <c r="D3701">
        <v>11350</v>
      </c>
    </row>
    <row r="3702" spans="1:4" x14ac:dyDescent="0.3">
      <c r="A3702">
        <v>1422810</v>
      </c>
      <c r="B3702" t="s">
        <v>34083</v>
      </c>
      <c r="C3702" t="s">
        <v>32625</v>
      </c>
      <c r="D3702">
        <v>23860</v>
      </c>
    </row>
    <row r="3703" spans="1:4" x14ac:dyDescent="0.3">
      <c r="A3703">
        <v>1435718</v>
      </c>
      <c r="B3703" t="s">
        <v>34084</v>
      </c>
      <c r="C3703" t="s">
        <v>32383</v>
      </c>
      <c r="D3703">
        <v>23860</v>
      </c>
    </row>
    <row r="3704" spans="1:4" x14ac:dyDescent="0.3">
      <c r="A3704">
        <v>1497507</v>
      </c>
      <c r="B3704" t="s">
        <v>34085</v>
      </c>
      <c r="C3704" t="s">
        <v>34086</v>
      </c>
      <c r="D3704">
        <v>69050</v>
      </c>
    </row>
    <row r="3705" spans="1:4" x14ac:dyDescent="0.3">
      <c r="A3705">
        <v>1548908</v>
      </c>
      <c r="B3705" t="s">
        <v>34087</v>
      </c>
      <c r="C3705" t="s">
        <v>34088</v>
      </c>
      <c r="D3705">
        <v>31790</v>
      </c>
    </row>
    <row r="3706" spans="1:4" x14ac:dyDescent="0.3">
      <c r="A3706">
        <v>1548909</v>
      </c>
      <c r="B3706" t="s">
        <v>34089</v>
      </c>
      <c r="C3706" t="s">
        <v>32431</v>
      </c>
      <c r="D3706">
        <v>31790</v>
      </c>
    </row>
    <row r="3707" spans="1:4" x14ac:dyDescent="0.3">
      <c r="A3707">
        <v>1548910</v>
      </c>
      <c r="B3707" t="s">
        <v>34090</v>
      </c>
      <c r="C3707" t="s">
        <v>32431</v>
      </c>
      <c r="D3707">
        <v>31790</v>
      </c>
    </row>
    <row r="3708" spans="1:4" x14ac:dyDescent="0.3">
      <c r="A3708">
        <v>1548911</v>
      </c>
      <c r="B3708" t="s">
        <v>34091</v>
      </c>
      <c r="C3708" t="s">
        <v>32431</v>
      </c>
      <c r="D3708">
        <v>31790</v>
      </c>
    </row>
    <row r="3709" spans="1:4" x14ac:dyDescent="0.3">
      <c r="A3709">
        <v>1549101</v>
      </c>
      <c r="B3709" t="s">
        <v>34092</v>
      </c>
      <c r="C3709" t="s">
        <v>31953</v>
      </c>
      <c r="D3709">
        <v>45040</v>
      </c>
    </row>
    <row r="3710" spans="1:4" x14ac:dyDescent="0.3">
      <c r="A3710">
        <v>1549384</v>
      </c>
      <c r="B3710" t="s">
        <v>34093</v>
      </c>
      <c r="C3710" t="s">
        <v>32431</v>
      </c>
      <c r="D3710">
        <v>18850</v>
      </c>
    </row>
    <row r="3711" spans="1:4" x14ac:dyDescent="0.3">
      <c r="A3711">
        <v>1549386</v>
      </c>
      <c r="B3711" t="s">
        <v>33869</v>
      </c>
      <c r="C3711" t="s">
        <v>32410</v>
      </c>
      <c r="D3711">
        <v>25080</v>
      </c>
    </row>
    <row r="3712" spans="1:4" x14ac:dyDescent="0.3">
      <c r="A3712">
        <v>1549387</v>
      </c>
      <c r="B3712" t="s">
        <v>34094</v>
      </c>
      <c r="C3712" t="s">
        <v>34095</v>
      </c>
      <c r="D3712">
        <v>28670</v>
      </c>
    </row>
    <row r="3713" spans="1:4" x14ac:dyDescent="0.3">
      <c r="A3713">
        <v>1549388</v>
      </c>
      <c r="B3713" t="s">
        <v>34096</v>
      </c>
      <c r="C3713" t="s">
        <v>32878</v>
      </c>
      <c r="D3713">
        <v>25870</v>
      </c>
    </row>
    <row r="3714" spans="1:4" x14ac:dyDescent="0.3">
      <c r="A3714">
        <v>1549389</v>
      </c>
      <c r="B3714" t="s">
        <v>33665</v>
      </c>
      <c r="C3714" t="s">
        <v>34097</v>
      </c>
      <c r="D3714">
        <v>23990</v>
      </c>
    </row>
    <row r="3715" spans="1:4" x14ac:dyDescent="0.3">
      <c r="A3715">
        <v>1549390</v>
      </c>
      <c r="B3715" t="s">
        <v>34098</v>
      </c>
      <c r="C3715" t="s">
        <v>32431</v>
      </c>
      <c r="D3715">
        <v>25060</v>
      </c>
    </row>
    <row r="3716" spans="1:4" x14ac:dyDescent="0.3">
      <c r="A3716">
        <v>1549391</v>
      </c>
      <c r="B3716" t="s">
        <v>34099</v>
      </c>
      <c r="C3716" t="s">
        <v>32431</v>
      </c>
      <c r="D3716">
        <v>18700</v>
      </c>
    </row>
    <row r="3717" spans="1:4" x14ac:dyDescent="0.3">
      <c r="A3717">
        <v>1549392</v>
      </c>
      <c r="B3717" t="s">
        <v>34100</v>
      </c>
      <c r="C3717" t="s">
        <v>32431</v>
      </c>
      <c r="D3717">
        <v>23990</v>
      </c>
    </row>
    <row r="3718" spans="1:4" x14ac:dyDescent="0.3">
      <c r="A3718">
        <v>1549393</v>
      </c>
      <c r="B3718" t="s">
        <v>33665</v>
      </c>
      <c r="C3718" t="s">
        <v>34101</v>
      </c>
      <c r="D3718">
        <v>24770</v>
      </c>
    </row>
    <row r="3719" spans="1:4" x14ac:dyDescent="0.3">
      <c r="A3719">
        <v>1549394</v>
      </c>
      <c r="B3719" t="s">
        <v>34102</v>
      </c>
      <c r="C3719" t="s">
        <v>32410</v>
      </c>
      <c r="D3719">
        <v>6850</v>
      </c>
    </row>
    <row r="3720" spans="1:4" x14ac:dyDescent="0.3">
      <c r="A3720">
        <v>1549395</v>
      </c>
      <c r="B3720" t="s">
        <v>34103</v>
      </c>
      <c r="C3720" t="s">
        <v>34101</v>
      </c>
      <c r="D3720">
        <v>21970</v>
      </c>
    </row>
    <row r="3721" spans="1:4" x14ac:dyDescent="0.3">
      <c r="A3721">
        <v>1549396</v>
      </c>
      <c r="B3721" t="s">
        <v>34104</v>
      </c>
      <c r="C3721" t="s">
        <v>34105</v>
      </c>
      <c r="D3721">
        <v>21970</v>
      </c>
    </row>
    <row r="3722" spans="1:4" x14ac:dyDescent="0.3">
      <c r="A3722">
        <v>1549397</v>
      </c>
      <c r="B3722" t="s">
        <v>34106</v>
      </c>
      <c r="C3722" t="s">
        <v>32597</v>
      </c>
      <c r="D3722">
        <v>22120</v>
      </c>
    </row>
    <row r="3723" spans="1:4" x14ac:dyDescent="0.3">
      <c r="A3723">
        <v>1549398</v>
      </c>
      <c r="B3723" t="s">
        <v>34107</v>
      </c>
      <c r="C3723" t="s">
        <v>32594</v>
      </c>
      <c r="D3723">
        <v>21970</v>
      </c>
    </row>
    <row r="3724" spans="1:4" x14ac:dyDescent="0.3">
      <c r="A3724">
        <v>1549399</v>
      </c>
      <c r="B3724" t="s">
        <v>34108</v>
      </c>
      <c r="C3724" t="s">
        <v>34109</v>
      </c>
      <c r="D3724">
        <v>21970</v>
      </c>
    </row>
    <row r="3725" spans="1:4" x14ac:dyDescent="0.3">
      <c r="A3725">
        <v>1549400</v>
      </c>
      <c r="B3725" t="s">
        <v>34110</v>
      </c>
      <c r="C3725" t="s">
        <v>34111</v>
      </c>
      <c r="D3725">
        <v>4980</v>
      </c>
    </row>
    <row r="3726" spans="1:4" x14ac:dyDescent="0.3">
      <c r="A3726">
        <v>1549401</v>
      </c>
      <c r="B3726" t="s">
        <v>33976</v>
      </c>
      <c r="C3726" t="s">
        <v>34112</v>
      </c>
      <c r="D3726">
        <v>24130</v>
      </c>
    </row>
    <row r="3727" spans="1:4" x14ac:dyDescent="0.3">
      <c r="A3727">
        <v>1549402</v>
      </c>
      <c r="B3727" t="s">
        <v>34106</v>
      </c>
      <c r="C3727" t="s">
        <v>32881</v>
      </c>
      <c r="D3727">
        <v>22120</v>
      </c>
    </row>
    <row r="3728" spans="1:4" x14ac:dyDescent="0.3">
      <c r="A3728">
        <v>1549403</v>
      </c>
      <c r="B3728" t="s">
        <v>34113</v>
      </c>
      <c r="C3728" t="s">
        <v>34114</v>
      </c>
      <c r="D3728">
        <v>25240</v>
      </c>
    </row>
    <row r="3729" spans="1:4" x14ac:dyDescent="0.3">
      <c r="A3729">
        <v>1549559</v>
      </c>
      <c r="B3729" t="s">
        <v>34115</v>
      </c>
      <c r="C3729" t="s">
        <v>34116</v>
      </c>
      <c r="D3729">
        <v>28570</v>
      </c>
    </row>
    <row r="3730" spans="1:4" x14ac:dyDescent="0.3">
      <c r="A3730">
        <v>1549561</v>
      </c>
      <c r="B3730" t="s">
        <v>34115</v>
      </c>
      <c r="C3730" t="s">
        <v>31953</v>
      </c>
      <c r="D3730">
        <v>29450</v>
      </c>
    </row>
    <row r="3731" spans="1:4" x14ac:dyDescent="0.3">
      <c r="A3731">
        <v>1549562</v>
      </c>
      <c r="B3731" t="s">
        <v>34115</v>
      </c>
      <c r="C3731" t="s">
        <v>34117</v>
      </c>
      <c r="D3731">
        <v>29450</v>
      </c>
    </row>
    <row r="3732" spans="1:4" x14ac:dyDescent="0.3">
      <c r="A3732">
        <v>1254230</v>
      </c>
      <c r="B3732" t="s">
        <v>34118</v>
      </c>
      <c r="C3732" t="s">
        <v>33325</v>
      </c>
      <c r="D3732">
        <v>30400</v>
      </c>
    </row>
    <row r="3733" spans="1:4" x14ac:dyDescent="0.3">
      <c r="A3733">
        <v>1254236</v>
      </c>
      <c r="B3733" t="s">
        <v>34119</v>
      </c>
      <c r="C3733" t="s">
        <v>33553</v>
      </c>
      <c r="D3733">
        <v>31490</v>
      </c>
    </row>
    <row r="3734" spans="1:4" x14ac:dyDescent="0.3">
      <c r="A3734">
        <v>1254258</v>
      </c>
      <c r="B3734" t="s">
        <v>34120</v>
      </c>
      <c r="C3734" t="s">
        <v>32678</v>
      </c>
      <c r="D3734">
        <v>30400</v>
      </c>
    </row>
    <row r="3735" spans="1:4" x14ac:dyDescent="0.3">
      <c r="A3735">
        <v>1254371</v>
      </c>
      <c r="B3735" t="s">
        <v>34121</v>
      </c>
      <c r="C3735" t="s">
        <v>29666</v>
      </c>
      <c r="D3735">
        <v>19500</v>
      </c>
    </row>
    <row r="3736" spans="1:4" x14ac:dyDescent="0.3">
      <c r="A3736">
        <v>1254374</v>
      </c>
      <c r="B3736" t="s">
        <v>34122</v>
      </c>
      <c r="C3736" t="s">
        <v>33325</v>
      </c>
      <c r="D3736">
        <v>20580</v>
      </c>
    </row>
    <row r="3737" spans="1:4" x14ac:dyDescent="0.3">
      <c r="A3737">
        <v>1254375</v>
      </c>
      <c r="B3737" t="s">
        <v>34123</v>
      </c>
      <c r="C3737" t="s">
        <v>33252</v>
      </c>
      <c r="D3737">
        <v>20740</v>
      </c>
    </row>
    <row r="3738" spans="1:4" x14ac:dyDescent="0.3">
      <c r="A3738">
        <v>1254384</v>
      </c>
      <c r="B3738" t="s">
        <v>34124</v>
      </c>
      <c r="C3738" t="s">
        <v>32669</v>
      </c>
      <c r="D3738">
        <v>20830</v>
      </c>
    </row>
    <row r="3739" spans="1:4" x14ac:dyDescent="0.3">
      <c r="A3739">
        <v>1254385</v>
      </c>
      <c r="B3739" t="s">
        <v>34125</v>
      </c>
      <c r="C3739" t="s">
        <v>29692</v>
      </c>
      <c r="D3739">
        <v>20830</v>
      </c>
    </row>
    <row r="3740" spans="1:4" x14ac:dyDescent="0.3">
      <c r="A3740">
        <v>1254387</v>
      </c>
      <c r="B3740" t="s">
        <v>34126</v>
      </c>
      <c r="C3740" t="s">
        <v>32552</v>
      </c>
      <c r="D3740">
        <v>20740</v>
      </c>
    </row>
    <row r="3741" spans="1:4" x14ac:dyDescent="0.3">
      <c r="A3741">
        <v>1254388</v>
      </c>
      <c r="B3741" t="s">
        <v>34127</v>
      </c>
      <c r="C3741" t="s">
        <v>32903</v>
      </c>
      <c r="D3741">
        <v>20740</v>
      </c>
    </row>
    <row r="3742" spans="1:4" x14ac:dyDescent="0.3">
      <c r="A3742">
        <v>1254392</v>
      </c>
      <c r="B3742" t="s">
        <v>34128</v>
      </c>
      <c r="C3742" t="s">
        <v>30007</v>
      </c>
      <c r="D3742">
        <v>20830</v>
      </c>
    </row>
    <row r="3743" spans="1:4" x14ac:dyDescent="0.3">
      <c r="A3743">
        <v>1254394</v>
      </c>
      <c r="B3743" t="s">
        <v>34066</v>
      </c>
      <c r="C3743" t="s">
        <v>34129</v>
      </c>
      <c r="D3743">
        <v>20580</v>
      </c>
    </row>
    <row r="3744" spans="1:4" x14ac:dyDescent="0.3">
      <c r="A3744">
        <v>1254395</v>
      </c>
      <c r="B3744" t="s">
        <v>34130</v>
      </c>
      <c r="C3744" t="s">
        <v>32500</v>
      </c>
      <c r="D3744">
        <v>20580</v>
      </c>
    </row>
    <row r="3745" spans="1:4" x14ac:dyDescent="0.3">
      <c r="A3745">
        <v>1254442</v>
      </c>
      <c r="B3745" t="s">
        <v>34065</v>
      </c>
      <c r="C3745" t="s">
        <v>29666</v>
      </c>
      <c r="D3745">
        <v>20740</v>
      </c>
    </row>
    <row r="3746" spans="1:4" x14ac:dyDescent="0.3">
      <c r="A3746">
        <v>1254460</v>
      </c>
      <c r="B3746" t="s">
        <v>34131</v>
      </c>
      <c r="C3746" t="s">
        <v>34132</v>
      </c>
      <c r="D3746">
        <v>24160</v>
      </c>
    </row>
    <row r="3747" spans="1:4" x14ac:dyDescent="0.3">
      <c r="A3747">
        <v>1254491</v>
      </c>
      <c r="B3747" t="s">
        <v>34133</v>
      </c>
      <c r="C3747" t="s">
        <v>34134</v>
      </c>
      <c r="D3747">
        <v>20580</v>
      </c>
    </row>
    <row r="3748" spans="1:4" x14ac:dyDescent="0.3">
      <c r="A3748">
        <v>1254553</v>
      </c>
      <c r="B3748" t="s">
        <v>34133</v>
      </c>
      <c r="C3748" t="s">
        <v>29666</v>
      </c>
      <c r="D3748">
        <v>20580</v>
      </c>
    </row>
    <row r="3749" spans="1:4" x14ac:dyDescent="0.3">
      <c r="A3749">
        <v>1254555</v>
      </c>
      <c r="B3749" t="s">
        <v>34130</v>
      </c>
      <c r="C3749" t="s">
        <v>32818</v>
      </c>
      <c r="D3749">
        <v>20580</v>
      </c>
    </row>
    <row r="3750" spans="1:4" x14ac:dyDescent="0.3">
      <c r="A3750">
        <v>1254559</v>
      </c>
      <c r="B3750" t="s">
        <v>34135</v>
      </c>
      <c r="C3750" t="s">
        <v>32756</v>
      </c>
      <c r="D3750">
        <v>20580</v>
      </c>
    </row>
    <row r="3751" spans="1:4" x14ac:dyDescent="0.3">
      <c r="A3751">
        <v>1254560</v>
      </c>
      <c r="B3751" t="s">
        <v>34136</v>
      </c>
      <c r="C3751" t="s">
        <v>34137</v>
      </c>
      <c r="D3751">
        <v>20580</v>
      </c>
    </row>
    <row r="3752" spans="1:4" x14ac:dyDescent="0.3">
      <c r="A3752">
        <v>1254562</v>
      </c>
      <c r="B3752" t="s">
        <v>34130</v>
      </c>
      <c r="C3752" t="s">
        <v>34138</v>
      </c>
      <c r="D3752">
        <v>20580</v>
      </c>
    </row>
    <row r="3753" spans="1:4" x14ac:dyDescent="0.3">
      <c r="A3753">
        <v>1254563</v>
      </c>
      <c r="B3753" t="s">
        <v>34062</v>
      </c>
      <c r="C3753" t="s">
        <v>32818</v>
      </c>
      <c r="D3753">
        <v>20580</v>
      </c>
    </row>
    <row r="3754" spans="1:4" x14ac:dyDescent="0.3">
      <c r="A3754">
        <v>1254597</v>
      </c>
      <c r="B3754" t="s">
        <v>34128</v>
      </c>
      <c r="C3754" t="s">
        <v>29692</v>
      </c>
      <c r="D3754">
        <v>20830</v>
      </c>
    </row>
    <row r="3755" spans="1:4" x14ac:dyDescent="0.3">
      <c r="A3755">
        <v>1254598</v>
      </c>
      <c r="B3755" t="s">
        <v>34128</v>
      </c>
      <c r="C3755" t="s">
        <v>34139</v>
      </c>
      <c r="D3755">
        <v>20830</v>
      </c>
    </row>
    <row r="3756" spans="1:4" x14ac:dyDescent="0.3">
      <c r="A3756">
        <v>1254599</v>
      </c>
      <c r="B3756" t="s">
        <v>34128</v>
      </c>
      <c r="C3756" t="s">
        <v>32695</v>
      </c>
      <c r="D3756">
        <v>20830</v>
      </c>
    </row>
    <row r="3757" spans="1:4" x14ac:dyDescent="0.3">
      <c r="A3757">
        <v>1254602</v>
      </c>
      <c r="B3757" t="s">
        <v>34140</v>
      </c>
      <c r="C3757" t="s">
        <v>34141</v>
      </c>
      <c r="D3757">
        <v>20830</v>
      </c>
    </row>
    <row r="3758" spans="1:4" x14ac:dyDescent="0.3">
      <c r="A3758">
        <v>1254640</v>
      </c>
      <c r="B3758" t="s">
        <v>34142</v>
      </c>
      <c r="C3758" t="s">
        <v>29666</v>
      </c>
      <c r="D3758">
        <v>93520</v>
      </c>
    </row>
    <row r="3759" spans="1:4" x14ac:dyDescent="0.3">
      <c r="A3759">
        <v>1254665</v>
      </c>
      <c r="B3759" t="s">
        <v>34065</v>
      </c>
      <c r="C3759" t="s">
        <v>34143</v>
      </c>
      <c r="D3759">
        <v>20740</v>
      </c>
    </row>
    <row r="3760" spans="1:4" x14ac:dyDescent="0.3">
      <c r="A3760">
        <v>1254685</v>
      </c>
      <c r="B3760" t="s">
        <v>34144</v>
      </c>
      <c r="C3760" t="s">
        <v>34145</v>
      </c>
      <c r="D3760">
        <v>20740</v>
      </c>
    </row>
    <row r="3761" spans="1:4" x14ac:dyDescent="0.3">
      <c r="A3761">
        <v>1254723</v>
      </c>
      <c r="B3761" t="s">
        <v>34066</v>
      </c>
      <c r="C3761" t="s">
        <v>33325</v>
      </c>
      <c r="D3761">
        <v>20580</v>
      </c>
    </row>
    <row r="3762" spans="1:4" x14ac:dyDescent="0.3">
      <c r="A3762">
        <v>1254724</v>
      </c>
      <c r="B3762" t="s">
        <v>34128</v>
      </c>
      <c r="C3762" t="s">
        <v>32684</v>
      </c>
      <c r="D3762">
        <v>20830</v>
      </c>
    </row>
    <row r="3763" spans="1:4" x14ac:dyDescent="0.3">
      <c r="A3763">
        <v>1254725</v>
      </c>
      <c r="B3763" t="s">
        <v>34065</v>
      </c>
      <c r="C3763" t="s">
        <v>32938</v>
      </c>
      <c r="D3763">
        <v>20740</v>
      </c>
    </row>
    <row r="3764" spans="1:4" x14ac:dyDescent="0.3">
      <c r="A3764">
        <v>1254754</v>
      </c>
      <c r="B3764" t="s">
        <v>34146</v>
      </c>
      <c r="C3764" t="s">
        <v>34147</v>
      </c>
      <c r="D3764">
        <v>43020</v>
      </c>
    </row>
    <row r="3765" spans="1:4" x14ac:dyDescent="0.3">
      <c r="A3765">
        <v>1254757</v>
      </c>
      <c r="B3765" t="s">
        <v>34148</v>
      </c>
      <c r="C3765" t="s">
        <v>33325</v>
      </c>
      <c r="D3765">
        <v>24310</v>
      </c>
    </row>
    <row r="3766" spans="1:4" x14ac:dyDescent="0.3">
      <c r="A3766">
        <v>1254819</v>
      </c>
      <c r="B3766" t="s">
        <v>34066</v>
      </c>
      <c r="C3766" t="s">
        <v>34149</v>
      </c>
      <c r="D3766">
        <v>20580</v>
      </c>
    </row>
    <row r="3767" spans="1:4" x14ac:dyDescent="0.3">
      <c r="A3767">
        <v>1254828</v>
      </c>
      <c r="B3767" t="s">
        <v>34066</v>
      </c>
      <c r="C3767" t="s">
        <v>34150</v>
      </c>
      <c r="D3767">
        <v>20580</v>
      </c>
    </row>
    <row r="3768" spans="1:4" x14ac:dyDescent="0.3">
      <c r="A3768">
        <v>1254855</v>
      </c>
      <c r="B3768" t="s">
        <v>34151</v>
      </c>
      <c r="C3768" t="s">
        <v>29666</v>
      </c>
      <c r="D3768">
        <v>31490</v>
      </c>
    </row>
    <row r="3769" spans="1:4" x14ac:dyDescent="0.3">
      <c r="A3769">
        <v>1308319</v>
      </c>
      <c r="B3769" t="s">
        <v>34152</v>
      </c>
      <c r="C3769" t="s">
        <v>29666</v>
      </c>
      <c r="D3769">
        <v>24310</v>
      </c>
    </row>
    <row r="3770" spans="1:4" x14ac:dyDescent="0.3">
      <c r="A3770">
        <v>1308348</v>
      </c>
      <c r="B3770" t="s">
        <v>34118</v>
      </c>
      <c r="C3770" t="s">
        <v>33553</v>
      </c>
      <c r="D3770">
        <v>30400</v>
      </c>
    </row>
    <row r="3771" spans="1:4" x14ac:dyDescent="0.3">
      <c r="A3771">
        <v>1308668</v>
      </c>
      <c r="B3771" t="s">
        <v>34066</v>
      </c>
      <c r="C3771" t="s">
        <v>32778</v>
      </c>
      <c r="D3771">
        <v>20580</v>
      </c>
    </row>
    <row r="3772" spans="1:4" x14ac:dyDescent="0.3">
      <c r="A3772">
        <v>1321716</v>
      </c>
      <c r="B3772" t="s">
        <v>34153</v>
      </c>
      <c r="C3772" t="s">
        <v>32335</v>
      </c>
      <c r="D3772">
        <v>20580</v>
      </c>
    </row>
    <row r="3773" spans="1:4" x14ac:dyDescent="0.3">
      <c r="A3773">
        <v>1327076</v>
      </c>
      <c r="B3773" t="s">
        <v>34066</v>
      </c>
      <c r="C3773" t="s">
        <v>34154</v>
      </c>
      <c r="D3773">
        <v>20580</v>
      </c>
    </row>
    <row r="3774" spans="1:4" x14ac:dyDescent="0.3">
      <c r="A3774">
        <v>1339167</v>
      </c>
      <c r="B3774" t="s">
        <v>34155</v>
      </c>
      <c r="C3774" t="s">
        <v>33325</v>
      </c>
      <c r="D3774">
        <v>24310</v>
      </c>
    </row>
    <row r="3775" spans="1:4" x14ac:dyDescent="0.3">
      <c r="A3775">
        <v>1339168</v>
      </c>
      <c r="B3775" t="s">
        <v>34156</v>
      </c>
      <c r="C3775" t="s">
        <v>32956</v>
      </c>
      <c r="D3775">
        <v>24310</v>
      </c>
    </row>
    <row r="3776" spans="1:4" x14ac:dyDescent="0.3">
      <c r="A3776">
        <v>1339169</v>
      </c>
      <c r="B3776" t="s">
        <v>34157</v>
      </c>
      <c r="C3776" t="s">
        <v>32350</v>
      </c>
      <c r="D3776">
        <v>24310</v>
      </c>
    </row>
    <row r="3777" spans="1:4" x14ac:dyDescent="0.3">
      <c r="A3777">
        <v>1339170</v>
      </c>
      <c r="B3777" t="s">
        <v>34158</v>
      </c>
      <c r="C3777" t="s">
        <v>29692</v>
      </c>
      <c r="D3777">
        <v>24310</v>
      </c>
    </row>
    <row r="3778" spans="1:4" x14ac:dyDescent="0.3">
      <c r="A3778">
        <v>1339171</v>
      </c>
      <c r="B3778" t="s">
        <v>34159</v>
      </c>
      <c r="C3778" t="s">
        <v>32669</v>
      </c>
      <c r="D3778">
        <v>24310</v>
      </c>
    </row>
    <row r="3779" spans="1:4" x14ac:dyDescent="0.3">
      <c r="A3779">
        <v>1339172</v>
      </c>
      <c r="B3779" t="s">
        <v>34160</v>
      </c>
      <c r="C3779" t="s">
        <v>29666</v>
      </c>
      <c r="D3779">
        <v>24310</v>
      </c>
    </row>
    <row r="3780" spans="1:4" x14ac:dyDescent="0.3">
      <c r="A3780">
        <v>1345989</v>
      </c>
      <c r="B3780" t="s">
        <v>34161</v>
      </c>
      <c r="C3780" t="s">
        <v>33325</v>
      </c>
      <c r="D3780">
        <v>20580</v>
      </c>
    </row>
    <row r="3781" spans="1:4" x14ac:dyDescent="0.3">
      <c r="A3781">
        <v>1355072</v>
      </c>
      <c r="B3781" t="s">
        <v>34162</v>
      </c>
      <c r="C3781" t="s">
        <v>34163</v>
      </c>
      <c r="D3781">
        <v>19500</v>
      </c>
    </row>
    <row r="3782" spans="1:4" x14ac:dyDescent="0.3">
      <c r="A3782">
        <v>1360262</v>
      </c>
      <c r="B3782" t="s">
        <v>34164</v>
      </c>
      <c r="C3782" t="s">
        <v>34165</v>
      </c>
      <c r="D3782">
        <v>20580</v>
      </c>
    </row>
    <row r="3783" spans="1:4" x14ac:dyDescent="0.3">
      <c r="A3783">
        <v>1360264</v>
      </c>
      <c r="B3783" t="s">
        <v>34166</v>
      </c>
      <c r="C3783" t="s">
        <v>34167</v>
      </c>
      <c r="D3783">
        <v>19500</v>
      </c>
    </row>
    <row r="3784" spans="1:4" x14ac:dyDescent="0.3">
      <c r="A3784">
        <v>1360975</v>
      </c>
      <c r="B3784" t="s">
        <v>34168</v>
      </c>
      <c r="C3784" t="s">
        <v>32122</v>
      </c>
      <c r="D3784">
        <v>20830</v>
      </c>
    </row>
    <row r="3785" spans="1:4" x14ac:dyDescent="0.3">
      <c r="A3785">
        <v>1370366</v>
      </c>
      <c r="B3785" t="s">
        <v>34065</v>
      </c>
      <c r="C3785" t="s">
        <v>34169</v>
      </c>
      <c r="D3785">
        <v>20740</v>
      </c>
    </row>
    <row r="3786" spans="1:4" x14ac:dyDescent="0.3">
      <c r="A3786">
        <v>1370828</v>
      </c>
      <c r="B3786" t="s">
        <v>34066</v>
      </c>
      <c r="C3786" t="s">
        <v>33564</v>
      </c>
      <c r="D3786">
        <v>20580</v>
      </c>
    </row>
    <row r="3787" spans="1:4" x14ac:dyDescent="0.3">
      <c r="A3787">
        <v>1373017</v>
      </c>
      <c r="B3787" t="s">
        <v>34170</v>
      </c>
      <c r="C3787" t="s">
        <v>34171</v>
      </c>
      <c r="D3787">
        <v>20740</v>
      </c>
    </row>
    <row r="3788" spans="1:4" x14ac:dyDescent="0.3">
      <c r="A3788">
        <v>1385874</v>
      </c>
      <c r="B3788" t="s">
        <v>34172</v>
      </c>
      <c r="C3788" t="s">
        <v>34173</v>
      </c>
      <c r="D3788">
        <v>25200</v>
      </c>
    </row>
    <row r="3789" spans="1:4" x14ac:dyDescent="0.3">
      <c r="A3789">
        <v>1393409</v>
      </c>
      <c r="B3789" t="s">
        <v>34066</v>
      </c>
      <c r="C3789" t="s">
        <v>33553</v>
      </c>
      <c r="D3789">
        <v>20580</v>
      </c>
    </row>
    <row r="3790" spans="1:4" x14ac:dyDescent="0.3">
      <c r="A3790">
        <v>1405537</v>
      </c>
      <c r="B3790" t="s">
        <v>34128</v>
      </c>
      <c r="C3790" t="s">
        <v>34174</v>
      </c>
      <c r="D3790">
        <v>20830</v>
      </c>
    </row>
    <row r="3791" spans="1:4" x14ac:dyDescent="0.3">
      <c r="A3791">
        <v>1406992</v>
      </c>
      <c r="B3791" t="s">
        <v>34066</v>
      </c>
      <c r="C3791" t="s">
        <v>32962</v>
      </c>
      <c r="D3791">
        <v>20580</v>
      </c>
    </row>
    <row r="3792" spans="1:4" x14ac:dyDescent="0.3">
      <c r="A3792">
        <v>1409110</v>
      </c>
      <c r="B3792" t="s">
        <v>34066</v>
      </c>
      <c r="C3792" t="s">
        <v>34175</v>
      </c>
      <c r="D3792">
        <v>20580</v>
      </c>
    </row>
    <row r="3793" spans="1:4" x14ac:dyDescent="0.3">
      <c r="A3793">
        <v>1409532</v>
      </c>
      <c r="B3793" t="s">
        <v>34065</v>
      </c>
      <c r="C3793" t="s">
        <v>34176</v>
      </c>
      <c r="D3793">
        <v>20740</v>
      </c>
    </row>
    <row r="3794" spans="1:4" x14ac:dyDescent="0.3">
      <c r="A3794">
        <v>1412444</v>
      </c>
      <c r="B3794" t="s">
        <v>34065</v>
      </c>
      <c r="C3794" t="s">
        <v>34177</v>
      </c>
      <c r="D3794">
        <v>20740</v>
      </c>
    </row>
    <row r="3795" spans="1:4" x14ac:dyDescent="0.3">
      <c r="A3795">
        <v>1421435</v>
      </c>
      <c r="B3795" t="s">
        <v>34178</v>
      </c>
      <c r="C3795" t="s">
        <v>30455</v>
      </c>
      <c r="D3795">
        <v>23860</v>
      </c>
    </row>
    <row r="3796" spans="1:4" x14ac:dyDescent="0.3">
      <c r="A3796">
        <v>1421503</v>
      </c>
      <c r="B3796" t="s">
        <v>34179</v>
      </c>
      <c r="C3796" t="s">
        <v>34180</v>
      </c>
      <c r="D3796">
        <v>20580</v>
      </c>
    </row>
    <row r="3797" spans="1:4" x14ac:dyDescent="0.3">
      <c r="A3797">
        <v>1421504</v>
      </c>
      <c r="B3797" t="s">
        <v>34133</v>
      </c>
      <c r="C3797" t="s">
        <v>34134</v>
      </c>
      <c r="D3797">
        <v>20580</v>
      </c>
    </row>
    <row r="3798" spans="1:4" x14ac:dyDescent="0.3">
      <c r="A3798">
        <v>1421515</v>
      </c>
      <c r="B3798" t="s">
        <v>34062</v>
      </c>
      <c r="C3798" t="s">
        <v>32738</v>
      </c>
      <c r="D3798">
        <v>20580</v>
      </c>
    </row>
    <row r="3799" spans="1:4" x14ac:dyDescent="0.3">
      <c r="A3799">
        <v>1421529</v>
      </c>
      <c r="B3799" t="s">
        <v>34062</v>
      </c>
      <c r="C3799" t="s">
        <v>34181</v>
      </c>
      <c r="D3799">
        <v>20580</v>
      </c>
    </row>
    <row r="3800" spans="1:4" x14ac:dyDescent="0.3">
      <c r="A3800">
        <v>1421921</v>
      </c>
      <c r="B3800" t="s">
        <v>34066</v>
      </c>
      <c r="C3800" t="s">
        <v>32819</v>
      </c>
      <c r="D3800">
        <v>20580</v>
      </c>
    </row>
    <row r="3801" spans="1:4" x14ac:dyDescent="0.3">
      <c r="A3801">
        <v>1422594</v>
      </c>
      <c r="B3801" t="s">
        <v>34066</v>
      </c>
      <c r="C3801" t="s">
        <v>32818</v>
      </c>
      <c r="D3801">
        <v>20580</v>
      </c>
    </row>
    <row r="3802" spans="1:4" x14ac:dyDescent="0.3">
      <c r="A3802">
        <v>1422596</v>
      </c>
      <c r="B3802" t="s">
        <v>34062</v>
      </c>
      <c r="C3802" t="s">
        <v>33588</v>
      </c>
      <c r="D3802">
        <v>20580</v>
      </c>
    </row>
    <row r="3803" spans="1:4" x14ac:dyDescent="0.3">
      <c r="A3803">
        <v>1422597</v>
      </c>
      <c r="B3803" t="s">
        <v>34135</v>
      </c>
      <c r="C3803" t="s">
        <v>34181</v>
      </c>
      <c r="D3803">
        <v>20580</v>
      </c>
    </row>
    <row r="3804" spans="1:4" x14ac:dyDescent="0.3">
      <c r="A3804">
        <v>1423689</v>
      </c>
      <c r="B3804" t="s">
        <v>34066</v>
      </c>
      <c r="C3804" t="s">
        <v>32991</v>
      </c>
      <c r="D3804">
        <v>20580</v>
      </c>
    </row>
    <row r="3805" spans="1:4" x14ac:dyDescent="0.3">
      <c r="A3805">
        <v>1433491</v>
      </c>
      <c r="B3805" t="s">
        <v>34182</v>
      </c>
      <c r="C3805" t="s">
        <v>29666</v>
      </c>
      <c r="D3805">
        <v>26500</v>
      </c>
    </row>
    <row r="3806" spans="1:4" x14ac:dyDescent="0.3">
      <c r="A3806">
        <v>1433492</v>
      </c>
      <c r="B3806" t="s">
        <v>34183</v>
      </c>
      <c r="C3806" t="s">
        <v>29666</v>
      </c>
      <c r="D3806">
        <v>25640</v>
      </c>
    </row>
    <row r="3807" spans="1:4" x14ac:dyDescent="0.3">
      <c r="A3807">
        <v>1434900</v>
      </c>
      <c r="B3807" t="s">
        <v>34065</v>
      </c>
      <c r="C3807" t="s">
        <v>32903</v>
      </c>
      <c r="D3807">
        <v>20740</v>
      </c>
    </row>
    <row r="3808" spans="1:4" x14ac:dyDescent="0.3">
      <c r="A3808">
        <v>1440802</v>
      </c>
      <c r="B3808" t="s">
        <v>34168</v>
      </c>
      <c r="C3808" t="s">
        <v>34184</v>
      </c>
      <c r="D3808">
        <v>20830</v>
      </c>
    </row>
    <row r="3809" spans="1:4" x14ac:dyDescent="0.3">
      <c r="A3809">
        <v>1441545</v>
      </c>
      <c r="B3809" t="s">
        <v>34119</v>
      </c>
      <c r="C3809" t="s">
        <v>33553</v>
      </c>
      <c r="D3809">
        <v>31490</v>
      </c>
    </row>
    <row r="3810" spans="1:4" x14ac:dyDescent="0.3">
      <c r="A3810">
        <v>1442581</v>
      </c>
      <c r="B3810" t="s">
        <v>34155</v>
      </c>
      <c r="C3810" t="s">
        <v>33553</v>
      </c>
      <c r="D3810">
        <v>24310</v>
      </c>
    </row>
    <row r="3811" spans="1:4" x14ac:dyDescent="0.3">
      <c r="A3811">
        <v>1443057</v>
      </c>
      <c r="B3811" t="s">
        <v>34185</v>
      </c>
      <c r="C3811" t="s">
        <v>29666</v>
      </c>
      <c r="D3811">
        <v>24190</v>
      </c>
    </row>
    <row r="3812" spans="1:4" x14ac:dyDescent="0.3">
      <c r="A3812">
        <v>1443058</v>
      </c>
      <c r="B3812" t="s">
        <v>34186</v>
      </c>
      <c r="C3812" t="s">
        <v>34177</v>
      </c>
      <c r="D3812">
        <v>26500</v>
      </c>
    </row>
    <row r="3813" spans="1:4" x14ac:dyDescent="0.3">
      <c r="A3813">
        <v>1443059</v>
      </c>
      <c r="B3813" t="s">
        <v>34187</v>
      </c>
      <c r="C3813" t="s">
        <v>34188</v>
      </c>
      <c r="D3813">
        <v>24700</v>
      </c>
    </row>
    <row r="3814" spans="1:4" x14ac:dyDescent="0.3">
      <c r="A3814">
        <v>1443060</v>
      </c>
      <c r="B3814" t="s">
        <v>34189</v>
      </c>
      <c r="C3814" t="s">
        <v>29666</v>
      </c>
      <c r="D3814">
        <v>23470</v>
      </c>
    </row>
    <row r="3815" spans="1:4" x14ac:dyDescent="0.3">
      <c r="A3815">
        <v>1453850</v>
      </c>
      <c r="B3815" t="s">
        <v>34190</v>
      </c>
      <c r="C3815" t="s">
        <v>34188</v>
      </c>
      <c r="D3815">
        <v>30400</v>
      </c>
    </row>
    <row r="3816" spans="1:4" x14ac:dyDescent="0.3">
      <c r="A3816">
        <v>1458361</v>
      </c>
      <c r="B3816" t="s">
        <v>34083</v>
      </c>
      <c r="C3816" t="s">
        <v>34191</v>
      </c>
      <c r="D3816">
        <v>23860</v>
      </c>
    </row>
    <row r="3817" spans="1:4" x14ac:dyDescent="0.3">
      <c r="A3817">
        <v>1462238</v>
      </c>
      <c r="B3817" t="s">
        <v>34186</v>
      </c>
      <c r="C3817" t="s">
        <v>32552</v>
      </c>
      <c r="D3817">
        <v>26500</v>
      </c>
    </row>
    <row r="3818" spans="1:4" x14ac:dyDescent="0.3">
      <c r="A3818">
        <v>1483979</v>
      </c>
      <c r="B3818" t="s">
        <v>34192</v>
      </c>
      <c r="C3818" t="s">
        <v>34193</v>
      </c>
      <c r="D3818">
        <v>20580</v>
      </c>
    </row>
    <row r="3819" spans="1:4" x14ac:dyDescent="0.3">
      <c r="A3819">
        <v>1489043</v>
      </c>
      <c r="B3819" t="s">
        <v>34194</v>
      </c>
      <c r="C3819" t="s">
        <v>34195</v>
      </c>
      <c r="D3819">
        <v>20580</v>
      </c>
    </row>
    <row r="3820" spans="1:4" x14ac:dyDescent="0.3">
      <c r="A3820">
        <v>1489044</v>
      </c>
      <c r="B3820" t="s">
        <v>34196</v>
      </c>
      <c r="C3820" t="s">
        <v>34197</v>
      </c>
      <c r="D3820">
        <v>20580</v>
      </c>
    </row>
    <row r="3821" spans="1:4" x14ac:dyDescent="0.3">
      <c r="A3821">
        <v>1490465</v>
      </c>
      <c r="B3821" t="s">
        <v>34198</v>
      </c>
      <c r="C3821" t="s">
        <v>34199</v>
      </c>
      <c r="D3821">
        <v>20580</v>
      </c>
    </row>
    <row r="3822" spans="1:4" x14ac:dyDescent="0.3">
      <c r="A3822">
        <v>1491473</v>
      </c>
      <c r="B3822" t="s">
        <v>34066</v>
      </c>
      <c r="C3822" t="s">
        <v>33236</v>
      </c>
      <c r="D3822">
        <v>20580</v>
      </c>
    </row>
    <row r="3823" spans="1:4" x14ac:dyDescent="0.3">
      <c r="A3823">
        <v>1491474</v>
      </c>
      <c r="B3823" t="s">
        <v>34066</v>
      </c>
      <c r="C3823" t="s">
        <v>34200</v>
      </c>
      <c r="D3823">
        <v>20580</v>
      </c>
    </row>
    <row r="3824" spans="1:4" x14ac:dyDescent="0.3">
      <c r="A3824">
        <v>1500861</v>
      </c>
      <c r="B3824" t="s">
        <v>34192</v>
      </c>
      <c r="C3824" t="s">
        <v>34201</v>
      </c>
      <c r="D3824">
        <v>20580</v>
      </c>
    </row>
    <row r="3825" spans="1:4" x14ac:dyDescent="0.3">
      <c r="A3825">
        <v>1508175</v>
      </c>
      <c r="B3825" t="s">
        <v>34202</v>
      </c>
      <c r="C3825" t="s">
        <v>34203</v>
      </c>
      <c r="D3825">
        <v>31490</v>
      </c>
    </row>
    <row r="3826" spans="1:4" x14ac:dyDescent="0.3">
      <c r="A3826">
        <v>1510771</v>
      </c>
      <c r="B3826" t="s">
        <v>34153</v>
      </c>
      <c r="C3826" t="s">
        <v>34204</v>
      </c>
      <c r="D3826">
        <v>20580</v>
      </c>
    </row>
    <row r="3827" spans="1:4" x14ac:dyDescent="0.3">
      <c r="A3827">
        <v>1513375</v>
      </c>
      <c r="B3827" t="s">
        <v>34205</v>
      </c>
      <c r="C3827" t="s">
        <v>34188</v>
      </c>
      <c r="D3827">
        <v>21020</v>
      </c>
    </row>
    <row r="3828" spans="1:4" x14ac:dyDescent="0.3">
      <c r="A3828">
        <v>1515873</v>
      </c>
      <c r="B3828" t="s">
        <v>34206</v>
      </c>
      <c r="C3828" t="s">
        <v>32930</v>
      </c>
      <c r="D3828">
        <v>20580</v>
      </c>
    </row>
    <row r="3829" spans="1:4" x14ac:dyDescent="0.3">
      <c r="A3829">
        <v>1515874</v>
      </c>
      <c r="B3829" t="s">
        <v>34207</v>
      </c>
      <c r="C3829" t="s">
        <v>34208</v>
      </c>
      <c r="D3829">
        <v>20580</v>
      </c>
    </row>
    <row r="3830" spans="1:4" x14ac:dyDescent="0.3">
      <c r="A3830">
        <v>1515875</v>
      </c>
      <c r="B3830" t="s">
        <v>34209</v>
      </c>
      <c r="C3830" t="s">
        <v>34210</v>
      </c>
      <c r="D3830">
        <v>20580</v>
      </c>
    </row>
    <row r="3831" spans="1:4" x14ac:dyDescent="0.3">
      <c r="A3831">
        <v>1515876</v>
      </c>
      <c r="B3831" t="s">
        <v>34211</v>
      </c>
      <c r="C3831" t="s">
        <v>32938</v>
      </c>
      <c r="D3831">
        <v>20740</v>
      </c>
    </row>
    <row r="3832" spans="1:4" x14ac:dyDescent="0.3">
      <c r="A3832">
        <v>1515877</v>
      </c>
      <c r="B3832" t="s">
        <v>34198</v>
      </c>
      <c r="C3832" t="s">
        <v>34212</v>
      </c>
      <c r="D3832">
        <v>20580</v>
      </c>
    </row>
    <row r="3833" spans="1:4" x14ac:dyDescent="0.3">
      <c r="A3833">
        <v>1515880</v>
      </c>
      <c r="B3833" t="s">
        <v>34206</v>
      </c>
      <c r="C3833" t="s">
        <v>34213</v>
      </c>
      <c r="D3833">
        <v>20580</v>
      </c>
    </row>
    <row r="3834" spans="1:4" x14ac:dyDescent="0.3">
      <c r="A3834">
        <v>1515881</v>
      </c>
      <c r="B3834" t="s">
        <v>34214</v>
      </c>
      <c r="C3834" t="s">
        <v>34215</v>
      </c>
      <c r="D3834">
        <v>19500</v>
      </c>
    </row>
    <row r="3835" spans="1:4" x14ac:dyDescent="0.3">
      <c r="A3835">
        <v>1515883</v>
      </c>
      <c r="B3835" t="s">
        <v>34216</v>
      </c>
      <c r="C3835" t="s">
        <v>29987</v>
      </c>
      <c r="D3835">
        <v>20580</v>
      </c>
    </row>
    <row r="3836" spans="1:4" x14ac:dyDescent="0.3">
      <c r="A3836">
        <v>1515891</v>
      </c>
      <c r="B3836" t="s">
        <v>34217</v>
      </c>
      <c r="C3836" t="s">
        <v>32797</v>
      </c>
      <c r="D3836">
        <v>20830</v>
      </c>
    </row>
    <row r="3837" spans="1:4" x14ac:dyDescent="0.3">
      <c r="A3837">
        <v>1521410</v>
      </c>
      <c r="B3837" t="s">
        <v>34218</v>
      </c>
      <c r="C3837" t="s">
        <v>34219</v>
      </c>
      <c r="D3837">
        <v>20580</v>
      </c>
    </row>
    <row r="3838" spans="1:4" x14ac:dyDescent="0.3">
      <c r="A3838">
        <v>1521411</v>
      </c>
      <c r="B3838" t="s">
        <v>34220</v>
      </c>
      <c r="C3838" t="s">
        <v>34221</v>
      </c>
      <c r="D3838">
        <v>20580</v>
      </c>
    </row>
    <row r="3839" spans="1:4" x14ac:dyDescent="0.3">
      <c r="A3839">
        <v>1521412</v>
      </c>
      <c r="B3839" t="s">
        <v>34217</v>
      </c>
      <c r="C3839" t="s">
        <v>32896</v>
      </c>
      <c r="D3839">
        <v>20830</v>
      </c>
    </row>
    <row r="3840" spans="1:4" x14ac:dyDescent="0.3">
      <c r="A3840">
        <v>1521413</v>
      </c>
      <c r="B3840" t="s">
        <v>34216</v>
      </c>
      <c r="C3840" t="s">
        <v>34222</v>
      </c>
      <c r="D3840">
        <v>20580</v>
      </c>
    </row>
    <row r="3841" spans="1:4" x14ac:dyDescent="0.3">
      <c r="A3841">
        <v>1521414</v>
      </c>
      <c r="B3841" t="s">
        <v>34198</v>
      </c>
      <c r="C3841" t="s">
        <v>34223</v>
      </c>
      <c r="D3841">
        <v>20580</v>
      </c>
    </row>
    <row r="3842" spans="1:4" x14ac:dyDescent="0.3">
      <c r="A3842">
        <v>1521415</v>
      </c>
      <c r="B3842" t="s">
        <v>34217</v>
      </c>
      <c r="C3842" t="s">
        <v>32936</v>
      </c>
      <c r="D3842">
        <v>20830</v>
      </c>
    </row>
    <row r="3843" spans="1:4" x14ac:dyDescent="0.3">
      <c r="A3843">
        <v>1521416</v>
      </c>
      <c r="B3843" t="s">
        <v>34218</v>
      </c>
      <c r="C3843" t="s">
        <v>34224</v>
      </c>
      <c r="D3843">
        <v>20580</v>
      </c>
    </row>
    <row r="3844" spans="1:4" x14ac:dyDescent="0.3">
      <c r="A3844">
        <v>1521539</v>
      </c>
      <c r="B3844" t="s">
        <v>34122</v>
      </c>
      <c r="C3844" t="s">
        <v>34047</v>
      </c>
      <c r="D3844">
        <v>20580</v>
      </c>
    </row>
    <row r="3845" spans="1:4" x14ac:dyDescent="0.3">
      <c r="A3845">
        <v>1522663</v>
      </c>
      <c r="B3845" t="s">
        <v>34225</v>
      </c>
      <c r="C3845" t="s">
        <v>34026</v>
      </c>
      <c r="D3845">
        <v>24620</v>
      </c>
    </row>
    <row r="3846" spans="1:4" x14ac:dyDescent="0.3">
      <c r="A3846">
        <v>1548857</v>
      </c>
      <c r="B3846" t="s">
        <v>34226</v>
      </c>
      <c r="C3846" t="s">
        <v>34227</v>
      </c>
      <c r="D3846">
        <v>21970</v>
      </c>
    </row>
    <row r="3847" spans="1:4" x14ac:dyDescent="0.3">
      <c r="A3847">
        <v>1548858</v>
      </c>
      <c r="B3847" t="s">
        <v>34228</v>
      </c>
      <c r="C3847" t="s">
        <v>34229</v>
      </c>
      <c r="D3847">
        <v>22420</v>
      </c>
    </row>
    <row r="3848" spans="1:4" x14ac:dyDescent="0.3">
      <c r="A3848">
        <v>1549061</v>
      </c>
      <c r="B3848" t="s">
        <v>34230</v>
      </c>
      <c r="C3848" t="s">
        <v>33849</v>
      </c>
      <c r="D3848">
        <v>31790</v>
      </c>
    </row>
    <row r="3849" spans="1:4" x14ac:dyDescent="0.3">
      <c r="A3849">
        <v>1549062</v>
      </c>
      <c r="B3849" t="s">
        <v>34231</v>
      </c>
      <c r="C3849" t="s">
        <v>34232</v>
      </c>
      <c r="D3849">
        <v>32880</v>
      </c>
    </row>
    <row r="3850" spans="1:4" x14ac:dyDescent="0.3">
      <c r="A3850">
        <v>1549065</v>
      </c>
      <c r="B3850" t="s">
        <v>34233</v>
      </c>
      <c r="C3850" t="s">
        <v>34229</v>
      </c>
      <c r="D3850">
        <v>31790</v>
      </c>
    </row>
    <row r="3851" spans="1:4" x14ac:dyDescent="0.3">
      <c r="A3851">
        <v>1549066</v>
      </c>
      <c r="B3851" t="s">
        <v>34234</v>
      </c>
      <c r="C3851" t="s">
        <v>34235</v>
      </c>
      <c r="D3851">
        <v>32880</v>
      </c>
    </row>
    <row r="3852" spans="1:4" x14ac:dyDescent="0.3">
      <c r="A3852">
        <v>1549085</v>
      </c>
      <c r="B3852" t="s">
        <v>34230</v>
      </c>
      <c r="C3852" t="s">
        <v>34232</v>
      </c>
      <c r="D3852">
        <v>31790</v>
      </c>
    </row>
    <row r="3853" spans="1:4" x14ac:dyDescent="0.3">
      <c r="A3853">
        <v>1549094</v>
      </c>
      <c r="B3853" t="s">
        <v>34107</v>
      </c>
      <c r="C3853" t="s">
        <v>34236</v>
      </c>
      <c r="D3853">
        <v>21970</v>
      </c>
    </row>
    <row r="3854" spans="1:4" x14ac:dyDescent="0.3">
      <c r="A3854">
        <v>1549097</v>
      </c>
      <c r="B3854" t="s">
        <v>34237</v>
      </c>
      <c r="C3854" t="s">
        <v>34229</v>
      </c>
      <c r="D3854">
        <v>26080</v>
      </c>
    </row>
    <row r="3855" spans="1:4" x14ac:dyDescent="0.3">
      <c r="A3855">
        <v>1549098</v>
      </c>
      <c r="B3855" t="s">
        <v>34238</v>
      </c>
      <c r="C3855" t="s">
        <v>32431</v>
      </c>
      <c r="D3855">
        <v>24860</v>
      </c>
    </row>
    <row r="3856" spans="1:4" x14ac:dyDescent="0.3">
      <c r="A3856">
        <v>1549102</v>
      </c>
      <c r="B3856" t="s">
        <v>34239</v>
      </c>
      <c r="C3856" t="s">
        <v>34117</v>
      </c>
      <c r="D3856">
        <v>25700</v>
      </c>
    </row>
    <row r="3857" spans="1:4" x14ac:dyDescent="0.3">
      <c r="A3857">
        <v>1549507</v>
      </c>
      <c r="B3857" t="s">
        <v>34240</v>
      </c>
      <c r="C3857" t="s">
        <v>34241</v>
      </c>
      <c r="D3857">
        <v>22120</v>
      </c>
    </row>
    <row r="3858" spans="1:4" x14ac:dyDescent="0.3">
      <c r="A3858">
        <v>1549508</v>
      </c>
      <c r="B3858" t="s">
        <v>34103</v>
      </c>
      <c r="C3858" t="s">
        <v>34242</v>
      </c>
      <c r="D3858">
        <v>21970</v>
      </c>
    </row>
    <row r="3859" spans="1:4" x14ac:dyDescent="0.3">
      <c r="A3859">
        <v>1549509</v>
      </c>
      <c r="B3859" t="s">
        <v>34103</v>
      </c>
      <c r="C3859" t="s">
        <v>32874</v>
      </c>
      <c r="D3859">
        <v>21970</v>
      </c>
    </row>
    <row r="3860" spans="1:4" x14ac:dyDescent="0.3">
      <c r="A3860">
        <v>1549510</v>
      </c>
      <c r="B3860" t="s">
        <v>34243</v>
      </c>
      <c r="C3860" t="s">
        <v>32709</v>
      </c>
      <c r="D3860">
        <v>22220</v>
      </c>
    </row>
    <row r="3861" spans="1:4" x14ac:dyDescent="0.3">
      <c r="A3861">
        <v>1549511</v>
      </c>
      <c r="B3861" t="s">
        <v>34107</v>
      </c>
      <c r="C3861" t="s">
        <v>34244</v>
      </c>
      <c r="D3861">
        <v>21970</v>
      </c>
    </row>
    <row r="3862" spans="1:4" x14ac:dyDescent="0.3">
      <c r="A3862">
        <v>1549512</v>
      </c>
      <c r="B3862" t="s">
        <v>34245</v>
      </c>
      <c r="C3862" t="s">
        <v>33280</v>
      </c>
      <c r="D3862">
        <v>21970</v>
      </c>
    </row>
    <row r="3863" spans="1:4" x14ac:dyDescent="0.3">
      <c r="A3863">
        <v>1549513</v>
      </c>
      <c r="B3863" t="s">
        <v>34106</v>
      </c>
      <c r="C3863" t="s">
        <v>32431</v>
      </c>
      <c r="D3863">
        <v>22120</v>
      </c>
    </row>
    <row r="3864" spans="1:4" x14ac:dyDescent="0.3">
      <c r="A3864">
        <v>1549514</v>
      </c>
      <c r="B3864" t="s">
        <v>34226</v>
      </c>
      <c r="C3864" t="s">
        <v>34227</v>
      </c>
      <c r="D3864">
        <v>21970</v>
      </c>
    </row>
    <row r="3865" spans="1:4" x14ac:dyDescent="0.3">
      <c r="A3865">
        <v>1549515</v>
      </c>
      <c r="B3865" t="s">
        <v>34103</v>
      </c>
      <c r="C3865" t="s">
        <v>34246</v>
      </c>
      <c r="D3865">
        <v>21970</v>
      </c>
    </row>
    <row r="3866" spans="1:4" x14ac:dyDescent="0.3">
      <c r="A3866">
        <v>1549516</v>
      </c>
      <c r="B3866" t="s">
        <v>34107</v>
      </c>
      <c r="C3866" t="s">
        <v>32885</v>
      </c>
      <c r="D3866">
        <v>21970</v>
      </c>
    </row>
    <row r="3867" spans="1:4" x14ac:dyDescent="0.3">
      <c r="A3867">
        <v>1549517</v>
      </c>
      <c r="B3867" t="s">
        <v>34107</v>
      </c>
      <c r="C3867" t="s">
        <v>32843</v>
      </c>
      <c r="D3867">
        <v>21970</v>
      </c>
    </row>
    <row r="3868" spans="1:4" x14ac:dyDescent="0.3">
      <c r="A3868">
        <v>1549518</v>
      </c>
      <c r="B3868" t="s">
        <v>34103</v>
      </c>
      <c r="C3868" t="s">
        <v>33610</v>
      </c>
      <c r="D3868">
        <v>21970</v>
      </c>
    </row>
    <row r="3869" spans="1:4" x14ac:dyDescent="0.3">
      <c r="A3869">
        <v>1549519</v>
      </c>
      <c r="B3869" t="s">
        <v>34226</v>
      </c>
      <c r="C3869" t="s">
        <v>32431</v>
      </c>
      <c r="D3869">
        <v>21970</v>
      </c>
    </row>
    <row r="3870" spans="1:4" x14ac:dyDescent="0.3">
      <c r="A3870">
        <v>1549520</v>
      </c>
      <c r="B3870" t="s">
        <v>34245</v>
      </c>
      <c r="C3870" t="s">
        <v>32843</v>
      </c>
      <c r="D3870">
        <v>21970</v>
      </c>
    </row>
    <row r="3871" spans="1:4" x14ac:dyDescent="0.3">
      <c r="A3871">
        <v>1549521</v>
      </c>
      <c r="B3871" t="s">
        <v>34247</v>
      </c>
      <c r="C3871" t="s">
        <v>34248</v>
      </c>
      <c r="D3871">
        <v>21970</v>
      </c>
    </row>
    <row r="3872" spans="1:4" x14ac:dyDescent="0.3">
      <c r="A3872">
        <v>1549522</v>
      </c>
      <c r="B3872" t="s">
        <v>34107</v>
      </c>
      <c r="C3872" t="s">
        <v>34249</v>
      </c>
      <c r="D3872">
        <v>21970</v>
      </c>
    </row>
    <row r="3873" spans="1:4" x14ac:dyDescent="0.3">
      <c r="A3873">
        <v>1549523</v>
      </c>
      <c r="B3873" t="s">
        <v>34106</v>
      </c>
      <c r="C3873" t="s">
        <v>33846</v>
      </c>
      <c r="D3873">
        <v>22120</v>
      </c>
    </row>
    <row r="3874" spans="1:4" x14ac:dyDescent="0.3">
      <c r="A3874">
        <v>1549524</v>
      </c>
      <c r="B3874" t="s">
        <v>34250</v>
      </c>
      <c r="C3874" t="s">
        <v>34251</v>
      </c>
      <c r="D3874">
        <v>22220</v>
      </c>
    </row>
    <row r="3875" spans="1:4" x14ac:dyDescent="0.3">
      <c r="A3875">
        <v>1549525</v>
      </c>
      <c r="B3875" t="s">
        <v>34252</v>
      </c>
      <c r="C3875" t="s">
        <v>34253</v>
      </c>
      <c r="D3875">
        <v>21970</v>
      </c>
    </row>
    <row r="3876" spans="1:4" x14ac:dyDescent="0.3">
      <c r="A3876">
        <v>1549526</v>
      </c>
      <c r="B3876" t="s">
        <v>34245</v>
      </c>
      <c r="C3876" t="s">
        <v>34254</v>
      </c>
      <c r="D3876">
        <v>21970</v>
      </c>
    </row>
    <row r="3877" spans="1:4" x14ac:dyDescent="0.3">
      <c r="A3877">
        <v>1549527</v>
      </c>
      <c r="B3877" t="s">
        <v>34103</v>
      </c>
      <c r="C3877" t="s">
        <v>32843</v>
      </c>
      <c r="D3877">
        <v>21970</v>
      </c>
    </row>
    <row r="3878" spans="1:4" x14ac:dyDescent="0.3">
      <c r="A3878">
        <v>1549528</v>
      </c>
      <c r="B3878" t="s">
        <v>34243</v>
      </c>
      <c r="C3878" t="s">
        <v>33672</v>
      </c>
      <c r="D3878">
        <v>22220</v>
      </c>
    </row>
    <row r="3879" spans="1:4" x14ac:dyDescent="0.3">
      <c r="A3879">
        <v>1549529</v>
      </c>
      <c r="B3879" t="s">
        <v>34243</v>
      </c>
      <c r="C3879" t="s">
        <v>32710</v>
      </c>
      <c r="D3879">
        <v>22220</v>
      </c>
    </row>
    <row r="3880" spans="1:4" x14ac:dyDescent="0.3">
      <c r="A3880">
        <v>1549530</v>
      </c>
      <c r="B3880" t="s">
        <v>34243</v>
      </c>
      <c r="C3880" t="s">
        <v>33851</v>
      </c>
      <c r="D3880">
        <v>22220</v>
      </c>
    </row>
    <row r="3881" spans="1:4" x14ac:dyDescent="0.3">
      <c r="A3881">
        <v>1549531</v>
      </c>
      <c r="B3881" t="s">
        <v>34255</v>
      </c>
      <c r="C3881" t="s">
        <v>34256</v>
      </c>
      <c r="D3881">
        <v>22220</v>
      </c>
    </row>
    <row r="3882" spans="1:4" x14ac:dyDescent="0.3">
      <c r="A3882">
        <v>1549533</v>
      </c>
      <c r="B3882" t="s">
        <v>34106</v>
      </c>
      <c r="C3882" t="s">
        <v>34257</v>
      </c>
      <c r="D3882">
        <v>22120</v>
      </c>
    </row>
    <row r="3883" spans="1:4" x14ac:dyDescent="0.3">
      <c r="A3883">
        <v>1549534</v>
      </c>
      <c r="B3883" t="s">
        <v>34258</v>
      </c>
      <c r="C3883" t="s">
        <v>34259</v>
      </c>
      <c r="D3883">
        <v>22120</v>
      </c>
    </row>
    <row r="3884" spans="1:4" x14ac:dyDescent="0.3">
      <c r="A3884">
        <v>1549535</v>
      </c>
      <c r="B3884" t="s">
        <v>34107</v>
      </c>
      <c r="C3884" t="s">
        <v>33849</v>
      </c>
      <c r="D3884">
        <v>21970</v>
      </c>
    </row>
    <row r="3885" spans="1:4" x14ac:dyDescent="0.3">
      <c r="A3885">
        <v>1549536</v>
      </c>
      <c r="B3885" t="s">
        <v>34260</v>
      </c>
      <c r="C3885" t="s">
        <v>33608</v>
      </c>
      <c r="D3885">
        <v>22220</v>
      </c>
    </row>
    <row r="3886" spans="1:4" x14ac:dyDescent="0.3">
      <c r="A3886">
        <v>1549537</v>
      </c>
      <c r="B3886" t="s">
        <v>34106</v>
      </c>
      <c r="C3886" t="s">
        <v>32597</v>
      </c>
      <c r="D3886">
        <v>22120</v>
      </c>
    </row>
    <row r="3887" spans="1:4" x14ac:dyDescent="0.3">
      <c r="A3887">
        <v>1549538</v>
      </c>
      <c r="B3887" t="s">
        <v>34107</v>
      </c>
      <c r="C3887" t="s">
        <v>34261</v>
      </c>
      <c r="D3887">
        <v>21970</v>
      </c>
    </row>
    <row r="3888" spans="1:4" x14ac:dyDescent="0.3">
      <c r="A3888">
        <v>1549539</v>
      </c>
      <c r="B3888" t="s">
        <v>34107</v>
      </c>
      <c r="C3888" t="s">
        <v>34262</v>
      </c>
      <c r="D3888">
        <v>21970</v>
      </c>
    </row>
    <row r="3889" spans="1:4" x14ac:dyDescent="0.3">
      <c r="A3889">
        <v>1549540</v>
      </c>
      <c r="B3889" t="s">
        <v>34107</v>
      </c>
      <c r="C3889" t="s">
        <v>32882</v>
      </c>
      <c r="D3889">
        <v>21970</v>
      </c>
    </row>
    <row r="3890" spans="1:4" x14ac:dyDescent="0.3">
      <c r="A3890">
        <v>1549541</v>
      </c>
      <c r="B3890" t="s">
        <v>34263</v>
      </c>
      <c r="C3890" t="s">
        <v>34114</v>
      </c>
      <c r="D3890">
        <v>21970</v>
      </c>
    </row>
    <row r="3891" spans="1:4" x14ac:dyDescent="0.3">
      <c r="A3891">
        <v>1549542</v>
      </c>
      <c r="B3891" t="s">
        <v>34264</v>
      </c>
      <c r="C3891" t="s">
        <v>33849</v>
      </c>
      <c r="D3891">
        <v>21970</v>
      </c>
    </row>
    <row r="3892" spans="1:4" x14ac:dyDescent="0.3">
      <c r="A3892">
        <v>1549543</v>
      </c>
      <c r="B3892" t="s">
        <v>34265</v>
      </c>
      <c r="C3892" t="s">
        <v>34266</v>
      </c>
      <c r="D3892">
        <v>20890</v>
      </c>
    </row>
    <row r="3893" spans="1:4" x14ac:dyDescent="0.3">
      <c r="A3893">
        <v>1549544</v>
      </c>
      <c r="B3893" t="s">
        <v>34265</v>
      </c>
      <c r="C3893" t="s">
        <v>34267</v>
      </c>
      <c r="D3893">
        <v>20890</v>
      </c>
    </row>
    <row r="3894" spans="1:4" x14ac:dyDescent="0.3">
      <c r="A3894">
        <v>1549547</v>
      </c>
      <c r="B3894" t="s">
        <v>34107</v>
      </c>
      <c r="C3894" t="s">
        <v>34268</v>
      </c>
      <c r="D3894">
        <v>21970</v>
      </c>
    </row>
    <row r="3895" spans="1:4" x14ac:dyDescent="0.3">
      <c r="A3895">
        <v>1549548</v>
      </c>
      <c r="B3895" t="s">
        <v>34269</v>
      </c>
      <c r="C3895" t="s">
        <v>33230</v>
      </c>
      <c r="D3895">
        <v>25240</v>
      </c>
    </row>
    <row r="3896" spans="1:4" x14ac:dyDescent="0.3">
      <c r="A3896">
        <v>1549576</v>
      </c>
      <c r="B3896" t="s">
        <v>34270</v>
      </c>
      <c r="C3896" t="s">
        <v>34271</v>
      </c>
      <c r="D3896">
        <v>25550</v>
      </c>
    </row>
    <row r="3897" spans="1:4" x14ac:dyDescent="0.3">
      <c r="A3897">
        <v>1549577</v>
      </c>
      <c r="B3897" t="s">
        <v>34272</v>
      </c>
      <c r="C3897" t="s">
        <v>31953</v>
      </c>
      <c r="D3897">
        <v>25700</v>
      </c>
    </row>
    <row r="3898" spans="1:4" x14ac:dyDescent="0.3">
      <c r="A3898">
        <v>1549578</v>
      </c>
      <c r="B3898" t="s">
        <v>34273</v>
      </c>
      <c r="C3898" t="s">
        <v>34117</v>
      </c>
      <c r="D3898">
        <v>25700</v>
      </c>
    </row>
    <row r="3899" spans="1:4" x14ac:dyDescent="0.3">
      <c r="A3899">
        <v>1549579</v>
      </c>
      <c r="B3899" t="s">
        <v>34274</v>
      </c>
      <c r="C3899" t="s">
        <v>33287</v>
      </c>
      <c r="D3899">
        <v>25700</v>
      </c>
    </row>
    <row r="3900" spans="1:4" x14ac:dyDescent="0.3">
      <c r="A3900">
        <v>1549580</v>
      </c>
      <c r="B3900" t="s">
        <v>34275</v>
      </c>
      <c r="C3900" t="s">
        <v>32721</v>
      </c>
      <c r="D3900">
        <v>25700</v>
      </c>
    </row>
    <row r="3901" spans="1:4" x14ac:dyDescent="0.3">
      <c r="A3901">
        <v>1549582</v>
      </c>
      <c r="B3901" t="s">
        <v>34276</v>
      </c>
      <c r="C3901" t="s">
        <v>33042</v>
      </c>
      <c r="D3901">
        <v>25700</v>
      </c>
    </row>
    <row r="3902" spans="1:4" x14ac:dyDescent="0.3">
      <c r="A3902">
        <v>1254260</v>
      </c>
      <c r="B3902" t="s">
        <v>34277</v>
      </c>
      <c r="C3902" t="s">
        <v>29666</v>
      </c>
      <c r="D3902">
        <v>6240</v>
      </c>
    </row>
    <row r="3903" spans="1:4" x14ac:dyDescent="0.3">
      <c r="A3903">
        <v>1428790</v>
      </c>
      <c r="B3903" t="s">
        <v>34278</v>
      </c>
      <c r="C3903" t="s">
        <v>29666</v>
      </c>
      <c r="D3903">
        <v>7020</v>
      </c>
    </row>
    <row r="3904" spans="1:4" x14ac:dyDescent="0.3">
      <c r="A3904">
        <v>1548880</v>
      </c>
      <c r="B3904" t="s">
        <v>34279</v>
      </c>
      <c r="C3904" t="s">
        <v>31953</v>
      </c>
      <c r="D3904">
        <v>7630</v>
      </c>
    </row>
    <row r="3905" spans="1:4" x14ac:dyDescent="0.3">
      <c r="A3905">
        <v>1254275</v>
      </c>
      <c r="B3905" t="s">
        <v>34280</v>
      </c>
      <c r="C3905" t="s">
        <v>34281</v>
      </c>
      <c r="D3905">
        <v>11700</v>
      </c>
    </row>
    <row r="3906" spans="1:4" x14ac:dyDescent="0.3">
      <c r="A3906">
        <v>1336560</v>
      </c>
      <c r="B3906" t="s">
        <v>34282</v>
      </c>
      <c r="C3906" t="s">
        <v>34283</v>
      </c>
      <c r="D3906">
        <v>93200</v>
      </c>
    </row>
    <row r="3907" spans="1:4" x14ac:dyDescent="0.3">
      <c r="A3907">
        <v>1336846</v>
      </c>
      <c r="B3907" t="s">
        <v>34284</v>
      </c>
      <c r="C3907" t="s">
        <v>32373</v>
      </c>
      <c r="D3907">
        <v>93200</v>
      </c>
    </row>
    <row r="3908" spans="1:4" x14ac:dyDescent="0.3">
      <c r="A3908">
        <v>1254741</v>
      </c>
      <c r="B3908" t="s">
        <v>34285</v>
      </c>
      <c r="C3908" t="s">
        <v>34286</v>
      </c>
      <c r="D3908">
        <v>35100</v>
      </c>
    </row>
    <row r="3909" spans="1:4" x14ac:dyDescent="0.3">
      <c r="A3909">
        <v>1336561</v>
      </c>
      <c r="B3909" t="s">
        <v>34287</v>
      </c>
      <c r="C3909" t="s">
        <v>34288</v>
      </c>
      <c r="D3909">
        <v>60700</v>
      </c>
    </row>
    <row r="3910" spans="1:4" x14ac:dyDescent="0.3">
      <c r="A3910">
        <v>1385871</v>
      </c>
      <c r="B3910" t="s">
        <v>34285</v>
      </c>
      <c r="C3910" t="s">
        <v>34289</v>
      </c>
      <c r="D3910">
        <v>35100</v>
      </c>
    </row>
    <row r="3911" spans="1:4" x14ac:dyDescent="0.3">
      <c r="A3911">
        <v>1385872</v>
      </c>
      <c r="B3911" t="s">
        <v>34290</v>
      </c>
      <c r="C3911" t="s">
        <v>34291</v>
      </c>
      <c r="D3911">
        <v>52800</v>
      </c>
    </row>
    <row r="3912" spans="1:4" x14ac:dyDescent="0.3">
      <c r="A3912">
        <v>1385873</v>
      </c>
      <c r="B3912" t="s">
        <v>34292</v>
      </c>
      <c r="C3912" t="s">
        <v>34293</v>
      </c>
      <c r="D3912">
        <v>83560</v>
      </c>
    </row>
    <row r="3913" spans="1:4" x14ac:dyDescent="0.3">
      <c r="A3913">
        <v>1394711</v>
      </c>
      <c r="B3913" t="s">
        <v>34294</v>
      </c>
      <c r="C3913" t="s">
        <v>33743</v>
      </c>
      <c r="D3913">
        <v>60700</v>
      </c>
    </row>
    <row r="3914" spans="1:4" x14ac:dyDescent="0.3">
      <c r="A3914">
        <v>1404492</v>
      </c>
      <c r="B3914" t="s">
        <v>34295</v>
      </c>
      <c r="C3914" t="s">
        <v>30455</v>
      </c>
      <c r="D3914">
        <v>35100</v>
      </c>
    </row>
    <row r="3915" spans="1:4" x14ac:dyDescent="0.3">
      <c r="A3915">
        <v>1334351</v>
      </c>
      <c r="B3915" t="s">
        <v>34296</v>
      </c>
      <c r="C3915" t="s">
        <v>10164</v>
      </c>
      <c r="D3915">
        <v>31086</v>
      </c>
    </row>
    <row r="3916" spans="1:4" x14ac:dyDescent="0.3">
      <c r="A3916">
        <v>1357565</v>
      </c>
      <c r="B3916" t="s">
        <v>34297</v>
      </c>
      <c r="C3916" t="s">
        <v>34298</v>
      </c>
      <c r="D3916">
        <v>18326</v>
      </c>
    </row>
    <row r="3917" spans="1:4" x14ac:dyDescent="0.3">
      <c r="A3917">
        <v>1392412</v>
      </c>
      <c r="B3917" t="s">
        <v>34299</v>
      </c>
      <c r="C3917" t="s">
        <v>34300</v>
      </c>
      <c r="D3917">
        <v>41140</v>
      </c>
    </row>
    <row r="3918" spans="1:4" x14ac:dyDescent="0.3">
      <c r="A3918">
        <v>1397835</v>
      </c>
      <c r="B3918" t="s">
        <v>34301</v>
      </c>
      <c r="C3918" t="s">
        <v>34302</v>
      </c>
      <c r="D3918">
        <v>3773</v>
      </c>
    </row>
    <row r="3919" spans="1:4" x14ac:dyDescent="0.3">
      <c r="A3919">
        <v>1529104</v>
      </c>
      <c r="B3919" t="s">
        <v>34303</v>
      </c>
      <c r="C3919" t="s">
        <v>974</v>
      </c>
      <c r="D3919">
        <v>288530</v>
      </c>
    </row>
    <row r="3920" spans="1:4" x14ac:dyDescent="0.3">
      <c r="A3920">
        <v>1529130</v>
      </c>
      <c r="B3920" t="s">
        <v>34304</v>
      </c>
      <c r="C3920" t="s">
        <v>29666</v>
      </c>
      <c r="D3920">
        <v>272580</v>
      </c>
    </row>
    <row r="3921" spans="1:4" x14ac:dyDescent="0.3">
      <c r="A3921">
        <v>1802215</v>
      </c>
      <c r="B3921" t="s">
        <v>34305</v>
      </c>
      <c r="C3921" t="s">
        <v>34306</v>
      </c>
      <c r="D3921">
        <v>13541</v>
      </c>
    </row>
    <row r="3922" spans="1:4" x14ac:dyDescent="0.3">
      <c r="A3922">
        <v>1835493</v>
      </c>
      <c r="B3922" t="s">
        <v>34307</v>
      </c>
      <c r="C3922" t="s">
        <v>34308</v>
      </c>
      <c r="D3922">
        <v>16577</v>
      </c>
    </row>
    <row r="3923" spans="1:4" x14ac:dyDescent="0.3">
      <c r="A3923">
        <v>1841815</v>
      </c>
      <c r="B3923" t="s">
        <v>34309</v>
      </c>
      <c r="C3923" t="s">
        <v>34310</v>
      </c>
      <c r="D3923">
        <v>13200</v>
      </c>
    </row>
    <row r="3924" spans="1:4" x14ac:dyDescent="0.3">
      <c r="A3924">
        <v>1844496</v>
      </c>
      <c r="B3924" t="s">
        <v>34311</v>
      </c>
      <c r="C3924" t="s">
        <v>34312</v>
      </c>
      <c r="D3924">
        <v>12012</v>
      </c>
    </row>
    <row r="3925" spans="1:4" x14ac:dyDescent="0.3">
      <c r="A3925">
        <v>1852949</v>
      </c>
      <c r="B3925" t="s">
        <v>34313</v>
      </c>
      <c r="C3925" t="s">
        <v>34314</v>
      </c>
      <c r="D3925">
        <v>19668</v>
      </c>
    </row>
    <row r="3926" spans="1:4" x14ac:dyDescent="0.3">
      <c r="A3926">
        <v>1437655</v>
      </c>
      <c r="B3926" t="s">
        <v>34315</v>
      </c>
      <c r="C3926" t="s">
        <v>34316</v>
      </c>
      <c r="D3926">
        <v>11</v>
      </c>
    </row>
    <row r="3927" spans="1:4" x14ac:dyDescent="0.3">
      <c r="A3927">
        <v>1243576</v>
      </c>
      <c r="B3927" t="s">
        <v>34317</v>
      </c>
      <c r="C3927" t="s">
        <v>34318</v>
      </c>
      <c r="D3927">
        <v>1190</v>
      </c>
    </row>
    <row r="3928" spans="1:4" x14ac:dyDescent="0.3">
      <c r="A3928">
        <v>1244462</v>
      </c>
      <c r="B3928" t="s">
        <v>34319</v>
      </c>
      <c r="C3928" t="s">
        <v>34320</v>
      </c>
      <c r="D3928">
        <v>10550</v>
      </c>
    </row>
    <row r="3929" spans="1:4" x14ac:dyDescent="0.3">
      <c r="A3929">
        <v>1388098</v>
      </c>
      <c r="B3929" t="s">
        <v>34321</v>
      </c>
      <c r="C3929" t="s">
        <v>34322</v>
      </c>
      <c r="D3929">
        <v>2340</v>
      </c>
    </row>
    <row r="3930" spans="1:4" x14ac:dyDescent="0.3">
      <c r="A3930">
        <v>1462162</v>
      </c>
      <c r="B3930" t="s">
        <v>34323</v>
      </c>
      <c r="C3930" t="s">
        <v>34324</v>
      </c>
      <c r="D3930">
        <v>970</v>
      </c>
    </row>
    <row r="3931" spans="1:4" x14ac:dyDescent="0.3">
      <c r="A3931">
        <v>1462163</v>
      </c>
      <c r="B3931" t="s">
        <v>34325</v>
      </c>
      <c r="C3931" t="s">
        <v>34324</v>
      </c>
      <c r="D3931">
        <v>1390</v>
      </c>
    </row>
    <row r="3932" spans="1:4" x14ac:dyDescent="0.3">
      <c r="A3932">
        <v>1542219</v>
      </c>
      <c r="B3932" t="s">
        <v>34326</v>
      </c>
      <c r="C3932" t="s">
        <v>34327</v>
      </c>
      <c r="D3932">
        <v>4800</v>
      </c>
    </row>
    <row r="3933" spans="1:4" x14ac:dyDescent="0.3">
      <c r="A3933">
        <v>1355863</v>
      </c>
      <c r="B3933" t="s">
        <v>34328</v>
      </c>
      <c r="C3933" t="s">
        <v>34329</v>
      </c>
      <c r="D3933">
        <v>6310</v>
      </c>
    </row>
    <row r="3934" spans="1:4" x14ac:dyDescent="0.3">
      <c r="A3934">
        <v>1355864</v>
      </c>
      <c r="B3934" t="s">
        <v>34330</v>
      </c>
      <c r="C3934" t="s">
        <v>34331</v>
      </c>
      <c r="D3934">
        <v>13250</v>
      </c>
    </row>
    <row r="3935" spans="1:4" x14ac:dyDescent="0.3">
      <c r="A3935">
        <v>1381762</v>
      </c>
      <c r="B3935" t="s">
        <v>34332</v>
      </c>
      <c r="C3935" t="s">
        <v>34333</v>
      </c>
      <c r="D3935">
        <v>1740</v>
      </c>
    </row>
    <row r="3936" spans="1:4" x14ac:dyDescent="0.3">
      <c r="A3936">
        <v>1381763</v>
      </c>
      <c r="B3936" t="s">
        <v>34334</v>
      </c>
      <c r="C3936" t="s">
        <v>34335</v>
      </c>
      <c r="D3936">
        <v>7250</v>
      </c>
    </row>
    <row r="3937" spans="1:4" x14ac:dyDescent="0.3">
      <c r="A3937">
        <v>1405664</v>
      </c>
      <c r="B3937" t="s">
        <v>457</v>
      </c>
      <c r="C3937" t="s">
        <v>34336</v>
      </c>
      <c r="D3937">
        <v>6350</v>
      </c>
    </row>
    <row r="3938" spans="1:4" x14ac:dyDescent="0.3">
      <c r="A3938">
        <v>1462164</v>
      </c>
      <c r="B3938" t="s">
        <v>34337</v>
      </c>
      <c r="C3938" t="s">
        <v>34338</v>
      </c>
      <c r="D3938">
        <v>1790</v>
      </c>
    </row>
    <row r="3939" spans="1:4" x14ac:dyDescent="0.3">
      <c r="A3939">
        <v>1864394</v>
      </c>
      <c r="B3939" t="s">
        <v>34339</v>
      </c>
      <c r="C3939" t="s">
        <v>34340</v>
      </c>
      <c r="D3939">
        <v>3600</v>
      </c>
    </row>
    <row r="3940" spans="1:4" x14ac:dyDescent="0.3">
      <c r="A3940">
        <v>1864395</v>
      </c>
      <c r="B3940" t="s">
        <v>34337</v>
      </c>
      <c r="C3940" t="s">
        <v>29666</v>
      </c>
      <c r="D3940">
        <v>1720</v>
      </c>
    </row>
    <row r="3941" spans="1:4" x14ac:dyDescent="0.3">
      <c r="A3941">
        <v>1864396</v>
      </c>
      <c r="B3941" t="s">
        <v>34337</v>
      </c>
      <c r="C3941" t="s">
        <v>34341</v>
      </c>
      <c r="D3941">
        <v>5940</v>
      </c>
    </row>
    <row r="3942" spans="1:4" x14ac:dyDescent="0.3">
      <c r="A3942">
        <v>1864397</v>
      </c>
      <c r="B3942" t="s">
        <v>34342</v>
      </c>
      <c r="C3942" t="s">
        <v>34341</v>
      </c>
      <c r="D3942">
        <v>6900</v>
      </c>
    </row>
    <row r="3943" spans="1:4" x14ac:dyDescent="0.3">
      <c r="A3943">
        <v>1864398</v>
      </c>
      <c r="B3943" t="s">
        <v>34343</v>
      </c>
      <c r="C3943" t="s">
        <v>34341</v>
      </c>
      <c r="D3943">
        <v>6900</v>
      </c>
    </row>
    <row r="3944" spans="1:4" x14ac:dyDescent="0.3">
      <c r="A3944">
        <v>1864399</v>
      </c>
      <c r="B3944" t="s">
        <v>34337</v>
      </c>
      <c r="C3944" t="s">
        <v>29753</v>
      </c>
      <c r="D3944">
        <v>6840</v>
      </c>
    </row>
    <row r="3945" spans="1:4" x14ac:dyDescent="0.3">
      <c r="A3945">
        <v>1430771</v>
      </c>
      <c r="B3945" t="s">
        <v>34344</v>
      </c>
      <c r="C3945" t="s">
        <v>34345</v>
      </c>
      <c r="D3945">
        <v>15719</v>
      </c>
    </row>
    <row r="3946" spans="1:4" x14ac:dyDescent="0.3">
      <c r="A3946">
        <v>1438409</v>
      </c>
      <c r="B3946" t="s">
        <v>34346</v>
      </c>
      <c r="C3946" t="s">
        <v>34347</v>
      </c>
      <c r="D3946">
        <v>10835</v>
      </c>
    </row>
    <row r="3947" spans="1:4" x14ac:dyDescent="0.3">
      <c r="A3947">
        <v>1491714</v>
      </c>
      <c r="B3947" t="s">
        <v>34348</v>
      </c>
      <c r="C3947" t="s">
        <v>34349</v>
      </c>
      <c r="D3947">
        <v>17248</v>
      </c>
    </row>
    <row r="3948" spans="1:4" x14ac:dyDescent="0.3">
      <c r="A3948">
        <v>1495885</v>
      </c>
      <c r="B3948" t="s">
        <v>34350</v>
      </c>
      <c r="C3948" t="s">
        <v>34351</v>
      </c>
      <c r="D3948">
        <v>10934</v>
      </c>
    </row>
    <row r="3949" spans="1:4" x14ac:dyDescent="0.3">
      <c r="A3949">
        <v>1256654</v>
      </c>
      <c r="B3949" t="s">
        <v>34352</v>
      </c>
      <c r="C3949" t="s">
        <v>34353</v>
      </c>
      <c r="D3949">
        <v>8646</v>
      </c>
    </row>
    <row r="3950" spans="1:4" x14ac:dyDescent="0.3">
      <c r="A3950">
        <v>1340666</v>
      </c>
      <c r="B3950" t="s">
        <v>34354</v>
      </c>
      <c r="C3950" t="s">
        <v>34355</v>
      </c>
      <c r="D3950">
        <v>17116</v>
      </c>
    </row>
    <row r="3951" spans="1:4" x14ac:dyDescent="0.3">
      <c r="A3951">
        <v>1430767</v>
      </c>
      <c r="B3951" t="s">
        <v>34356</v>
      </c>
      <c r="C3951" t="s">
        <v>34357</v>
      </c>
      <c r="D3951">
        <v>13134</v>
      </c>
    </row>
    <row r="3952" spans="1:4" x14ac:dyDescent="0.3">
      <c r="A3952">
        <v>1493410</v>
      </c>
      <c r="B3952" t="s">
        <v>34358</v>
      </c>
      <c r="C3952" t="s">
        <v>34359</v>
      </c>
      <c r="D3952">
        <v>9856</v>
      </c>
    </row>
    <row r="3953" spans="1:4" x14ac:dyDescent="0.3">
      <c r="A3953">
        <v>1801916</v>
      </c>
      <c r="B3953" t="s">
        <v>34360</v>
      </c>
      <c r="C3953" t="s">
        <v>2475</v>
      </c>
      <c r="D3953">
        <v>4477</v>
      </c>
    </row>
    <row r="3954" spans="1:4" x14ac:dyDescent="0.3">
      <c r="A3954">
        <v>1856801</v>
      </c>
      <c r="B3954" t="s">
        <v>34361</v>
      </c>
      <c r="C3954" t="s">
        <v>34362</v>
      </c>
      <c r="D3954">
        <v>6688</v>
      </c>
    </row>
    <row r="3955" spans="1:4" x14ac:dyDescent="0.3">
      <c r="A3955">
        <v>1256214</v>
      </c>
      <c r="B3955" t="s">
        <v>34363</v>
      </c>
      <c r="C3955" t="s">
        <v>34364</v>
      </c>
      <c r="D3955">
        <v>23969</v>
      </c>
    </row>
    <row r="3956" spans="1:4" x14ac:dyDescent="0.3">
      <c r="A3956">
        <v>1340664</v>
      </c>
      <c r="B3956" t="s">
        <v>34365</v>
      </c>
      <c r="C3956" t="s">
        <v>34366</v>
      </c>
      <c r="D3956">
        <v>19932</v>
      </c>
    </row>
    <row r="3957" spans="1:4" x14ac:dyDescent="0.3">
      <c r="A3957">
        <v>1438424</v>
      </c>
      <c r="B3957" t="s">
        <v>34367</v>
      </c>
      <c r="C3957" t="s">
        <v>34347</v>
      </c>
      <c r="D3957">
        <v>10835</v>
      </c>
    </row>
    <row r="3958" spans="1:4" x14ac:dyDescent="0.3">
      <c r="A3958">
        <v>1340667</v>
      </c>
      <c r="B3958" t="s">
        <v>34368</v>
      </c>
      <c r="C3958" t="s">
        <v>34355</v>
      </c>
      <c r="D3958">
        <v>17017</v>
      </c>
    </row>
    <row r="3959" spans="1:4" x14ac:dyDescent="0.3">
      <c r="A3959">
        <v>1430768</v>
      </c>
      <c r="B3959" t="s">
        <v>34369</v>
      </c>
      <c r="C3959" t="s">
        <v>34345</v>
      </c>
      <c r="D3959">
        <v>12056</v>
      </c>
    </row>
    <row r="3960" spans="1:4" x14ac:dyDescent="0.3">
      <c r="A3960">
        <v>1532791</v>
      </c>
      <c r="B3960" t="s">
        <v>34370</v>
      </c>
      <c r="C3960" t="s">
        <v>34371</v>
      </c>
      <c r="D3960">
        <v>12089</v>
      </c>
    </row>
    <row r="3961" spans="1:4" x14ac:dyDescent="0.3">
      <c r="A3961">
        <v>1256213</v>
      </c>
      <c r="B3961" t="s">
        <v>34372</v>
      </c>
      <c r="C3961" t="s">
        <v>34373</v>
      </c>
      <c r="D3961">
        <v>43021</v>
      </c>
    </row>
    <row r="3962" spans="1:4" x14ac:dyDescent="0.3">
      <c r="A3962">
        <v>1440816</v>
      </c>
      <c r="B3962" t="s">
        <v>34374</v>
      </c>
      <c r="C3962" t="s">
        <v>34375</v>
      </c>
      <c r="D3962">
        <v>21428</v>
      </c>
    </row>
    <row r="3963" spans="1:4" x14ac:dyDescent="0.3">
      <c r="A3963">
        <v>1493206</v>
      </c>
      <c r="B3963" t="s">
        <v>34376</v>
      </c>
      <c r="C3963" t="s">
        <v>34377</v>
      </c>
      <c r="D3963">
        <v>11539</v>
      </c>
    </row>
    <row r="3964" spans="1:4" x14ac:dyDescent="0.3">
      <c r="A3964">
        <v>1868607</v>
      </c>
      <c r="B3964" t="s">
        <v>34378</v>
      </c>
      <c r="C3964" t="s">
        <v>34379</v>
      </c>
      <c r="D3964">
        <v>8305</v>
      </c>
    </row>
    <row r="3965" spans="1:4" x14ac:dyDescent="0.3">
      <c r="A3965">
        <v>1859084</v>
      </c>
      <c r="B3965" t="s">
        <v>34380</v>
      </c>
      <c r="C3965" t="s">
        <v>34381</v>
      </c>
      <c r="D3965">
        <v>10813</v>
      </c>
    </row>
    <row r="3966" spans="1:4" x14ac:dyDescent="0.3">
      <c r="A3966">
        <v>1256701</v>
      </c>
      <c r="B3966" t="s">
        <v>34382</v>
      </c>
      <c r="C3966" t="s">
        <v>34383</v>
      </c>
      <c r="D3966">
        <v>17446</v>
      </c>
    </row>
    <row r="3967" spans="1:4" x14ac:dyDescent="0.3">
      <c r="A3967">
        <v>1275220</v>
      </c>
      <c r="B3967" t="s">
        <v>34384</v>
      </c>
      <c r="C3967" t="s">
        <v>34385</v>
      </c>
      <c r="D3967">
        <v>13981</v>
      </c>
    </row>
    <row r="3968" spans="1:4" x14ac:dyDescent="0.3">
      <c r="A3968">
        <v>1438455</v>
      </c>
      <c r="B3968" t="s">
        <v>34386</v>
      </c>
      <c r="C3968" t="s">
        <v>34347</v>
      </c>
      <c r="D3968">
        <v>11429</v>
      </c>
    </row>
    <row r="3969" spans="1:4" x14ac:dyDescent="0.3">
      <c r="A3969">
        <v>1468164</v>
      </c>
      <c r="B3969" t="s">
        <v>34387</v>
      </c>
      <c r="C3969" t="s">
        <v>34388</v>
      </c>
      <c r="D3969">
        <v>9680</v>
      </c>
    </row>
    <row r="3970" spans="1:4" x14ac:dyDescent="0.3">
      <c r="A3970">
        <v>1867397</v>
      </c>
      <c r="B3970" t="s">
        <v>34389</v>
      </c>
      <c r="C3970" t="s">
        <v>34390</v>
      </c>
      <c r="D3970">
        <v>11495</v>
      </c>
    </row>
    <row r="3971" spans="1:4" x14ac:dyDescent="0.3">
      <c r="A3971">
        <v>1278432</v>
      </c>
      <c r="B3971" t="s">
        <v>34391</v>
      </c>
      <c r="C3971" t="s">
        <v>34392</v>
      </c>
      <c r="D3971">
        <v>9460</v>
      </c>
    </row>
    <row r="3972" spans="1:4" x14ac:dyDescent="0.3">
      <c r="A3972">
        <v>1340665</v>
      </c>
      <c r="B3972" t="s">
        <v>34393</v>
      </c>
      <c r="C3972" t="s">
        <v>34355</v>
      </c>
      <c r="D3972">
        <v>19877</v>
      </c>
    </row>
    <row r="3973" spans="1:4" x14ac:dyDescent="0.3">
      <c r="A3973">
        <v>1430769</v>
      </c>
      <c r="B3973" t="s">
        <v>34394</v>
      </c>
      <c r="C3973" t="s">
        <v>34345</v>
      </c>
      <c r="D3973">
        <v>14971</v>
      </c>
    </row>
    <row r="3974" spans="1:4" x14ac:dyDescent="0.3">
      <c r="A3974">
        <v>1493411</v>
      </c>
      <c r="B3974" t="s">
        <v>34395</v>
      </c>
      <c r="C3974" t="s">
        <v>34396</v>
      </c>
      <c r="D3974">
        <v>11341</v>
      </c>
    </row>
    <row r="3975" spans="1:4" x14ac:dyDescent="0.3">
      <c r="A3975">
        <v>1856802</v>
      </c>
      <c r="B3975" t="s">
        <v>34397</v>
      </c>
      <c r="C3975" t="s">
        <v>34362</v>
      </c>
      <c r="D3975">
        <v>7722</v>
      </c>
    </row>
    <row r="3976" spans="1:4" x14ac:dyDescent="0.3">
      <c r="A3976">
        <v>1466812</v>
      </c>
      <c r="B3976" t="s">
        <v>34398</v>
      </c>
      <c r="C3976" t="s">
        <v>34381</v>
      </c>
      <c r="D3976">
        <v>12914</v>
      </c>
    </row>
    <row r="3977" spans="1:4" x14ac:dyDescent="0.3">
      <c r="A3977">
        <v>1468163</v>
      </c>
      <c r="B3977" t="s">
        <v>34399</v>
      </c>
      <c r="C3977" t="s">
        <v>34388</v>
      </c>
      <c r="D3977">
        <v>11209</v>
      </c>
    </row>
    <row r="3978" spans="1:4" x14ac:dyDescent="0.3">
      <c r="A3978">
        <v>1855969</v>
      </c>
      <c r="B3978" t="s">
        <v>34400</v>
      </c>
      <c r="C3978" t="s">
        <v>34401</v>
      </c>
      <c r="D3978">
        <v>20350</v>
      </c>
    </row>
    <row r="3979" spans="1:4" x14ac:dyDescent="0.3">
      <c r="A3979">
        <v>1340652</v>
      </c>
      <c r="B3979" t="s">
        <v>34402</v>
      </c>
      <c r="C3979" t="s">
        <v>34403</v>
      </c>
      <c r="D3979">
        <v>14366</v>
      </c>
    </row>
    <row r="3980" spans="1:4" x14ac:dyDescent="0.3">
      <c r="A3980">
        <v>1872765</v>
      </c>
      <c r="B3980" t="s">
        <v>34404</v>
      </c>
      <c r="C3980" t="s">
        <v>34405</v>
      </c>
      <c r="D3980">
        <v>10186</v>
      </c>
    </row>
    <row r="3981" spans="1:4" x14ac:dyDescent="0.3">
      <c r="A3981">
        <v>1256407</v>
      </c>
      <c r="B3981" t="s">
        <v>34406</v>
      </c>
      <c r="C3981" t="s">
        <v>34407</v>
      </c>
      <c r="D3981">
        <v>24068</v>
      </c>
    </row>
    <row r="3982" spans="1:4" x14ac:dyDescent="0.3">
      <c r="A3982">
        <v>1468165</v>
      </c>
      <c r="B3982" t="s">
        <v>34408</v>
      </c>
      <c r="C3982" t="s">
        <v>34388</v>
      </c>
      <c r="D3982">
        <v>8921</v>
      </c>
    </row>
    <row r="3983" spans="1:4" x14ac:dyDescent="0.3">
      <c r="A3983">
        <v>1855369</v>
      </c>
      <c r="B3983" t="s">
        <v>34409</v>
      </c>
      <c r="C3983" t="s">
        <v>34410</v>
      </c>
      <c r="D3983">
        <v>21604</v>
      </c>
    </row>
    <row r="3984" spans="1:4" x14ac:dyDescent="0.3">
      <c r="A3984">
        <v>1359712</v>
      </c>
      <c r="B3984" t="s">
        <v>34411</v>
      </c>
      <c r="C3984" t="s">
        <v>34412</v>
      </c>
      <c r="D3984">
        <v>11550</v>
      </c>
    </row>
    <row r="3985" spans="1:4" x14ac:dyDescent="0.3">
      <c r="A3985">
        <v>1532792</v>
      </c>
      <c r="B3985" t="s">
        <v>34413</v>
      </c>
      <c r="C3985" t="s">
        <v>34371</v>
      </c>
      <c r="D3985">
        <v>13112</v>
      </c>
    </row>
    <row r="3986" spans="1:4" x14ac:dyDescent="0.3">
      <c r="A3986">
        <v>1855370</v>
      </c>
      <c r="B3986" t="s">
        <v>34414</v>
      </c>
      <c r="C3986" t="s">
        <v>34415</v>
      </c>
      <c r="D3986">
        <v>18172</v>
      </c>
    </row>
    <row r="3987" spans="1:4" x14ac:dyDescent="0.3">
      <c r="A3987">
        <v>1859085</v>
      </c>
      <c r="B3987" t="s">
        <v>34416</v>
      </c>
      <c r="C3987" t="s">
        <v>34417</v>
      </c>
      <c r="D3987">
        <v>24871</v>
      </c>
    </row>
    <row r="3988" spans="1:4" x14ac:dyDescent="0.3">
      <c r="A3988">
        <v>1870317</v>
      </c>
      <c r="B3988" t="s">
        <v>34418</v>
      </c>
      <c r="C3988" t="s">
        <v>34419</v>
      </c>
      <c r="D3988">
        <v>20240</v>
      </c>
    </row>
    <row r="3989" spans="1:4" x14ac:dyDescent="0.3">
      <c r="A3989">
        <v>1861529</v>
      </c>
      <c r="B3989" t="s">
        <v>34420</v>
      </c>
      <c r="C3989" t="s">
        <v>34421</v>
      </c>
      <c r="D3989">
        <v>85723</v>
      </c>
    </row>
    <row r="3990" spans="1:4" x14ac:dyDescent="0.3">
      <c r="A3990">
        <v>1243571</v>
      </c>
      <c r="B3990" t="s">
        <v>34422</v>
      </c>
      <c r="C3990" t="s">
        <v>34423</v>
      </c>
      <c r="D3990">
        <v>5540</v>
      </c>
    </row>
    <row r="3991" spans="1:4" x14ac:dyDescent="0.3">
      <c r="A3991">
        <v>1365342</v>
      </c>
      <c r="B3991" t="s">
        <v>34424</v>
      </c>
      <c r="C3991" t="s">
        <v>34425</v>
      </c>
      <c r="D3991">
        <v>5540</v>
      </c>
    </row>
    <row r="3992" spans="1:4" x14ac:dyDescent="0.3">
      <c r="A3992">
        <v>1336483</v>
      </c>
      <c r="B3992" t="s">
        <v>34426</v>
      </c>
      <c r="C3992" t="s">
        <v>34427</v>
      </c>
      <c r="D3992">
        <v>52500</v>
      </c>
    </row>
    <row r="3993" spans="1:4" x14ac:dyDescent="0.3">
      <c r="A3993">
        <v>1336484</v>
      </c>
      <c r="B3993" t="s">
        <v>34428</v>
      </c>
      <c r="C3993" t="s">
        <v>34429</v>
      </c>
      <c r="D3993">
        <v>49500</v>
      </c>
    </row>
    <row r="3994" spans="1:4" x14ac:dyDescent="0.3">
      <c r="A3994">
        <v>1365293</v>
      </c>
      <c r="B3994" t="s">
        <v>34430</v>
      </c>
      <c r="C3994" t="s">
        <v>34431</v>
      </c>
      <c r="D3994">
        <v>5400</v>
      </c>
    </row>
    <row r="3995" spans="1:4" x14ac:dyDescent="0.3">
      <c r="A3995">
        <v>1365294</v>
      </c>
      <c r="B3995" t="s">
        <v>34432</v>
      </c>
      <c r="C3995" t="s">
        <v>34431</v>
      </c>
      <c r="D3995">
        <v>5400</v>
      </c>
    </row>
    <row r="3996" spans="1:4" x14ac:dyDescent="0.3">
      <c r="A3996">
        <v>1365295</v>
      </c>
      <c r="B3996" t="s">
        <v>34433</v>
      </c>
      <c r="C3996" t="s">
        <v>34431</v>
      </c>
      <c r="D3996">
        <v>5400</v>
      </c>
    </row>
    <row r="3997" spans="1:4" x14ac:dyDescent="0.3">
      <c r="A3997">
        <v>1365315</v>
      </c>
      <c r="B3997" t="s">
        <v>34434</v>
      </c>
      <c r="C3997" t="s">
        <v>34435</v>
      </c>
      <c r="D3997">
        <v>5100</v>
      </c>
    </row>
    <row r="3998" spans="1:4" x14ac:dyDescent="0.3">
      <c r="A3998">
        <v>1365316</v>
      </c>
      <c r="B3998" t="s">
        <v>34436</v>
      </c>
      <c r="C3998" t="s">
        <v>34435</v>
      </c>
      <c r="D3998">
        <v>5300</v>
      </c>
    </row>
    <row r="3999" spans="1:4" x14ac:dyDescent="0.3">
      <c r="A3999">
        <v>1365317</v>
      </c>
      <c r="B3999" t="s">
        <v>34437</v>
      </c>
      <c r="C3999" t="s">
        <v>34435</v>
      </c>
      <c r="D3999">
        <v>5300</v>
      </c>
    </row>
    <row r="4000" spans="1:4" x14ac:dyDescent="0.3">
      <c r="A4000">
        <v>1365353</v>
      </c>
      <c r="B4000" t="s">
        <v>34430</v>
      </c>
      <c r="C4000" t="s">
        <v>34438</v>
      </c>
      <c r="D4000">
        <v>52500</v>
      </c>
    </row>
    <row r="4001" spans="1:4" x14ac:dyDescent="0.3">
      <c r="A4001">
        <v>1365354</v>
      </c>
      <c r="B4001" t="s">
        <v>34432</v>
      </c>
      <c r="C4001" t="s">
        <v>34438</v>
      </c>
      <c r="D4001">
        <v>52500</v>
      </c>
    </row>
    <row r="4002" spans="1:4" x14ac:dyDescent="0.3">
      <c r="A4002">
        <v>1365355</v>
      </c>
      <c r="B4002" t="s">
        <v>34433</v>
      </c>
      <c r="C4002" t="s">
        <v>34438</v>
      </c>
      <c r="D4002">
        <v>52500</v>
      </c>
    </row>
    <row r="4003" spans="1:4" x14ac:dyDescent="0.3">
      <c r="A4003">
        <v>1365368</v>
      </c>
      <c r="B4003" t="s">
        <v>34434</v>
      </c>
      <c r="C4003" t="s">
        <v>34439</v>
      </c>
      <c r="D4003">
        <v>49500</v>
      </c>
    </row>
    <row r="4004" spans="1:4" x14ac:dyDescent="0.3">
      <c r="A4004">
        <v>1365369</v>
      </c>
      <c r="B4004" t="s">
        <v>34436</v>
      </c>
      <c r="C4004" t="s">
        <v>34439</v>
      </c>
      <c r="D4004">
        <v>49500</v>
      </c>
    </row>
    <row r="4005" spans="1:4" x14ac:dyDescent="0.3">
      <c r="A4005">
        <v>1365370</v>
      </c>
      <c r="B4005" t="s">
        <v>34437</v>
      </c>
      <c r="C4005" t="s">
        <v>34439</v>
      </c>
      <c r="D4005">
        <v>49500</v>
      </c>
    </row>
    <row r="4006" spans="1:4" x14ac:dyDescent="0.3">
      <c r="A4006">
        <v>1365522</v>
      </c>
      <c r="B4006" t="s">
        <v>34440</v>
      </c>
      <c r="C4006" t="s">
        <v>34438</v>
      </c>
      <c r="D4006">
        <v>52500</v>
      </c>
    </row>
    <row r="4007" spans="1:4" x14ac:dyDescent="0.3">
      <c r="A4007">
        <v>1365523</v>
      </c>
      <c r="B4007" t="s">
        <v>34441</v>
      </c>
      <c r="C4007" t="s">
        <v>34438</v>
      </c>
      <c r="D4007">
        <v>52500</v>
      </c>
    </row>
    <row r="4008" spans="1:4" x14ac:dyDescent="0.3">
      <c r="A4008">
        <v>1365524</v>
      </c>
      <c r="B4008" t="s">
        <v>34442</v>
      </c>
      <c r="C4008" t="s">
        <v>34438</v>
      </c>
      <c r="D4008">
        <v>52500</v>
      </c>
    </row>
    <row r="4009" spans="1:4" x14ac:dyDescent="0.3">
      <c r="A4009">
        <v>1365537</v>
      </c>
      <c r="B4009" t="s">
        <v>34443</v>
      </c>
      <c r="C4009" t="s">
        <v>34439</v>
      </c>
      <c r="D4009">
        <v>49500</v>
      </c>
    </row>
    <row r="4010" spans="1:4" x14ac:dyDescent="0.3">
      <c r="A4010">
        <v>1365538</v>
      </c>
      <c r="B4010" t="s">
        <v>34444</v>
      </c>
      <c r="C4010" t="s">
        <v>34439</v>
      </c>
      <c r="D4010">
        <v>49500</v>
      </c>
    </row>
    <row r="4011" spans="1:4" x14ac:dyDescent="0.3">
      <c r="A4011">
        <v>1365539</v>
      </c>
      <c r="B4011" t="s">
        <v>34445</v>
      </c>
      <c r="C4011" t="s">
        <v>34439</v>
      </c>
      <c r="D4011">
        <v>49500</v>
      </c>
    </row>
    <row r="4012" spans="1:4" x14ac:dyDescent="0.3">
      <c r="A4012">
        <v>1365625</v>
      </c>
      <c r="B4012" t="s">
        <v>34446</v>
      </c>
      <c r="C4012" t="s">
        <v>34431</v>
      </c>
      <c r="D4012">
        <v>5400</v>
      </c>
    </row>
    <row r="4013" spans="1:4" x14ac:dyDescent="0.3">
      <c r="A4013">
        <v>1365626</v>
      </c>
      <c r="B4013" t="s">
        <v>34447</v>
      </c>
      <c r="C4013" t="s">
        <v>34431</v>
      </c>
      <c r="D4013">
        <v>5400</v>
      </c>
    </row>
    <row r="4014" spans="1:4" x14ac:dyDescent="0.3">
      <c r="A4014">
        <v>1365627</v>
      </c>
      <c r="B4014" t="s">
        <v>34448</v>
      </c>
      <c r="C4014" t="s">
        <v>34431</v>
      </c>
      <c r="D4014">
        <v>5400</v>
      </c>
    </row>
    <row r="4015" spans="1:4" x14ac:dyDescent="0.3">
      <c r="A4015">
        <v>1365666</v>
      </c>
      <c r="B4015" t="s">
        <v>34446</v>
      </c>
      <c r="C4015" t="s">
        <v>34438</v>
      </c>
      <c r="D4015">
        <v>52500</v>
      </c>
    </row>
    <row r="4016" spans="1:4" x14ac:dyDescent="0.3">
      <c r="A4016">
        <v>1365667</v>
      </c>
      <c r="B4016" t="s">
        <v>34447</v>
      </c>
      <c r="C4016" t="s">
        <v>34438</v>
      </c>
      <c r="D4016">
        <v>52500</v>
      </c>
    </row>
    <row r="4017" spans="1:4" x14ac:dyDescent="0.3">
      <c r="A4017">
        <v>1365668</v>
      </c>
      <c r="B4017" t="s">
        <v>34448</v>
      </c>
      <c r="C4017" t="s">
        <v>34438</v>
      </c>
      <c r="D4017">
        <v>52500</v>
      </c>
    </row>
    <row r="4018" spans="1:4" x14ac:dyDescent="0.3">
      <c r="A4018">
        <v>1524120</v>
      </c>
      <c r="B4018" t="s">
        <v>34449</v>
      </c>
      <c r="C4018" t="s">
        <v>34450</v>
      </c>
      <c r="D4018">
        <v>5400</v>
      </c>
    </row>
    <row r="4019" spans="1:4" x14ac:dyDescent="0.3">
      <c r="A4019">
        <v>1524121</v>
      </c>
      <c r="B4019" t="s">
        <v>34451</v>
      </c>
      <c r="C4019" t="s">
        <v>34452</v>
      </c>
      <c r="D4019">
        <v>52500</v>
      </c>
    </row>
    <row r="4020" spans="1:4" x14ac:dyDescent="0.3">
      <c r="A4020">
        <v>1524122</v>
      </c>
      <c r="B4020" t="s">
        <v>34449</v>
      </c>
      <c r="C4020" t="s">
        <v>34452</v>
      </c>
      <c r="D4020">
        <v>52500</v>
      </c>
    </row>
    <row r="4021" spans="1:4" x14ac:dyDescent="0.3">
      <c r="A4021">
        <v>1524123</v>
      </c>
      <c r="B4021" t="s">
        <v>34453</v>
      </c>
      <c r="C4021" t="s">
        <v>34454</v>
      </c>
      <c r="D4021">
        <v>5100</v>
      </c>
    </row>
    <row r="4022" spans="1:4" x14ac:dyDescent="0.3">
      <c r="A4022">
        <v>1524124</v>
      </c>
      <c r="B4022" t="s">
        <v>34455</v>
      </c>
      <c r="C4022" t="s">
        <v>34452</v>
      </c>
      <c r="D4022">
        <v>52500</v>
      </c>
    </row>
    <row r="4023" spans="1:4" x14ac:dyDescent="0.3">
      <c r="A4023">
        <v>1524125</v>
      </c>
      <c r="B4023" t="s">
        <v>34451</v>
      </c>
      <c r="C4023" t="s">
        <v>34450</v>
      </c>
      <c r="D4023">
        <v>5400</v>
      </c>
    </row>
    <row r="4024" spans="1:4" x14ac:dyDescent="0.3">
      <c r="A4024">
        <v>1524126</v>
      </c>
      <c r="B4024" t="s">
        <v>34456</v>
      </c>
      <c r="C4024" t="s">
        <v>34454</v>
      </c>
      <c r="D4024">
        <v>5100</v>
      </c>
    </row>
    <row r="4025" spans="1:4" x14ac:dyDescent="0.3">
      <c r="A4025">
        <v>1524127</v>
      </c>
      <c r="B4025" t="s">
        <v>34456</v>
      </c>
      <c r="C4025" t="s">
        <v>34457</v>
      </c>
      <c r="D4025">
        <v>49500</v>
      </c>
    </row>
    <row r="4026" spans="1:4" x14ac:dyDescent="0.3">
      <c r="A4026">
        <v>1524128</v>
      </c>
      <c r="B4026" t="s">
        <v>34458</v>
      </c>
      <c r="C4026" t="s">
        <v>34454</v>
      </c>
      <c r="D4026">
        <v>5100</v>
      </c>
    </row>
    <row r="4027" spans="1:4" x14ac:dyDescent="0.3">
      <c r="A4027">
        <v>1524129</v>
      </c>
      <c r="B4027" t="s">
        <v>34458</v>
      </c>
      <c r="C4027" t="s">
        <v>34457</v>
      </c>
      <c r="D4027">
        <v>49500</v>
      </c>
    </row>
    <row r="4028" spans="1:4" x14ac:dyDescent="0.3">
      <c r="A4028">
        <v>1524130</v>
      </c>
      <c r="B4028" t="s">
        <v>34455</v>
      </c>
      <c r="C4028" t="s">
        <v>34450</v>
      </c>
      <c r="D4028">
        <v>5400</v>
      </c>
    </row>
    <row r="4029" spans="1:4" x14ac:dyDescent="0.3">
      <c r="A4029">
        <v>1524131</v>
      </c>
      <c r="B4029" t="s">
        <v>34453</v>
      </c>
      <c r="C4029" t="s">
        <v>34457</v>
      </c>
      <c r="D4029">
        <v>49500</v>
      </c>
    </row>
    <row r="4030" spans="1:4" x14ac:dyDescent="0.3">
      <c r="A4030">
        <v>1541657</v>
      </c>
      <c r="B4030" t="s">
        <v>34440</v>
      </c>
      <c r="C4030" t="s">
        <v>34459</v>
      </c>
      <c r="D4030">
        <v>16200</v>
      </c>
    </row>
    <row r="4031" spans="1:4" x14ac:dyDescent="0.3">
      <c r="A4031">
        <v>1541658</v>
      </c>
      <c r="B4031" t="s">
        <v>34441</v>
      </c>
      <c r="C4031" t="s">
        <v>34459</v>
      </c>
      <c r="D4031">
        <v>16200</v>
      </c>
    </row>
    <row r="4032" spans="1:4" x14ac:dyDescent="0.3">
      <c r="A4032">
        <v>1541659</v>
      </c>
      <c r="B4032" t="s">
        <v>34442</v>
      </c>
      <c r="C4032" t="s">
        <v>34459</v>
      </c>
      <c r="D4032">
        <v>16200</v>
      </c>
    </row>
    <row r="4033" spans="1:4" x14ac:dyDescent="0.3">
      <c r="A4033">
        <v>1541660</v>
      </c>
      <c r="B4033" t="s">
        <v>34443</v>
      </c>
      <c r="C4033" t="s">
        <v>34460</v>
      </c>
      <c r="D4033">
        <v>15300</v>
      </c>
    </row>
    <row r="4034" spans="1:4" x14ac:dyDescent="0.3">
      <c r="A4034">
        <v>1541661</v>
      </c>
      <c r="B4034" t="s">
        <v>34444</v>
      </c>
      <c r="C4034" t="s">
        <v>34460</v>
      </c>
      <c r="D4034">
        <v>15300</v>
      </c>
    </row>
    <row r="4035" spans="1:4" x14ac:dyDescent="0.3">
      <c r="A4035">
        <v>1541662</v>
      </c>
      <c r="B4035" t="s">
        <v>34445</v>
      </c>
      <c r="C4035" t="s">
        <v>34460</v>
      </c>
      <c r="D4035">
        <v>15300</v>
      </c>
    </row>
    <row r="4036" spans="1:4" x14ac:dyDescent="0.3">
      <c r="A4036">
        <v>1541663</v>
      </c>
      <c r="B4036" t="s">
        <v>34440</v>
      </c>
      <c r="C4036" t="s">
        <v>34461</v>
      </c>
      <c r="D4036">
        <v>27000</v>
      </c>
    </row>
    <row r="4037" spans="1:4" x14ac:dyDescent="0.3">
      <c r="A4037">
        <v>1541664</v>
      </c>
      <c r="B4037" t="s">
        <v>34441</v>
      </c>
      <c r="C4037" t="s">
        <v>34461</v>
      </c>
      <c r="D4037">
        <v>27000</v>
      </c>
    </row>
    <row r="4038" spans="1:4" x14ac:dyDescent="0.3">
      <c r="A4038">
        <v>1541665</v>
      </c>
      <c r="B4038" t="s">
        <v>34442</v>
      </c>
      <c r="C4038" t="s">
        <v>34461</v>
      </c>
      <c r="D4038">
        <v>27000</v>
      </c>
    </row>
    <row r="4039" spans="1:4" x14ac:dyDescent="0.3">
      <c r="A4039">
        <v>1541666</v>
      </c>
      <c r="B4039" t="s">
        <v>34443</v>
      </c>
      <c r="C4039" t="s">
        <v>34462</v>
      </c>
      <c r="D4039">
        <v>25500</v>
      </c>
    </row>
    <row r="4040" spans="1:4" x14ac:dyDescent="0.3">
      <c r="A4040">
        <v>1541667</v>
      </c>
      <c r="B4040" t="s">
        <v>34444</v>
      </c>
      <c r="C4040" t="s">
        <v>34462</v>
      </c>
      <c r="D4040">
        <v>25500</v>
      </c>
    </row>
    <row r="4041" spans="1:4" x14ac:dyDescent="0.3">
      <c r="A4041">
        <v>1541668</v>
      </c>
      <c r="B4041" t="s">
        <v>34445</v>
      </c>
      <c r="C4041" t="s">
        <v>34462</v>
      </c>
      <c r="D4041">
        <v>25500</v>
      </c>
    </row>
    <row r="4042" spans="1:4" x14ac:dyDescent="0.3">
      <c r="A4042">
        <v>1868423</v>
      </c>
      <c r="B4042" t="s">
        <v>34463</v>
      </c>
      <c r="C4042" t="s">
        <v>34464</v>
      </c>
      <c r="D4042">
        <v>52500</v>
      </c>
    </row>
    <row r="4043" spans="1:4" x14ac:dyDescent="0.3">
      <c r="A4043">
        <v>1868425</v>
      </c>
      <c r="B4043" t="s">
        <v>34465</v>
      </c>
      <c r="C4043" t="s">
        <v>34464</v>
      </c>
      <c r="D4043">
        <v>52500</v>
      </c>
    </row>
    <row r="4044" spans="1:4" x14ac:dyDescent="0.3">
      <c r="A4044">
        <v>1868426</v>
      </c>
      <c r="B4044" t="s">
        <v>34463</v>
      </c>
      <c r="C4044" t="s">
        <v>34466</v>
      </c>
      <c r="D4044">
        <v>5400</v>
      </c>
    </row>
    <row r="4045" spans="1:4" x14ac:dyDescent="0.3">
      <c r="A4045">
        <v>1868428</v>
      </c>
      <c r="B4045" t="s">
        <v>34465</v>
      </c>
      <c r="C4045" t="s">
        <v>34466</v>
      </c>
      <c r="D4045">
        <v>5400</v>
      </c>
    </row>
    <row r="4046" spans="1:4" x14ac:dyDescent="0.3">
      <c r="A4046">
        <v>1365336</v>
      </c>
      <c r="B4046" t="s">
        <v>34467</v>
      </c>
      <c r="C4046" t="s">
        <v>34468</v>
      </c>
      <c r="D4046">
        <v>12760</v>
      </c>
    </row>
    <row r="4047" spans="1:4" x14ac:dyDescent="0.3">
      <c r="A4047">
        <v>1365400</v>
      </c>
      <c r="B4047" t="s">
        <v>34469</v>
      </c>
      <c r="C4047" t="s">
        <v>34468</v>
      </c>
      <c r="D4047">
        <v>12760</v>
      </c>
    </row>
    <row r="4048" spans="1:4" x14ac:dyDescent="0.3">
      <c r="A4048">
        <v>1365083</v>
      </c>
      <c r="B4048" t="s">
        <v>34470</v>
      </c>
      <c r="C4048" t="s">
        <v>34471</v>
      </c>
      <c r="D4048">
        <v>5480</v>
      </c>
    </row>
    <row r="4049" spans="1:4" x14ac:dyDescent="0.3">
      <c r="A4049">
        <v>1365299</v>
      </c>
      <c r="B4049" t="s">
        <v>19</v>
      </c>
      <c r="C4049" t="s">
        <v>34472</v>
      </c>
      <c r="D4049">
        <v>5330</v>
      </c>
    </row>
    <row r="4050" spans="1:4" x14ac:dyDescent="0.3">
      <c r="A4050">
        <v>1365300</v>
      </c>
      <c r="B4050" t="s">
        <v>34473</v>
      </c>
      <c r="C4050" t="s">
        <v>34472</v>
      </c>
      <c r="D4050">
        <v>5330</v>
      </c>
    </row>
    <row r="4051" spans="1:4" x14ac:dyDescent="0.3">
      <c r="A4051">
        <v>1365301</v>
      </c>
      <c r="B4051" t="s">
        <v>34474</v>
      </c>
      <c r="C4051" t="s">
        <v>34472</v>
      </c>
      <c r="D4051">
        <v>5330</v>
      </c>
    </row>
    <row r="4052" spans="1:4" x14ac:dyDescent="0.3">
      <c r="A4052">
        <v>1365321</v>
      </c>
      <c r="B4052" t="s">
        <v>34475</v>
      </c>
      <c r="C4052" t="s">
        <v>34476</v>
      </c>
      <c r="D4052">
        <v>5030</v>
      </c>
    </row>
    <row r="4053" spans="1:4" x14ac:dyDescent="0.3">
      <c r="A4053">
        <v>1365322</v>
      </c>
      <c r="B4053" t="s">
        <v>34477</v>
      </c>
      <c r="C4053" t="s">
        <v>34476</v>
      </c>
      <c r="D4053">
        <v>5030</v>
      </c>
    </row>
    <row r="4054" spans="1:4" x14ac:dyDescent="0.3">
      <c r="A4054">
        <v>1365323</v>
      </c>
      <c r="B4054" t="s">
        <v>34478</v>
      </c>
      <c r="C4054" t="s">
        <v>34476</v>
      </c>
      <c r="D4054">
        <v>5030</v>
      </c>
    </row>
    <row r="4055" spans="1:4" x14ac:dyDescent="0.3">
      <c r="A4055">
        <v>1365476</v>
      </c>
      <c r="B4055" t="s">
        <v>34479</v>
      </c>
      <c r="C4055" t="s">
        <v>34472</v>
      </c>
      <c r="D4055">
        <v>5330</v>
      </c>
    </row>
    <row r="4056" spans="1:4" x14ac:dyDescent="0.3">
      <c r="A4056">
        <v>1365477</v>
      </c>
      <c r="B4056" t="s">
        <v>34480</v>
      </c>
      <c r="C4056" t="s">
        <v>34472</v>
      </c>
      <c r="D4056">
        <v>5330</v>
      </c>
    </row>
    <row r="4057" spans="1:4" x14ac:dyDescent="0.3">
      <c r="A4057">
        <v>1365478</v>
      </c>
      <c r="B4057" t="s">
        <v>34481</v>
      </c>
      <c r="C4057" t="s">
        <v>34472</v>
      </c>
      <c r="D4057">
        <v>5330</v>
      </c>
    </row>
    <row r="4058" spans="1:4" x14ac:dyDescent="0.3">
      <c r="A4058">
        <v>1365498</v>
      </c>
      <c r="B4058" t="s">
        <v>34482</v>
      </c>
      <c r="C4058" t="s">
        <v>34476</v>
      </c>
      <c r="D4058">
        <v>5120</v>
      </c>
    </row>
    <row r="4059" spans="1:4" x14ac:dyDescent="0.3">
      <c r="A4059">
        <v>1365499</v>
      </c>
      <c r="B4059" t="s">
        <v>34483</v>
      </c>
      <c r="C4059" t="s">
        <v>34476</v>
      </c>
      <c r="D4059">
        <v>5120</v>
      </c>
    </row>
    <row r="4060" spans="1:4" x14ac:dyDescent="0.3">
      <c r="A4060">
        <v>1365500</v>
      </c>
      <c r="B4060" t="s">
        <v>34484</v>
      </c>
      <c r="C4060" t="s">
        <v>34476</v>
      </c>
      <c r="D4060">
        <v>5120</v>
      </c>
    </row>
    <row r="4061" spans="1:4" x14ac:dyDescent="0.3">
      <c r="A4061">
        <v>1365631</v>
      </c>
      <c r="B4061" t="s">
        <v>34485</v>
      </c>
      <c r="C4061" t="s">
        <v>34472</v>
      </c>
      <c r="D4061">
        <v>5420</v>
      </c>
    </row>
    <row r="4062" spans="1:4" x14ac:dyDescent="0.3">
      <c r="A4062">
        <v>1365632</v>
      </c>
      <c r="B4062" t="s">
        <v>34486</v>
      </c>
      <c r="C4062" t="s">
        <v>34472</v>
      </c>
      <c r="D4062">
        <v>5480</v>
      </c>
    </row>
    <row r="4063" spans="1:4" x14ac:dyDescent="0.3">
      <c r="A4063">
        <v>1365633</v>
      </c>
      <c r="B4063" t="s">
        <v>34487</v>
      </c>
      <c r="C4063" t="s">
        <v>34472</v>
      </c>
      <c r="D4063">
        <v>5480</v>
      </c>
    </row>
    <row r="4064" spans="1:4" x14ac:dyDescent="0.3">
      <c r="A4064">
        <v>1524108</v>
      </c>
      <c r="B4064" t="s">
        <v>34488</v>
      </c>
      <c r="C4064" t="s">
        <v>34489</v>
      </c>
      <c r="D4064">
        <v>48760</v>
      </c>
    </row>
    <row r="4065" spans="1:4" x14ac:dyDescent="0.3">
      <c r="A4065">
        <v>1524109</v>
      </c>
      <c r="B4065" t="s">
        <v>34490</v>
      </c>
      <c r="C4065" t="s">
        <v>34491</v>
      </c>
      <c r="D4065">
        <v>53260</v>
      </c>
    </row>
    <row r="4066" spans="1:4" x14ac:dyDescent="0.3">
      <c r="A4066">
        <v>1524110</v>
      </c>
      <c r="B4066" t="s">
        <v>34492</v>
      </c>
      <c r="C4066" t="s">
        <v>34493</v>
      </c>
      <c r="D4066">
        <v>5480</v>
      </c>
    </row>
    <row r="4067" spans="1:4" x14ac:dyDescent="0.3">
      <c r="A4067">
        <v>1524111</v>
      </c>
      <c r="B4067" t="s">
        <v>34492</v>
      </c>
      <c r="C4067" t="s">
        <v>34491</v>
      </c>
      <c r="D4067">
        <v>53260</v>
      </c>
    </row>
    <row r="4068" spans="1:4" x14ac:dyDescent="0.3">
      <c r="A4068">
        <v>1524112</v>
      </c>
      <c r="B4068" t="s">
        <v>34494</v>
      </c>
      <c r="C4068" t="s">
        <v>34495</v>
      </c>
      <c r="D4068">
        <v>5030</v>
      </c>
    </row>
    <row r="4069" spans="1:4" x14ac:dyDescent="0.3">
      <c r="A4069">
        <v>1524113</v>
      </c>
      <c r="B4069" t="s">
        <v>34494</v>
      </c>
      <c r="C4069" t="s">
        <v>34489</v>
      </c>
      <c r="D4069">
        <v>48760</v>
      </c>
    </row>
    <row r="4070" spans="1:4" x14ac:dyDescent="0.3">
      <c r="A4070">
        <v>1524114</v>
      </c>
      <c r="B4070" t="s">
        <v>34490</v>
      </c>
      <c r="C4070" t="s">
        <v>34493</v>
      </c>
      <c r="D4070">
        <v>5480</v>
      </c>
    </row>
    <row r="4071" spans="1:4" x14ac:dyDescent="0.3">
      <c r="A4071">
        <v>1524115</v>
      </c>
      <c r="B4071" t="s">
        <v>34496</v>
      </c>
      <c r="C4071" t="s">
        <v>34489</v>
      </c>
      <c r="D4071">
        <v>48760</v>
      </c>
    </row>
    <row r="4072" spans="1:4" x14ac:dyDescent="0.3">
      <c r="A4072">
        <v>1524116</v>
      </c>
      <c r="B4072" t="s">
        <v>34488</v>
      </c>
      <c r="C4072" t="s">
        <v>34495</v>
      </c>
      <c r="D4072">
        <v>5030</v>
      </c>
    </row>
    <row r="4073" spans="1:4" x14ac:dyDescent="0.3">
      <c r="A4073">
        <v>1524117</v>
      </c>
      <c r="B4073" t="s">
        <v>34497</v>
      </c>
      <c r="C4073" t="s">
        <v>34493</v>
      </c>
      <c r="D4073">
        <v>5480</v>
      </c>
    </row>
    <row r="4074" spans="1:4" x14ac:dyDescent="0.3">
      <c r="A4074">
        <v>1524118</v>
      </c>
      <c r="B4074" t="s">
        <v>34496</v>
      </c>
      <c r="C4074" t="s">
        <v>34495</v>
      </c>
      <c r="D4074">
        <v>5030</v>
      </c>
    </row>
    <row r="4075" spans="1:4" x14ac:dyDescent="0.3">
      <c r="A4075">
        <v>1524119</v>
      </c>
      <c r="B4075" t="s">
        <v>34497</v>
      </c>
      <c r="C4075" t="s">
        <v>34491</v>
      </c>
      <c r="D4075">
        <v>53260</v>
      </c>
    </row>
    <row r="4076" spans="1:4" x14ac:dyDescent="0.3">
      <c r="A4076">
        <v>1365330</v>
      </c>
      <c r="B4076" t="s">
        <v>34498</v>
      </c>
      <c r="C4076" t="s">
        <v>34499</v>
      </c>
      <c r="D4076">
        <v>7200</v>
      </c>
    </row>
    <row r="4077" spans="1:4" x14ac:dyDescent="0.3">
      <c r="A4077">
        <v>1365640</v>
      </c>
      <c r="B4077" t="s">
        <v>34500</v>
      </c>
      <c r="C4077" t="s">
        <v>34499</v>
      </c>
      <c r="D4077">
        <v>7200</v>
      </c>
    </row>
    <row r="4078" spans="1:4" x14ac:dyDescent="0.3">
      <c r="A4078">
        <v>1431645</v>
      </c>
      <c r="B4078" t="s">
        <v>34501</v>
      </c>
      <c r="C4078" t="s">
        <v>34499</v>
      </c>
      <c r="D4078">
        <v>7200</v>
      </c>
    </row>
    <row r="4079" spans="1:4" x14ac:dyDescent="0.3">
      <c r="A4079">
        <v>1365337</v>
      </c>
      <c r="B4079" t="s">
        <v>34502</v>
      </c>
      <c r="C4079" t="s">
        <v>34503</v>
      </c>
      <c r="D4079">
        <v>11630</v>
      </c>
    </row>
    <row r="4080" spans="1:4" x14ac:dyDescent="0.3">
      <c r="A4080">
        <v>1365646</v>
      </c>
      <c r="B4080" t="s">
        <v>34504</v>
      </c>
      <c r="C4080" t="s">
        <v>34505</v>
      </c>
      <c r="D4080">
        <v>8480</v>
      </c>
    </row>
    <row r="4081" spans="1:4" x14ac:dyDescent="0.3">
      <c r="A4081">
        <v>1255773</v>
      </c>
      <c r="B4081" t="s">
        <v>34506</v>
      </c>
      <c r="C4081" t="s">
        <v>34507</v>
      </c>
      <c r="D4081">
        <v>2930</v>
      </c>
    </row>
    <row r="4082" spans="1:4" x14ac:dyDescent="0.3">
      <c r="A4082">
        <v>1365335</v>
      </c>
      <c r="B4082" t="s">
        <v>34508</v>
      </c>
      <c r="C4082" t="s">
        <v>34509</v>
      </c>
      <c r="D4082">
        <v>2930</v>
      </c>
    </row>
    <row r="4083" spans="1:4" x14ac:dyDescent="0.3">
      <c r="A4083">
        <v>1365506</v>
      </c>
      <c r="B4083" t="s">
        <v>34510</v>
      </c>
      <c r="C4083" t="s">
        <v>34509</v>
      </c>
      <c r="D4083">
        <v>2930</v>
      </c>
    </row>
    <row r="4084" spans="1:4" x14ac:dyDescent="0.3">
      <c r="A4084">
        <v>1365644</v>
      </c>
      <c r="B4084" t="s">
        <v>34511</v>
      </c>
      <c r="C4084" t="s">
        <v>34509</v>
      </c>
      <c r="D4084">
        <v>2930</v>
      </c>
    </row>
    <row r="4085" spans="1:4" x14ac:dyDescent="0.3">
      <c r="A4085">
        <v>1422028</v>
      </c>
      <c r="B4085" t="s">
        <v>34512</v>
      </c>
      <c r="C4085" t="s">
        <v>34509</v>
      </c>
      <c r="D4085">
        <v>2930</v>
      </c>
    </row>
    <row r="4086" spans="1:4" x14ac:dyDescent="0.3">
      <c r="A4086">
        <v>1124052</v>
      </c>
      <c r="B4086" t="s">
        <v>34513</v>
      </c>
      <c r="C4086" t="s">
        <v>34514</v>
      </c>
      <c r="D4086">
        <v>8890</v>
      </c>
    </row>
    <row r="4087" spans="1:4" x14ac:dyDescent="0.3">
      <c r="A4087">
        <v>1365334</v>
      </c>
      <c r="B4087" t="s">
        <v>34515</v>
      </c>
      <c r="C4087" t="s">
        <v>34516</v>
      </c>
      <c r="D4087">
        <v>10130</v>
      </c>
    </row>
    <row r="4088" spans="1:4" x14ac:dyDescent="0.3">
      <c r="A4088">
        <v>1365643</v>
      </c>
      <c r="B4088" t="s">
        <v>34517</v>
      </c>
      <c r="C4088" t="s">
        <v>34516</v>
      </c>
      <c r="D4088">
        <v>9000</v>
      </c>
    </row>
    <row r="4089" spans="1:4" x14ac:dyDescent="0.3">
      <c r="A4089">
        <v>1255777</v>
      </c>
      <c r="B4089" t="s">
        <v>34518</v>
      </c>
      <c r="C4089" t="s">
        <v>34519</v>
      </c>
      <c r="D4089">
        <v>4500</v>
      </c>
    </row>
    <row r="4090" spans="1:4" x14ac:dyDescent="0.3">
      <c r="A4090">
        <v>1255813</v>
      </c>
      <c r="B4090" t="s">
        <v>34520</v>
      </c>
      <c r="C4090" t="s">
        <v>34521</v>
      </c>
      <c r="D4090">
        <v>3600</v>
      </c>
    </row>
    <row r="4091" spans="1:4" x14ac:dyDescent="0.3">
      <c r="A4091">
        <v>1256185</v>
      </c>
      <c r="B4091" t="s">
        <v>34522</v>
      </c>
      <c r="C4091" t="s">
        <v>34519</v>
      </c>
      <c r="D4091">
        <v>4500</v>
      </c>
    </row>
    <row r="4092" spans="1:4" x14ac:dyDescent="0.3">
      <c r="A4092">
        <v>1256240</v>
      </c>
      <c r="B4092" t="s">
        <v>34523</v>
      </c>
      <c r="C4092" t="s">
        <v>34519</v>
      </c>
      <c r="D4092">
        <v>4500</v>
      </c>
    </row>
    <row r="4093" spans="1:4" x14ac:dyDescent="0.3">
      <c r="A4093">
        <v>1256395</v>
      </c>
      <c r="B4093" t="s">
        <v>34524</v>
      </c>
      <c r="C4093" t="s">
        <v>34525</v>
      </c>
      <c r="D4093">
        <v>4500</v>
      </c>
    </row>
    <row r="4094" spans="1:4" x14ac:dyDescent="0.3">
      <c r="A4094">
        <v>1342385</v>
      </c>
      <c r="B4094" t="s">
        <v>34526</v>
      </c>
      <c r="C4094" t="s">
        <v>34527</v>
      </c>
      <c r="D4094">
        <v>42760</v>
      </c>
    </row>
    <row r="4095" spans="1:4" x14ac:dyDescent="0.3">
      <c r="A4095">
        <v>1365328</v>
      </c>
      <c r="B4095" t="s">
        <v>34524</v>
      </c>
      <c r="C4095" t="s">
        <v>34528</v>
      </c>
      <c r="D4095">
        <v>4500</v>
      </c>
    </row>
    <row r="4096" spans="1:4" x14ac:dyDescent="0.3">
      <c r="A4096">
        <v>1365329</v>
      </c>
      <c r="B4096" t="s">
        <v>34523</v>
      </c>
      <c r="C4096" t="s">
        <v>34528</v>
      </c>
      <c r="D4096">
        <v>4500</v>
      </c>
    </row>
    <row r="4097" spans="1:4" x14ac:dyDescent="0.3">
      <c r="A4097">
        <v>1365638</v>
      </c>
      <c r="B4097" t="s">
        <v>34529</v>
      </c>
      <c r="C4097" t="s">
        <v>34528</v>
      </c>
      <c r="D4097">
        <v>4500</v>
      </c>
    </row>
    <row r="4098" spans="1:4" x14ac:dyDescent="0.3">
      <c r="A4098">
        <v>1365639</v>
      </c>
      <c r="B4098" t="s">
        <v>34530</v>
      </c>
      <c r="C4098" t="s">
        <v>34528</v>
      </c>
      <c r="D4098">
        <v>4500</v>
      </c>
    </row>
    <row r="4099" spans="1:4" x14ac:dyDescent="0.3">
      <c r="A4099">
        <v>1404171</v>
      </c>
      <c r="B4099" t="s">
        <v>34531</v>
      </c>
      <c r="C4099" t="s">
        <v>34528</v>
      </c>
      <c r="D4099">
        <v>4500</v>
      </c>
    </row>
    <row r="4100" spans="1:4" x14ac:dyDescent="0.3">
      <c r="A4100">
        <v>1477291</v>
      </c>
      <c r="B4100" t="s">
        <v>34532</v>
      </c>
      <c r="C4100" t="s">
        <v>34516</v>
      </c>
      <c r="D4100">
        <v>4500</v>
      </c>
    </row>
    <row r="4101" spans="1:4" x14ac:dyDescent="0.3">
      <c r="A4101">
        <v>1477305</v>
      </c>
      <c r="B4101" t="s">
        <v>34533</v>
      </c>
      <c r="C4101" t="s">
        <v>34528</v>
      </c>
      <c r="D4101">
        <v>4500</v>
      </c>
    </row>
    <row r="4102" spans="1:4" x14ac:dyDescent="0.3">
      <c r="A4102">
        <v>1514528</v>
      </c>
      <c r="B4102" t="s">
        <v>34524</v>
      </c>
      <c r="C4102" t="s">
        <v>34534</v>
      </c>
      <c r="D4102">
        <v>43500</v>
      </c>
    </row>
    <row r="4103" spans="1:4" x14ac:dyDescent="0.3">
      <c r="A4103">
        <v>1514755</v>
      </c>
      <c r="B4103" t="s">
        <v>34522</v>
      </c>
      <c r="C4103" t="s">
        <v>34535</v>
      </c>
      <c r="D4103">
        <v>43500</v>
      </c>
    </row>
    <row r="4104" spans="1:4" x14ac:dyDescent="0.3">
      <c r="A4104">
        <v>1524094</v>
      </c>
      <c r="B4104" t="s">
        <v>34536</v>
      </c>
      <c r="C4104" t="s">
        <v>34537</v>
      </c>
      <c r="D4104">
        <v>4500</v>
      </c>
    </row>
    <row r="4105" spans="1:4" x14ac:dyDescent="0.3">
      <c r="A4105">
        <v>1524095</v>
      </c>
      <c r="B4105" t="s">
        <v>34536</v>
      </c>
      <c r="C4105" t="s">
        <v>34538</v>
      </c>
      <c r="D4105">
        <v>43500</v>
      </c>
    </row>
    <row r="4106" spans="1:4" x14ac:dyDescent="0.3">
      <c r="A4106">
        <v>1532120</v>
      </c>
      <c r="B4106" t="s">
        <v>34539</v>
      </c>
      <c r="C4106" t="s">
        <v>34540</v>
      </c>
      <c r="D4106">
        <v>4500</v>
      </c>
    </row>
    <row r="4107" spans="1:4" x14ac:dyDescent="0.3">
      <c r="A4107">
        <v>1835621</v>
      </c>
      <c r="B4107" t="s">
        <v>34541</v>
      </c>
      <c r="C4107" t="s">
        <v>34542</v>
      </c>
      <c r="D4107">
        <v>17020</v>
      </c>
    </row>
    <row r="4108" spans="1:4" x14ac:dyDescent="0.3">
      <c r="A4108">
        <v>1365302</v>
      </c>
      <c r="B4108" t="s">
        <v>34543</v>
      </c>
      <c r="C4108" t="s">
        <v>34516</v>
      </c>
      <c r="D4108">
        <v>5480</v>
      </c>
    </row>
    <row r="4109" spans="1:4" x14ac:dyDescent="0.3">
      <c r="A4109">
        <v>1365324</v>
      </c>
      <c r="B4109" t="s">
        <v>34544</v>
      </c>
      <c r="C4109" t="s">
        <v>34545</v>
      </c>
      <c r="D4109">
        <v>5180</v>
      </c>
    </row>
    <row r="4110" spans="1:4" x14ac:dyDescent="0.3">
      <c r="A4110">
        <v>1365634</v>
      </c>
      <c r="B4110" t="s">
        <v>34546</v>
      </c>
      <c r="C4110" t="s">
        <v>34516</v>
      </c>
      <c r="D4110">
        <v>5480</v>
      </c>
    </row>
    <row r="4111" spans="1:4" x14ac:dyDescent="0.3">
      <c r="A4111">
        <v>1431647</v>
      </c>
      <c r="B4111" t="s">
        <v>34547</v>
      </c>
      <c r="C4111" t="s">
        <v>34545</v>
      </c>
      <c r="D4111">
        <v>5180</v>
      </c>
    </row>
    <row r="4112" spans="1:4" x14ac:dyDescent="0.3">
      <c r="A4112">
        <v>1477292</v>
      </c>
      <c r="B4112" t="s">
        <v>34548</v>
      </c>
      <c r="C4112" t="s">
        <v>34516</v>
      </c>
      <c r="D4112">
        <v>5480</v>
      </c>
    </row>
    <row r="4113" spans="1:4" x14ac:dyDescent="0.3">
      <c r="A4113">
        <v>1515504</v>
      </c>
      <c r="B4113" t="s">
        <v>34549</v>
      </c>
      <c r="C4113" t="s">
        <v>34550</v>
      </c>
      <c r="D4113">
        <v>53260</v>
      </c>
    </row>
    <row r="4114" spans="1:4" x14ac:dyDescent="0.3">
      <c r="A4114">
        <v>1539651</v>
      </c>
      <c r="B4114" t="s">
        <v>34547</v>
      </c>
      <c r="C4114" t="s">
        <v>34551</v>
      </c>
      <c r="D4114">
        <v>50260</v>
      </c>
    </row>
    <row r="4115" spans="1:4" x14ac:dyDescent="0.3">
      <c r="A4115">
        <v>1539652</v>
      </c>
      <c r="B4115" t="s">
        <v>34552</v>
      </c>
      <c r="C4115" t="s">
        <v>34553</v>
      </c>
      <c r="D4115">
        <v>53260</v>
      </c>
    </row>
    <row r="4116" spans="1:4" x14ac:dyDescent="0.3">
      <c r="A4116">
        <v>1336479</v>
      </c>
      <c r="B4116" t="s">
        <v>34554</v>
      </c>
      <c r="C4116" t="s">
        <v>34555</v>
      </c>
      <c r="D4116">
        <v>36000</v>
      </c>
    </row>
    <row r="4117" spans="1:4" x14ac:dyDescent="0.3">
      <c r="A4117">
        <v>1336480</v>
      </c>
      <c r="B4117" t="s">
        <v>34556</v>
      </c>
      <c r="C4117" t="s">
        <v>34557</v>
      </c>
      <c r="D4117">
        <v>32700</v>
      </c>
    </row>
    <row r="4118" spans="1:4" x14ac:dyDescent="0.3">
      <c r="A4118">
        <v>1342386</v>
      </c>
      <c r="B4118" t="s">
        <v>34558</v>
      </c>
      <c r="C4118" t="s">
        <v>34555</v>
      </c>
      <c r="D4118">
        <v>42760</v>
      </c>
    </row>
    <row r="4119" spans="1:4" x14ac:dyDescent="0.3">
      <c r="A4119">
        <v>1365516</v>
      </c>
      <c r="B4119" t="s">
        <v>34559</v>
      </c>
      <c r="C4119" t="s">
        <v>34560</v>
      </c>
      <c r="D4119">
        <v>35700</v>
      </c>
    </row>
    <row r="4120" spans="1:4" x14ac:dyDescent="0.3">
      <c r="A4120">
        <v>1365517</v>
      </c>
      <c r="B4120" t="s">
        <v>34561</v>
      </c>
      <c r="C4120" t="s">
        <v>34560</v>
      </c>
      <c r="D4120">
        <v>35700</v>
      </c>
    </row>
    <row r="4121" spans="1:4" x14ac:dyDescent="0.3">
      <c r="A4121">
        <v>1365518</v>
      </c>
      <c r="B4121" t="s">
        <v>34562</v>
      </c>
      <c r="C4121" t="s">
        <v>34560</v>
      </c>
      <c r="D4121">
        <v>35700</v>
      </c>
    </row>
    <row r="4122" spans="1:4" x14ac:dyDescent="0.3">
      <c r="A4122">
        <v>1365531</v>
      </c>
      <c r="B4122" t="s">
        <v>34563</v>
      </c>
      <c r="C4122" t="s">
        <v>34564</v>
      </c>
      <c r="D4122">
        <v>32700</v>
      </c>
    </row>
    <row r="4123" spans="1:4" x14ac:dyDescent="0.3">
      <c r="A4123">
        <v>1365532</v>
      </c>
      <c r="B4123" t="s">
        <v>34565</v>
      </c>
      <c r="C4123" t="s">
        <v>34564</v>
      </c>
      <c r="D4123">
        <v>32700</v>
      </c>
    </row>
    <row r="4124" spans="1:4" x14ac:dyDescent="0.3">
      <c r="A4124">
        <v>1365533</v>
      </c>
      <c r="B4124" t="s">
        <v>34566</v>
      </c>
      <c r="C4124" t="s">
        <v>34564</v>
      </c>
      <c r="D4124">
        <v>32700</v>
      </c>
    </row>
    <row r="4125" spans="1:4" x14ac:dyDescent="0.3">
      <c r="A4125">
        <v>1365619</v>
      </c>
      <c r="B4125" t="s">
        <v>34567</v>
      </c>
      <c r="C4125" t="s">
        <v>34568</v>
      </c>
      <c r="D4125">
        <v>3730</v>
      </c>
    </row>
    <row r="4126" spans="1:4" x14ac:dyDescent="0.3">
      <c r="A4126">
        <v>1365620</v>
      </c>
      <c r="B4126" t="s">
        <v>34569</v>
      </c>
      <c r="C4126" t="s">
        <v>34568</v>
      </c>
      <c r="D4126">
        <v>3730</v>
      </c>
    </row>
    <row r="4127" spans="1:4" x14ac:dyDescent="0.3">
      <c r="A4127">
        <v>1365621</v>
      </c>
      <c r="B4127" t="s">
        <v>34570</v>
      </c>
      <c r="C4127" t="s">
        <v>34568</v>
      </c>
      <c r="D4127">
        <v>3730</v>
      </c>
    </row>
    <row r="4128" spans="1:4" x14ac:dyDescent="0.3">
      <c r="A4128">
        <v>1365660</v>
      </c>
      <c r="B4128" t="s">
        <v>34567</v>
      </c>
      <c r="C4128" t="s">
        <v>34560</v>
      </c>
      <c r="D4128">
        <v>35700</v>
      </c>
    </row>
    <row r="4129" spans="1:4" x14ac:dyDescent="0.3">
      <c r="A4129">
        <v>1365661</v>
      </c>
      <c r="B4129" t="s">
        <v>34569</v>
      </c>
      <c r="C4129" t="s">
        <v>34560</v>
      </c>
      <c r="D4129">
        <v>35700</v>
      </c>
    </row>
    <row r="4130" spans="1:4" x14ac:dyDescent="0.3">
      <c r="A4130">
        <v>1365662</v>
      </c>
      <c r="B4130" t="s">
        <v>34570</v>
      </c>
      <c r="C4130" t="s">
        <v>34560</v>
      </c>
      <c r="D4130">
        <v>35700</v>
      </c>
    </row>
    <row r="4131" spans="1:4" x14ac:dyDescent="0.3">
      <c r="A4131">
        <v>1408770</v>
      </c>
      <c r="B4131" t="s">
        <v>34561</v>
      </c>
      <c r="C4131" t="s">
        <v>34571</v>
      </c>
      <c r="D4131">
        <v>18380</v>
      </c>
    </row>
    <row r="4132" spans="1:4" x14ac:dyDescent="0.3">
      <c r="A4132">
        <v>1416344</v>
      </c>
      <c r="B4132" t="s">
        <v>34572</v>
      </c>
      <c r="C4132" t="s">
        <v>34573</v>
      </c>
      <c r="D4132">
        <v>3430</v>
      </c>
    </row>
    <row r="4133" spans="1:4" x14ac:dyDescent="0.3">
      <c r="A4133">
        <v>1451046</v>
      </c>
      <c r="B4133" t="s">
        <v>34574</v>
      </c>
      <c r="C4133" t="s">
        <v>34575</v>
      </c>
      <c r="D4133">
        <v>7220</v>
      </c>
    </row>
    <row r="4134" spans="1:4" x14ac:dyDescent="0.3">
      <c r="A4134">
        <v>1524063</v>
      </c>
      <c r="B4134" t="s">
        <v>34576</v>
      </c>
      <c r="C4134" t="s">
        <v>34577</v>
      </c>
      <c r="D4134">
        <v>35260</v>
      </c>
    </row>
    <row r="4135" spans="1:4" x14ac:dyDescent="0.3">
      <c r="A4135">
        <v>1524065</v>
      </c>
      <c r="B4135" t="s">
        <v>34578</v>
      </c>
      <c r="C4135" t="s">
        <v>34579</v>
      </c>
      <c r="D4135">
        <v>32700</v>
      </c>
    </row>
    <row r="4136" spans="1:4" x14ac:dyDescent="0.3">
      <c r="A4136">
        <v>1524066</v>
      </c>
      <c r="B4136" t="s">
        <v>34580</v>
      </c>
      <c r="C4136" t="s">
        <v>34579</v>
      </c>
      <c r="D4136">
        <v>32700</v>
      </c>
    </row>
    <row r="4137" spans="1:4" x14ac:dyDescent="0.3">
      <c r="A4137">
        <v>1524067</v>
      </c>
      <c r="B4137" t="s">
        <v>34578</v>
      </c>
      <c r="C4137" t="s">
        <v>34581</v>
      </c>
      <c r="D4137">
        <v>3430</v>
      </c>
    </row>
    <row r="4138" spans="1:4" x14ac:dyDescent="0.3">
      <c r="A4138">
        <v>1524068</v>
      </c>
      <c r="B4138" t="s">
        <v>34582</v>
      </c>
      <c r="C4138" t="s">
        <v>34577</v>
      </c>
      <c r="D4138">
        <v>35700</v>
      </c>
    </row>
    <row r="4139" spans="1:4" x14ac:dyDescent="0.3">
      <c r="A4139">
        <v>1524069</v>
      </c>
      <c r="B4139" t="s">
        <v>34580</v>
      </c>
      <c r="C4139" t="s">
        <v>34581</v>
      </c>
      <c r="D4139">
        <v>3430</v>
      </c>
    </row>
    <row r="4140" spans="1:4" x14ac:dyDescent="0.3">
      <c r="A4140">
        <v>1524071</v>
      </c>
      <c r="B4140" t="s">
        <v>34583</v>
      </c>
      <c r="C4140" t="s">
        <v>34577</v>
      </c>
      <c r="D4140">
        <v>35700</v>
      </c>
    </row>
    <row r="4141" spans="1:4" x14ac:dyDescent="0.3">
      <c r="A4141">
        <v>1524072</v>
      </c>
      <c r="B4141" t="s">
        <v>34584</v>
      </c>
      <c r="C4141" t="s">
        <v>34581</v>
      </c>
      <c r="D4141">
        <v>3430</v>
      </c>
    </row>
    <row r="4142" spans="1:4" x14ac:dyDescent="0.3">
      <c r="A4142">
        <v>1524074</v>
      </c>
      <c r="B4142" t="s">
        <v>34584</v>
      </c>
      <c r="C4142" t="s">
        <v>34579</v>
      </c>
      <c r="D4142">
        <v>32700</v>
      </c>
    </row>
    <row r="4143" spans="1:4" x14ac:dyDescent="0.3">
      <c r="A4143">
        <v>1541631</v>
      </c>
      <c r="B4143" t="s">
        <v>34559</v>
      </c>
      <c r="C4143" t="s">
        <v>34585</v>
      </c>
      <c r="D4143">
        <v>11030</v>
      </c>
    </row>
    <row r="4144" spans="1:4" x14ac:dyDescent="0.3">
      <c r="A4144">
        <v>1541632</v>
      </c>
      <c r="B4144" t="s">
        <v>34561</v>
      </c>
      <c r="C4144" t="s">
        <v>34585</v>
      </c>
      <c r="D4144">
        <v>11030</v>
      </c>
    </row>
    <row r="4145" spans="1:4" x14ac:dyDescent="0.3">
      <c r="A4145">
        <v>1541633</v>
      </c>
      <c r="B4145" t="s">
        <v>34562</v>
      </c>
      <c r="C4145" t="s">
        <v>34585</v>
      </c>
      <c r="D4145">
        <v>11030</v>
      </c>
    </row>
    <row r="4146" spans="1:4" x14ac:dyDescent="0.3">
      <c r="A4146">
        <v>1541634</v>
      </c>
      <c r="B4146" t="s">
        <v>34563</v>
      </c>
      <c r="C4146" t="s">
        <v>34586</v>
      </c>
      <c r="D4146">
        <v>10130</v>
      </c>
    </row>
    <row r="4147" spans="1:4" x14ac:dyDescent="0.3">
      <c r="A4147">
        <v>1541635</v>
      </c>
      <c r="B4147" t="s">
        <v>34565</v>
      </c>
      <c r="C4147" t="s">
        <v>34586</v>
      </c>
      <c r="D4147">
        <v>10130</v>
      </c>
    </row>
    <row r="4148" spans="1:4" x14ac:dyDescent="0.3">
      <c r="A4148">
        <v>1541636</v>
      </c>
      <c r="B4148" t="s">
        <v>34566</v>
      </c>
      <c r="C4148" t="s">
        <v>34586</v>
      </c>
      <c r="D4148">
        <v>10130</v>
      </c>
    </row>
    <row r="4149" spans="1:4" x14ac:dyDescent="0.3">
      <c r="A4149">
        <v>1541637</v>
      </c>
      <c r="B4149" t="s">
        <v>34559</v>
      </c>
      <c r="C4149" t="s">
        <v>34587</v>
      </c>
      <c r="D4149">
        <v>18380</v>
      </c>
    </row>
    <row r="4150" spans="1:4" x14ac:dyDescent="0.3">
      <c r="A4150">
        <v>1541638</v>
      </c>
      <c r="B4150" t="s">
        <v>34562</v>
      </c>
      <c r="C4150" t="s">
        <v>34587</v>
      </c>
      <c r="D4150">
        <v>18380</v>
      </c>
    </row>
    <row r="4151" spans="1:4" x14ac:dyDescent="0.3">
      <c r="A4151">
        <v>1541639</v>
      </c>
      <c r="B4151" t="s">
        <v>34563</v>
      </c>
      <c r="C4151" t="s">
        <v>34588</v>
      </c>
      <c r="D4151">
        <v>16880</v>
      </c>
    </row>
    <row r="4152" spans="1:4" x14ac:dyDescent="0.3">
      <c r="A4152">
        <v>1541640</v>
      </c>
      <c r="B4152" t="s">
        <v>34565</v>
      </c>
      <c r="C4152" t="s">
        <v>34588</v>
      </c>
      <c r="D4152">
        <v>16880</v>
      </c>
    </row>
    <row r="4153" spans="1:4" x14ac:dyDescent="0.3">
      <c r="A4153">
        <v>1541641</v>
      </c>
      <c r="B4153" t="s">
        <v>34566</v>
      </c>
      <c r="C4153" t="s">
        <v>34588</v>
      </c>
      <c r="D4153">
        <v>16880</v>
      </c>
    </row>
    <row r="4154" spans="1:4" x14ac:dyDescent="0.3">
      <c r="A4154">
        <v>1190930</v>
      </c>
      <c r="B4154" t="s">
        <v>34589</v>
      </c>
      <c r="C4154" t="s">
        <v>34590</v>
      </c>
      <c r="D4154">
        <v>35260</v>
      </c>
    </row>
    <row r="4155" spans="1:4" x14ac:dyDescent="0.3">
      <c r="A4155">
        <v>1255792</v>
      </c>
      <c r="B4155" t="s">
        <v>34591</v>
      </c>
      <c r="C4155" t="s">
        <v>34592</v>
      </c>
      <c r="D4155">
        <v>70500</v>
      </c>
    </row>
    <row r="4156" spans="1:4" x14ac:dyDescent="0.3">
      <c r="A4156">
        <v>1256502</v>
      </c>
      <c r="B4156" t="s">
        <v>34593</v>
      </c>
      <c r="C4156" t="s">
        <v>29987</v>
      </c>
      <c r="D4156">
        <v>7060</v>
      </c>
    </row>
    <row r="4157" spans="1:4" x14ac:dyDescent="0.3">
      <c r="A4157">
        <v>1340166</v>
      </c>
      <c r="B4157" t="s">
        <v>34589</v>
      </c>
      <c r="C4157" t="s">
        <v>34594</v>
      </c>
      <c r="D4157">
        <v>70500</v>
      </c>
    </row>
    <row r="4158" spans="1:4" x14ac:dyDescent="0.3">
      <c r="A4158">
        <v>1365284</v>
      </c>
      <c r="B4158" t="s">
        <v>34595</v>
      </c>
      <c r="C4158" t="s">
        <v>34516</v>
      </c>
      <c r="D4158">
        <v>5100</v>
      </c>
    </row>
    <row r="4159" spans="1:4" x14ac:dyDescent="0.3">
      <c r="A4159">
        <v>1365285</v>
      </c>
      <c r="B4159" t="s">
        <v>34596</v>
      </c>
      <c r="C4159" t="s">
        <v>34516</v>
      </c>
      <c r="D4159">
        <v>5150</v>
      </c>
    </row>
    <row r="4160" spans="1:4" x14ac:dyDescent="0.3">
      <c r="A4160">
        <v>1365286</v>
      </c>
      <c r="B4160" t="s">
        <v>34597</v>
      </c>
      <c r="C4160" t="s">
        <v>34516</v>
      </c>
      <c r="D4160">
        <v>5150</v>
      </c>
    </row>
    <row r="4161" spans="1:4" x14ac:dyDescent="0.3">
      <c r="A4161">
        <v>1365303</v>
      </c>
      <c r="B4161" t="s">
        <v>34598</v>
      </c>
      <c r="C4161" t="s">
        <v>34516</v>
      </c>
      <c r="D4161">
        <v>5450</v>
      </c>
    </row>
    <row r="4162" spans="1:4" x14ac:dyDescent="0.3">
      <c r="A4162">
        <v>1365304</v>
      </c>
      <c r="B4162" t="s">
        <v>34599</v>
      </c>
      <c r="C4162" t="s">
        <v>34600</v>
      </c>
      <c r="D4162">
        <v>4550</v>
      </c>
    </row>
    <row r="4163" spans="1:4" x14ac:dyDescent="0.3">
      <c r="A4163">
        <v>1365305</v>
      </c>
      <c r="B4163" t="s">
        <v>34601</v>
      </c>
      <c r="C4163" t="s">
        <v>34602</v>
      </c>
      <c r="D4163">
        <v>4550</v>
      </c>
    </row>
    <row r="4164" spans="1:4" x14ac:dyDescent="0.3">
      <c r="A4164">
        <v>1365307</v>
      </c>
      <c r="B4164" t="s">
        <v>34603</v>
      </c>
      <c r="C4164" t="s">
        <v>34545</v>
      </c>
      <c r="D4164">
        <v>4860</v>
      </c>
    </row>
    <row r="4165" spans="1:4" x14ac:dyDescent="0.3">
      <c r="A4165">
        <v>1365308</v>
      </c>
      <c r="B4165" t="s">
        <v>34604</v>
      </c>
      <c r="C4165" t="s">
        <v>34545</v>
      </c>
      <c r="D4165">
        <v>4860</v>
      </c>
    </row>
    <row r="4166" spans="1:4" x14ac:dyDescent="0.3">
      <c r="A4166">
        <v>1365325</v>
      </c>
      <c r="B4166" t="s">
        <v>34605</v>
      </c>
      <c r="C4166" t="s">
        <v>34545</v>
      </c>
      <c r="D4166">
        <v>5150</v>
      </c>
    </row>
    <row r="4167" spans="1:4" x14ac:dyDescent="0.3">
      <c r="A4167">
        <v>1365326</v>
      </c>
      <c r="B4167" t="s">
        <v>34606</v>
      </c>
      <c r="C4167" t="s">
        <v>34607</v>
      </c>
      <c r="D4167">
        <v>4250</v>
      </c>
    </row>
    <row r="4168" spans="1:4" x14ac:dyDescent="0.3">
      <c r="A4168">
        <v>1365327</v>
      </c>
      <c r="B4168" t="s">
        <v>34608</v>
      </c>
      <c r="C4168" t="s">
        <v>34609</v>
      </c>
      <c r="D4168">
        <v>4250</v>
      </c>
    </row>
    <row r="4169" spans="1:4" x14ac:dyDescent="0.3">
      <c r="A4169">
        <v>1365345</v>
      </c>
      <c r="B4169" t="s">
        <v>34596</v>
      </c>
      <c r="C4169" t="s">
        <v>34610</v>
      </c>
      <c r="D4169">
        <v>50000</v>
      </c>
    </row>
    <row r="4170" spans="1:4" x14ac:dyDescent="0.3">
      <c r="A4170">
        <v>1365346</v>
      </c>
      <c r="B4170" t="s">
        <v>34597</v>
      </c>
      <c r="C4170" t="s">
        <v>34610</v>
      </c>
      <c r="D4170">
        <v>50000</v>
      </c>
    </row>
    <row r="4171" spans="1:4" x14ac:dyDescent="0.3">
      <c r="A4171">
        <v>1365360</v>
      </c>
      <c r="B4171" t="s">
        <v>34603</v>
      </c>
      <c r="C4171" t="s">
        <v>34611</v>
      </c>
      <c r="D4171">
        <v>46980</v>
      </c>
    </row>
    <row r="4172" spans="1:4" x14ac:dyDescent="0.3">
      <c r="A4172">
        <v>1365361</v>
      </c>
      <c r="B4172" t="s">
        <v>34604</v>
      </c>
      <c r="C4172" t="s">
        <v>34611</v>
      </c>
      <c r="D4172">
        <v>46980</v>
      </c>
    </row>
    <row r="4173" spans="1:4" x14ac:dyDescent="0.3">
      <c r="A4173">
        <v>1365504</v>
      </c>
      <c r="B4173" t="s">
        <v>34612</v>
      </c>
      <c r="C4173" t="s">
        <v>34609</v>
      </c>
      <c r="D4173">
        <v>4250</v>
      </c>
    </row>
    <row r="4174" spans="1:4" x14ac:dyDescent="0.3">
      <c r="A4174">
        <v>1365507</v>
      </c>
      <c r="B4174" t="s">
        <v>34613</v>
      </c>
      <c r="C4174" t="s">
        <v>34516</v>
      </c>
      <c r="D4174">
        <v>5260</v>
      </c>
    </row>
    <row r="4175" spans="1:4" x14ac:dyDescent="0.3">
      <c r="A4175">
        <v>1365514</v>
      </c>
      <c r="B4175" t="s">
        <v>34614</v>
      </c>
      <c r="C4175" t="s">
        <v>34615</v>
      </c>
      <c r="D4175">
        <v>50000</v>
      </c>
    </row>
    <row r="4176" spans="1:4" x14ac:dyDescent="0.3">
      <c r="A4176">
        <v>1365515</v>
      </c>
      <c r="B4176" t="s">
        <v>34616</v>
      </c>
      <c r="C4176" t="s">
        <v>34610</v>
      </c>
      <c r="D4176">
        <v>50000</v>
      </c>
    </row>
    <row r="4177" spans="1:4" x14ac:dyDescent="0.3">
      <c r="A4177">
        <v>1365529</v>
      </c>
      <c r="B4177" t="s">
        <v>34617</v>
      </c>
      <c r="C4177" t="s">
        <v>34611</v>
      </c>
      <c r="D4177">
        <v>46980</v>
      </c>
    </row>
    <row r="4178" spans="1:4" x14ac:dyDescent="0.3">
      <c r="A4178">
        <v>1365530</v>
      </c>
      <c r="B4178" t="s">
        <v>34618</v>
      </c>
      <c r="C4178" t="s">
        <v>34611</v>
      </c>
      <c r="D4178">
        <v>46980</v>
      </c>
    </row>
    <row r="4179" spans="1:4" x14ac:dyDescent="0.3">
      <c r="A4179">
        <v>1365616</v>
      </c>
      <c r="B4179" t="s">
        <v>34619</v>
      </c>
      <c r="C4179" t="s">
        <v>34516</v>
      </c>
      <c r="D4179">
        <v>5100</v>
      </c>
    </row>
    <row r="4180" spans="1:4" x14ac:dyDescent="0.3">
      <c r="A4180">
        <v>1365617</v>
      </c>
      <c r="B4180" t="s">
        <v>34620</v>
      </c>
      <c r="C4180" t="s">
        <v>34516</v>
      </c>
      <c r="D4180">
        <v>5150</v>
      </c>
    </row>
    <row r="4181" spans="1:4" x14ac:dyDescent="0.3">
      <c r="A4181">
        <v>1365618</v>
      </c>
      <c r="B4181" t="s">
        <v>34621</v>
      </c>
      <c r="C4181" t="s">
        <v>34516</v>
      </c>
      <c r="D4181">
        <v>5150</v>
      </c>
    </row>
    <row r="4182" spans="1:4" x14ac:dyDescent="0.3">
      <c r="A4182">
        <v>1365657</v>
      </c>
      <c r="B4182" t="s">
        <v>34619</v>
      </c>
      <c r="C4182" t="s">
        <v>34610</v>
      </c>
      <c r="D4182">
        <v>49500</v>
      </c>
    </row>
    <row r="4183" spans="1:4" x14ac:dyDescent="0.3">
      <c r="A4183">
        <v>1365658</v>
      </c>
      <c r="B4183" t="s">
        <v>34620</v>
      </c>
      <c r="C4183" t="s">
        <v>34610</v>
      </c>
      <c r="D4183">
        <v>50000</v>
      </c>
    </row>
    <row r="4184" spans="1:4" x14ac:dyDescent="0.3">
      <c r="A4184">
        <v>1365659</v>
      </c>
      <c r="B4184" t="s">
        <v>34621</v>
      </c>
      <c r="C4184" t="s">
        <v>34610</v>
      </c>
      <c r="D4184">
        <v>50000</v>
      </c>
    </row>
    <row r="4185" spans="1:4" x14ac:dyDescent="0.3">
      <c r="A4185">
        <v>1407997</v>
      </c>
      <c r="B4185" t="s">
        <v>34622</v>
      </c>
      <c r="C4185" t="s">
        <v>34623</v>
      </c>
      <c r="D4185">
        <v>25500</v>
      </c>
    </row>
    <row r="4186" spans="1:4" x14ac:dyDescent="0.3">
      <c r="A4186">
        <v>1407998</v>
      </c>
      <c r="B4186" t="s">
        <v>34614</v>
      </c>
      <c r="C4186" t="s">
        <v>34623</v>
      </c>
      <c r="D4186">
        <v>25500</v>
      </c>
    </row>
    <row r="4187" spans="1:4" x14ac:dyDescent="0.3">
      <c r="A4187">
        <v>1407999</v>
      </c>
      <c r="B4187" t="s">
        <v>34616</v>
      </c>
      <c r="C4187" t="s">
        <v>34623</v>
      </c>
      <c r="D4187">
        <v>25500</v>
      </c>
    </row>
    <row r="4188" spans="1:4" x14ac:dyDescent="0.3">
      <c r="A4188">
        <v>1432672</v>
      </c>
      <c r="B4188" t="s">
        <v>34624</v>
      </c>
      <c r="C4188" t="s">
        <v>34516</v>
      </c>
      <c r="D4188">
        <v>4500</v>
      </c>
    </row>
    <row r="4189" spans="1:4" x14ac:dyDescent="0.3">
      <c r="A4189">
        <v>1477297</v>
      </c>
      <c r="B4189" t="s">
        <v>34625</v>
      </c>
      <c r="C4189" t="s">
        <v>34626</v>
      </c>
      <c r="D4189">
        <v>4580</v>
      </c>
    </row>
    <row r="4190" spans="1:4" x14ac:dyDescent="0.3">
      <c r="A4190">
        <v>1490582</v>
      </c>
      <c r="B4190" t="s">
        <v>34593</v>
      </c>
      <c r="C4190" t="s">
        <v>34627</v>
      </c>
      <c r="D4190">
        <v>35260</v>
      </c>
    </row>
    <row r="4191" spans="1:4" x14ac:dyDescent="0.3">
      <c r="A4191">
        <v>1513144</v>
      </c>
      <c r="B4191" t="s">
        <v>34628</v>
      </c>
      <c r="C4191" t="s">
        <v>34629</v>
      </c>
      <c r="D4191">
        <v>20100</v>
      </c>
    </row>
    <row r="4192" spans="1:4" x14ac:dyDescent="0.3">
      <c r="A4192">
        <v>1524079</v>
      </c>
      <c r="B4192" t="s">
        <v>34630</v>
      </c>
      <c r="C4192" t="s">
        <v>34631</v>
      </c>
      <c r="D4192">
        <v>46980</v>
      </c>
    </row>
    <row r="4193" spans="1:4" x14ac:dyDescent="0.3">
      <c r="A4193">
        <v>1524087</v>
      </c>
      <c r="B4193" t="s">
        <v>34632</v>
      </c>
      <c r="C4193" t="s">
        <v>34633</v>
      </c>
      <c r="D4193">
        <v>4860</v>
      </c>
    </row>
    <row r="4194" spans="1:4" x14ac:dyDescent="0.3">
      <c r="A4194">
        <v>1524088</v>
      </c>
      <c r="B4194" t="s">
        <v>34634</v>
      </c>
      <c r="C4194" t="s">
        <v>34631</v>
      </c>
      <c r="D4194">
        <v>46980</v>
      </c>
    </row>
    <row r="4195" spans="1:4" x14ac:dyDescent="0.3">
      <c r="A4195">
        <v>1524132</v>
      </c>
      <c r="B4195" t="s">
        <v>34635</v>
      </c>
      <c r="C4195" t="s">
        <v>34636</v>
      </c>
      <c r="D4195">
        <v>50000</v>
      </c>
    </row>
    <row r="4196" spans="1:4" x14ac:dyDescent="0.3">
      <c r="A4196">
        <v>1524134</v>
      </c>
      <c r="B4196" t="s">
        <v>34630</v>
      </c>
      <c r="C4196" t="s">
        <v>34633</v>
      </c>
      <c r="D4196">
        <v>4860</v>
      </c>
    </row>
    <row r="4197" spans="1:4" x14ac:dyDescent="0.3">
      <c r="A4197">
        <v>1524135</v>
      </c>
      <c r="B4197" t="s">
        <v>34637</v>
      </c>
      <c r="C4197" t="s">
        <v>34638</v>
      </c>
      <c r="D4197">
        <v>5150</v>
      </c>
    </row>
    <row r="4198" spans="1:4" x14ac:dyDescent="0.3">
      <c r="A4198">
        <v>1524136</v>
      </c>
      <c r="B4198" t="s">
        <v>34632</v>
      </c>
      <c r="C4198" t="s">
        <v>34631</v>
      </c>
      <c r="D4198">
        <v>46980</v>
      </c>
    </row>
    <row r="4199" spans="1:4" x14ac:dyDescent="0.3">
      <c r="A4199">
        <v>1524137</v>
      </c>
      <c r="B4199" t="s">
        <v>34635</v>
      </c>
      <c r="C4199" t="s">
        <v>34638</v>
      </c>
      <c r="D4199">
        <v>5150</v>
      </c>
    </row>
    <row r="4200" spans="1:4" x14ac:dyDescent="0.3">
      <c r="A4200">
        <v>1524138</v>
      </c>
      <c r="B4200" t="s">
        <v>34634</v>
      </c>
      <c r="C4200" t="s">
        <v>34633</v>
      </c>
      <c r="D4200">
        <v>4860</v>
      </c>
    </row>
    <row r="4201" spans="1:4" x14ac:dyDescent="0.3">
      <c r="A4201">
        <v>1524139</v>
      </c>
      <c r="B4201" t="s">
        <v>34637</v>
      </c>
      <c r="C4201" t="s">
        <v>34636</v>
      </c>
      <c r="D4201">
        <v>50000</v>
      </c>
    </row>
    <row r="4202" spans="1:4" x14ac:dyDescent="0.3">
      <c r="A4202">
        <v>1524140</v>
      </c>
      <c r="B4202" t="s">
        <v>34639</v>
      </c>
      <c r="C4202" t="s">
        <v>34638</v>
      </c>
      <c r="D4202">
        <v>5150</v>
      </c>
    </row>
    <row r="4203" spans="1:4" x14ac:dyDescent="0.3">
      <c r="A4203">
        <v>1541622</v>
      </c>
      <c r="B4203" t="s">
        <v>34622</v>
      </c>
      <c r="C4203" t="s">
        <v>34640</v>
      </c>
      <c r="D4203">
        <v>15300</v>
      </c>
    </row>
    <row r="4204" spans="1:4" x14ac:dyDescent="0.3">
      <c r="A4204">
        <v>1541623</v>
      </c>
      <c r="B4204" t="s">
        <v>34614</v>
      </c>
      <c r="C4204" t="s">
        <v>34640</v>
      </c>
      <c r="D4204">
        <v>15300</v>
      </c>
    </row>
    <row r="4205" spans="1:4" x14ac:dyDescent="0.3">
      <c r="A4205">
        <v>1541624</v>
      </c>
      <c r="B4205" t="s">
        <v>34616</v>
      </c>
      <c r="C4205" t="s">
        <v>34640</v>
      </c>
      <c r="D4205">
        <v>15300</v>
      </c>
    </row>
    <row r="4206" spans="1:4" x14ac:dyDescent="0.3">
      <c r="A4206">
        <v>1541625</v>
      </c>
      <c r="B4206" t="s">
        <v>34641</v>
      </c>
      <c r="C4206" t="s">
        <v>34642</v>
      </c>
      <c r="D4206">
        <v>14400</v>
      </c>
    </row>
    <row r="4207" spans="1:4" x14ac:dyDescent="0.3">
      <c r="A4207">
        <v>1541626</v>
      </c>
      <c r="B4207" t="s">
        <v>34617</v>
      </c>
      <c r="C4207" t="s">
        <v>34642</v>
      </c>
      <c r="D4207">
        <v>14400</v>
      </c>
    </row>
    <row r="4208" spans="1:4" x14ac:dyDescent="0.3">
      <c r="A4208">
        <v>1541627</v>
      </c>
      <c r="B4208" t="s">
        <v>34618</v>
      </c>
      <c r="C4208" t="s">
        <v>34642</v>
      </c>
      <c r="D4208">
        <v>14400</v>
      </c>
    </row>
    <row r="4209" spans="1:4" x14ac:dyDescent="0.3">
      <c r="A4209">
        <v>1541628</v>
      </c>
      <c r="B4209" t="s">
        <v>34641</v>
      </c>
      <c r="C4209" t="s">
        <v>34643</v>
      </c>
      <c r="D4209">
        <v>24000</v>
      </c>
    </row>
    <row r="4210" spans="1:4" x14ac:dyDescent="0.3">
      <c r="A4210">
        <v>1541629</v>
      </c>
      <c r="B4210" t="s">
        <v>34617</v>
      </c>
      <c r="C4210" t="s">
        <v>34643</v>
      </c>
      <c r="D4210">
        <v>24000</v>
      </c>
    </row>
    <row r="4211" spans="1:4" x14ac:dyDescent="0.3">
      <c r="A4211">
        <v>1541630</v>
      </c>
      <c r="B4211" t="s">
        <v>34618</v>
      </c>
      <c r="C4211" t="s">
        <v>34643</v>
      </c>
      <c r="D4211">
        <v>24000</v>
      </c>
    </row>
    <row r="4212" spans="1:4" x14ac:dyDescent="0.3">
      <c r="A4212">
        <v>1834885</v>
      </c>
      <c r="B4212" t="s">
        <v>34644</v>
      </c>
      <c r="C4212" t="s">
        <v>34629</v>
      </c>
      <c r="D4212">
        <v>18460</v>
      </c>
    </row>
    <row r="4213" spans="1:4" x14ac:dyDescent="0.3">
      <c r="A4213">
        <v>1854316</v>
      </c>
      <c r="B4213" t="s">
        <v>34645</v>
      </c>
      <c r="C4213" t="s">
        <v>34646</v>
      </c>
      <c r="D4213">
        <v>4860</v>
      </c>
    </row>
    <row r="4214" spans="1:4" x14ac:dyDescent="0.3">
      <c r="A4214">
        <v>1854317</v>
      </c>
      <c r="B4214" t="s">
        <v>34647</v>
      </c>
      <c r="C4214" t="s">
        <v>34646</v>
      </c>
      <c r="D4214">
        <v>4860</v>
      </c>
    </row>
    <row r="4215" spans="1:4" x14ac:dyDescent="0.3">
      <c r="A4215">
        <v>1856884</v>
      </c>
      <c r="B4215" t="s">
        <v>34648</v>
      </c>
      <c r="C4215" t="s">
        <v>34649</v>
      </c>
      <c r="D4215">
        <v>50000</v>
      </c>
    </row>
    <row r="4216" spans="1:4" x14ac:dyDescent="0.3">
      <c r="A4216">
        <v>1867919</v>
      </c>
      <c r="B4216" t="s">
        <v>34650</v>
      </c>
      <c r="C4216" t="s">
        <v>34651</v>
      </c>
      <c r="D4216">
        <v>17700</v>
      </c>
    </row>
    <row r="4217" spans="1:4" x14ac:dyDescent="0.3">
      <c r="A4217">
        <v>1256238</v>
      </c>
      <c r="B4217" t="s">
        <v>34652</v>
      </c>
      <c r="C4217" t="s">
        <v>34653</v>
      </c>
      <c r="D4217">
        <v>4860</v>
      </c>
    </row>
    <row r="4218" spans="1:4" x14ac:dyDescent="0.3">
      <c r="A4218">
        <v>1365290</v>
      </c>
      <c r="B4218" t="s">
        <v>34654</v>
      </c>
      <c r="C4218" t="s">
        <v>34516</v>
      </c>
      <c r="D4218">
        <v>4860</v>
      </c>
    </row>
    <row r="4219" spans="1:4" x14ac:dyDescent="0.3">
      <c r="A4219">
        <v>1365291</v>
      </c>
      <c r="B4219" t="s">
        <v>34652</v>
      </c>
      <c r="C4219" t="s">
        <v>34516</v>
      </c>
      <c r="D4219">
        <v>4860</v>
      </c>
    </row>
    <row r="4220" spans="1:4" x14ac:dyDescent="0.3">
      <c r="A4220">
        <v>1365292</v>
      </c>
      <c r="B4220" t="s">
        <v>34655</v>
      </c>
      <c r="C4220" t="s">
        <v>34516</v>
      </c>
      <c r="D4220">
        <v>4860</v>
      </c>
    </row>
    <row r="4221" spans="1:4" x14ac:dyDescent="0.3">
      <c r="A4221">
        <v>1365312</v>
      </c>
      <c r="B4221" t="s">
        <v>34656</v>
      </c>
      <c r="C4221" t="s">
        <v>34545</v>
      </c>
      <c r="D4221">
        <v>4550</v>
      </c>
    </row>
    <row r="4222" spans="1:4" x14ac:dyDescent="0.3">
      <c r="A4222">
        <v>1365313</v>
      </c>
      <c r="B4222" t="s">
        <v>34657</v>
      </c>
      <c r="C4222" t="s">
        <v>34545</v>
      </c>
      <c r="D4222">
        <v>4550</v>
      </c>
    </row>
    <row r="4223" spans="1:4" x14ac:dyDescent="0.3">
      <c r="A4223">
        <v>1365314</v>
      </c>
      <c r="B4223" t="s">
        <v>34658</v>
      </c>
      <c r="C4223" t="s">
        <v>34545</v>
      </c>
      <c r="D4223">
        <v>4550</v>
      </c>
    </row>
    <row r="4224" spans="1:4" x14ac:dyDescent="0.3">
      <c r="A4224">
        <v>1365350</v>
      </c>
      <c r="B4224" t="s">
        <v>34654</v>
      </c>
      <c r="C4224" t="s">
        <v>34610</v>
      </c>
      <c r="D4224">
        <v>46980</v>
      </c>
    </row>
    <row r="4225" spans="1:4" x14ac:dyDescent="0.3">
      <c r="A4225">
        <v>1365351</v>
      </c>
      <c r="B4225" t="s">
        <v>34652</v>
      </c>
      <c r="C4225" t="s">
        <v>34610</v>
      </c>
      <c r="D4225">
        <v>46980</v>
      </c>
    </row>
    <row r="4226" spans="1:4" x14ac:dyDescent="0.3">
      <c r="A4226">
        <v>1365352</v>
      </c>
      <c r="B4226" t="s">
        <v>34655</v>
      </c>
      <c r="C4226" t="s">
        <v>34610</v>
      </c>
      <c r="D4226">
        <v>46980</v>
      </c>
    </row>
    <row r="4227" spans="1:4" x14ac:dyDescent="0.3">
      <c r="A4227">
        <v>1365365</v>
      </c>
      <c r="B4227" t="s">
        <v>34656</v>
      </c>
      <c r="C4227" t="s">
        <v>34611</v>
      </c>
      <c r="D4227">
        <v>44000</v>
      </c>
    </row>
    <row r="4228" spans="1:4" x14ac:dyDescent="0.3">
      <c r="A4228">
        <v>1365366</v>
      </c>
      <c r="B4228" t="s">
        <v>34657</v>
      </c>
      <c r="C4228" t="s">
        <v>34611</v>
      </c>
      <c r="D4228">
        <v>44000</v>
      </c>
    </row>
    <row r="4229" spans="1:4" x14ac:dyDescent="0.3">
      <c r="A4229">
        <v>1365367</v>
      </c>
      <c r="B4229" t="s">
        <v>34658</v>
      </c>
      <c r="C4229" t="s">
        <v>34611</v>
      </c>
      <c r="D4229">
        <v>44000</v>
      </c>
    </row>
    <row r="4230" spans="1:4" x14ac:dyDescent="0.3">
      <c r="A4230">
        <v>1365519</v>
      </c>
      <c r="B4230" t="s">
        <v>34659</v>
      </c>
      <c r="C4230" t="s">
        <v>34610</v>
      </c>
      <c r="D4230">
        <v>46980</v>
      </c>
    </row>
    <row r="4231" spans="1:4" x14ac:dyDescent="0.3">
      <c r="A4231">
        <v>1365521</v>
      </c>
      <c r="B4231" t="s">
        <v>34660</v>
      </c>
      <c r="C4231" t="s">
        <v>34610</v>
      </c>
      <c r="D4231">
        <v>46980</v>
      </c>
    </row>
    <row r="4232" spans="1:4" x14ac:dyDescent="0.3">
      <c r="A4232">
        <v>1365534</v>
      </c>
      <c r="B4232" t="s">
        <v>34661</v>
      </c>
      <c r="C4232" t="s">
        <v>34611</v>
      </c>
      <c r="D4232">
        <v>44000</v>
      </c>
    </row>
    <row r="4233" spans="1:4" x14ac:dyDescent="0.3">
      <c r="A4233">
        <v>1365535</v>
      </c>
      <c r="B4233" t="s">
        <v>34662</v>
      </c>
      <c r="C4233" t="s">
        <v>34611</v>
      </c>
      <c r="D4233">
        <v>44000</v>
      </c>
    </row>
    <row r="4234" spans="1:4" x14ac:dyDescent="0.3">
      <c r="A4234">
        <v>1365536</v>
      </c>
      <c r="B4234" t="s">
        <v>34663</v>
      </c>
      <c r="C4234" t="s">
        <v>34611</v>
      </c>
      <c r="D4234">
        <v>44000</v>
      </c>
    </row>
    <row r="4235" spans="1:4" x14ac:dyDescent="0.3">
      <c r="A4235">
        <v>1365622</v>
      </c>
      <c r="B4235" t="s">
        <v>34664</v>
      </c>
      <c r="C4235" t="s">
        <v>34516</v>
      </c>
      <c r="D4235">
        <v>4860</v>
      </c>
    </row>
    <row r="4236" spans="1:4" x14ac:dyDescent="0.3">
      <c r="A4236">
        <v>1365623</v>
      </c>
      <c r="B4236" t="s">
        <v>34665</v>
      </c>
      <c r="C4236" t="s">
        <v>34516</v>
      </c>
      <c r="D4236">
        <v>4860</v>
      </c>
    </row>
    <row r="4237" spans="1:4" x14ac:dyDescent="0.3">
      <c r="A4237">
        <v>1365624</v>
      </c>
      <c r="B4237" t="s">
        <v>34666</v>
      </c>
      <c r="C4237" t="s">
        <v>34516</v>
      </c>
      <c r="D4237">
        <v>4860</v>
      </c>
    </row>
    <row r="4238" spans="1:4" x14ac:dyDescent="0.3">
      <c r="A4238">
        <v>1365663</v>
      </c>
      <c r="B4238" t="s">
        <v>34664</v>
      </c>
      <c r="C4238" t="s">
        <v>34610</v>
      </c>
      <c r="D4238">
        <v>46980</v>
      </c>
    </row>
    <row r="4239" spans="1:4" x14ac:dyDescent="0.3">
      <c r="A4239">
        <v>1365664</v>
      </c>
      <c r="B4239" t="s">
        <v>34665</v>
      </c>
      <c r="C4239" t="s">
        <v>34610</v>
      </c>
      <c r="D4239">
        <v>46980</v>
      </c>
    </row>
    <row r="4240" spans="1:4" x14ac:dyDescent="0.3">
      <c r="A4240">
        <v>1365665</v>
      </c>
      <c r="B4240" t="s">
        <v>34666</v>
      </c>
      <c r="C4240" t="s">
        <v>34610</v>
      </c>
      <c r="D4240">
        <v>46980</v>
      </c>
    </row>
    <row r="4241" spans="1:4" x14ac:dyDescent="0.3">
      <c r="A4241">
        <v>1408769</v>
      </c>
      <c r="B4241" t="s">
        <v>34667</v>
      </c>
      <c r="C4241" t="s">
        <v>34668</v>
      </c>
      <c r="D4241">
        <v>24000</v>
      </c>
    </row>
    <row r="4242" spans="1:4" x14ac:dyDescent="0.3">
      <c r="A4242">
        <v>1477313</v>
      </c>
      <c r="B4242" t="s">
        <v>34667</v>
      </c>
      <c r="C4242" t="s">
        <v>34610</v>
      </c>
      <c r="D4242">
        <v>46500</v>
      </c>
    </row>
    <row r="4243" spans="1:4" x14ac:dyDescent="0.3">
      <c r="A4243">
        <v>1513145</v>
      </c>
      <c r="B4243" t="s">
        <v>34669</v>
      </c>
      <c r="C4243" t="s">
        <v>34670</v>
      </c>
      <c r="D4243">
        <v>20100</v>
      </c>
    </row>
    <row r="4244" spans="1:4" x14ac:dyDescent="0.3">
      <c r="A4244">
        <v>1524080</v>
      </c>
      <c r="B4244" t="s">
        <v>34671</v>
      </c>
      <c r="C4244" t="s">
        <v>34633</v>
      </c>
      <c r="D4244">
        <v>4550</v>
      </c>
    </row>
    <row r="4245" spans="1:4" x14ac:dyDescent="0.3">
      <c r="A4245">
        <v>1524081</v>
      </c>
      <c r="B4245" t="s">
        <v>34672</v>
      </c>
      <c r="C4245" t="s">
        <v>34638</v>
      </c>
      <c r="D4245">
        <v>4860</v>
      </c>
    </row>
    <row r="4246" spans="1:4" x14ac:dyDescent="0.3">
      <c r="A4246">
        <v>1524082</v>
      </c>
      <c r="B4246" t="s">
        <v>34672</v>
      </c>
      <c r="C4246" t="s">
        <v>34636</v>
      </c>
      <c r="D4246">
        <v>46980</v>
      </c>
    </row>
    <row r="4247" spans="1:4" x14ac:dyDescent="0.3">
      <c r="A4247">
        <v>1524083</v>
      </c>
      <c r="B4247" t="s">
        <v>34673</v>
      </c>
      <c r="C4247" t="s">
        <v>34636</v>
      </c>
      <c r="D4247">
        <v>46980</v>
      </c>
    </row>
    <row r="4248" spans="1:4" x14ac:dyDescent="0.3">
      <c r="A4248">
        <v>1524084</v>
      </c>
      <c r="B4248" t="s">
        <v>34674</v>
      </c>
      <c r="C4248" t="s">
        <v>34636</v>
      </c>
      <c r="D4248">
        <v>46980</v>
      </c>
    </row>
    <row r="4249" spans="1:4" x14ac:dyDescent="0.3">
      <c r="A4249">
        <v>1524085</v>
      </c>
      <c r="B4249" t="s">
        <v>34675</v>
      </c>
      <c r="C4249" t="s">
        <v>34633</v>
      </c>
      <c r="D4249">
        <v>4550</v>
      </c>
    </row>
    <row r="4250" spans="1:4" x14ac:dyDescent="0.3">
      <c r="A4250">
        <v>1524086</v>
      </c>
      <c r="B4250" t="s">
        <v>34676</v>
      </c>
      <c r="C4250" t="s">
        <v>34631</v>
      </c>
      <c r="D4250">
        <v>44000</v>
      </c>
    </row>
    <row r="4251" spans="1:4" x14ac:dyDescent="0.3">
      <c r="A4251">
        <v>1524089</v>
      </c>
      <c r="B4251" t="s">
        <v>34673</v>
      </c>
      <c r="C4251" t="s">
        <v>34638</v>
      </c>
      <c r="D4251">
        <v>4860</v>
      </c>
    </row>
    <row r="4252" spans="1:4" x14ac:dyDescent="0.3">
      <c r="A4252">
        <v>1524090</v>
      </c>
      <c r="B4252" t="s">
        <v>34674</v>
      </c>
      <c r="C4252" t="s">
        <v>34677</v>
      </c>
      <c r="D4252">
        <v>4860</v>
      </c>
    </row>
    <row r="4253" spans="1:4" x14ac:dyDescent="0.3">
      <c r="A4253">
        <v>1524091</v>
      </c>
      <c r="B4253" t="s">
        <v>34675</v>
      </c>
      <c r="C4253" t="s">
        <v>34631</v>
      </c>
      <c r="D4253">
        <v>44000</v>
      </c>
    </row>
    <row r="4254" spans="1:4" x14ac:dyDescent="0.3">
      <c r="A4254">
        <v>1524092</v>
      </c>
      <c r="B4254" t="s">
        <v>34676</v>
      </c>
      <c r="C4254" t="s">
        <v>34633</v>
      </c>
      <c r="D4254">
        <v>4550</v>
      </c>
    </row>
    <row r="4255" spans="1:4" x14ac:dyDescent="0.3">
      <c r="A4255">
        <v>1524093</v>
      </c>
      <c r="B4255" t="s">
        <v>34671</v>
      </c>
      <c r="C4255" t="s">
        <v>34631</v>
      </c>
      <c r="D4255">
        <v>44000</v>
      </c>
    </row>
    <row r="4256" spans="1:4" x14ac:dyDescent="0.3">
      <c r="A4256">
        <v>1541642</v>
      </c>
      <c r="B4256" t="s">
        <v>34659</v>
      </c>
      <c r="C4256" t="s">
        <v>34640</v>
      </c>
      <c r="D4256">
        <v>14400</v>
      </c>
    </row>
    <row r="4257" spans="1:4" x14ac:dyDescent="0.3">
      <c r="A4257">
        <v>1541647</v>
      </c>
      <c r="B4257" t="s">
        <v>34667</v>
      </c>
      <c r="C4257" t="s">
        <v>34640</v>
      </c>
      <c r="D4257">
        <v>14400</v>
      </c>
    </row>
    <row r="4258" spans="1:4" x14ac:dyDescent="0.3">
      <c r="A4258">
        <v>1541648</v>
      </c>
      <c r="B4258" t="s">
        <v>34660</v>
      </c>
      <c r="C4258" t="s">
        <v>34640</v>
      </c>
      <c r="D4258">
        <v>14400</v>
      </c>
    </row>
    <row r="4259" spans="1:4" x14ac:dyDescent="0.3">
      <c r="A4259">
        <v>1541649</v>
      </c>
      <c r="B4259" t="s">
        <v>34661</v>
      </c>
      <c r="C4259" t="s">
        <v>34678</v>
      </c>
      <c r="D4259">
        <v>13500</v>
      </c>
    </row>
    <row r="4260" spans="1:4" x14ac:dyDescent="0.3">
      <c r="A4260">
        <v>1541650</v>
      </c>
      <c r="B4260" t="s">
        <v>34662</v>
      </c>
      <c r="C4260" t="s">
        <v>34678</v>
      </c>
      <c r="D4260">
        <v>13500</v>
      </c>
    </row>
    <row r="4261" spans="1:4" x14ac:dyDescent="0.3">
      <c r="A4261">
        <v>1541651</v>
      </c>
      <c r="B4261" t="s">
        <v>34663</v>
      </c>
      <c r="C4261" t="s">
        <v>34678</v>
      </c>
      <c r="D4261">
        <v>13500</v>
      </c>
    </row>
    <row r="4262" spans="1:4" x14ac:dyDescent="0.3">
      <c r="A4262">
        <v>1541652</v>
      </c>
      <c r="B4262" t="s">
        <v>34667</v>
      </c>
      <c r="C4262" t="s">
        <v>34623</v>
      </c>
      <c r="D4262">
        <v>24000</v>
      </c>
    </row>
    <row r="4263" spans="1:4" x14ac:dyDescent="0.3">
      <c r="A4263">
        <v>1541653</v>
      </c>
      <c r="B4263" t="s">
        <v>34660</v>
      </c>
      <c r="C4263" t="s">
        <v>34623</v>
      </c>
      <c r="D4263">
        <v>24000</v>
      </c>
    </row>
    <row r="4264" spans="1:4" x14ac:dyDescent="0.3">
      <c r="A4264">
        <v>1541654</v>
      </c>
      <c r="B4264" t="s">
        <v>34661</v>
      </c>
      <c r="C4264" t="s">
        <v>34643</v>
      </c>
      <c r="D4264">
        <v>22500</v>
      </c>
    </row>
    <row r="4265" spans="1:4" x14ac:dyDescent="0.3">
      <c r="A4265">
        <v>1541655</v>
      </c>
      <c r="B4265" t="s">
        <v>34662</v>
      </c>
      <c r="C4265" t="s">
        <v>34643</v>
      </c>
      <c r="D4265">
        <v>22500</v>
      </c>
    </row>
    <row r="4266" spans="1:4" x14ac:dyDescent="0.3">
      <c r="A4266">
        <v>1541656</v>
      </c>
      <c r="B4266" t="s">
        <v>34663</v>
      </c>
      <c r="C4266" t="s">
        <v>34643</v>
      </c>
      <c r="D4266">
        <v>22500</v>
      </c>
    </row>
    <row r="4267" spans="1:4" x14ac:dyDescent="0.3">
      <c r="A4267">
        <v>1835620</v>
      </c>
      <c r="B4267" t="s">
        <v>34679</v>
      </c>
      <c r="C4267" t="s">
        <v>34680</v>
      </c>
      <c r="D4267">
        <v>17020</v>
      </c>
    </row>
    <row r="4268" spans="1:4" x14ac:dyDescent="0.3">
      <c r="A4268">
        <v>1841772</v>
      </c>
      <c r="B4268" t="s">
        <v>34681</v>
      </c>
      <c r="C4268" t="s">
        <v>29723</v>
      </c>
      <c r="D4268">
        <v>16240</v>
      </c>
    </row>
    <row r="4269" spans="1:4" x14ac:dyDescent="0.3">
      <c r="A4269">
        <v>1862438</v>
      </c>
      <c r="B4269" t="s">
        <v>34682</v>
      </c>
      <c r="C4269" t="s">
        <v>34683</v>
      </c>
      <c r="D4269">
        <v>44000</v>
      </c>
    </row>
    <row r="4270" spans="1:4" x14ac:dyDescent="0.3">
      <c r="A4270">
        <v>1862439</v>
      </c>
      <c r="B4270" t="s">
        <v>34684</v>
      </c>
      <c r="C4270" t="s">
        <v>34683</v>
      </c>
      <c r="D4270">
        <v>44000</v>
      </c>
    </row>
    <row r="4271" spans="1:4" x14ac:dyDescent="0.3">
      <c r="A4271">
        <v>1862441</v>
      </c>
      <c r="B4271" t="s">
        <v>34682</v>
      </c>
      <c r="C4271" t="s">
        <v>34646</v>
      </c>
      <c r="D4271">
        <v>4550</v>
      </c>
    </row>
    <row r="4272" spans="1:4" x14ac:dyDescent="0.3">
      <c r="A4272">
        <v>1862442</v>
      </c>
      <c r="B4272" t="s">
        <v>34684</v>
      </c>
      <c r="C4272" t="s">
        <v>34646</v>
      </c>
      <c r="D4272">
        <v>4550</v>
      </c>
    </row>
    <row r="4273" spans="1:4" x14ac:dyDescent="0.3">
      <c r="A4273">
        <v>1863112</v>
      </c>
      <c r="B4273" t="s">
        <v>34685</v>
      </c>
      <c r="C4273" t="s">
        <v>34686</v>
      </c>
      <c r="D4273">
        <v>46980</v>
      </c>
    </row>
    <row r="4274" spans="1:4" x14ac:dyDescent="0.3">
      <c r="A4274">
        <v>1863113</v>
      </c>
      <c r="B4274" t="s">
        <v>34687</v>
      </c>
      <c r="C4274" t="s">
        <v>34686</v>
      </c>
      <c r="D4274">
        <v>46980</v>
      </c>
    </row>
    <row r="4275" spans="1:4" x14ac:dyDescent="0.3">
      <c r="A4275">
        <v>1863115</v>
      </c>
      <c r="B4275" t="s">
        <v>34685</v>
      </c>
      <c r="C4275" t="s">
        <v>34688</v>
      </c>
      <c r="D4275">
        <v>4860</v>
      </c>
    </row>
    <row r="4276" spans="1:4" x14ac:dyDescent="0.3">
      <c r="A4276">
        <v>1863116</v>
      </c>
      <c r="B4276" t="s">
        <v>34687</v>
      </c>
      <c r="C4276" t="s">
        <v>34688</v>
      </c>
      <c r="D4276">
        <v>4860</v>
      </c>
    </row>
    <row r="4277" spans="1:4" x14ac:dyDescent="0.3">
      <c r="A4277">
        <v>1365339</v>
      </c>
      <c r="B4277" t="s">
        <v>34689</v>
      </c>
      <c r="C4277" t="s">
        <v>34568</v>
      </c>
      <c r="D4277">
        <v>3830</v>
      </c>
    </row>
    <row r="4278" spans="1:4" x14ac:dyDescent="0.3">
      <c r="A4278">
        <v>1255771</v>
      </c>
      <c r="B4278" t="s">
        <v>34690</v>
      </c>
      <c r="C4278" t="s">
        <v>34691</v>
      </c>
      <c r="D4278">
        <v>3760</v>
      </c>
    </row>
    <row r="4279" spans="1:4" x14ac:dyDescent="0.3">
      <c r="A4279">
        <v>1348999</v>
      </c>
      <c r="B4279" t="s">
        <v>34692</v>
      </c>
      <c r="C4279" t="s">
        <v>34693</v>
      </c>
      <c r="D4279">
        <v>3760</v>
      </c>
    </row>
    <row r="4280" spans="1:4" x14ac:dyDescent="0.3">
      <c r="A4280">
        <v>1359348</v>
      </c>
      <c r="B4280" t="s">
        <v>34694</v>
      </c>
      <c r="C4280" t="s">
        <v>34695</v>
      </c>
      <c r="D4280">
        <v>3760</v>
      </c>
    </row>
    <row r="4281" spans="1:4" x14ac:dyDescent="0.3">
      <c r="A4281">
        <v>1365332</v>
      </c>
      <c r="B4281" t="s">
        <v>34696</v>
      </c>
      <c r="C4281" t="s">
        <v>34697</v>
      </c>
      <c r="D4281">
        <v>3760</v>
      </c>
    </row>
    <row r="4282" spans="1:4" x14ac:dyDescent="0.3">
      <c r="A4282">
        <v>1365333</v>
      </c>
      <c r="B4282" t="s">
        <v>34698</v>
      </c>
      <c r="C4282" t="s">
        <v>34699</v>
      </c>
      <c r="D4282">
        <v>3600</v>
      </c>
    </row>
    <row r="4283" spans="1:4" x14ac:dyDescent="0.3">
      <c r="A4283">
        <v>1365642</v>
      </c>
      <c r="B4283" t="s">
        <v>34700</v>
      </c>
      <c r="C4283" t="s">
        <v>34697</v>
      </c>
      <c r="D4283">
        <v>3760</v>
      </c>
    </row>
    <row r="4284" spans="1:4" x14ac:dyDescent="0.3">
      <c r="A4284">
        <v>1375233</v>
      </c>
      <c r="B4284" t="s">
        <v>34701</v>
      </c>
      <c r="C4284" t="s">
        <v>34702</v>
      </c>
      <c r="D4284">
        <v>3760</v>
      </c>
    </row>
    <row r="4285" spans="1:4" x14ac:dyDescent="0.3">
      <c r="A4285">
        <v>1386105</v>
      </c>
      <c r="B4285" t="s">
        <v>34703</v>
      </c>
      <c r="C4285" t="s">
        <v>34693</v>
      </c>
      <c r="D4285">
        <v>3600</v>
      </c>
    </row>
    <row r="4286" spans="1:4" x14ac:dyDescent="0.3">
      <c r="A4286">
        <v>1435675</v>
      </c>
      <c r="B4286" t="s">
        <v>34704</v>
      </c>
      <c r="C4286" t="s">
        <v>34693</v>
      </c>
      <c r="D4286">
        <v>3600</v>
      </c>
    </row>
    <row r="4287" spans="1:4" x14ac:dyDescent="0.3">
      <c r="A4287">
        <v>1435676</v>
      </c>
      <c r="B4287" t="s">
        <v>34705</v>
      </c>
      <c r="C4287" t="s">
        <v>34693</v>
      </c>
      <c r="D4287">
        <v>3600</v>
      </c>
    </row>
    <row r="4288" spans="1:4" x14ac:dyDescent="0.3">
      <c r="A4288">
        <v>1524076</v>
      </c>
      <c r="B4288" t="s">
        <v>34706</v>
      </c>
      <c r="C4288" t="s">
        <v>34707</v>
      </c>
      <c r="D4288">
        <v>3600</v>
      </c>
    </row>
    <row r="4289" spans="1:4" x14ac:dyDescent="0.3">
      <c r="A4289">
        <v>1350354</v>
      </c>
      <c r="B4289" t="s">
        <v>34708</v>
      </c>
      <c r="C4289" t="s">
        <v>34709</v>
      </c>
      <c r="D4289">
        <v>56260</v>
      </c>
    </row>
    <row r="4290" spans="1:4" x14ac:dyDescent="0.3">
      <c r="A4290">
        <v>1350996</v>
      </c>
      <c r="B4290" t="s">
        <v>34710</v>
      </c>
      <c r="C4290" t="s">
        <v>34711</v>
      </c>
      <c r="D4290">
        <v>75000</v>
      </c>
    </row>
    <row r="4291" spans="1:4" x14ac:dyDescent="0.3">
      <c r="A4291">
        <v>1441218</v>
      </c>
      <c r="B4291" t="s">
        <v>34712</v>
      </c>
      <c r="C4291" t="s">
        <v>34713</v>
      </c>
      <c r="D4291">
        <v>5780</v>
      </c>
    </row>
    <row r="4292" spans="1:4" x14ac:dyDescent="0.3">
      <c r="A4292">
        <v>1441219</v>
      </c>
      <c r="B4292" t="s">
        <v>34710</v>
      </c>
      <c r="C4292" t="s">
        <v>34714</v>
      </c>
      <c r="D4292">
        <v>7660</v>
      </c>
    </row>
    <row r="4293" spans="1:4" x14ac:dyDescent="0.3">
      <c r="A4293">
        <v>1530920</v>
      </c>
      <c r="B4293" t="s">
        <v>34715</v>
      </c>
      <c r="C4293" t="s">
        <v>34716</v>
      </c>
      <c r="D4293">
        <v>17260</v>
      </c>
    </row>
    <row r="4294" spans="1:4" x14ac:dyDescent="0.3">
      <c r="A4294">
        <v>1256478</v>
      </c>
      <c r="B4294" t="s">
        <v>34717</v>
      </c>
      <c r="C4294" t="s">
        <v>34718</v>
      </c>
      <c r="D4294">
        <v>51000</v>
      </c>
    </row>
    <row r="4295" spans="1:4" x14ac:dyDescent="0.3">
      <c r="A4295">
        <v>1421094</v>
      </c>
      <c r="B4295" t="s">
        <v>34719</v>
      </c>
      <c r="C4295" t="s">
        <v>34720</v>
      </c>
      <c r="D4295">
        <v>73500</v>
      </c>
    </row>
    <row r="4296" spans="1:4" x14ac:dyDescent="0.3">
      <c r="A4296">
        <v>1427373</v>
      </c>
      <c r="B4296" t="s">
        <v>34721</v>
      </c>
      <c r="C4296" t="s">
        <v>34722</v>
      </c>
      <c r="D4296">
        <v>26260</v>
      </c>
    </row>
    <row r="4297" spans="1:4" x14ac:dyDescent="0.3">
      <c r="A4297">
        <v>1872372</v>
      </c>
      <c r="B4297" t="s">
        <v>34723</v>
      </c>
      <c r="C4297" t="s">
        <v>30650</v>
      </c>
      <c r="D4297">
        <v>1298</v>
      </c>
    </row>
    <row r="4298" spans="1:4" x14ac:dyDescent="0.3">
      <c r="A4298">
        <v>1255781</v>
      </c>
      <c r="B4298" t="s">
        <v>34724</v>
      </c>
      <c r="C4298" t="s">
        <v>34725</v>
      </c>
      <c r="D4298">
        <v>4060</v>
      </c>
    </row>
    <row r="4299" spans="1:4" x14ac:dyDescent="0.3">
      <c r="A4299">
        <v>1256394</v>
      </c>
      <c r="B4299" t="s">
        <v>34726</v>
      </c>
      <c r="C4299" t="s">
        <v>34725</v>
      </c>
      <c r="D4299">
        <v>4060</v>
      </c>
    </row>
    <row r="4300" spans="1:4" x14ac:dyDescent="0.3">
      <c r="A4300">
        <v>1256648</v>
      </c>
      <c r="B4300" t="s">
        <v>34727</v>
      </c>
      <c r="C4300" t="s">
        <v>34728</v>
      </c>
      <c r="D4300">
        <v>3760</v>
      </c>
    </row>
    <row r="4301" spans="1:4" x14ac:dyDescent="0.3">
      <c r="A4301">
        <v>1336486</v>
      </c>
      <c r="B4301" t="s">
        <v>34729</v>
      </c>
      <c r="C4301" t="s">
        <v>34557</v>
      </c>
      <c r="D4301">
        <v>36000</v>
      </c>
    </row>
    <row r="4302" spans="1:4" x14ac:dyDescent="0.3">
      <c r="A4302">
        <v>1365296</v>
      </c>
      <c r="B4302" t="s">
        <v>34730</v>
      </c>
      <c r="C4302" t="s">
        <v>34568</v>
      </c>
      <c r="D4302">
        <v>4060</v>
      </c>
    </row>
    <row r="4303" spans="1:4" x14ac:dyDescent="0.3">
      <c r="A4303">
        <v>1365297</v>
      </c>
      <c r="B4303" t="s">
        <v>34726</v>
      </c>
      <c r="C4303" t="s">
        <v>34568</v>
      </c>
      <c r="D4303">
        <v>4060</v>
      </c>
    </row>
    <row r="4304" spans="1:4" x14ac:dyDescent="0.3">
      <c r="A4304">
        <v>1365298</v>
      </c>
      <c r="B4304" t="s">
        <v>34731</v>
      </c>
      <c r="C4304" t="s">
        <v>34568</v>
      </c>
      <c r="D4304">
        <v>4060</v>
      </c>
    </row>
    <row r="4305" spans="1:4" x14ac:dyDescent="0.3">
      <c r="A4305">
        <v>1365318</v>
      </c>
      <c r="B4305" t="s">
        <v>34732</v>
      </c>
      <c r="C4305" t="s">
        <v>34733</v>
      </c>
      <c r="D4305">
        <v>3760</v>
      </c>
    </row>
    <row r="4306" spans="1:4" x14ac:dyDescent="0.3">
      <c r="A4306">
        <v>1365319</v>
      </c>
      <c r="B4306" t="s">
        <v>34734</v>
      </c>
      <c r="C4306" t="s">
        <v>34733</v>
      </c>
      <c r="D4306">
        <v>3760</v>
      </c>
    </row>
    <row r="4307" spans="1:4" x14ac:dyDescent="0.3">
      <c r="A4307">
        <v>1365320</v>
      </c>
      <c r="B4307" t="s">
        <v>34735</v>
      </c>
      <c r="C4307" t="s">
        <v>34733</v>
      </c>
      <c r="D4307">
        <v>3760</v>
      </c>
    </row>
    <row r="4308" spans="1:4" x14ac:dyDescent="0.3">
      <c r="A4308">
        <v>1365356</v>
      </c>
      <c r="B4308" t="s">
        <v>34730</v>
      </c>
      <c r="C4308" t="s">
        <v>34560</v>
      </c>
      <c r="D4308">
        <v>39000</v>
      </c>
    </row>
    <row r="4309" spans="1:4" x14ac:dyDescent="0.3">
      <c r="A4309">
        <v>1365357</v>
      </c>
      <c r="B4309" t="s">
        <v>34726</v>
      </c>
      <c r="C4309" t="s">
        <v>34560</v>
      </c>
      <c r="D4309">
        <v>39000</v>
      </c>
    </row>
    <row r="4310" spans="1:4" x14ac:dyDescent="0.3">
      <c r="A4310">
        <v>1365358</v>
      </c>
      <c r="B4310" t="s">
        <v>34731</v>
      </c>
      <c r="C4310" t="s">
        <v>34560</v>
      </c>
      <c r="D4310">
        <v>39000</v>
      </c>
    </row>
    <row r="4311" spans="1:4" x14ac:dyDescent="0.3">
      <c r="A4311">
        <v>1365371</v>
      </c>
      <c r="B4311" t="s">
        <v>34732</v>
      </c>
      <c r="C4311" t="s">
        <v>34564</v>
      </c>
      <c r="D4311">
        <v>36000</v>
      </c>
    </row>
    <row r="4312" spans="1:4" x14ac:dyDescent="0.3">
      <c r="A4312">
        <v>1365372</v>
      </c>
      <c r="B4312" t="s">
        <v>34734</v>
      </c>
      <c r="C4312" t="s">
        <v>34564</v>
      </c>
      <c r="D4312">
        <v>36000</v>
      </c>
    </row>
    <row r="4313" spans="1:4" x14ac:dyDescent="0.3">
      <c r="A4313">
        <v>1365373</v>
      </c>
      <c r="B4313" t="s">
        <v>34735</v>
      </c>
      <c r="C4313" t="s">
        <v>34564</v>
      </c>
      <c r="D4313">
        <v>36000</v>
      </c>
    </row>
    <row r="4314" spans="1:4" x14ac:dyDescent="0.3">
      <c r="A4314">
        <v>1365473</v>
      </c>
      <c r="B4314" t="s">
        <v>34736</v>
      </c>
      <c r="C4314" t="s">
        <v>34568</v>
      </c>
      <c r="D4314">
        <v>4060</v>
      </c>
    </row>
    <row r="4315" spans="1:4" x14ac:dyDescent="0.3">
      <c r="A4315">
        <v>1365474</v>
      </c>
      <c r="B4315" t="s">
        <v>34737</v>
      </c>
      <c r="C4315" t="s">
        <v>34568</v>
      </c>
      <c r="D4315">
        <v>4060</v>
      </c>
    </row>
    <row r="4316" spans="1:4" x14ac:dyDescent="0.3">
      <c r="A4316">
        <v>1365475</v>
      </c>
      <c r="B4316" t="s">
        <v>34738</v>
      </c>
      <c r="C4316" t="s">
        <v>34568</v>
      </c>
      <c r="D4316">
        <v>4060</v>
      </c>
    </row>
    <row r="4317" spans="1:4" x14ac:dyDescent="0.3">
      <c r="A4317">
        <v>1365495</v>
      </c>
      <c r="B4317" t="s">
        <v>34739</v>
      </c>
      <c r="C4317" t="s">
        <v>34733</v>
      </c>
      <c r="D4317">
        <v>3760</v>
      </c>
    </row>
    <row r="4318" spans="1:4" x14ac:dyDescent="0.3">
      <c r="A4318">
        <v>1365496</v>
      </c>
      <c r="B4318" t="s">
        <v>34740</v>
      </c>
      <c r="C4318" t="s">
        <v>34733</v>
      </c>
      <c r="D4318">
        <v>3760</v>
      </c>
    </row>
    <row r="4319" spans="1:4" x14ac:dyDescent="0.3">
      <c r="A4319">
        <v>1365497</v>
      </c>
      <c r="B4319" t="s">
        <v>34741</v>
      </c>
      <c r="C4319" t="s">
        <v>34733</v>
      </c>
      <c r="D4319">
        <v>3760</v>
      </c>
    </row>
    <row r="4320" spans="1:4" x14ac:dyDescent="0.3">
      <c r="A4320">
        <v>1365525</v>
      </c>
      <c r="B4320" t="s">
        <v>34736</v>
      </c>
      <c r="C4320" t="s">
        <v>34560</v>
      </c>
      <c r="D4320">
        <v>39000</v>
      </c>
    </row>
    <row r="4321" spans="1:4" x14ac:dyDescent="0.3">
      <c r="A4321">
        <v>1365526</v>
      </c>
      <c r="B4321" t="s">
        <v>34737</v>
      </c>
      <c r="C4321" t="s">
        <v>34560</v>
      </c>
      <c r="D4321">
        <v>39000</v>
      </c>
    </row>
    <row r="4322" spans="1:4" x14ac:dyDescent="0.3">
      <c r="A4322">
        <v>1365527</v>
      </c>
      <c r="B4322" t="s">
        <v>34738</v>
      </c>
      <c r="C4322" t="s">
        <v>34560</v>
      </c>
      <c r="D4322">
        <v>39000</v>
      </c>
    </row>
    <row r="4323" spans="1:4" x14ac:dyDescent="0.3">
      <c r="A4323">
        <v>1365540</v>
      </c>
      <c r="B4323" t="s">
        <v>34739</v>
      </c>
      <c r="C4323" t="s">
        <v>34564</v>
      </c>
      <c r="D4323">
        <v>36000</v>
      </c>
    </row>
    <row r="4324" spans="1:4" x14ac:dyDescent="0.3">
      <c r="A4324">
        <v>1365541</v>
      </c>
      <c r="B4324" t="s">
        <v>34740</v>
      </c>
      <c r="C4324" t="s">
        <v>34564</v>
      </c>
      <c r="D4324">
        <v>36000</v>
      </c>
    </row>
    <row r="4325" spans="1:4" x14ac:dyDescent="0.3">
      <c r="A4325">
        <v>1365542</v>
      </c>
      <c r="B4325" t="s">
        <v>34741</v>
      </c>
      <c r="C4325" t="s">
        <v>34564</v>
      </c>
      <c r="D4325">
        <v>36000</v>
      </c>
    </row>
    <row r="4326" spans="1:4" x14ac:dyDescent="0.3">
      <c r="A4326">
        <v>1365628</v>
      </c>
      <c r="B4326" t="s">
        <v>34742</v>
      </c>
      <c r="C4326" t="s">
        <v>34568</v>
      </c>
      <c r="D4326">
        <v>4060</v>
      </c>
    </row>
    <row r="4327" spans="1:4" x14ac:dyDescent="0.3">
      <c r="A4327">
        <v>1365629</v>
      </c>
      <c r="B4327" t="s">
        <v>34743</v>
      </c>
      <c r="C4327" t="s">
        <v>34568</v>
      </c>
      <c r="D4327">
        <v>4060</v>
      </c>
    </row>
    <row r="4328" spans="1:4" x14ac:dyDescent="0.3">
      <c r="A4328">
        <v>1365630</v>
      </c>
      <c r="B4328" t="s">
        <v>34744</v>
      </c>
      <c r="C4328" t="s">
        <v>34568</v>
      </c>
      <c r="D4328">
        <v>4060</v>
      </c>
    </row>
    <row r="4329" spans="1:4" x14ac:dyDescent="0.3">
      <c r="A4329">
        <v>1365669</v>
      </c>
      <c r="B4329" t="s">
        <v>34742</v>
      </c>
      <c r="C4329" t="s">
        <v>34560</v>
      </c>
      <c r="D4329">
        <v>39000</v>
      </c>
    </row>
    <row r="4330" spans="1:4" x14ac:dyDescent="0.3">
      <c r="A4330">
        <v>1365670</v>
      </c>
      <c r="B4330" t="s">
        <v>34743</v>
      </c>
      <c r="C4330" t="s">
        <v>34560</v>
      </c>
      <c r="D4330">
        <v>39000</v>
      </c>
    </row>
    <row r="4331" spans="1:4" x14ac:dyDescent="0.3">
      <c r="A4331">
        <v>1365671</v>
      </c>
      <c r="B4331" t="s">
        <v>34744</v>
      </c>
      <c r="C4331" t="s">
        <v>34560</v>
      </c>
      <c r="D4331">
        <v>39000</v>
      </c>
    </row>
    <row r="4332" spans="1:4" x14ac:dyDescent="0.3">
      <c r="A4332">
        <v>1524096</v>
      </c>
      <c r="B4332" t="s">
        <v>34745</v>
      </c>
      <c r="C4332" t="s">
        <v>34746</v>
      </c>
      <c r="D4332">
        <v>4060</v>
      </c>
    </row>
    <row r="4333" spans="1:4" x14ac:dyDescent="0.3">
      <c r="A4333">
        <v>1524097</v>
      </c>
      <c r="B4333" t="s">
        <v>34747</v>
      </c>
      <c r="C4333" t="s">
        <v>34579</v>
      </c>
      <c r="D4333">
        <v>36000</v>
      </c>
    </row>
    <row r="4334" spans="1:4" x14ac:dyDescent="0.3">
      <c r="A4334">
        <v>1524098</v>
      </c>
      <c r="B4334" t="s">
        <v>34747</v>
      </c>
      <c r="C4334" t="s">
        <v>34581</v>
      </c>
      <c r="D4334">
        <v>3760</v>
      </c>
    </row>
    <row r="4335" spans="1:4" x14ac:dyDescent="0.3">
      <c r="A4335">
        <v>1524099</v>
      </c>
      <c r="B4335" t="s">
        <v>34748</v>
      </c>
      <c r="C4335" t="s">
        <v>34746</v>
      </c>
      <c r="D4335">
        <v>4060</v>
      </c>
    </row>
    <row r="4336" spans="1:4" x14ac:dyDescent="0.3">
      <c r="A4336">
        <v>1524100</v>
      </c>
      <c r="B4336" t="s">
        <v>34749</v>
      </c>
      <c r="C4336" t="s">
        <v>34581</v>
      </c>
      <c r="D4336">
        <v>3760</v>
      </c>
    </row>
    <row r="4337" spans="1:4" x14ac:dyDescent="0.3">
      <c r="A4337">
        <v>1524101</v>
      </c>
      <c r="B4337" t="s">
        <v>34750</v>
      </c>
      <c r="C4337" t="s">
        <v>34577</v>
      </c>
      <c r="D4337">
        <v>39000</v>
      </c>
    </row>
    <row r="4338" spans="1:4" x14ac:dyDescent="0.3">
      <c r="A4338">
        <v>1524102</v>
      </c>
      <c r="B4338" t="s">
        <v>34751</v>
      </c>
      <c r="C4338" t="s">
        <v>34581</v>
      </c>
      <c r="D4338">
        <v>3760</v>
      </c>
    </row>
    <row r="4339" spans="1:4" x14ac:dyDescent="0.3">
      <c r="A4339">
        <v>1524103</v>
      </c>
      <c r="B4339" t="s">
        <v>34749</v>
      </c>
      <c r="C4339" t="s">
        <v>34579</v>
      </c>
      <c r="D4339">
        <v>36000</v>
      </c>
    </row>
    <row r="4340" spans="1:4" x14ac:dyDescent="0.3">
      <c r="A4340">
        <v>1524104</v>
      </c>
      <c r="B4340" t="s">
        <v>34751</v>
      </c>
      <c r="C4340" t="s">
        <v>34579</v>
      </c>
      <c r="D4340">
        <v>36000</v>
      </c>
    </row>
    <row r="4341" spans="1:4" x14ac:dyDescent="0.3">
      <c r="A4341">
        <v>1524105</v>
      </c>
      <c r="B4341" t="s">
        <v>34745</v>
      </c>
      <c r="C4341" t="s">
        <v>34577</v>
      </c>
      <c r="D4341">
        <v>39000</v>
      </c>
    </row>
    <row r="4342" spans="1:4" x14ac:dyDescent="0.3">
      <c r="A4342">
        <v>1524106</v>
      </c>
      <c r="B4342" t="s">
        <v>34748</v>
      </c>
      <c r="C4342" t="s">
        <v>34577</v>
      </c>
      <c r="D4342">
        <v>39000</v>
      </c>
    </row>
    <row r="4343" spans="1:4" x14ac:dyDescent="0.3">
      <c r="A4343">
        <v>1524107</v>
      </c>
      <c r="B4343" t="s">
        <v>34750</v>
      </c>
      <c r="C4343" t="s">
        <v>34746</v>
      </c>
      <c r="D4343">
        <v>4060</v>
      </c>
    </row>
    <row r="4344" spans="1:4" x14ac:dyDescent="0.3">
      <c r="A4344">
        <v>1438460</v>
      </c>
      <c r="B4344" t="s">
        <v>34752</v>
      </c>
      <c r="C4344" t="s">
        <v>29666</v>
      </c>
      <c r="D4344">
        <v>27115</v>
      </c>
    </row>
    <row r="4345" spans="1:4" x14ac:dyDescent="0.3">
      <c r="A4345">
        <v>1486736</v>
      </c>
      <c r="B4345" t="s">
        <v>34753</v>
      </c>
      <c r="C4345" t="s">
        <v>34754</v>
      </c>
      <c r="D4345">
        <v>37554</v>
      </c>
    </row>
    <row r="4346" spans="1:4" x14ac:dyDescent="0.3">
      <c r="A4346">
        <v>1536970</v>
      </c>
      <c r="B4346" t="s">
        <v>34755</v>
      </c>
      <c r="C4346" t="s">
        <v>34327</v>
      </c>
      <c r="D4346">
        <v>25003</v>
      </c>
    </row>
    <row r="4347" spans="1:4" x14ac:dyDescent="0.3">
      <c r="A4347">
        <v>1482053</v>
      </c>
      <c r="B4347" t="s">
        <v>34756</v>
      </c>
      <c r="C4347" t="s">
        <v>29668</v>
      </c>
      <c r="D4347">
        <v>12661</v>
      </c>
    </row>
    <row r="4348" spans="1:4" x14ac:dyDescent="0.3">
      <c r="A4348">
        <v>1508076</v>
      </c>
      <c r="B4348" t="s">
        <v>34757</v>
      </c>
      <c r="C4348" t="s">
        <v>34758</v>
      </c>
      <c r="D4348">
        <v>15400</v>
      </c>
    </row>
    <row r="4349" spans="1:4" x14ac:dyDescent="0.3">
      <c r="A4349">
        <v>1305684</v>
      </c>
      <c r="B4349" t="s">
        <v>34759</v>
      </c>
      <c r="C4349" t="s">
        <v>34760</v>
      </c>
      <c r="D4349">
        <v>15521</v>
      </c>
    </row>
    <row r="4350" spans="1:4" x14ac:dyDescent="0.3">
      <c r="A4350">
        <v>1305687</v>
      </c>
      <c r="B4350" t="s">
        <v>34761</v>
      </c>
      <c r="C4350" t="s">
        <v>34760</v>
      </c>
      <c r="D4350">
        <v>15521</v>
      </c>
    </row>
    <row r="4351" spans="1:4" x14ac:dyDescent="0.3">
      <c r="A4351">
        <v>1329169</v>
      </c>
      <c r="B4351" t="s">
        <v>34762</v>
      </c>
      <c r="C4351" t="s">
        <v>34760</v>
      </c>
      <c r="D4351">
        <v>15521</v>
      </c>
    </row>
    <row r="4352" spans="1:4" x14ac:dyDescent="0.3">
      <c r="A4352">
        <v>1376091</v>
      </c>
      <c r="B4352" t="s">
        <v>34763</v>
      </c>
      <c r="C4352" t="s">
        <v>34760</v>
      </c>
      <c r="D4352">
        <v>15521</v>
      </c>
    </row>
    <row r="4353" spans="1:4" x14ac:dyDescent="0.3">
      <c r="A4353">
        <v>1547333</v>
      </c>
      <c r="B4353" t="s">
        <v>34764</v>
      </c>
      <c r="C4353" t="s">
        <v>3617</v>
      </c>
      <c r="D4353">
        <v>15180</v>
      </c>
    </row>
    <row r="4354" spans="1:4" x14ac:dyDescent="0.3">
      <c r="A4354">
        <v>1547364</v>
      </c>
      <c r="B4354" t="s">
        <v>34765</v>
      </c>
      <c r="C4354" t="s">
        <v>3617</v>
      </c>
      <c r="D4354">
        <v>15180</v>
      </c>
    </row>
    <row r="4355" spans="1:4" x14ac:dyDescent="0.3">
      <c r="A4355">
        <v>1474643</v>
      </c>
      <c r="B4355" t="s">
        <v>34766</v>
      </c>
      <c r="C4355" t="s">
        <v>7957</v>
      </c>
      <c r="D4355">
        <v>5368</v>
      </c>
    </row>
    <row r="4356" spans="1:4" x14ac:dyDescent="0.3">
      <c r="A4356">
        <v>1438411</v>
      </c>
      <c r="B4356" t="s">
        <v>34767</v>
      </c>
      <c r="C4356" t="s">
        <v>2459</v>
      </c>
      <c r="D4356">
        <v>12826</v>
      </c>
    </row>
    <row r="4357" spans="1:4" x14ac:dyDescent="0.3">
      <c r="A4357">
        <v>1438446</v>
      </c>
      <c r="B4357" t="s">
        <v>34768</v>
      </c>
      <c r="C4357" t="s">
        <v>29666</v>
      </c>
      <c r="D4357">
        <v>15785</v>
      </c>
    </row>
    <row r="4358" spans="1:4" x14ac:dyDescent="0.3">
      <c r="A4358">
        <v>1449853</v>
      </c>
      <c r="B4358" t="s">
        <v>34769</v>
      </c>
      <c r="C4358" t="s">
        <v>34770</v>
      </c>
      <c r="D4358">
        <v>12672</v>
      </c>
    </row>
    <row r="4359" spans="1:4" x14ac:dyDescent="0.3">
      <c r="A4359">
        <v>1449854</v>
      </c>
      <c r="B4359" t="s">
        <v>34771</v>
      </c>
      <c r="C4359" t="s">
        <v>34770</v>
      </c>
      <c r="D4359">
        <v>12672</v>
      </c>
    </row>
    <row r="4360" spans="1:4" x14ac:dyDescent="0.3">
      <c r="A4360">
        <v>1829804</v>
      </c>
      <c r="B4360" t="s">
        <v>34772</v>
      </c>
      <c r="C4360" t="s">
        <v>971</v>
      </c>
      <c r="D4360">
        <v>3718</v>
      </c>
    </row>
    <row r="4361" spans="1:4" x14ac:dyDescent="0.3">
      <c r="A4361">
        <v>1867493</v>
      </c>
      <c r="B4361" t="s">
        <v>34773</v>
      </c>
      <c r="C4361" t="s">
        <v>29666</v>
      </c>
      <c r="D4361">
        <v>10637</v>
      </c>
    </row>
    <row r="4362" spans="1:4" x14ac:dyDescent="0.3">
      <c r="A4362">
        <v>1350079</v>
      </c>
      <c r="B4362" t="s">
        <v>34774</v>
      </c>
      <c r="C4362" t="s">
        <v>29666</v>
      </c>
      <c r="D4362">
        <v>12980</v>
      </c>
    </row>
    <row r="4363" spans="1:4" x14ac:dyDescent="0.3">
      <c r="A4363">
        <v>1507272</v>
      </c>
      <c r="B4363" t="s">
        <v>34775</v>
      </c>
      <c r="C4363" t="s">
        <v>34776</v>
      </c>
      <c r="D4363">
        <v>2816</v>
      </c>
    </row>
    <row r="4364" spans="1:4" x14ac:dyDescent="0.3">
      <c r="A4364">
        <v>1339204</v>
      </c>
      <c r="B4364" t="s">
        <v>34777</v>
      </c>
      <c r="C4364" t="s">
        <v>29666</v>
      </c>
      <c r="D4364">
        <v>18865</v>
      </c>
    </row>
    <row r="4365" spans="1:4" x14ac:dyDescent="0.3">
      <c r="A4365">
        <v>1482049</v>
      </c>
      <c r="B4365" t="s">
        <v>34778</v>
      </c>
      <c r="C4365" t="s">
        <v>29666</v>
      </c>
      <c r="D4365">
        <v>15422</v>
      </c>
    </row>
    <row r="4366" spans="1:4" x14ac:dyDescent="0.3">
      <c r="A4366">
        <v>1438428</v>
      </c>
      <c r="B4366" t="s">
        <v>34779</v>
      </c>
      <c r="C4366" t="s">
        <v>29666</v>
      </c>
      <c r="D4366">
        <v>13541</v>
      </c>
    </row>
    <row r="4367" spans="1:4" x14ac:dyDescent="0.3">
      <c r="A4367">
        <v>1468245</v>
      </c>
      <c r="B4367" t="s">
        <v>34780</v>
      </c>
      <c r="C4367" t="s">
        <v>7957</v>
      </c>
      <c r="D4367">
        <v>14454</v>
      </c>
    </row>
    <row r="4368" spans="1:4" x14ac:dyDescent="0.3">
      <c r="A4368">
        <v>1468246</v>
      </c>
      <c r="B4368" t="s">
        <v>34781</v>
      </c>
      <c r="C4368" t="s">
        <v>7957</v>
      </c>
      <c r="D4368">
        <v>11792</v>
      </c>
    </row>
    <row r="4369" spans="1:4" x14ac:dyDescent="0.3">
      <c r="A4369">
        <v>1482393</v>
      </c>
      <c r="B4369" t="s">
        <v>34782</v>
      </c>
      <c r="C4369" t="s">
        <v>29666</v>
      </c>
      <c r="D4369">
        <v>13486</v>
      </c>
    </row>
    <row r="4370" spans="1:4" x14ac:dyDescent="0.3">
      <c r="A4370">
        <v>1482489</v>
      </c>
      <c r="B4370" t="s">
        <v>34783</v>
      </c>
      <c r="C4370" t="s">
        <v>29666</v>
      </c>
      <c r="D4370">
        <v>13574</v>
      </c>
    </row>
    <row r="4371" spans="1:4" x14ac:dyDescent="0.3">
      <c r="A4371">
        <v>1344629</v>
      </c>
      <c r="B4371" t="s">
        <v>34784</v>
      </c>
      <c r="C4371" t="s">
        <v>30205</v>
      </c>
      <c r="D4371">
        <v>100430</v>
      </c>
    </row>
    <row r="4372" spans="1:4" x14ac:dyDescent="0.3">
      <c r="A4372">
        <v>1507270</v>
      </c>
      <c r="B4372" t="s">
        <v>34785</v>
      </c>
      <c r="C4372" t="s">
        <v>4365</v>
      </c>
      <c r="D4372">
        <v>3608</v>
      </c>
    </row>
    <row r="4373" spans="1:4" x14ac:dyDescent="0.3">
      <c r="A4373">
        <v>1468248</v>
      </c>
      <c r="B4373" t="s">
        <v>34786</v>
      </c>
      <c r="C4373" t="s">
        <v>7957</v>
      </c>
      <c r="D4373">
        <v>13574</v>
      </c>
    </row>
    <row r="4374" spans="1:4" x14ac:dyDescent="0.3">
      <c r="A4374">
        <v>1817839</v>
      </c>
      <c r="B4374" t="s">
        <v>34787</v>
      </c>
      <c r="C4374" t="s">
        <v>29666</v>
      </c>
      <c r="D4374">
        <v>11792</v>
      </c>
    </row>
    <row r="4375" spans="1:4" x14ac:dyDescent="0.3">
      <c r="A4375">
        <v>1481588</v>
      </c>
      <c r="B4375" t="s">
        <v>34788</v>
      </c>
      <c r="C4375" t="s">
        <v>1142</v>
      </c>
      <c r="D4375">
        <v>11814</v>
      </c>
    </row>
    <row r="4376" spans="1:4" x14ac:dyDescent="0.3">
      <c r="A4376">
        <v>1256071</v>
      </c>
      <c r="B4376" t="s">
        <v>34789</v>
      </c>
      <c r="C4376" t="s">
        <v>34790</v>
      </c>
      <c r="D4376">
        <v>3110</v>
      </c>
    </row>
    <row r="4377" spans="1:4" x14ac:dyDescent="0.3">
      <c r="A4377">
        <v>1256072</v>
      </c>
      <c r="B4377" t="s">
        <v>34791</v>
      </c>
      <c r="C4377" t="s">
        <v>34792</v>
      </c>
      <c r="D4377">
        <v>4340</v>
      </c>
    </row>
    <row r="4378" spans="1:4" x14ac:dyDescent="0.3">
      <c r="A4378">
        <v>1256286</v>
      </c>
      <c r="B4378" t="s">
        <v>34793</v>
      </c>
      <c r="C4378" t="s">
        <v>34794</v>
      </c>
      <c r="D4378">
        <v>7330</v>
      </c>
    </row>
    <row r="4379" spans="1:4" x14ac:dyDescent="0.3">
      <c r="A4379">
        <v>1256441</v>
      </c>
      <c r="B4379" t="s">
        <v>34795</v>
      </c>
      <c r="C4379" t="s">
        <v>34796</v>
      </c>
      <c r="D4379">
        <v>8180</v>
      </c>
    </row>
    <row r="4380" spans="1:4" x14ac:dyDescent="0.3">
      <c r="A4380">
        <v>1256442</v>
      </c>
      <c r="B4380" t="s">
        <v>34797</v>
      </c>
      <c r="C4380" t="s">
        <v>34798</v>
      </c>
      <c r="D4380">
        <v>8110</v>
      </c>
    </row>
    <row r="4381" spans="1:4" x14ac:dyDescent="0.3">
      <c r="A4381">
        <v>1256443</v>
      </c>
      <c r="B4381" t="s">
        <v>34799</v>
      </c>
      <c r="C4381" t="s">
        <v>34800</v>
      </c>
      <c r="D4381">
        <v>10250</v>
      </c>
    </row>
    <row r="4382" spans="1:4" x14ac:dyDescent="0.3">
      <c r="A4382">
        <v>1256487</v>
      </c>
      <c r="B4382" t="s">
        <v>34801</v>
      </c>
      <c r="C4382" t="s">
        <v>34802</v>
      </c>
      <c r="D4382">
        <v>6830</v>
      </c>
    </row>
    <row r="4383" spans="1:4" x14ac:dyDescent="0.3">
      <c r="A4383">
        <v>1306356</v>
      </c>
      <c r="B4383" t="s">
        <v>34799</v>
      </c>
      <c r="C4383" t="s">
        <v>34803</v>
      </c>
      <c r="D4383">
        <v>40960</v>
      </c>
    </row>
    <row r="4384" spans="1:4" x14ac:dyDescent="0.3">
      <c r="A4384">
        <v>1332163</v>
      </c>
      <c r="B4384" t="s">
        <v>34804</v>
      </c>
      <c r="C4384" t="s">
        <v>29666</v>
      </c>
      <c r="D4384">
        <v>7568</v>
      </c>
    </row>
    <row r="4385" spans="1:4" x14ac:dyDescent="0.3">
      <c r="A4385">
        <v>1334411</v>
      </c>
      <c r="B4385" t="s">
        <v>34805</v>
      </c>
      <c r="C4385" t="s">
        <v>29666</v>
      </c>
      <c r="D4385">
        <v>5390</v>
      </c>
    </row>
    <row r="4386" spans="1:4" x14ac:dyDescent="0.3">
      <c r="A4386">
        <v>1348954</v>
      </c>
      <c r="B4386" t="s">
        <v>34806</v>
      </c>
      <c r="C4386" t="s">
        <v>34807</v>
      </c>
      <c r="D4386">
        <v>2090</v>
      </c>
    </row>
    <row r="4387" spans="1:4" x14ac:dyDescent="0.3">
      <c r="A4387">
        <v>1348956</v>
      </c>
      <c r="B4387" t="s">
        <v>34808</v>
      </c>
      <c r="C4387" t="s">
        <v>34809</v>
      </c>
      <c r="D4387">
        <v>7960</v>
      </c>
    </row>
    <row r="4388" spans="1:4" x14ac:dyDescent="0.3">
      <c r="A4388">
        <v>1359352</v>
      </c>
      <c r="B4388" t="s">
        <v>34810</v>
      </c>
      <c r="C4388" t="s">
        <v>34811</v>
      </c>
      <c r="D4388">
        <v>7120</v>
      </c>
    </row>
    <row r="4389" spans="1:4" x14ac:dyDescent="0.3">
      <c r="A4389">
        <v>1359353</v>
      </c>
      <c r="B4389" t="s">
        <v>34812</v>
      </c>
      <c r="C4389" t="s">
        <v>34813</v>
      </c>
      <c r="D4389">
        <v>9050</v>
      </c>
    </row>
    <row r="4390" spans="1:4" x14ac:dyDescent="0.3">
      <c r="A4390">
        <v>1359573</v>
      </c>
      <c r="B4390" t="s">
        <v>34814</v>
      </c>
      <c r="C4390" t="s">
        <v>34815</v>
      </c>
      <c r="D4390">
        <v>7640</v>
      </c>
    </row>
    <row r="4391" spans="1:4" x14ac:dyDescent="0.3">
      <c r="A4391">
        <v>1364503</v>
      </c>
      <c r="B4391" t="s">
        <v>34816</v>
      </c>
      <c r="C4391" t="s">
        <v>34817</v>
      </c>
      <c r="D4391">
        <v>6860</v>
      </c>
    </row>
    <row r="4392" spans="1:4" x14ac:dyDescent="0.3">
      <c r="A4392">
        <v>1371691</v>
      </c>
      <c r="B4392" t="s">
        <v>34818</v>
      </c>
      <c r="C4392" t="s">
        <v>29668</v>
      </c>
      <c r="D4392">
        <v>15120</v>
      </c>
    </row>
    <row r="4393" spans="1:4" x14ac:dyDescent="0.3">
      <c r="A4393">
        <v>1377901</v>
      </c>
      <c r="B4393" t="s">
        <v>34819</v>
      </c>
      <c r="C4393" t="s">
        <v>34820</v>
      </c>
      <c r="D4393">
        <v>8640</v>
      </c>
    </row>
    <row r="4394" spans="1:4" x14ac:dyDescent="0.3">
      <c r="A4394">
        <v>1430815</v>
      </c>
      <c r="B4394" t="s">
        <v>34821</v>
      </c>
      <c r="C4394" t="s">
        <v>34822</v>
      </c>
      <c r="D4394">
        <v>8110</v>
      </c>
    </row>
    <row r="4395" spans="1:4" x14ac:dyDescent="0.3">
      <c r="A4395">
        <v>1433105</v>
      </c>
      <c r="B4395" t="s">
        <v>34823</v>
      </c>
      <c r="C4395" t="s">
        <v>34824</v>
      </c>
      <c r="D4395">
        <v>6050</v>
      </c>
    </row>
    <row r="4396" spans="1:4" x14ac:dyDescent="0.3">
      <c r="A4396">
        <v>1459487</v>
      </c>
      <c r="B4396" t="s">
        <v>34825</v>
      </c>
      <c r="C4396" t="s">
        <v>34826</v>
      </c>
      <c r="D4396">
        <v>12160</v>
      </c>
    </row>
    <row r="4397" spans="1:4" x14ac:dyDescent="0.3">
      <c r="A4397">
        <v>1468531</v>
      </c>
      <c r="B4397" t="s">
        <v>34827</v>
      </c>
      <c r="C4397" t="s">
        <v>34828</v>
      </c>
      <c r="D4397">
        <v>4680</v>
      </c>
    </row>
    <row r="4398" spans="1:4" x14ac:dyDescent="0.3">
      <c r="A4398">
        <v>1471624</v>
      </c>
      <c r="B4398" t="s">
        <v>34829</v>
      </c>
      <c r="C4398" t="s">
        <v>34830</v>
      </c>
      <c r="D4398">
        <v>5700</v>
      </c>
    </row>
    <row r="4399" spans="1:4" x14ac:dyDescent="0.3">
      <c r="A4399">
        <v>1473239</v>
      </c>
      <c r="B4399" t="s">
        <v>34831</v>
      </c>
      <c r="C4399" t="s">
        <v>5882</v>
      </c>
      <c r="D4399">
        <v>11495</v>
      </c>
    </row>
    <row r="4400" spans="1:4" x14ac:dyDescent="0.3">
      <c r="A4400">
        <v>1483105</v>
      </c>
      <c r="B4400" t="s">
        <v>34832</v>
      </c>
      <c r="C4400" t="s">
        <v>34833</v>
      </c>
      <c r="D4400">
        <v>7640</v>
      </c>
    </row>
    <row r="4401" spans="1:4" x14ac:dyDescent="0.3">
      <c r="A4401">
        <v>1498075</v>
      </c>
      <c r="B4401" t="s">
        <v>34834</v>
      </c>
      <c r="C4401" t="s">
        <v>34835</v>
      </c>
      <c r="D4401">
        <v>8760</v>
      </c>
    </row>
    <row r="4402" spans="1:4" x14ac:dyDescent="0.3">
      <c r="A4402">
        <v>1504447</v>
      </c>
      <c r="B4402" t="s">
        <v>34836</v>
      </c>
      <c r="C4402" t="s">
        <v>34837</v>
      </c>
      <c r="D4402">
        <v>6620</v>
      </c>
    </row>
    <row r="4403" spans="1:4" x14ac:dyDescent="0.3">
      <c r="A4403">
        <v>1504638</v>
      </c>
      <c r="B4403" t="s">
        <v>34838</v>
      </c>
      <c r="C4403" t="s">
        <v>34839</v>
      </c>
      <c r="D4403">
        <v>4310</v>
      </c>
    </row>
    <row r="4404" spans="1:4" x14ac:dyDescent="0.3">
      <c r="A4404">
        <v>1504648</v>
      </c>
      <c r="B4404" t="s">
        <v>34840</v>
      </c>
      <c r="C4404" t="s">
        <v>34839</v>
      </c>
      <c r="D4404">
        <v>4310</v>
      </c>
    </row>
    <row r="4405" spans="1:4" x14ac:dyDescent="0.3">
      <c r="A4405">
        <v>1516590</v>
      </c>
      <c r="B4405" t="s">
        <v>34841</v>
      </c>
      <c r="C4405" t="s">
        <v>34842</v>
      </c>
      <c r="D4405">
        <v>37400</v>
      </c>
    </row>
    <row r="4406" spans="1:4" x14ac:dyDescent="0.3">
      <c r="A4406">
        <v>1521590</v>
      </c>
      <c r="B4406" t="s">
        <v>34843</v>
      </c>
      <c r="C4406" t="s">
        <v>34844</v>
      </c>
      <c r="D4406">
        <v>14020</v>
      </c>
    </row>
    <row r="4407" spans="1:4" x14ac:dyDescent="0.3">
      <c r="A4407">
        <v>1523306</v>
      </c>
      <c r="B4407" t="s">
        <v>34845</v>
      </c>
      <c r="C4407" t="s">
        <v>34846</v>
      </c>
      <c r="D4407">
        <v>7330</v>
      </c>
    </row>
    <row r="4408" spans="1:4" x14ac:dyDescent="0.3">
      <c r="A4408">
        <v>1532414</v>
      </c>
      <c r="B4408" t="s">
        <v>34847</v>
      </c>
      <c r="C4408" t="s">
        <v>34848</v>
      </c>
      <c r="D4408">
        <v>7870</v>
      </c>
    </row>
    <row r="4409" spans="1:4" x14ac:dyDescent="0.3">
      <c r="A4409">
        <v>1532574</v>
      </c>
      <c r="B4409" t="s">
        <v>34849</v>
      </c>
      <c r="C4409" t="s">
        <v>34850</v>
      </c>
      <c r="D4409">
        <v>5540</v>
      </c>
    </row>
    <row r="4410" spans="1:4" x14ac:dyDescent="0.3">
      <c r="A4410">
        <v>1533479</v>
      </c>
      <c r="B4410" t="s">
        <v>34851</v>
      </c>
      <c r="C4410" t="s">
        <v>34852</v>
      </c>
      <c r="D4410">
        <v>6310</v>
      </c>
    </row>
    <row r="4411" spans="1:4" x14ac:dyDescent="0.3">
      <c r="A4411">
        <v>1537089</v>
      </c>
      <c r="B4411" t="s">
        <v>34853</v>
      </c>
      <c r="C4411" t="s">
        <v>34854</v>
      </c>
      <c r="D4411">
        <v>38180</v>
      </c>
    </row>
    <row r="4412" spans="1:4" x14ac:dyDescent="0.3">
      <c r="A4412">
        <v>1544078</v>
      </c>
      <c r="B4412" t="s">
        <v>34855</v>
      </c>
      <c r="C4412" t="s">
        <v>34327</v>
      </c>
      <c r="D4412">
        <v>6336</v>
      </c>
    </row>
    <row r="4413" spans="1:4" x14ac:dyDescent="0.3">
      <c r="A4413">
        <v>1801312</v>
      </c>
      <c r="B4413" t="s">
        <v>34856</v>
      </c>
      <c r="C4413" t="s">
        <v>34857</v>
      </c>
      <c r="D4413">
        <v>7020</v>
      </c>
    </row>
    <row r="4414" spans="1:4" x14ac:dyDescent="0.3">
      <c r="A4414">
        <v>1801313</v>
      </c>
      <c r="B4414" t="s">
        <v>34858</v>
      </c>
      <c r="C4414" t="s">
        <v>34859</v>
      </c>
      <c r="D4414">
        <v>6550</v>
      </c>
    </row>
    <row r="4415" spans="1:4" x14ac:dyDescent="0.3">
      <c r="A4415">
        <v>1801314</v>
      </c>
      <c r="B4415" t="s">
        <v>34860</v>
      </c>
      <c r="C4415" t="s">
        <v>34861</v>
      </c>
      <c r="D4415">
        <v>11080</v>
      </c>
    </row>
    <row r="4416" spans="1:4" x14ac:dyDescent="0.3">
      <c r="A4416">
        <v>1801315</v>
      </c>
      <c r="B4416" t="s">
        <v>34862</v>
      </c>
      <c r="C4416" t="s">
        <v>34863</v>
      </c>
      <c r="D4416">
        <v>32420</v>
      </c>
    </row>
    <row r="4417" spans="1:4" x14ac:dyDescent="0.3">
      <c r="A4417">
        <v>1807250</v>
      </c>
      <c r="B4417" t="s">
        <v>34864</v>
      </c>
      <c r="C4417" t="s">
        <v>34865</v>
      </c>
      <c r="D4417">
        <v>4990</v>
      </c>
    </row>
    <row r="4418" spans="1:4" x14ac:dyDescent="0.3">
      <c r="A4418">
        <v>1807251</v>
      </c>
      <c r="B4418" t="s">
        <v>34866</v>
      </c>
      <c r="C4418" t="s">
        <v>34865</v>
      </c>
      <c r="D4418">
        <v>5650</v>
      </c>
    </row>
    <row r="4419" spans="1:4" x14ac:dyDescent="0.3">
      <c r="A4419">
        <v>1817022</v>
      </c>
      <c r="B4419" t="s">
        <v>34867</v>
      </c>
      <c r="C4419" t="s">
        <v>34868</v>
      </c>
      <c r="D4419">
        <v>5650</v>
      </c>
    </row>
    <row r="4420" spans="1:4" x14ac:dyDescent="0.3">
      <c r="A4420">
        <v>1817023</v>
      </c>
      <c r="B4420" t="s">
        <v>34869</v>
      </c>
      <c r="C4420" t="s">
        <v>34868</v>
      </c>
      <c r="D4420">
        <v>5820</v>
      </c>
    </row>
    <row r="4421" spans="1:4" x14ac:dyDescent="0.3">
      <c r="A4421">
        <v>1817056</v>
      </c>
      <c r="B4421" t="s">
        <v>34870</v>
      </c>
      <c r="C4421" t="s">
        <v>34868</v>
      </c>
      <c r="D4421">
        <v>6130</v>
      </c>
    </row>
    <row r="4422" spans="1:4" x14ac:dyDescent="0.3">
      <c r="A4422">
        <v>1819638</v>
      </c>
      <c r="B4422" t="s">
        <v>34871</v>
      </c>
      <c r="C4422" t="s">
        <v>34872</v>
      </c>
      <c r="D4422">
        <v>5230</v>
      </c>
    </row>
    <row r="4423" spans="1:4" x14ac:dyDescent="0.3">
      <c r="A4423">
        <v>1821873</v>
      </c>
      <c r="B4423" t="s">
        <v>34873</v>
      </c>
      <c r="C4423" t="s">
        <v>34874</v>
      </c>
      <c r="D4423">
        <v>8740</v>
      </c>
    </row>
    <row r="4424" spans="1:4" x14ac:dyDescent="0.3">
      <c r="A4424">
        <v>1828471</v>
      </c>
      <c r="B4424" t="s">
        <v>34875</v>
      </c>
      <c r="C4424" t="s">
        <v>29666</v>
      </c>
      <c r="D4424">
        <v>9053</v>
      </c>
    </row>
    <row r="4425" spans="1:4" x14ac:dyDescent="0.3">
      <c r="A4425">
        <v>1833628</v>
      </c>
      <c r="B4425" t="s">
        <v>34876</v>
      </c>
      <c r="C4425" t="s">
        <v>29666</v>
      </c>
      <c r="D4425">
        <v>5660</v>
      </c>
    </row>
    <row r="4426" spans="1:4" x14ac:dyDescent="0.3">
      <c r="A4426">
        <v>1835492</v>
      </c>
      <c r="B4426" t="s">
        <v>34877</v>
      </c>
      <c r="C4426" t="s">
        <v>34857</v>
      </c>
      <c r="D4426">
        <v>6400</v>
      </c>
    </row>
    <row r="4427" spans="1:4" x14ac:dyDescent="0.3">
      <c r="A4427">
        <v>1839046</v>
      </c>
      <c r="B4427" t="s">
        <v>34878</v>
      </c>
      <c r="C4427" t="s">
        <v>34879</v>
      </c>
      <c r="D4427">
        <v>5340</v>
      </c>
    </row>
    <row r="4428" spans="1:4" x14ac:dyDescent="0.3">
      <c r="A4428">
        <v>1839048</v>
      </c>
      <c r="B4428" t="s">
        <v>34880</v>
      </c>
      <c r="C4428" t="s">
        <v>34879</v>
      </c>
      <c r="D4428">
        <v>5080</v>
      </c>
    </row>
    <row r="4429" spans="1:4" x14ac:dyDescent="0.3">
      <c r="A4429">
        <v>1839788</v>
      </c>
      <c r="B4429" t="s">
        <v>34881</v>
      </c>
      <c r="C4429" t="s">
        <v>34882</v>
      </c>
      <c r="D4429">
        <v>6940</v>
      </c>
    </row>
    <row r="4430" spans="1:4" x14ac:dyDescent="0.3">
      <c r="A4430">
        <v>1852571</v>
      </c>
      <c r="B4430" t="s">
        <v>34883</v>
      </c>
      <c r="C4430" t="s">
        <v>34884</v>
      </c>
      <c r="D4430">
        <v>7020</v>
      </c>
    </row>
    <row r="4431" spans="1:4" x14ac:dyDescent="0.3">
      <c r="A4431">
        <v>1856612</v>
      </c>
      <c r="B4431" t="s">
        <v>34885</v>
      </c>
      <c r="C4431" t="s">
        <v>34886</v>
      </c>
      <c r="D4431">
        <v>6040</v>
      </c>
    </row>
    <row r="4432" spans="1:4" x14ac:dyDescent="0.3">
      <c r="A4432">
        <v>1856774</v>
      </c>
      <c r="B4432" t="s">
        <v>34887</v>
      </c>
      <c r="C4432" t="s">
        <v>34886</v>
      </c>
      <c r="D4432">
        <v>4680</v>
      </c>
    </row>
    <row r="4433" spans="1:4" x14ac:dyDescent="0.3">
      <c r="A4433">
        <v>1862571</v>
      </c>
      <c r="B4433" t="s">
        <v>34888</v>
      </c>
      <c r="C4433" t="s">
        <v>34859</v>
      </c>
      <c r="D4433">
        <v>7630</v>
      </c>
    </row>
    <row r="4434" spans="1:4" x14ac:dyDescent="0.3">
      <c r="A4434">
        <v>1866396</v>
      </c>
      <c r="B4434" t="s">
        <v>34889</v>
      </c>
      <c r="C4434" t="s">
        <v>34865</v>
      </c>
      <c r="D4434">
        <v>5240</v>
      </c>
    </row>
    <row r="4435" spans="1:4" x14ac:dyDescent="0.3">
      <c r="A4435">
        <v>1256564</v>
      </c>
      <c r="B4435" t="s">
        <v>34890</v>
      </c>
      <c r="C4435" t="s">
        <v>34891</v>
      </c>
      <c r="D4435">
        <v>10637</v>
      </c>
    </row>
    <row r="4436" spans="1:4" x14ac:dyDescent="0.3">
      <c r="A4436">
        <v>1345636</v>
      </c>
      <c r="B4436" t="s">
        <v>34892</v>
      </c>
      <c r="C4436" t="s">
        <v>30772</v>
      </c>
      <c r="D4436">
        <v>13805</v>
      </c>
    </row>
    <row r="4437" spans="1:4" x14ac:dyDescent="0.3">
      <c r="A4437">
        <v>1354142</v>
      </c>
      <c r="B4437" t="s">
        <v>34893</v>
      </c>
      <c r="C4437" t="s">
        <v>34894</v>
      </c>
      <c r="D4437">
        <v>19019</v>
      </c>
    </row>
    <row r="4438" spans="1:4" x14ac:dyDescent="0.3">
      <c r="A4438">
        <v>1437597</v>
      </c>
      <c r="B4438" t="s">
        <v>34895</v>
      </c>
      <c r="C4438" t="s">
        <v>34896</v>
      </c>
      <c r="D4438">
        <v>9250</v>
      </c>
    </row>
    <row r="4439" spans="1:4" x14ac:dyDescent="0.3">
      <c r="A4439">
        <v>1819969</v>
      </c>
      <c r="B4439" t="s">
        <v>34897</v>
      </c>
      <c r="C4439" t="s">
        <v>34898</v>
      </c>
      <c r="D4439">
        <v>12496</v>
      </c>
    </row>
    <row r="4440" spans="1:4" x14ac:dyDescent="0.3">
      <c r="A4440">
        <v>1819980</v>
      </c>
      <c r="B4440" t="s">
        <v>34899</v>
      </c>
      <c r="C4440" t="s">
        <v>34900</v>
      </c>
      <c r="D4440">
        <v>6556</v>
      </c>
    </row>
    <row r="4441" spans="1:4" x14ac:dyDescent="0.3">
      <c r="A4441">
        <v>1819981</v>
      </c>
      <c r="B4441" t="s">
        <v>34901</v>
      </c>
      <c r="C4441" t="s">
        <v>34898</v>
      </c>
      <c r="D4441">
        <v>13057</v>
      </c>
    </row>
    <row r="4442" spans="1:4" x14ac:dyDescent="0.3">
      <c r="A4442">
        <v>1826375</v>
      </c>
      <c r="B4442" t="s">
        <v>34902</v>
      </c>
      <c r="C4442" t="s">
        <v>29666</v>
      </c>
      <c r="D4442">
        <v>8470</v>
      </c>
    </row>
    <row r="4443" spans="1:4" x14ac:dyDescent="0.3">
      <c r="A4443">
        <v>1871588</v>
      </c>
      <c r="B4443" t="s">
        <v>34903</v>
      </c>
      <c r="C4443" t="s">
        <v>34904</v>
      </c>
      <c r="D4443">
        <v>8954</v>
      </c>
    </row>
    <row r="4444" spans="1:4" x14ac:dyDescent="0.3">
      <c r="A4444">
        <v>1256542</v>
      </c>
      <c r="B4444" t="s">
        <v>34905</v>
      </c>
      <c r="C4444" t="s">
        <v>34906</v>
      </c>
      <c r="D4444">
        <v>7315</v>
      </c>
    </row>
    <row r="4445" spans="1:4" x14ac:dyDescent="0.3">
      <c r="A4445">
        <v>1404003</v>
      </c>
      <c r="B4445" t="s">
        <v>34907</v>
      </c>
      <c r="C4445" t="s">
        <v>5882</v>
      </c>
      <c r="D4445">
        <v>1280</v>
      </c>
    </row>
    <row r="4446" spans="1:4" x14ac:dyDescent="0.3">
      <c r="A4446">
        <v>1486860</v>
      </c>
      <c r="B4446" t="s">
        <v>34908</v>
      </c>
      <c r="C4446" t="s">
        <v>34909</v>
      </c>
      <c r="D4446">
        <v>3120</v>
      </c>
    </row>
    <row r="4447" spans="1:4" x14ac:dyDescent="0.3">
      <c r="A4447">
        <v>1493429</v>
      </c>
      <c r="B4447" t="s">
        <v>34910</v>
      </c>
      <c r="C4447" t="s">
        <v>29666</v>
      </c>
      <c r="D4447">
        <v>2420</v>
      </c>
    </row>
    <row r="4448" spans="1:4" x14ac:dyDescent="0.3">
      <c r="A4448">
        <v>1256180</v>
      </c>
      <c r="B4448" t="s">
        <v>34911</v>
      </c>
      <c r="C4448" t="s">
        <v>34912</v>
      </c>
      <c r="D4448">
        <v>5863</v>
      </c>
    </row>
    <row r="4449" spans="1:4" x14ac:dyDescent="0.3">
      <c r="A4449">
        <v>1864973</v>
      </c>
      <c r="B4449" t="s">
        <v>34913</v>
      </c>
      <c r="C4449" t="s">
        <v>34914</v>
      </c>
      <c r="D4449">
        <v>13706</v>
      </c>
    </row>
    <row r="4450" spans="1:4" x14ac:dyDescent="0.3">
      <c r="A4450">
        <v>1871583</v>
      </c>
      <c r="B4450" t="s">
        <v>34915</v>
      </c>
      <c r="C4450" t="s">
        <v>34916</v>
      </c>
      <c r="D4450">
        <v>13882</v>
      </c>
    </row>
    <row r="4451" spans="1:4" x14ac:dyDescent="0.3">
      <c r="A4451">
        <v>1256566</v>
      </c>
      <c r="B4451" t="s">
        <v>34917</v>
      </c>
      <c r="C4451" t="s">
        <v>34918</v>
      </c>
      <c r="D4451">
        <v>10274</v>
      </c>
    </row>
    <row r="4452" spans="1:4" x14ac:dyDescent="0.3">
      <c r="A4452">
        <v>1256568</v>
      </c>
      <c r="B4452" t="s">
        <v>34919</v>
      </c>
      <c r="C4452" t="s">
        <v>34918</v>
      </c>
      <c r="D4452">
        <v>7546</v>
      </c>
    </row>
    <row r="4453" spans="1:4" x14ac:dyDescent="0.3">
      <c r="A4453">
        <v>1350333</v>
      </c>
      <c r="B4453" t="s">
        <v>34920</v>
      </c>
      <c r="C4453" t="s">
        <v>3929</v>
      </c>
      <c r="D4453">
        <v>5412</v>
      </c>
    </row>
    <row r="4454" spans="1:4" x14ac:dyDescent="0.3">
      <c r="A4454">
        <v>1446808</v>
      </c>
      <c r="B4454" t="s">
        <v>34921</v>
      </c>
      <c r="C4454" t="s">
        <v>7957</v>
      </c>
      <c r="D4454">
        <v>5280</v>
      </c>
    </row>
    <row r="4455" spans="1:4" x14ac:dyDescent="0.3">
      <c r="A4455">
        <v>1486728</v>
      </c>
      <c r="B4455" t="s">
        <v>34922</v>
      </c>
      <c r="C4455" t="s">
        <v>34923</v>
      </c>
      <c r="D4455">
        <v>22638</v>
      </c>
    </row>
    <row r="4456" spans="1:4" x14ac:dyDescent="0.3">
      <c r="A4456">
        <v>1486863</v>
      </c>
      <c r="B4456" t="s">
        <v>34924</v>
      </c>
      <c r="C4456" t="s">
        <v>34925</v>
      </c>
      <c r="D4456">
        <v>3883</v>
      </c>
    </row>
    <row r="4457" spans="1:4" x14ac:dyDescent="0.3">
      <c r="A4457">
        <v>1490343</v>
      </c>
      <c r="B4457" t="s">
        <v>34920</v>
      </c>
      <c r="C4457" t="s">
        <v>34926</v>
      </c>
      <c r="D4457">
        <v>19910</v>
      </c>
    </row>
    <row r="4458" spans="1:4" x14ac:dyDescent="0.3">
      <c r="A4458">
        <v>1518376</v>
      </c>
      <c r="B4458" t="s">
        <v>34927</v>
      </c>
      <c r="C4458" t="s">
        <v>34928</v>
      </c>
      <c r="D4458">
        <v>4807</v>
      </c>
    </row>
    <row r="4459" spans="1:4" x14ac:dyDescent="0.3">
      <c r="A4459">
        <v>1460489</v>
      </c>
      <c r="B4459" t="s">
        <v>34929</v>
      </c>
      <c r="C4459" t="s">
        <v>29666</v>
      </c>
      <c r="D4459">
        <v>4210</v>
      </c>
    </row>
    <row r="4460" spans="1:4" x14ac:dyDescent="0.3">
      <c r="A4460">
        <v>1486857</v>
      </c>
      <c r="B4460" t="s">
        <v>34930</v>
      </c>
      <c r="C4460" t="s">
        <v>34931</v>
      </c>
      <c r="D4460">
        <v>4796</v>
      </c>
    </row>
    <row r="4461" spans="1:4" x14ac:dyDescent="0.3">
      <c r="A4461">
        <v>1532020</v>
      </c>
      <c r="B4461" t="s">
        <v>34932</v>
      </c>
      <c r="C4461" t="s">
        <v>34327</v>
      </c>
      <c r="D4461">
        <v>5533</v>
      </c>
    </row>
    <row r="4462" spans="1:4" x14ac:dyDescent="0.3">
      <c r="A4462">
        <v>1543997</v>
      </c>
      <c r="B4462" t="s">
        <v>34933</v>
      </c>
      <c r="C4462" t="s">
        <v>34327</v>
      </c>
      <c r="D4462">
        <v>4070</v>
      </c>
    </row>
    <row r="4463" spans="1:4" x14ac:dyDescent="0.3">
      <c r="A4463">
        <v>1552854</v>
      </c>
      <c r="B4463" t="s">
        <v>34934</v>
      </c>
      <c r="C4463" t="s">
        <v>34935</v>
      </c>
      <c r="D4463">
        <v>9050</v>
      </c>
    </row>
    <row r="4464" spans="1:4" x14ac:dyDescent="0.3">
      <c r="A4464">
        <v>1256415</v>
      </c>
      <c r="B4464" t="s">
        <v>34936</v>
      </c>
      <c r="C4464" t="s">
        <v>34918</v>
      </c>
      <c r="D4464">
        <v>9955</v>
      </c>
    </row>
    <row r="4465" spans="1:4" x14ac:dyDescent="0.3">
      <c r="A4465">
        <v>1256533</v>
      </c>
      <c r="B4465" t="s">
        <v>34937</v>
      </c>
      <c r="C4465" t="s">
        <v>34938</v>
      </c>
      <c r="D4465">
        <v>9636</v>
      </c>
    </row>
    <row r="4466" spans="1:4" x14ac:dyDescent="0.3">
      <c r="A4466">
        <v>1256787</v>
      </c>
      <c r="B4466" t="s">
        <v>34939</v>
      </c>
      <c r="C4466" t="s">
        <v>34940</v>
      </c>
      <c r="D4466">
        <v>9691</v>
      </c>
    </row>
    <row r="4467" spans="1:4" x14ac:dyDescent="0.3">
      <c r="A4467">
        <v>1372644</v>
      </c>
      <c r="B4467" t="s">
        <v>34941</v>
      </c>
      <c r="C4467" t="s">
        <v>34942</v>
      </c>
      <c r="D4467">
        <v>11033</v>
      </c>
    </row>
    <row r="4468" spans="1:4" x14ac:dyDescent="0.3">
      <c r="A4468">
        <v>1385237</v>
      </c>
      <c r="B4468" t="s">
        <v>34943</v>
      </c>
      <c r="C4468" t="s">
        <v>30739</v>
      </c>
      <c r="D4468">
        <v>2816</v>
      </c>
    </row>
    <row r="4469" spans="1:4" x14ac:dyDescent="0.3">
      <c r="A4469">
        <v>1446809</v>
      </c>
      <c r="B4469" t="s">
        <v>34944</v>
      </c>
      <c r="C4469" t="s">
        <v>7957</v>
      </c>
      <c r="D4469">
        <v>7909</v>
      </c>
    </row>
    <row r="4470" spans="1:4" x14ac:dyDescent="0.3">
      <c r="A4470">
        <v>1498084</v>
      </c>
      <c r="B4470" t="s">
        <v>34945</v>
      </c>
      <c r="C4470" t="s">
        <v>34946</v>
      </c>
      <c r="D4470">
        <v>6900</v>
      </c>
    </row>
    <row r="4471" spans="1:4" x14ac:dyDescent="0.3">
      <c r="A4471">
        <v>1503028</v>
      </c>
      <c r="B4471" t="s">
        <v>34947</v>
      </c>
      <c r="C4471" t="s">
        <v>34948</v>
      </c>
      <c r="D4471">
        <v>7315</v>
      </c>
    </row>
    <row r="4472" spans="1:4" x14ac:dyDescent="0.3">
      <c r="A4472">
        <v>1507274</v>
      </c>
      <c r="B4472" t="s">
        <v>34949</v>
      </c>
      <c r="C4472" t="s">
        <v>30739</v>
      </c>
      <c r="D4472">
        <v>2816</v>
      </c>
    </row>
    <row r="4473" spans="1:4" x14ac:dyDescent="0.3">
      <c r="A4473">
        <v>1532514</v>
      </c>
      <c r="B4473" t="s">
        <v>34950</v>
      </c>
      <c r="C4473" t="s">
        <v>34327</v>
      </c>
      <c r="D4473">
        <v>16412</v>
      </c>
    </row>
    <row r="4474" spans="1:4" x14ac:dyDescent="0.3">
      <c r="A4474">
        <v>1826374</v>
      </c>
      <c r="B4474" t="s">
        <v>34951</v>
      </c>
      <c r="C4474" t="s">
        <v>29666</v>
      </c>
      <c r="D4474">
        <v>7590</v>
      </c>
    </row>
    <row r="4475" spans="1:4" x14ac:dyDescent="0.3">
      <c r="A4475">
        <v>1864970</v>
      </c>
      <c r="B4475" t="s">
        <v>34952</v>
      </c>
      <c r="C4475" t="s">
        <v>34916</v>
      </c>
      <c r="D4475">
        <v>6650</v>
      </c>
    </row>
    <row r="4476" spans="1:4" x14ac:dyDescent="0.3">
      <c r="A4476">
        <v>1864971</v>
      </c>
      <c r="B4476" t="s">
        <v>34953</v>
      </c>
      <c r="C4476" t="s">
        <v>34916</v>
      </c>
      <c r="D4476">
        <v>7601</v>
      </c>
    </row>
    <row r="4477" spans="1:4" x14ac:dyDescent="0.3">
      <c r="A4477">
        <v>1256416</v>
      </c>
      <c r="B4477" t="s">
        <v>34954</v>
      </c>
      <c r="C4477" t="s">
        <v>34918</v>
      </c>
      <c r="D4477">
        <v>6100</v>
      </c>
    </row>
    <row r="4478" spans="1:4" x14ac:dyDescent="0.3">
      <c r="A4478">
        <v>1256529</v>
      </c>
      <c r="B4478" t="s">
        <v>34955</v>
      </c>
      <c r="C4478" t="s">
        <v>34956</v>
      </c>
      <c r="D4478">
        <v>7678</v>
      </c>
    </row>
    <row r="4479" spans="1:4" x14ac:dyDescent="0.3">
      <c r="A4479">
        <v>1256534</v>
      </c>
      <c r="B4479" t="s">
        <v>34957</v>
      </c>
      <c r="C4479" t="s">
        <v>34958</v>
      </c>
      <c r="D4479">
        <v>5360</v>
      </c>
    </row>
    <row r="4480" spans="1:4" x14ac:dyDescent="0.3">
      <c r="A4480">
        <v>1256786</v>
      </c>
      <c r="B4480" t="s">
        <v>34959</v>
      </c>
      <c r="C4480" t="s">
        <v>34960</v>
      </c>
      <c r="D4480">
        <v>6336</v>
      </c>
    </row>
    <row r="4481" spans="1:4" x14ac:dyDescent="0.3">
      <c r="A4481">
        <v>1372643</v>
      </c>
      <c r="B4481" t="s">
        <v>34961</v>
      </c>
      <c r="C4481" t="s">
        <v>34962</v>
      </c>
      <c r="D4481">
        <v>8063</v>
      </c>
    </row>
    <row r="4482" spans="1:4" x14ac:dyDescent="0.3">
      <c r="A4482">
        <v>1381294</v>
      </c>
      <c r="B4482" t="s">
        <v>34963</v>
      </c>
      <c r="C4482" t="s">
        <v>7957</v>
      </c>
      <c r="D4482">
        <v>6864</v>
      </c>
    </row>
    <row r="4483" spans="1:4" x14ac:dyDescent="0.3">
      <c r="A4483">
        <v>1437599</v>
      </c>
      <c r="B4483" t="s">
        <v>34964</v>
      </c>
      <c r="C4483" t="s">
        <v>34896</v>
      </c>
      <c r="D4483">
        <v>5560</v>
      </c>
    </row>
    <row r="4484" spans="1:4" x14ac:dyDescent="0.3">
      <c r="A4484">
        <v>1437600</v>
      </c>
      <c r="B4484" t="s">
        <v>34965</v>
      </c>
      <c r="C4484" t="s">
        <v>34896</v>
      </c>
      <c r="D4484">
        <v>4880</v>
      </c>
    </row>
    <row r="4485" spans="1:4" x14ac:dyDescent="0.3">
      <c r="A4485">
        <v>1457833</v>
      </c>
      <c r="B4485" t="s">
        <v>34966</v>
      </c>
      <c r="C4485" t="s">
        <v>34327</v>
      </c>
      <c r="D4485">
        <v>5150</v>
      </c>
    </row>
    <row r="4486" spans="1:4" x14ac:dyDescent="0.3">
      <c r="A4486">
        <v>1459315</v>
      </c>
      <c r="B4486" t="s">
        <v>34967</v>
      </c>
      <c r="C4486" t="s">
        <v>3890</v>
      </c>
      <c r="D4486">
        <v>3740</v>
      </c>
    </row>
    <row r="4487" spans="1:4" x14ac:dyDescent="0.3">
      <c r="A4487">
        <v>1486002</v>
      </c>
      <c r="B4487" t="s">
        <v>34968</v>
      </c>
      <c r="C4487" t="s">
        <v>34969</v>
      </c>
      <c r="D4487">
        <v>17897</v>
      </c>
    </row>
    <row r="4488" spans="1:4" x14ac:dyDescent="0.3">
      <c r="A4488">
        <v>1486733</v>
      </c>
      <c r="B4488" t="s">
        <v>34970</v>
      </c>
      <c r="C4488" t="s">
        <v>34923</v>
      </c>
      <c r="D4488">
        <v>28840</v>
      </c>
    </row>
    <row r="4489" spans="1:4" x14ac:dyDescent="0.3">
      <c r="A4489">
        <v>1506398</v>
      </c>
      <c r="B4489" t="s">
        <v>34971</v>
      </c>
      <c r="C4489" t="s">
        <v>7957</v>
      </c>
      <c r="D4489">
        <v>5090</v>
      </c>
    </row>
    <row r="4490" spans="1:4" x14ac:dyDescent="0.3">
      <c r="A4490">
        <v>1516589</v>
      </c>
      <c r="B4490" t="s">
        <v>34972</v>
      </c>
      <c r="C4490" t="s">
        <v>34973</v>
      </c>
      <c r="D4490">
        <v>3100</v>
      </c>
    </row>
    <row r="4491" spans="1:4" x14ac:dyDescent="0.3">
      <c r="A4491">
        <v>1540144</v>
      </c>
      <c r="B4491" t="s">
        <v>34974</v>
      </c>
      <c r="C4491" t="s">
        <v>34975</v>
      </c>
      <c r="D4491">
        <v>16060</v>
      </c>
    </row>
    <row r="4492" spans="1:4" x14ac:dyDescent="0.3">
      <c r="A4492">
        <v>1549946</v>
      </c>
      <c r="B4492" t="s">
        <v>34976</v>
      </c>
      <c r="C4492" t="s">
        <v>34928</v>
      </c>
      <c r="D4492">
        <v>5489</v>
      </c>
    </row>
    <row r="4493" spans="1:4" x14ac:dyDescent="0.3">
      <c r="A4493">
        <v>1560830</v>
      </c>
      <c r="B4493" t="s">
        <v>34977</v>
      </c>
      <c r="C4493" t="s">
        <v>29666</v>
      </c>
      <c r="D4493">
        <v>9670</v>
      </c>
    </row>
    <row r="4494" spans="1:4" x14ac:dyDescent="0.3">
      <c r="A4494">
        <v>1807252</v>
      </c>
      <c r="B4494" t="s">
        <v>34978</v>
      </c>
      <c r="C4494" t="s">
        <v>34916</v>
      </c>
      <c r="D4494">
        <v>6940</v>
      </c>
    </row>
    <row r="4495" spans="1:4" x14ac:dyDescent="0.3">
      <c r="A4495">
        <v>1819683</v>
      </c>
      <c r="B4495" t="s">
        <v>34979</v>
      </c>
      <c r="C4495" t="s">
        <v>971</v>
      </c>
      <c r="D4495">
        <v>6270</v>
      </c>
    </row>
    <row r="4496" spans="1:4" x14ac:dyDescent="0.3">
      <c r="A4496">
        <v>1829413</v>
      </c>
      <c r="B4496" t="s">
        <v>34980</v>
      </c>
      <c r="C4496" t="s">
        <v>29666</v>
      </c>
      <c r="D4496">
        <v>4370</v>
      </c>
    </row>
    <row r="4497" spans="1:4" x14ac:dyDescent="0.3">
      <c r="A4497">
        <v>1852685</v>
      </c>
      <c r="B4497" t="s">
        <v>34981</v>
      </c>
      <c r="C4497" t="s">
        <v>29666</v>
      </c>
      <c r="D4497">
        <v>3000</v>
      </c>
    </row>
    <row r="4498" spans="1:4" x14ac:dyDescent="0.3">
      <c r="A4498">
        <v>1865783</v>
      </c>
      <c r="B4498" t="s">
        <v>34982</v>
      </c>
      <c r="C4498" t="s">
        <v>34983</v>
      </c>
      <c r="D4498">
        <v>4680</v>
      </c>
    </row>
    <row r="4499" spans="1:4" x14ac:dyDescent="0.3">
      <c r="A4499">
        <v>1871585</v>
      </c>
      <c r="B4499" t="s">
        <v>34984</v>
      </c>
      <c r="C4499" t="s">
        <v>34985</v>
      </c>
      <c r="D4499">
        <v>7315</v>
      </c>
    </row>
    <row r="4500" spans="1:4" x14ac:dyDescent="0.3">
      <c r="A4500">
        <v>1871586</v>
      </c>
      <c r="B4500" t="s">
        <v>34986</v>
      </c>
      <c r="C4500" t="s">
        <v>34916</v>
      </c>
      <c r="D4500">
        <v>6050</v>
      </c>
    </row>
    <row r="4501" spans="1:4" x14ac:dyDescent="0.3">
      <c r="A4501">
        <v>1872370</v>
      </c>
      <c r="B4501" t="s">
        <v>34987</v>
      </c>
      <c r="C4501" t="s">
        <v>34988</v>
      </c>
      <c r="D4501">
        <v>14058</v>
      </c>
    </row>
    <row r="4502" spans="1:4" x14ac:dyDescent="0.3">
      <c r="A4502">
        <v>1874263</v>
      </c>
      <c r="B4502" t="s">
        <v>34989</v>
      </c>
      <c r="C4502" t="s">
        <v>34990</v>
      </c>
      <c r="D4502">
        <v>19020</v>
      </c>
    </row>
    <row r="4503" spans="1:4" x14ac:dyDescent="0.3">
      <c r="A4503">
        <v>1256211</v>
      </c>
      <c r="B4503" t="s">
        <v>34991</v>
      </c>
      <c r="C4503" t="s">
        <v>29666</v>
      </c>
      <c r="D4503">
        <v>6710</v>
      </c>
    </row>
    <row r="4504" spans="1:4" x14ac:dyDescent="0.3">
      <c r="A4504">
        <v>1256527</v>
      </c>
      <c r="B4504" t="s">
        <v>34992</v>
      </c>
      <c r="C4504" t="s">
        <v>34918</v>
      </c>
      <c r="D4504">
        <v>5082</v>
      </c>
    </row>
    <row r="4505" spans="1:4" x14ac:dyDescent="0.3">
      <c r="A4505">
        <v>1543996</v>
      </c>
      <c r="B4505" t="s">
        <v>34993</v>
      </c>
      <c r="C4505" t="s">
        <v>34327</v>
      </c>
      <c r="D4505">
        <v>4210</v>
      </c>
    </row>
    <row r="4506" spans="1:4" x14ac:dyDescent="0.3">
      <c r="A4506">
        <v>1874261</v>
      </c>
      <c r="B4506" t="s">
        <v>34994</v>
      </c>
      <c r="C4506" t="s">
        <v>34995</v>
      </c>
      <c r="D4506">
        <v>12500</v>
      </c>
    </row>
    <row r="4507" spans="1:4" x14ac:dyDescent="0.3">
      <c r="A4507">
        <v>1256082</v>
      </c>
      <c r="B4507" t="s">
        <v>34996</v>
      </c>
      <c r="C4507" t="s">
        <v>29666</v>
      </c>
      <c r="D4507">
        <v>9460</v>
      </c>
    </row>
    <row r="4508" spans="1:4" x14ac:dyDescent="0.3">
      <c r="A4508">
        <v>1256424</v>
      </c>
      <c r="B4508" t="s">
        <v>34997</v>
      </c>
      <c r="C4508" t="s">
        <v>34998</v>
      </c>
      <c r="D4508">
        <v>9360</v>
      </c>
    </row>
    <row r="4509" spans="1:4" x14ac:dyDescent="0.3">
      <c r="A4509">
        <v>1256482</v>
      </c>
      <c r="B4509" t="s">
        <v>34999</v>
      </c>
      <c r="C4509" t="s">
        <v>34918</v>
      </c>
      <c r="D4509">
        <v>7700</v>
      </c>
    </row>
    <row r="4510" spans="1:4" x14ac:dyDescent="0.3">
      <c r="A4510">
        <v>1256483</v>
      </c>
      <c r="B4510" t="s">
        <v>35000</v>
      </c>
      <c r="C4510" t="s">
        <v>34918</v>
      </c>
      <c r="D4510">
        <v>7700</v>
      </c>
    </row>
    <row r="4511" spans="1:4" x14ac:dyDescent="0.3">
      <c r="A4511">
        <v>1304633</v>
      </c>
      <c r="B4511" t="s">
        <v>35001</v>
      </c>
      <c r="C4511" t="s">
        <v>29668</v>
      </c>
      <c r="D4511">
        <v>39320</v>
      </c>
    </row>
    <row r="4512" spans="1:4" x14ac:dyDescent="0.3">
      <c r="A4512">
        <v>1321724</v>
      </c>
      <c r="B4512" t="s">
        <v>35002</v>
      </c>
      <c r="C4512" t="s">
        <v>35003</v>
      </c>
      <c r="D4512">
        <v>3740</v>
      </c>
    </row>
    <row r="4513" spans="1:4" x14ac:dyDescent="0.3">
      <c r="A4513">
        <v>1321873</v>
      </c>
      <c r="B4513" t="s">
        <v>35004</v>
      </c>
      <c r="C4513" t="s">
        <v>35005</v>
      </c>
      <c r="D4513">
        <v>6864</v>
      </c>
    </row>
    <row r="4514" spans="1:4" x14ac:dyDescent="0.3">
      <c r="A4514">
        <v>1436047</v>
      </c>
      <c r="B4514" t="s">
        <v>35006</v>
      </c>
      <c r="C4514" t="s">
        <v>34896</v>
      </c>
      <c r="D4514">
        <v>3730</v>
      </c>
    </row>
    <row r="4515" spans="1:4" x14ac:dyDescent="0.3">
      <c r="A4515">
        <v>1437601</v>
      </c>
      <c r="B4515" t="s">
        <v>35007</v>
      </c>
      <c r="C4515" t="s">
        <v>35008</v>
      </c>
      <c r="D4515">
        <v>3800</v>
      </c>
    </row>
    <row r="4516" spans="1:4" x14ac:dyDescent="0.3">
      <c r="A4516">
        <v>1486859</v>
      </c>
      <c r="B4516" t="s">
        <v>35009</v>
      </c>
      <c r="C4516" t="s">
        <v>35010</v>
      </c>
      <c r="D4516">
        <v>3110</v>
      </c>
    </row>
    <row r="4517" spans="1:4" x14ac:dyDescent="0.3">
      <c r="A4517">
        <v>1506399</v>
      </c>
      <c r="B4517" t="s">
        <v>35011</v>
      </c>
      <c r="C4517" t="s">
        <v>7957</v>
      </c>
      <c r="D4517">
        <v>3120</v>
      </c>
    </row>
    <row r="4518" spans="1:4" x14ac:dyDescent="0.3">
      <c r="A4518">
        <v>1255670</v>
      </c>
      <c r="B4518" t="s">
        <v>35012</v>
      </c>
      <c r="C4518" t="s">
        <v>35013</v>
      </c>
      <c r="D4518">
        <v>12826</v>
      </c>
    </row>
    <row r="4519" spans="1:4" x14ac:dyDescent="0.3">
      <c r="A4519">
        <v>1256781</v>
      </c>
      <c r="B4519" t="s">
        <v>35014</v>
      </c>
      <c r="C4519" t="s">
        <v>35015</v>
      </c>
      <c r="D4519">
        <v>11198</v>
      </c>
    </row>
    <row r="4520" spans="1:4" x14ac:dyDescent="0.3">
      <c r="A4520">
        <v>1306354</v>
      </c>
      <c r="B4520" t="s">
        <v>35016</v>
      </c>
      <c r="C4520" t="s">
        <v>35017</v>
      </c>
      <c r="D4520">
        <v>3432</v>
      </c>
    </row>
    <row r="4521" spans="1:4" x14ac:dyDescent="0.3">
      <c r="A4521">
        <v>1353409</v>
      </c>
      <c r="B4521" t="s">
        <v>35018</v>
      </c>
      <c r="C4521" t="s">
        <v>29666</v>
      </c>
      <c r="D4521">
        <v>11792</v>
      </c>
    </row>
    <row r="4522" spans="1:4" x14ac:dyDescent="0.3">
      <c r="A4522">
        <v>1353754</v>
      </c>
      <c r="B4522" t="s">
        <v>35019</v>
      </c>
      <c r="C4522" t="s">
        <v>971</v>
      </c>
      <c r="D4522">
        <v>10736</v>
      </c>
    </row>
    <row r="4523" spans="1:4" x14ac:dyDescent="0.3">
      <c r="A4523">
        <v>1438385</v>
      </c>
      <c r="B4523" t="s">
        <v>35020</v>
      </c>
      <c r="C4523" t="s">
        <v>30772</v>
      </c>
      <c r="D4523">
        <v>27280</v>
      </c>
    </row>
    <row r="4524" spans="1:4" x14ac:dyDescent="0.3">
      <c r="A4524">
        <v>1540147</v>
      </c>
      <c r="B4524" t="s">
        <v>35021</v>
      </c>
      <c r="C4524" t="s">
        <v>34327</v>
      </c>
      <c r="D4524">
        <v>15950</v>
      </c>
    </row>
    <row r="4525" spans="1:4" x14ac:dyDescent="0.3">
      <c r="A4525">
        <v>1807253</v>
      </c>
      <c r="B4525" t="s">
        <v>35022</v>
      </c>
      <c r="C4525" t="s">
        <v>35023</v>
      </c>
      <c r="D4525">
        <v>11671</v>
      </c>
    </row>
    <row r="4526" spans="1:4" x14ac:dyDescent="0.3">
      <c r="A4526">
        <v>1819681</v>
      </c>
      <c r="B4526" t="s">
        <v>35024</v>
      </c>
      <c r="C4526" t="s">
        <v>971</v>
      </c>
      <c r="D4526">
        <v>7315</v>
      </c>
    </row>
    <row r="4527" spans="1:4" x14ac:dyDescent="0.3">
      <c r="A4527">
        <v>1819682</v>
      </c>
      <c r="B4527" t="s">
        <v>35025</v>
      </c>
      <c r="C4527" t="s">
        <v>29666</v>
      </c>
      <c r="D4527">
        <v>10142</v>
      </c>
    </row>
    <row r="4528" spans="1:4" x14ac:dyDescent="0.3">
      <c r="A4528">
        <v>1864976</v>
      </c>
      <c r="B4528" t="s">
        <v>35026</v>
      </c>
      <c r="C4528" t="s">
        <v>35027</v>
      </c>
      <c r="D4528">
        <v>16016</v>
      </c>
    </row>
    <row r="4529" spans="1:4" x14ac:dyDescent="0.3">
      <c r="A4529">
        <v>1460465</v>
      </c>
      <c r="B4529" t="s">
        <v>35028</v>
      </c>
      <c r="C4529" t="s">
        <v>35029</v>
      </c>
      <c r="D4529">
        <v>4037</v>
      </c>
    </row>
    <row r="4530" spans="1:4" x14ac:dyDescent="0.3">
      <c r="A4530">
        <v>1833060</v>
      </c>
      <c r="B4530" t="s">
        <v>35030</v>
      </c>
      <c r="C4530" t="s">
        <v>35029</v>
      </c>
      <c r="D4530">
        <v>2870</v>
      </c>
    </row>
    <row r="4531" spans="1:4" x14ac:dyDescent="0.3">
      <c r="A4531">
        <v>1486865</v>
      </c>
      <c r="B4531" t="s">
        <v>35031</v>
      </c>
      <c r="C4531" t="s">
        <v>34925</v>
      </c>
      <c r="D4531">
        <v>17600</v>
      </c>
    </row>
    <row r="4532" spans="1:4" x14ac:dyDescent="0.3">
      <c r="A4532">
        <v>1256452</v>
      </c>
      <c r="B4532" t="s">
        <v>35032</v>
      </c>
      <c r="C4532" t="s">
        <v>34918</v>
      </c>
      <c r="D4532">
        <v>12694</v>
      </c>
    </row>
    <row r="4533" spans="1:4" x14ac:dyDescent="0.3">
      <c r="A4533">
        <v>1436050</v>
      </c>
      <c r="B4533" t="s">
        <v>35033</v>
      </c>
      <c r="C4533" t="s">
        <v>28807</v>
      </c>
      <c r="D4533">
        <v>8514</v>
      </c>
    </row>
    <row r="4534" spans="1:4" x14ac:dyDescent="0.3">
      <c r="A4534">
        <v>1481571</v>
      </c>
      <c r="B4534" t="s">
        <v>35034</v>
      </c>
      <c r="C4534" t="s">
        <v>29668</v>
      </c>
      <c r="D4534">
        <v>22990</v>
      </c>
    </row>
    <row r="4535" spans="1:4" x14ac:dyDescent="0.3">
      <c r="A4535">
        <v>1486735</v>
      </c>
      <c r="B4535" t="s">
        <v>35035</v>
      </c>
      <c r="C4535" t="s">
        <v>34923</v>
      </c>
      <c r="D4535">
        <v>31031</v>
      </c>
    </row>
    <row r="4536" spans="1:4" x14ac:dyDescent="0.3">
      <c r="A4536">
        <v>1504643</v>
      </c>
      <c r="B4536" t="s">
        <v>35036</v>
      </c>
      <c r="C4536" t="s">
        <v>35037</v>
      </c>
      <c r="D4536">
        <v>7788</v>
      </c>
    </row>
    <row r="4537" spans="1:4" x14ac:dyDescent="0.3">
      <c r="A4537">
        <v>1516147</v>
      </c>
      <c r="B4537" t="s">
        <v>35038</v>
      </c>
      <c r="C4537" t="s">
        <v>11286</v>
      </c>
      <c r="D4537">
        <v>2618</v>
      </c>
    </row>
    <row r="4538" spans="1:4" x14ac:dyDescent="0.3">
      <c r="A4538">
        <v>1417035</v>
      </c>
      <c r="B4538" t="s">
        <v>35039</v>
      </c>
      <c r="C4538" t="s">
        <v>28807</v>
      </c>
      <c r="D4538">
        <v>11510</v>
      </c>
    </row>
    <row r="4539" spans="1:4" x14ac:dyDescent="0.3">
      <c r="A4539">
        <v>1431573</v>
      </c>
      <c r="B4539" t="s">
        <v>35040</v>
      </c>
      <c r="C4539" t="s">
        <v>29666</v>
      </c>
      <c r="D4539">
        <v>4290</v>
      </c>
    </row>
    <row r="4540" spans="1:4" x14ac:dyDescent="0.3">
      <c r="A4540">
        <v>1498074</v>
      </c>
      <c r="B4540" t="s">
        <v>35041</v>
      </c>
      <c r="C4540" t="s">
        <v>35042</v>
      </c>
      <c r="D4540">
        <v>9779</v>
      </c>
    </row>
    <row r="4541" spans="1:4" x14ac:dyDescent="0.3">
      <c r="A4541">
        <v>1504637</v>
      </c>
      <c r="B4541" t="s">
        <v>35043</v>
      </c>
      <c r="C4541" t="s">
        <v>35044</v>
      </c>
      <c r="D4541">
        <v>9614</v>
      </c>
    </row>
    <row r="4542" spans="1:4" x14ac:dyDescent="0.3">
      <c r="A4542">
        <v>1506397</v>
      </c>
      <c r="B4542" t="s">
        <v>35045</v>
      </c>
      <c r="C4542" t="s">
        <v>7957</v>
      </c>
      <c r="D4542">
        <v>12958</v>
      </c>
    </row>
    <row r="4543" spans="1:4" x14ac:dyDescent="0.3">
      <c r="A4543">
        <v>1507275</v>
      </c>
      <c r="B4543" t="s">
        <v>35046</v>
      </c>
      <c r="C4543" t="s">
        <v>11286</v>
      </c>
      <c r="D4543">
        <v>4070</v>
      </c>
    </row>
    <row r="4544" spans="1:4" x14ac:dyDescent="0.3">
      <c r="A4544">
        <v>1509395</v>
      </c>
      <c r="B4544" t="s">
        <v>35047</v>
      </c>
      <c r="C4544" t="s">
        <v>35048</v>
      </c>
      <c r="D4544">
        <v>18062</v>
      </c>
    </row>
    <row r="4545" spans="1:4" x14ac:dyDescent="0.3">
      <c r="A4545">
        <v>1808150</v>
      </c>
      <c r="B4545" t="s">
        <v>35049</v>
      </c>
      <c r="C4545" t="s">
        <v>29666</v>
      </c>
      <c r="D4545">
        <v>7843</v>
      </c>
    </row>
    <row r="4546" spans="1:4" x14ac:dyDescent="0.3">
      <c r="A4546">
        <v>1816908</v>
      </c>
      <c r="B4546" t="s">
        <v>35050</v>
      </c>
      <c r="C4546" t="s">
        <v>29666</v>
      </c>
      <c r="D4546">
        <v>5214</v>
      </c>
    </row>
    <row r="4547" spans="1:4" x14ac:dyDescent="0.3">
      <c r="A4547">
        <v>1829411</v>
      </c>
      <c r="B4547" t="s">
        <v>35051</v>
      </c>
      <c r="C4547" t="s">
        <v>29666</v>
      </c>
      <c r="D4547">
        <v>4990</v>
      </c>
    </row>
    <row r="4548" spans="1:4" x14ac:dyDescent="0.3">
      <c r="A4548">
        <v>1829412</v>
      </c>
      <c r="B4548" t="s">
        <v>35052</v>
      </c>
      <c r="C4548" t="s">
        <v>29666</v>
      </c>
      <c r="D4548">
        <v>5300</v>
      </c>
    </row>
    <row r="4549" spans="1:4" x14ac:dyDescent="0.3">
      <c r="A4549">
        <v>1829414</v>
      </c>
      <c r="B4549" t="s">
        <v>35053</v>
      </c>
      <c r="C4549" t="s">
        <v>29666</v>
      </c>
      <c r="D4549">
        <v>5150</v>
      </c>
    </row>
    <row r="4550" spans="1:4" x14ac:dyDescent="0.3">
      <c r="A4550">
        <v>1849594</v>
      </c>
      <c r="B4550" t="s">
        <v>35054</v>
      </c>
      <c r="C4550" t="s">
        <v>29666</v>
      </c>
      <c r="D4550">
        <v>7180</v>
      </c>
    </row>
    <row r="4551" spans="1:4" x14ac:dyDescent="0.3">
      <c r="A4551">
        <v>1849595</v>
      </c>
      <c r="B4551" t="s">
        <v>35055</v>
      </c>
      <c r="C4551" t="s">
        <v>29666</v>
      </c>
      <c r="D4551">
        <v>6860</v>
      </c>
    </row>
    <row r="4552" spans="1:4" x14ac:dyDescent="0.3">
      <c r="A4552">
        <v>1875008</v>
      </c>
      <c r="B4552" t="s">
        <v>35056</v>
      </c>
      <c r="C4552" t="s">
        <v>35057</v>
      </c>
      <c r="D4552">
        <v>14916</v>
      </c>
    </row>
    <row r="4553" spans="1:4" x14ac:dyDescent="0.3">
      <c r="A4553">
        <v>1477981</v>
      </c>
      <c r="B4553" t="s">
        <v>35058</v>
      </c>
      <c r="C4553" t="s">
        <v>7957</v>
      </c>
      <c r="D4553">
        <v>5665</v>
      </c>
    </row>
    <row r="4554" spans="1:4" x14ac:dyDescent="0.3">
      <c r="A4554">
        <v>1557280</v>
      </c>
      <c r="B4554" t="s">
        <v>35059</v>
      </c>
      <c r="C4554" t="s">
        <v>29668</v>
      </c>
      <c r="D4554">
        <v>13530</v>
      </c>
    </row>
    <row r="4555" spans="1:4" x14ac:dyDescent="0.3">
      <c r="A4555">
        <v>1256499</v>
      </c>
      <c r="B4555" t="s">
        <v>35060</v>
      </c>
      <c r="C4555" t="s">
        <v>30739</v>
      </c>
      <c r="D4555">
        <v>3410</v>
      </c>
    </row>
    <row r="4556" spans="1:4" x14ac:dyDescent="0.3">
      <c r="A4556">
        <v>1255952</v>
      </c>
      <c r="B4556" t="s">
        <v>35061</v>
      </c>
      <c r="C4556" t="s">
        <v>35062</v>
      </c>
      <c r="D4556">
        <v>30932</v>
      </c>
    </row>
    <row r="4557" spans="1:4" x14ac:dyDescent="0.3">
      <c r="A4557">
        <v>1255654</v>
      </c>
      <c r="B4557" t="s">
        <v>35063</v>
      </c>
      <c r="C4557" t="s">
        <v>29666</v>
      </c>
      <c r="D4557">
        <v>67133</v>
      </c>
    </row>
    <row r="4558" spans="1:4" x14ac:dyDescent="0.3">
      <c r="A4558">
        <v>1256535</v>
      </c>
      <c r="B4558" t="s">
        <v>35064</v>
      </c>
      <c r="C4558" t="s">
        <v>35065</v>
      </c>
      <c r="D4558">
        <v>6281</v>
      </c>
    </row>
    <row r="4559" spans="1:4" x14ac:dyDescent="0.3">
      <c r="A4559">
        <v>1256565</v>
      </c>
      <c r="B4559" t="s">
        <v>35066</v>
      </c>
      <c r="C4559" t="s">
        <v>34918</v>
      </c>
      <c r="D4559">
        <v>6400</v>
      </c>
    </row>
    <row r="4560" spans="1:4" x14ac:dyDescent="0.3">
      <c r="A4560">
        <v>1256784</v>
      </c>
      <c r="B4560" t="s">
        <v>35067</v>
      </c>
      <c r="C4560" t="s">
        <v>35068</v>
      </c>
      <c r="D4560">
        <v>5302</v>
      </c>
    </row>
    <row r="4561" spans="1:4" x14ac:dyDescent="0.3">
      <c r="A4561">
        <v>1436051</v>
      </c>
      <c r="B4561" t="s">
        <v>35069</v>
      </c>
      <c r="C4561" t="s">
        <v>35070</v>
      </c>
      <c r="D4561">
        <v>4300</v>
      </c>
    </row>
    <row r="4562" spans="1:4" x14ac:dyDescent="0.3">
      <c r="A4562">
        <v>1454436</v>
      </c>
      <c r="B4562" t="s">
        <v>35071</v>
      </c>
      <c r="C4562" t="s">
        <v>34327</v>
      </c>
      <c r="D4562">
        <v>8500</v>
      </c>
    </row>
    <row r="4563" spans="1:4" x14ac:dyDescent="0.3">
      <c r="A4563">
        <v>1457825</v>
      </c>
      <c r="B4563" t="s">
        <v>35072</v>
      </c>
      <c r="C4563" t="s">
        <v>34327</v>
      </c>
      <c r="D4563">
        <v>8525</v>
      </c>
    </row>
    <row r="4564" spans="1:4" x14ac:dyDescent="0.3">
      <c r="A4564">
        <v>1457826</v>
      </c>
      <c r="B4564" t="s">
        <v>35073</v>
      </c>
      <c r="C4564" t="s">
        <v>34327</v>
      </c>
      <c r="D4564">
        <v>5990</v>
      </c>
    </row>
    <row r="4565" spans="1:4" x14ac:dyDescent="0.3">
      <c r="A4565">
        <v>1486730</v>
      </c>
      <c r="B4565" t="s">
        <v>35074</v>
      </c>
      <c r="C4565" t="s">
        <v>34923</v>
      </c>
      <c r="D4565">
        <v>34463</v>
      </c>
    </row>
    <row r="4566" spans="1:4" x14ac:dyDescent="0.3">
      <c r="A4566">
        <v>1486856</v>
      </c>
      <c r="B4566" t="s">
        <v>35075</v>
      </c>
      <c r="C4566" t="s">
        <v>34931</v>
      </c>
      <c r="D4566">
        <v>4480</v>
      </c>
    </row>
    <row r="4567" spans="1:4" x14ac:dyDescent="0.3">
      <c r="A4567">
        <v>1506405</v>
      </c>
      <c r="B4567" t="s">
        <v>35076</v>
      </c>
      <c r="C4567" t="s">
        <v>7957</v>
      </c>
      <c r="D4567">
        <v>4740</v>
      </c>
    </row>
    <row r="4568" spans="1:4" x14ac:dyDescent="0.3">
      <c r="A4568">
        <v>1833629</v>
      </c>
      <c r="B4568" t="s">
        <v>35077</v>
      </c>
      <c r="C4568" t="s">
        <v>29666</v>
      </c>
      <c r="D4568">
        <v>6600</v>
      </c>
    </row>
    <row r="4569" spans="1:4" x14ac:dyDescent="0.3">
      <c r="A4569">
        <v>1864969</v>
      </c>
      <c r="B4569" t="s">
        <v>35078</v>
      </c>
      <c r="C4569" t="s">
        <v>34904</v>
      </c>
      <c r="D4569">
        <v>4060</v>
      </c>
    </row>
    <row r="4570" spans="1:4" x14ac:dyDescent="0.3">
      <c r="A4570">
        <v>1865590</v>
      </c>
      <c r="B4570" t="s">
        <v>35079</v>
      </c>
      <c r="C4570" t="s">
        <v>35080</v>
      </c>
      <c r="D4570">
        <v>5896</v>
      </c>
    </row>
    <row r="4571" spans="1:4" x14ac:dyDescent="0.3">
      <c r="A4571">
        <v>1871587</v>
      </c>
      <c r="B4571" t="s">
        <v>35081</v>
      </c>
      <c r="C4571" t="s">
        <v>34916</v>
      </c>
      <c r="D4571">
        <v>5148</v>
      </c>
    </row>
    <row r="4572" spans="1:4" x14ac:dyDescent="0.3">
      <c r="A4572">
        <v>1256537</v>
      </c>
      <c r="B4572" t="s">
        <v>35082</v>
      </c>
      <c r="C4572" t="s">
        <v>35083</v>
      </c>
      <c r="D4572">
        <v>7330</v>
      </c>
    </row>
    <row r="4573" spans="1:4" x14ac:dyDescent="0.3">
      <c r="A4573">
        <v>1256539</v>
      </c>
      <c r="B4573" t="s">
        <v>35084</v>
      </c>
      <c r="C4573" t="s">
        <v>34958</v>
      </c>
      <c r="D4573">
        <v>6100</v>
      </c>
    </row>
    <row r="4574" spans="1:4" x14ac:dyDescent="0.3">
      <c r="A4574">
        <v>1256563</v>
      </c>
      <c r="B4574" t="s">
        <v>35085</v>
      </c>
      <c r="C4574" t="s">
        <v>34918</v>
      </c>
      <c r="D4574">
        <v>9720</v>
      </c>
    </row>
    <row r="4575" spans="1:4" x14ac:dyDescent="0.3">
      <c r="A4575">
        <v>1372637</v>
      </c>
      <c r="B4575" t="s">
        <v>35086</v>
      </c>
      <c r="C4575" t="s">
        <v>35087</v>
      </c>
      <c r="D4575">
        <v>8954</v>
      </c>
    </row>
    <row r="4576" spans="1:4" x14ac:dyDescent="0.3">
      <c r="A4576">
        <v>1457824</v>
      </c>
      <c r="B4576" t="s">
        <v>35088</v>
      </c>
      <c r="C4576" t="s">
        <v>34327</v>
      </c>
      <c r="D4576">
        <v>6590</v>
      </c>
    </row>
    <row r="4577" spans="1:4" x14ac:dyDescent="0.3">
      <c r="A4577">
        <v>1461670</v>
      </c>
      <c r="B4577" t="s">
        <v>35089</v>
      </c>
      <c r="C4577" t="s">
        <v>3929</v>
      </c>
      <c r="D4577">
        <v>6540</v>
      </c>
    </row>
    <row r="4578" spans="1:4" x14ac:dyDescent="0.3">
      <c r="A4578">
        <v>1486731</v>
      </c>
      <c r="B4578" t="s">
        <v>35090</v>
      </c>
      <c r="C4578" t="s">
        <v>34923</v>
      </c>
      <c r="D4578">
        <v>28520</v>
      </c>
    </row>
    <row r="4579" spans="1:4" x14ac:dyDescent="0.3">
      <c r="A4579">
        <v>1486734</v>
      </c>
      <c r="B4579" t="s">
        <v>35091</v>
      </c>
      <c r="C4579" t="s">
        <v>34923</v>
      </c>
      <c r="D4579">
        <v>29150</v>
      </c>
    </row>
    <row r="4580" spans="1:4" x14ac:dyDescent="0.3">
      <c r="A4580">
        <v>1506403</v>
      </c>
      <c r="B4580" t="s">
        <v>35092</v>
      </c>
      <c r="C4580" t="s">
        <v>7957</v>
      </c>
      <c r="D4580">
        <v>7320</v>
      </c>
    </row>
    <row r="4581" spans="1:4" x14ac:dyDescent="0.3">
      <c r="A4581">
        <v>1256783</v>
      </c>
      <c r="B4581" t="s">
        <v>35093</v>
      </c>
      <c r="C4581" t="s">
        <v>35094</v>
      </c>
      <c r="D4581">
        <v>8954</v>
      </c>
    </row>
    <row r="4582" spans="1:4" x14ac:dyDescent="0.3">
      <c r="A4582">
        <v>1436049</v>
      </c>
      <c r="B4582" t="s">
        <v>35095</v>
      </c>
      <c r="C4582" t="s">
        <v>35096</v>
      </c>
      <c r="D4582">
        <v>8360</v>
      </c>
    </row>
    <row r="4583" spans="1:4" x14ac:dyDescent="0.3">
      <c r="A4583">
        <v>1506404</v>
      </c>
      <c r="B4583" t="s">
        <v>35097</v>
      </c>
      <c r="C4583" t="s">
        <v>7957</v>
      </c>
      <c r="D4583">
        <v>8800</v>
      </c>
    </row>
    <row r="4584" spans="1:4" x14ac:dyDescent="0.3">
      <c r="A4584">
        <v>1518374</v>
      </c>
      <c r="B4584" t="s">
        <v>35098</v>
      </c>
      <c r="C4584" t="s">
        <v>34928</v>
      </c>
      <c r="D4584">
        <v>8063</v>
      </c>
    </row>
    <row r="4585" spans="1:4" x14ac:dyDescent="0.3">
      <c r="A4585">
        <v>1817838</v>
      </c>
      <c r="B4585" t="s">
        <v>35099</v>
      </c>
      <c r="C4585" t="s">
        <v>29666</v>
      </c>
      <c r="D4585">
        <v>9174</v>
      </c>
    </row>
    <row r="4586" spans="1:4" x14ac:dyDescent="0.3">
      <c r="A4586">
        <v>1864974</v>
      </c>
      <c r="B4586" t="s">
        <v>35100</v>
      </c>
      <c r="C4586" t="s">
        <v>34916</v>
      </c>
      <c r="D4586">
        <v>8096</v>
      </c>
    </row>
    <row r="4587" spans="1:4" x14ac:dyDescent="0.3">
      <c r="A4587">
        <v>1443821</v>
      </c>
      <c r="B4587" t="s">
        <v>35101</v>
      </c>
      <c r="C4587" t="s">
        <v>3929</v>
      </c>
      <c r="D4587">
        <v>5555</v>
      </c>
    </row>
    <row r="4588" spans="1:4" x14ac:dyDescent="0.3">
      <c r="A4588">
        <v>1468249</v>
      </c>
      <c r="B4588" t="s">
        <v>35102</v>
      </c>
      <c r="C4588" t="s">
        <v>7957</v>
      </c>
      <c r="D4588">
        <v>8712</v>
      </c>
    </row>
    <row r="4589" spans="1:4" x14ac:dyDescent="0.3">
      <c r="A4589">
        <v>1518375</v>
      </c>
      <c r="B4589" t="s">
        <v>35103</v>
      </c>
      <c r="C4589" t="s">
        <v>34928</v>
      </c>
      <c r="D4589">
        <v>5324</v>
      </c>
    </row>
    <row r="4590" spans="1:4" x14ac:dyDescent="0.3">
      <c r="A4590">
        <v>1864972</v>
      </c>
      <c r="B4590" t="s">
        <v>35104</v>
      </c>
      <c r="C4590" t="s">
        <v>34916</v>
      </c>
      <c r="D4590">
        <v>5148</v>
      </c>
    </row>
    <row r="4591" spans="1:4" x14ac:dyDescent="0.3">
      <c r="A4591">
        <v>1372639</v>
      </c>
      <c r="B4591" t="s">
        <v>35105</v>
      </c>
      <c r="C4591" t="s">
        <v>35106</v>
      </c>
      <c r="D4591">
        <v>10890</v>
      </c>
    </row>
    <row r="4592" spans="1:4" x14ac:dyDescent="0.3">
      <c r="A4592">
        <v>1443824</v>
      </c>
      <c r="B4592" t="s">
        <v>35107</v>
      </c>
      <c r="C4592" t="s">
        <v>3929</v>
      </c>
      <c r="D4592">
        <v>8393</v>
      </c>
    </row>
    <row r="4593" spans="1:4" x14ac:dyDescent="0.3">
      <c r="A4593">
        <v>1471216</v>
      </c>
      <c r="B4593" t="s">
        <v>35108</v>
      </c>
      <c r="C4593" t="s">
        <v>7957</v>
      </c>
      <c r="D4593">
        <v>7458</v>
      </c>
    </row>
    <row r="4594" spans="1:4" x14ac:dyDescent="0.3">
      <c r="A4594">
        <v>1549945</v>
      </c>
      <c r="B4594" t="s">
        <v>35109</v>
      </c>
      <c r="C4594" t="s">
        <v>34928</v>
      </c>
      <c r="D4594">
        <v>6523</v>
      </c>
    </row>
    <row r="4595" spans="1:4" x14ac:dyDescent="0.3">
      <c r="A4595">
        <v>1244572</v>
      </c>
      <c r="B4595" t="s">
        <v>35110</v>
      </c>
      <c r="C4595" t="s">
        <v>35094</v>
      </c>
      <c r="D4595">
        <v>13882</v>
      </c>
    </row>
    <row r="4596" spans="1:4" x14ac:dyDescent="0.3">
      <c r="A4596">
        <v>1436052</v>
      </c>
      <c r="B4596" t="s">
        <v>35111</v>
      </c>
      <c r="C4596" t="s">
        <v>28807</v>
      </c>
      <c r="D4596">
        <v>9530</v>
      </c>
    </row>
    <row r="4597" spans="1:4" x14ac:dyDescent="0.3">
      <c r="A4597">
        <v>1457835</v>
      </c>
      <c r="B4597" t="s">
        <v>35112</v>
      </c>
      <c r="C4597" t="s">
        <v>34327</v>
      </c>
      <c r="D4597">
        <v>10040</v>
      </c>
    </row>
    <row r="4598" spans="1:4" x14ac:dyDescent="0.3">
      <c r="A4598">
        <v>1544593</v>
      </c>
      <c r="B4598" t="s">
        <v>35113</v>
      </c>
      <c r="C4598" t="s">
        <v>29666</v>
      </c>
      <c r="D4598">
        <v>12386</v>
      </c>
    </row>
    <row r="4599" spans="1:4" x14ac:dyDescent="0.3">
      <c r="A4599">
        <v>1255967</v>
      </c>
      <c r="B4599" t="s">
        <v>35114</v>
      </c>
      <c r="C4599" t="s">
        <v>5882</v>
      </c>
      <c r="D4599">
        <v>12265</v>
      </c>
    </row>
    <row r="4600" spans="1:4" x14ac:dyDescent="0.3">
      <c r="A4600">
        <v>1341828</v>
      </c>
      <c r="B4600" t="s">
        <v>35115</v>
      </c>
      <c r="C4600" t="s">
        <v>31742</v>
      </c>
      <c r="D4600">
        <v>14058</v>
      </c>
    </row>
    <row r="4601" spans="1:4" x14ac:dyDescent="0.3">
      <c r="A4601">
        <v>1839275</v>
      </c>
      <c r="B4601" t="s">
        <v>35116</v>
      </c>
      <c r="C4601" t="s">
        <v>29666</v>
      </c>
      <c r="D4601">
        <v>10098</v>
      </c>
    </row>
    <row r="4602" spans="1:4" x14ac:dyDescent="0.3">
      <c r="A4602">
        <v>1256567</v>
      </c>
      <c r="B4602" t="s">
        <v>35117</v>
      </c>
      <c r="C4602" t="s">
        <v>34918</v>
      </c>
      <c r="D4602">
        <v>11330</v>
      </c>
    </row>
    <row r="4603" spans="1:4" x14ac:dyDescent="0.3">
      <c r="A4603">
        <v>1256785</v>
      </c>
      <c r="B4603" t="s">
        <v>35118</v>
      </c>
      <c r="C4603" t="s">
        <v>35119</v>
      </c>
      <c r="D4603">
        <v>5819</v>
      </c>
    </row>
    <row r="4604" spans="1:4" x14ac:dyDescent="0.3">
      <c r="A4604">
        <v>1350334</v>
      </c>
      <c r="B4604" t="s">
        <v>35120</v>
      </c>
      <c r="C4604" t="s">
        <v>34928</v>
      </c>
      <c r="D4604">
        <v>5368</v>
      </c>
    </row>
    <row r="4605" spans="1:4" x14ac:dyDescent="0.3">
      <c r="A4605">
        <v>1436048</v>
      </c>
      <c r="B4605" t="s">
        <v>35121</v>
      </c>
      <c r="C4605" t="s">
        <v>35122</v>
      </c>
      <c r="D4605">
        <v>6600</v>
      </c>
    </row>
    <row r="4606" spans="1:4" x14ac:dyDescent="0.3">
      <c r="A4606">
        <v>1486866</v>
      </c>
      <c r="B4606" t="s">
        <v>35123</v>
      </c>
      <c r="C4606" t="s">
        <v>35124</v>
      </c>
      <c r="D4606">
        <v>8954</v>
      </c>
    </row>
    <row r="4607" spans="1:4" x14ac:dyDescent="0.3">
      <c r="A4607">
        <v>1490344</v>
      </c>
      <c r="B4607" t="s">
        <v>35120</v>
      </c>
      <c r="C4607" t="s">
        <v>35125</v>
      </c>
      <c r="D4607">
        <v>19855</v>
      </c>
    </row>
    <row r="4608" spans="1:4" x14ac:dyDescent="0.3">
      <c r="A4608">
        <v>1495407</v>
      </c>
      <c r="B4608" t="s">
        <v>35126</v>
      </c>
      <c r="C4608" t="s">
        <v>29666</v>
      </c>
      <c r="D4608">
        <v>7568</v>
      </c>
    </row>
    <row r="4609" spans="1:4" x14ac:dyDescent="0.3">
      <c r="A4609">
        <v>1505518</v>
      </c>
      <c r="B4609" t="s">
        <v>35127</v>
      </c>
      <c r="C4609" t="s">
        <v>35128</v>
      </c>
      <c r="D4609">
        <v>5819</v>
      </c>
    </row>
    <row r="4610" spans="1:4" x14ac:dyDescent="0.3">
      <c r="A4610">
        <v>1506400</v>
      </c>
      <c r="B4610" t="s">
        <v>35129</v>
      </c>
      <c r="C4610" t="s">
        <v>7957</v>
      </c>
      <c r="D4610">
        <v>5665</v>
      </c>
    </row>
    <row r="4611" spans="1:4" x14ac:dyDescent="0.3">
      <c r="A4611">
        <v>1507276</v>
      </c>
      <c r="B4611" t="s">
        <v>35130</v>
      </c>
      <c r="C4611" t="s">
        <v>30739</v>
      </c>
      <c r="D4611">
        <v>2816</v>
      </c>
    </row>
    <row r="4612" spans="1:4" x14ac:dyDescent="0.3">
      <c r="A4612">
        <v>1871584</v>
      </c>
      <c r="B4612" t="s">
        <v>35131</v>
      </c>
      <c r="C4612" t="s">
        <v>34916</v>
      </c>
      <c r="D4612">
        <v>5533</v>
      </c>
    </row>
    <row r="4613" spans="1:4" x14ac:dyDescent="0.3">
      <c r="A4613">
        <v>1255666</v>
      </c>
      <c r="B4613" t="s">
        <v>35132</v>
      </c>
      <c r="C4613" t="s">
        <v>35133</v>
      </c>
      <c r="D4613">
        <v>9328</v>
      </c>
    </row>
    <row r="4614" spans="1:4" x14ac:dyDescent="0.3">
      <c r="A4614">
        <v>1421646</v>
      </c>
      <c r="B4614" t="s">
        <v>35134</v>
      </c>
      <c r="C4614" t="s">
        <v>35135</v>
      </c>
      <c r="D4614">
        <v>33264</v>
      </c>
    </row>
    <row r="4615" spans="1:4" x14ac:dyDescent="0.3">
      <c r="A4615">
        <v>1490329</v>
      </c>
      <c r="B4615" t="s">
        <v>35136</v>
      </c>
      <c r="C4615" t="s">
        <v>35137</v>
      </c>
      <c r="D4615">
        <v>16412</v>
      </c>
    </row>
    <row r="4616" spans="1:4" x14ac:dyDescent="0.3">
      <c r="A4616">
        <v>1256083</v>
      </c>
      <c r="B4616" t="s">
        <v>35138</v>
      </c>
      <c r="C4616" t="s">
        <v>35139</v>
      </c>
      <c r="D4616">
        <v>9400</v>
      </c>
    </row>
    <row r="4617" spans="1:4" x14ac:dyDescent="0.3">
      <c r="A4617">
        <v>1256084</v>
      </c>
      <c r="B4617" t="s">
        <v>35140</v>
      </c>
      <c r="C4617" t="s">
        <v>35139</v>
      </c>
      <c r="D4617">
        <v>9400</v>
      </c>
    </row>
    <row r="4618" spans="1:4" x14ac:dyDescent="0.3">
      <c r="A4618">
        <v>1256085</v>
      </c>
      <c r="B4618" t="s">
        <v>35141</v>
      </c>
      <c r="C4618" t="s">
        <v>35142</v>
      </c>
      <c r="D4618">
        <v>1990</v>
      </c>
    </row>
    <row r="4619" spans="1:4" x14ac:dyDescent="0.3">
      <c r="A4619">
        <v>1256363</v>
      </c>
      <c r="B4619" t="s">
        <v>35143</v>
      </c>
      <c r="C4619" t="s">
        <v>35144</v>
      </c>
      <c r="D4619">
        <v>10760</v>
      </c>
    </row>
    <row r="4620" spans="1:4" x14ac:dyDescent="0.3">
      <c r="A4620">
        <v>1256364</v>
      </c>
      <c r="B4620" t="s">
        <v>35145</v>
      </c>
      <c r="C4620" t="s">
        <v>35144</v>
      </c>
      <c r="D4620">
        <v>10760</v>
      </c>
    </row>
    <row r="4621" spans="1:4" x14ac:dyDescent="0.3">
      <c r="A4621">
        <v>1256366</v>
      </c>
      <c r="B4621" t="s">
        <v>35146</v>
      </c>
      <c r="C4621" t="s">
        <v>35142</v>
      </c>
      <c r="D4621">
        <v>1990</v>
      </c>
    </row>
    <row r="4622" spans="1:4" x14ac:dyDescent="0.3">
      <c r="A4622">
        <v>1306382</v>
      </c>
      <c r="B4622" t="s">
        <v>35145</v>
      </c>
      <c r="C4622" t="s">
        <v>34803</v>
      </c>
      <c r="D4622">
        <v>43020</v>
      </c>
    </row>
    <row r="4623" spans="1:4" x14ac:dyDescent="0.3">
      <c r="A4623">
        <v>1412709</v>
      </c>
      <c r="B4623" t="s">
        <v>35147</v>
      </c>
      <c r="C4623" t="s">
        <v>30772</v>
      </c>
      <c r="D4623">
        <v>8230</v>
      </c>
    </row>
    <row r="4624" spans="1:4" x14ac:dyDescent="0.3">
      <c r="A4624">
        <v>1412710</v>
      </c>
      <c r="B4624" t="s">
        <v>35148</v>
      </c>
      <c r="C4624" t="s">
        <v>30772</v>
      </c>
      <c r="D4624">
        <v>8230</v>
      </c>
    </row>
    <row r="4625" spans="1:4" x14ac:dyDescent="0.3">
      <c r="A4625">
        <v>1491951</v>
      </c>
      <c r="B4625" t="s">
        <v>35149</v>
      </c>
      <c r="C4625" t="s">
        <v>35150</v>
      </c>
      <c r="D4625">
        <v>9470</v>
      </c>
    </row>
    <row r="4626" spans="1:4" x14ac:dyDescent="0.3">
      <c r="A4626">
        <v>1504448</v>
      </c>
      <c r="B4626" t="s">
        <v>35151</v>
      </c>
      <c r="C4626" t="s">
        <v>35152</v>
      </c>
      <c r="D4626">
        <v>7060</v>
      </c>
    </row>
    <row r="4627" spans="1:4" x14ac:dyDescent="0.3">
      <c r="A4627">
        <v>1504449</v>
      </c>
      <c r="B4627" t="s">
        <v>35153</v>
      </c>
      <c r="C4627" t="s">
        <v>35154</v>
      </c>
      <c r="D4627">
        <v>7200</v>
      </c>
    </row>
    <row r="4628" spans="1:4" x14ac:dyDescent="0.3">
      <c r="A4628">
        <v>1509200</v>
      </c>
      <c r="B4628" t="s">
        <v>35155</v>
      </c>
      <c r="C4628" t="s">
        <v>35156</v>
      </c>
      <c r="D4628">
        <v>2500</v>
      </c>
    </row>
    <row r="4629" spans="1:4" x14ac:dyDescent="0.3">
      <c r="A4629">
        <v>1509201</v>
      </c>
      <c r="B4629" t="s">
        <v>35157</v>
      </c>
      <c r="C4629" t="s">
        <v>35156</v>
      </c>
      <c r="D4629">
        <v>2500</v>
      </c>
    </row>
    <row r="4630" spans="1:4" x14ac:dyDescent="0.3">
      <c r="A4630">
        <v>1538151</v>
      </c>
      <c r="B4630" t="s">
        <v>35158</v>
      </c>
      <c r="C4630" t="s">
        <v>35159</v>
      </c>
      <c r="D4630">
        <v>10840</v>
      </c>
    </row>
    <row r="4631" spans="1:4" x14ac:dyDescent="0.3">
      <c r="A4631">
        <v>1541451</v>
      </c>
      <c r="B4631" t="s">
        <v>35160</v>
      </c>
      <c r="C4631" t="s">
        <v>35161</v>
      </c>
      <c r="D4631">
        <v>5890</v>
      </c>
    </row>
    <row r="4632" spans="1:4" x14ac:dyDescent="0.3">
      <c r="A4632">
        <v>1817024</v>
      </c>
      <c r="B4632" t="s">
        <v>35162</v>
      </c>
      <c r="C4632" t="s">
        <v>34916</v>
      </c>
      <c r="D4632">
        <v>4620</v>
      </c>
    </row>
    <row r="4633" spans="1:4" x14ac:dyDescent="0.3">
      <c r="A4633">
        <v>1835495</v>
      </c>
      <c r="B4633" t="s">
        <v>35163</v>
      </c>
      <c r="C4633" t="s">
        <v>35164</v>
      </c>
      <c r="D4633">
        <v>6080</v>
      </c>
    </row>
    <row r="4634" spans="1:4" x14ac:dyDescent="0.3">
      <c r="A4634">
        <v>1835496</v>
      </c>
      <c r="B4634" t="s">
        <v>35165</v>
      </c>
      <c r="C4634" t="s">
        <v>35164</v>
      </c>
      <c r="D4634">
        <v>6080</v>
      </c>
    </row>
    <row r="4635" spans="1:4" x14ac:dyDescent="0.3">
      <c r="A4635">
        <v>1464164</v>
      </c>
      <c r="B4635" t="s">
        <v>35166</v>
      </c>
      <c r="C4635" t="s">
        <v>30665</v>
      </c>
      <c r="D4635">
        <v>4686</v>
      </c>
    </row>
    <row r="4636" spans="1:4" x14ac:dyDescent="0.3">
      <c r="A4636">
        <v>1468243</v>
      </c>
      <c r="B4636" t="s">
        <v>35167</v>
      </c>
      <c r="C4636" t="s">
        <v>7957</v>
      </c>
      <c r="D4636">
        <v>17160</v>
      </c>
    </row>
    <row r="4637" spans="1:4" x14ac:dyDescent="0.3">
      <c r="A4637">
        <v>1468244</v>
      </c>
      <c r="B4637" t="s">
        <v>35168</v>
      </c>
      <c r="C4637" t="s">
        <v>7957</v>
      </c>
      <c r="D4637">
        <v>20438</v>
      </c>
    </row>
    <row r="4638" spans="1:4" x14ac:dyDescent="0.3">
      <c r="A4638">
        <v>1468247</v>
      </c>
      <c r="B4638" t="s">
        <v>35169</v>
      </c>
      <c r="C4638" t="s">
        <v>7957</v>
      </c>
      <c r="D4638">
        <v>21626</v>
      </c>
    </row>
    <row r="4639" spans="1:4" x14ac:dyDescent="0.3">
      <c r="A4639">
        <v>1481587</v>
      </c>
      <c r="B4639" t="s">
        <v>35170</v>
      </c>
      <c r="C4639" t="s">
        <v>29666</v>
      </c>
      <c r="D4639">
        <v>22594</v>
      </c>
    </row>
    <row r="4640" spans="1:4" x14ac:dyDescent="0.3">
      <c r="A4640">
        <v>1482046</v>
      </c>
      <c r="B4640" t="s">
        <v>35171</v>
      </c>
      <c r="C4640" t="s">
        <v>29666</v>
      </c>
      <c r="D4640">
        <v>21725</v>
      </c>
    </row>
    <row r="4641" spans="1:4" x14ac:dyDescent="0.3">
      <c r="A4641">
        <v>1486737</v>
      </c>
      <c r="B4641" t="s">
        <v>35172</v>
      </c>
      <c r="C4641" t="s">
        <v>34754</v>
      </c>
      <c r="D4641">
        <v>40117</v>
      </c>
    </row>
    <row r="4642" spans="1:4" x14ac:dyDescent="0.3">
      <c r="A4642">
        <v>1507268</v>
      </c>
      <c r="B4642" t="s">
        <v>35173</v>
      </c>
      <c r="C4642" t="s">
        <v>11286</v>
      </c>
      <c r="D4642">
        <v>3289</v>
      </c>
    </row>
    <row r="4643" spans="1:4" x14ac:dyDescent="0.3">
      <c r="A4643">
        <v>1507277</v>
      </c>
      <c r="B4643" t="s">
        <v>35174</v>
      </c>
      <c r="C4643" t="s">
        <v>11286</v>
      </c>
      <c r="D4643">
        <v>3432</v>
      </c>
    </row>
    <row r="4644" spans="1:4" x14ac:dyDescent="0.3">
      <c r="A4644">
        <v>1255962</v>
      </c>
      <c r="B4644" t="s">
        <v>168</v>
      </c>
      <c r="C4644" t="s">
        <v>29666</v>
      </c>
      <c r="D4644">
        <v>41150</v>
      </c>
    </row>
    <row r="4645" spans="1:4" x14ac:dyDescent="0.3">
      <c r="A4645">
        <v>1427756</v>
      </c>
      <c r="B4645" t="s">
        <v>35175</v>
      </c>
      <c r="C4645" t="s">
        <v>19824</v>
      </c>
      <c r="D4645">
        <v>8510</v>
      </c>
    </row>
    <row r="4646" spans="1:4" x14ac:dyDescent="0.3">
      <c r="A4646">
        <v>1446807</v>
      </c>
      <c r="B4646" t="s">
        <v>35176</v>
      </c>
      <c r="C4646" t="s">
        <v>29666</v>
      </c>
      <c r="D4646">
        <v>28310</v>
      </c>
    </row>
    <row r="4647" spans="1:4" x14ac:dyDescent="0.3">
      <c r="A4647">
        <v>1532417</v>
      </c>
      <c r="B4647" t="s">
        <v>35177</v>
      </c>
      <c r="C4647" t="s">
        <v>34327</v>
      </c>
      <c r="D4647">
        <v>24160</v>
      </c>
    </row>
    <row r="4648" spans="1:4" x14ac:dyDescent="0.3">
      <c r="A4648">
        <v>1533922</v>
      </c>
      <c r="B4648" t="s">
        <v>35178</v>
      </c>
      <c r="C4648" t="s">
        <v>34327</v>
      </c>
      <c r="D4648">
        <v>23050</v>
      </c>
    </row>
    <row r="4649" spans="1:4" x14ac:dyDescent="0.3">
      <c r="A4649">
        <v>1839872</v>
      </c>
      <c r="B4649" t="s">
        <v>35179</v>
      </c>
      <c r="C4649" t="s">
        <v>29666</v>
      </c>
      <c r="D4649">
        <v>24880</v>
      </c>
    </row>
    <row r="4650" spans="1:4" x14ac:dyDescent="0.3">
      <c r="A4650">
        <v>1872862</v>
      </c>
      <c r="B4650" t="s">
        <v>35180</v>
      </c>
      <c r="C4650" t="s">
        <v>5882</v>
      </c>
      <c r="D4650">
        <v>18520</v>
      </c>
    </row>
    <row r="4651" spans="1:4" x14ac:dyDescent="0.3">
      <c r="A4651">
        <v>1532750</v>
      </c>
      <c r="B4651" t="s">
        <v>35181</v>
      </c>
      <c r="C4651" t="s">
        <v>35182</v>
      </c>
      <c r="D4651">
        <v>21967</v>
      </c>
    </row>
    <row r="4652" spans="1:4" x14ac:dyDescent="0.3">
      <c r="A4652">
        <v>1457672</v>
      </c>
      <c r="B4652" t="s">
        <v>35183</v>
      </c>
      <c r="C4652" t="s">
        <v>34327</v>
      </c>
      <c r="D4652">
        <v>14420</v>
      </c>
    </row>
    <row r="4653" spans="1:4" x14ac:dyDescent="0.3">
      <c r="A4653">
        <v>1451466</v>
      </c>
      <c r="B4653" t="s">
        <v>35184</v>
      </c>
      <c r="C4653" t="s">
        <v>1142</v>
      </c>
      <c r="D4653">
        <v>21900</v>
      </c>
    </row>
    <row r="4654" spans="1:4" x14ac:dyDescent="0.3">
      <c r="A4654">
        <v>1467205</v>
      </c>
      <c r="B4654" t="s">
        <v>35185</v>
      </c>
      <c r="C4654" t="s">
        <v>7957</v>
      </c>
      <c r="D4654">
        <v>21760</v>
      </c>
    </row>
    <row r="4655" spans="1:4" x14ac:dyDescent="0.3">
      <c r="A4655">
        <v>1350340</v>
      </c>
      <c r="B4655" t="s">
        <v>35186</v>
      </c>
      <c r="C4655" t="s">
        <v>3929</v>
      </c>
      <c r="D4655">
        <v>23540</v>
      </c>
    </row>
    <row r="4656" spans="1:4" x14ac:dyDescent="0.3">
      <c r="A4656">
        <v>1372642</v>
      </c>
      <c r="B4656" t="s">
        <v>35187</v>
      </c>
      <c r="C4656" t="s">
        <v>35106</v>
      </c>
      <c r="D4656">
        <v>25490</v>
      </c>
    </row>
    <row r="4657" spans="1:4" x14ac:dyDescent="0.3">
      <c r="A4657">
        <v>1486727</v>
      </c>
      <c r="B4657" t="s">
        <v>35188</v>
      </c>
      <c r="C4657" t="s">
        <v>34923</v>
      </c>
      <c r="D4657">
        <v>45620</v>
      </c>
    </row>
    <row r="4658" spans="1:4" x14ac:dyDescent="0.3">
      <c r="A4658">
        <v>1500553</v>
      </c>
      <c r="B4658" t="s">
        <v>35189</v>
      </c>
      <c r="C4658" t="s">
        <v>29666</v>
      </c>
      <c r="D4658">
        <v>21050</v>
      </c>
    </row>
    <row r="4659" spans="1:4" x14ac:dyDescent="0.3">
      <c r="A4659">
        <v>1526807</v>
      </c>
      <c r="B4659" t="s">
        <v>35190</v>
      </c>
      <c r="C4659" t="s">
        <v>7957</v>
      </c>
      <c r="D4659">
        <v>21730</v>
      </c>
    </row>
    <row r="4660" spans="1:4" x14ac:dyDescent="0.3">
      <c r="A4660">
        <v>1526808</v>
      </c>
      <c r="B4660" t="s">
        <v>35191</v>
      </c>
      <c r="C4660" t="s">
        <v>7957</v>
      </c>
      <c r="D4660">
        <v>14690</v>
      </c>
    </row>
    <row r="4661" spans="1:4" x14ac:dyDescent="0.3">
      <c r="A4661">
        <v>1868018</v>
      </c>
      <c r="B4661" t="s">
        <v>35192</v>
      </c>
      <c r="C4661" t="s">
        <v>29666</v>
      </c>
      <c r="D4661">
        <v>22630</v>
      </c>
    </row>
    <row r="4662" spans="1:4" x14ac:dyDescent="0.3">
      <c r="A4662">
        <v>1441671</v>
      </c>
      <c r="B4662" t="s">
        <v>248</v>
      </c>
      <c r="C4662" t="s">
        <v>3969</v>
      </c>
      <c r="D4662">
        <v>4990</v>
      </c>
    </row>
    <row r="4663" spans="1:4" x14ac:dyDescent="0.3">
      <c r="A4663">
        <v>1441672</v>
      </c>
      <c r="B4663" t="s">
        <v>248</v>
      </c>
      <c r="C4663" t="s">
        <v>35193</v>
      </c>
      <c r="D4663">
        <v>9670</v>
      </c>
    </row>
    <row r="4664" spans="1:4" x14ac:dyDescent="0.3">
      <c r="A4664">
        <v>1486001</v>
      </c>
      <c r="B4664" t="s">
        <v>35194</v>
      </c>
      <c r="C4664" t="s">
        <v>35195</v>
      </c>
      <c r="D4664">
        <v>7130</v>
      </c>
    </row>
    <row r="4665" spans="1:4" x14ac:dyDescent="0.3">
      <c r="A4665">
        <v>1486862</v>
      </c>
      <c r="B4665" t="s">
        <v>35196</v>
      </c>
      <c r="C4665" t="s">
        <v>35197</v>
      </c>
      <c r="D4665">
        <v>9000</v>
      </c>
    </row>
    <row r="4666" spans="1:4" x14ac:dyDescent="0.3">
      <c r="A4666">
        <v>1854548</v>
      </c>
      <c r="B4666" t="s">
        <v>35198</v>
      </c>
      <c r="C4666" t="s">
        <v>35199</v>
      </c>
      <c r="D4666">
        <v>75430</v>
      </c>
    </row>
    <row r="4667" spans="1:4" x14ac:dyDescent="0.3">
      <c r="A4667">
        <v>1855416</v>
      </c>
      <c r="B4667" t="s">
        <v>35200</v>
      </c>
      <c r="C4667" t="s">
        <v>35201</v>
      </c>
      <c r="D4667">
        <v>10430</v>
      </c>
    </row>
    <row r="4668" spans="1:4" x14ac:dyDescent="0.3">
      <c r="A4668">
        <v>1256161</v>
      </c>
      <c r="B4668" t="s">
        <v>35202</v>
      </c>
      <c r="C4668" t="s">
        <v>29666</v>
      </c>
      <c r="D4668">
        <v>20990</v>
      </c>
    </row>
    <row r="4669" spans="1:4" x14ac:dyDescent="0.3">
      <c r="A4669">
        <v>1412944</v>
      </c>
      <c r="B4669" t="s">
        <v>35203</v>
      </c>
      <c r="C4669" t="s">
        <v>29666</v>
      </c>
      <c r="D4669">
        <v>13580</v>
      </c>
    </row>
    <row r="4670" spans="1:4" x14ac:dyDescent="0.3">
      <c r="A4670">
        <v>1451463</v>
      </c>
      <c r="B4670" t="s">
        <v>35204</v>
      </c>
      <c r="C4670" t="s">
        <v>1142</v>
      </c>
      <c r="D4670">
        <v>16190</v>
      </c>
    </row>
    <row r="4671" spans="1:4" x14ac:dyDescent="0.3">
      <c r="A4671">
        <v>1451464</v>
      </c>
      <c r="B4671" t="s">
        <v>35204</v>
      </c>
      <c r="C4671" t="s">
        <v>29668</v>
      </c>
      <c r="D4671">
        <v>34420</v>
      </c>
    </row>
    <row r="4672" spans="1:4" x14ac:dyDescent="0.3">
      <c r="A4672">
        <v>1467203</v>
      </c>
      <c r="B4672" t="s">
        <v>35205</v>
      </c>
      <c r="C4672" t="s">
        <v>7957</v>
      </c>
      <c r="D4672">
        <v>11360</v>
      </c>
    </row>
    <row r="4673" spans="1:4" x14ac:dyDescent="0.3">
      <c r="A4673">
        <v>1467204</v>
      </c>
      <c r="B4673" t="s">
        <v>35206</v>
      </c>
      <c r="C4673" t="s">
        <v>7957</v>
      </c>
      <c r="D4673">
        <v>10142</v>
      </c>
    </row>
    <row r="4674" spans="1:4" x14ac:dyDescent="0.3">
      <c r="A4674">
        <v>1471215</v>
      </c>
      <c r="B4674" t="s">
        <v>35207</v>
      </c>
      <c r="C4674" t="s">
        <v>30606</v>
      </c>
      <c r="D4674">
        <v>6380</v>
      </c>
    </row>
    <row r="4675" spans="1:4" x14ac:dyDescent="0.3">
      <c r="A4675">
        <v>1486726</v>
      </c>
      <c r="B4675" t="s">
        <v>35208</v>
      </c>
      <c r="C4675" t="s">
        <v>34923</v>
      </c>
      <c r="D4675">
        <v>32110</v>
      </c>
    </row>
    <row r="4676" spans="1:4" x14ac:dyDescent="0.3">
      <c r="A4676">
        <v>1339179</v>
      </c>
      <c r="B4676" t="s">
        <v>35209</v>
      </c>
      <c r="C4676" t="s">
        <v>31866</v>
      </c>
      <c r="D4676">
        <v>21260</v>
      </c>
    </row>
    <row r="4677" spans="1:4" x14ac:dyDescent="0.3">
      <c r="A4677">
        <v>1500552</v>
      </c>
      <c r="B4677" t="s">
        <v>35210</v>
      </c>
      <c r="C4677" t="s">
        <v>29666</v>
      </c>
      <c r="D4677">
        <v>26340</v>
      </c>
    </row>
    <row r="4678" spans="1:4" x14ac:dyDescent="0.3">
      <c r="A4678">
        <v>1256145</v>
      </c>
      <c r="B4678" t="s">
        <v>391</v>
      </c>
      <c r="C4678" t="s">
        <v>35211</v>
      </c>
      <c r="D4678">
        <v>5560</v>
      </c>
    </row>
    <row r="4679" spans="1:4" x14ac:dyDescent="0.3">
      <c r="A4679">
        <v>1256154</v>
      </c>
      <c r="B4679" t="s">
        <v>391</v>
      </c>
      <c r="C4679" t="s">
        <v>30772</v>
      </c>
      <c r="D4679">
        <v>12830</v>
      </c>
    </row>
    <row r="4680" spans="1:4" x14ac:dyDescent="0.3">
      <c r="A4680">
        <v>1256692</v>
      </c>
      <c r="B4680" t="s">
        <v>35212</v>
      </c>
      <c r="C4680" t="s">
        <v>30772</v>
      </c>
      <c r="D4680">
        <v>15160</v>
      </c>
    </row>
    <row r="4681" spans="1:4" x14ac:dyDescent="0.3">
      <c r="A4681">
        <v>1256694</v>
      </c>
      <c r="B4681" t="s">
        <v>35212</v>
      </c>
      <c r="C4681" t="s">
        <v>35213</v>
      </c>
      <c r="D4681">
        <v>37320</v>
      </c>
    </row>
    <row r="4682" spans="1:4" x14ac:dyDescent="0.3">
      <c r="A4682">
        <v>1258327</v>
      </c>
      <c r="B4682" t="s">
        <v>35214</v>
      </c>
      <c r="C4682" t="s">
        <v>35215</v>
      </c>
      <c r="D4682">
        <v>18960</v>
      </c>
    </row>
    <row r="4683" spans="1:4" x14ac:dyDescent="0.3">
      <c r="A4683">
        <v>1307471</v>
      </c>
      <c r="B4683" t="s">
        <v>35216</v>
      </c>
      <c r="C4683" t="s">
        <v>29666</v>
      </c>
      <c r="D4683">
        <v>6310</v>
      </c>
    </row>
    <row r="4684" spans="1:4" x14ac:dyDescent="0.3">
      <c r="A4684">
        <v>1408893</v>
      </c>
      <c r="B4684" t="s">
        <v>35217</v>
      </c>
      <c r="C4684" t="s">
        <v>29666</v>
      </c>
      <c r="D4684">
        <v>7280</v>
      </c>
    </row>
    <row r="4685" spans="1:4" x14ac:dyDescent="0.3">
      <c r="A4685">
        <v>1412629</v>
      </c>
      <c r="B4685" t="s">
        <v>391</v>
      </c>
      <c r="C4685" t="s">
        <v>30205</v>
      </c>
      <c r="D4685">
        <v>19310</v>
      </c>
    </row>
    <row r="4686" spans="1:4" x14ac:dyDescent="0.3">
      <c r="A4686">
        <v>1546883</v>
      </c>
      <c r="B4686" t="s">
        <v>35218</v>
      </c>
      <c r="C4686" t="s">
        <v>35213</v>
      </c>
      <c r="D4686">
        <v>15280</v>
      </c>
    </row>
    <row r="4687" spans="1:4" x14ac:dyDescent="0.3">
      <c r="A4687">
        <v>1258323</v>
      </c>
      <c r="B4687" t="s">
        <v>35219</v>
      </c>
      <c r="C4687" t="s">
        <v>35211</v>
      </c>
      <c r="D4687">
        <v>6980</v>
      </c>
    </row>
    <row r="4688" spans="1:4" x14ac:dyDescent="0.3">
      <c r="A4688">
        <v>1258324</v>
      </c>
      <c r="B4688" t="s">
        <v>35220</v>
      </c>
      <c r="C4688" t="s">
        <v>30772</v>
      </c>
      <c r="D4688">
        <v>19840</v>
      </c>
    </row>
    <row r="4689" spans="1:4" x14ac:dyDescent="0.3">
      <c r="A4689">
        <v>1331464</v>
      </c>
      <c r="B4689" t="s">
        <v>35221</v>
      </c>
      <c r="C4689" t="s">
        <v>35213</v>
      </c>
      <c r="D4689">
        <v>31550</v>
      </c>
    </row>
    <row r="4690" spans="1:4" x14ac:dyDescent="0.3">
      <c r="A4690">
        <v>1345626</v>
      </c>
      <c r="B4690" t="s">
        <v>35222</v>
      </c>
      <c r="C4690" t="s">
        <v>30772</v>
      </c>
      <c r="D4690">
        <v>14330</v>
      </c>
    </row>
    <row r="4691" spans="1:4" x14ac:dyDescent="0.3">
      <c r="A4691">
        <v>1374667</v>
      </c>
      <c r="B4691" t="s">
        <v>35223</v>
      </c>
      <c r="C4691" t="s">
        <v>29666</v>
      </c>
      <c r="D4691">
        <v>6530</v>
      </c>
    </row>
    <row r="4692" spans="1:4" x14ac:dyDescent="0.3">
      <c r="A4692">
        <v>1831547</v>
      </c>
      <c r="B4692" t="s">
        <v>35224</v>
      </c>
      <c r="C4692" t="s">
        <v>35213</v>
      </c>
      <c r="D4692">
        <v>15280</v>
      </c>
    </row>
    <row r="4693" spans="1:4" x14ac:dyDescent="0.3">
      <c r="A4693">
        <v>1274806</v>
      </c>
      <c r="B4693" t="s">
        <v>302</v>
      </c>
      <c r="C4693" t="s">
        <v>35225</v>
      </c>
      <c r="D4693">
        <v>8800</v>
      </c>
    </row>
    <row r="4694" spans="1:4" x14ac:dyDescent="0.3">
      <c r="A4694">
        <v>1274808</v>
      </c>
      <c r="B4694" t="s">
        <v>35226</v>
      </c>
      <c r="C4694" t="s">
        <v>29666</v>
      </c>
      <c r="D4694">
        <v>13277</v>
      </c>
    </row>
    <row r="4695" spans="1:4" x14ac:dyDescent="0.3">
      <c r="A4695">
        <v>1274809</v>
      </c>
      <c r="B4695" t="s">
        <v>35227</v>
      </c>
      <c r="C4695" t="s">
        <v>35228</v>
      </c>
      <c r="D4695">
        <v>7546</v>
      </c>
    </row>
    <row r="4696" spans="1:4" x14ac:dyDescent="0.3">
      <c r="A4696">
        <v>1274989</v>
      </c>
      <c r="B4696" t="s">
        <v>35229</v>
      </c>
      <c r="C4696" t="s">
        <v>35230</v>
      </c>
      <c r="D4696">
        <v>6798</v>
      </c>
    </row>
    <row r="4697" spans="1:4" x14ac:dyDescent="0.3">
      <c r="A4697">
        <v>1275048</v>
      </c>
      <c r="B4697" t="s">
        <v>35231</v>
      </c>
      <c r="C4697" t="s">
        <v>29666</v>
      </c>
      <c r="D4697">
        <v>14795</v>
      </c>
    </row>
    <row r="4698" spans="1:4" x14ac:dyDescent="0.3">
      <c r="A4698">
        <v>1307827</v>
      </c>
      <c r="B4698" t="s">
        <v>35232</v>
      </c>
      <c r="C4698" t="s">
        <v>35233</v>
      </c>
      <c r="D4698">
        <v>6622</v>
      </c>
    </row>
    <row r="4699" spans="1:4" x14ac:dyDescent="0.3">
      <c r="A4699">
        <v>1307829</v>
      </c>
      <c r="B4699" t="s">
        <v>35234</v>
      </c>
      <c r="C4699" t="s">
        <v>35235</v>
      </c>
      <c r="D4699">
        <v>6864</v>
      </c>
    </row>
    <row r="4700" spans="1:4" x14ac:dyDescent="0.3">
      <c r="A4700">
        <v>1353405</v>
      </c>
      <c r="B4700" t="s">
        <v>35227</v>
      </c>
      <c r="C4700" t="s">
        <v>35236</v>
      </c>
      <c r="D4700">
        <v>6050</v>
      </c>
    </row>
    <row r="4701" spans="1:4" x14ac:dyDescent="0.3">
      <c r="A4701">
        <v>1355114</v>
      </c>
      <c r="B4701" t="s">
        <v>35237</v>
      </c>
      <c r="C4701" t="s">
        <v>29666</v>
      </c>
      <c r="D4701">
        <v>44671</v>
      </c>
    </row>
    <row r="4702" spans="1:4" x14ac:dyDescent="0.3">
      <c r="A4702">
        <v>1356161</v>
      </c>
      <c r="B4702" t="s">
        <v>35238</v>
      </c>
      <c r="C4702" t="s">
        <v>2475</v>
      </c>
      <c r="D4702">
        <v>5159</v>
      </c>
    </row>
    <row r="4703" spans="1:4" x14ac:dyDescent="0.3">
      <c r="A4703">
        <v>1356175</v>
      </c>
      <c r="B4703" t="s">
        <v>35239</v>
      </c>
      <c r="C4703" t="s">
        <v>35235</v>
      </c>
      <c r="D4703">
        <v>9108</v>
      </c>
    </row>
    <row r="4704" spans="1:4" x14ac:dyDescent="0.3">
      <c r="A4704">
        <v>1359537</v>
      </c>
      <c r="B4704" t="s">
        <v>35240</v>
      </c>
      <c r="C4704" t="s">
        <v>5882</v>
      </c>
      <c r="D4704">
        <v>6754</v>
      </c>
    </row>
    <row r="4705" spans="1:4" x14ac:dyDescent="0.3">
      <c r="A4705">
        <v>1395357</v>
      </c>
      <c r="B4705" t="s">
        <v>35241</v>
      </c>
      <c r="C4705" t="s">
        <v>35242</v>
      </c>
      <c r="D4705">
        <v>14333</v>
      </c>
    </row>
    <row r="4706" spans="1:4" x14ac:dyDescent="0.3">
      <c r="A4706">
        <v>1434882</v>
      </c>
      <c r="B4706" t="s">
        <v>35243</v>
      </c>
      <c r="C4706" t="s">
        <v>35244</v>
      </c>
      <c r="D4706">
        <v>9229</v>
      </c>
    </row>
    <row r="4707" spans="1:4" x14ac:dyDescent="0.3">
      <c r="A4707">
        <v>1437224</v>
      </c>
      <c r="B4707" t="s">
        <v>35245</v>
      </c>
      <c r="C4707" t="s">
        <v>35246</v>
      </c>
      <c r="D4707">
        <v>11330</v>
      </c>
    </row>
    <row r="4708" spans="1:4" x14ac:dyDescent="0.3">
      <c r="A4708">
        <v>1458155</v>
      </c>
      <c r="B4708" t="s">
        <v>35247</v>
      </c>
      <c r="C4708" t="s">
        <v>35248</v>
      </c>
      <c r="D4708">
        <v>3938</v>
      </c>
    </row>
    <row r="4709" spans="1:4" x14ac:dyDescent="0.3">
      <c r="A4709">
        <v>1502603</v>
      </c>
      <c r="B4709" t="s">
        <v>35249</v>
      </c>
      <c r="C4709" t="s">
        <v>35250</v>
      </c>
      <c r="D4709">
        <v>10362</v>
      </c>
    </row>
    <row r="4710" spans="1:4" x14ac:dyDescent="0.3">
      <c r="A4710">
        <v>1512928</v>
      </c>
      <c r="B4710" t="s">
        <v>35251</v>
      </c>
      <c r="C4710" t="s">
        <v>5882</v>
      </c>
      <c r="D4710">
        <v>7678</v>
      </c>
    </row>
    <row r="4711" spans="1:4" x14ac:dyDescent="0.3">
      <c r="A4711">
        <v>1857523</v>
      </c>
      <c r="B4711" t="s">
        <v>35252</v>
      </c>
      <c r="C4711" t="s">
        <v>4365</v>
      </c>
      <c r="D4711">
        <v>1100</v>
      </c>
    </row>
    <row r="4712" spans="1:4" x14ac:dyDescent="0.3">
      <c r="A4712">
        <v>1255834</v>
      </c>
      <c r="B4712" t="s">
        <v>35253</v>
      </c>
      <c r="C4712" t="s">
        <v>35254</v>
      </c>
      <c r="D4712">
        <v>4860</v>
      </c>
    </row>
    <row r="4713" spans="1:4" x14ac:dyDescent="0.3">
      <c r="A4713">
        <v>1256469</v>
      </c>
      <c r="B4713" t="s">
        <v>35255</v>
      </c>
      <c r="C4713" t="s">
        <v>35256</v>
      </c>
      <c r="D4713">
        <v>14300</v>
      </c>
    </row>
    <row r="4714" spans="1:4" x14ac:dyDescent="0.3">
      <c r="A4714">
        <v>1256474</v>
      </c>
      <c r="B4714" t="s">
        <v>35257</v>
      </c>
      <c r="C4714" t="s">
        <v>29666</v>
      </c>
      <c r="D4714">
        <v>11510</v>
      </c>
    </row>
    <row r="4715" spans="1:4" x14ac:dyDescent="0.3">
      <c r="A4715">
        <v>1256730</v>
      </c>
      <c r="B4715" t="s">
        <v>399</v>
      </c>
      <c r="C4715" t="s">
        <v>35258</v>
      </c>
      <c r="D4715">
        <v>2980</v>
      </c>
    </row>
    <row r="4716" spans="1:4" x14ac:dyDescent="0.3">
      <c r="A4716">
        <v>1256779</v>
      </c>
      <c r="B4716" t="s">
        <v>35259</v>
      </c>
      <c r="C4716" t="s">
        <v>35260</v>
      </c>
      <c r="D4716">
        <v>28310</v>
      </c>
    </row>
    <row r="4717" spans="1:4" x14ac:dyDescent="0.3">
      <c r="A4717">
        <v>1256780</v>
      </c>
      <c r="B4717" t="s">
        <v>35261</v>
      </c>
      <c r="C4717" t="s">
        <v>35260</v>
      </c>
      <c r="D4717">
        <v>30400</v>
      </c>
    </row>
    <row r="4718" spans="1:4" x14ac:dyDescent="0.3">
      <c r="A4718">
        <v>1304635</v>
      </c>
      <c r="B4718" t="s">
        <v>35262</v>
      </c>
      <c r="C4718" t="s">
        <v>35263</v>
      </c>
      <c r="D4718">
        <v>13670</v>
      </c>
    </row>
    <row r="4719" spans="1:4" x14ac:dyDescent="0.3">
      <c r="A4719">
        <v>1304636</v>
      </c>
      <c r="B4719" t="s">
        <v>35264</v>
      </c>
      <c r="C4719" t="s">
        <v>35263</v>
      </c>
      <c r="D4719">
        <v>12540</v>
      </c>
    </row>
    <row r="4720" spans="1:4" x14ac:dyDescent="0.3">
      <c r="A4720">
        <v>1335089</v>
      </c>
      <c r="B4720" t="s">
        <v>35265</v>
      </c>
      <c r="C4720" t="s">
        <v>35266</v>
      </c>
      <c r="D4720">
        <v>35830</v>
      </c>
    </row>
    <row r="4721" spans="1:4" x14ac:dyDescent="0.3">
      <c r="A4721">
        <v>1385809</v>
      </c>
      <c r="B4721" t="s">
        <v>35267</v>
      </c>
      <c r="C4721" t="s">
        <v>35268</v>
      </c>
      <c r="D4721">
        <v>2420</v>
      </c>
    </row>
    <row r="4722" spans="1:4" x14ac:dyDescent="0.3">
      <c r="A4722">
        <v>1476326</v>
      </c>
      <c r="B4722" t="s">
        <v>35269</v>
      </c>
      <c r="C4722" t="s">
        <v>35270</v>
      </c>
      <c r="D4722">
        <v>3036</v>
      </c>
    </row>
    <row r="4723" spans="1:4" x14ac:dyDescent="0.3">
      <c r="A4723">
        <v>1519202</v>
      </c>
      <c r="B4723" t="s">
        <v>35271</v>
      </c>
      <c r="C4723" t="s">
        <v>35272</v>
      </c>
      <c r="D4723">
        <v>6240</v>
      </c>
    </row>
    <row r="4724" spans="1:4" x14ac:dyDescent="0.3">
      <c r="A4724">
        <v>1524488</v>
      </c>
      <c r="B4724" t="s">
        <v>35273</v>
      </c>
      <c r="C4724" t="s">
        <v>35274</v>
      </c>
      <c r="D4724">
        <v>8239</v>
      </c>
    </row>
    <row r="4725" spans="1:4" x14ac:dyDescent="0.3">
      <c r="A4725">
        <v>1828875</v>
      </c>
      <c r="B4725" t="s">
        <v>35275</v>
      </c>
      <c r="C4725" t="s">
        <v>16297</v>
      </c>
      <c r="D4725">
        <v>6182</v>
      </c>
    </row>
    <row r="4726" spans="1:4" x14ac:dyDescent="0.3">
      <c r="A4726">
        <v>1831193</v>
      </c>
      <c r="B4726" t="s">
        <v>35276</v>
      </c>
      <c r="C4726" t="s">
        <v>30772</v>
      </c>
      <c r="D4726">
        <v>16680</v>
      </c>
    </row>
    <row r="4727" spans="1:4" x14ac:dyDescent="0.3">
      <c r="A4727">
        <v>1841678</v>
      </c>
      <c r="B4727" t="s">
        <v>35277</v>
      </c>
      <c r="C4727" t="s">
        <v>21334</v>
      </c>
      <c r="D4727">
        <v>2180</v>
      </c>
    </row>
    <row r="4728" spans="1:4" x14ac:dyDescent="0.3">
      <c r="A4728">
        <v>1865462</v>
      </c>
      <c r="B4728" t="s">
        <v>35278</v>
      </c>
      <c r="C4728" t="s">
        <v>35272</v>
      </c>
      <c r="D4728">
        <v>6290</v>
      </c>
    </row>
    <row r="4729" spans="1:4" x14ac:dyDescent="0.3">
      <c r="A4729">
        <v>1866706</v>
      </c>
      <c r="B4729" t="s">
        <v>35279</v>
      </c>
      <c r="C4729" t="s">
        <v>30772</v>
      </c>
      <c r="D4729">
        <v>6620</v>
      </c>
    </row>
    <row r="4730" spans="1:4" x14ac:dyDescent="0.3">
      <c r="A4730">
        <v>1256181</v>
      </c>
      <c r="B4730" t="s">
        <v>35280</v>
      </c>
      <c r="C4730" t="s">
        <v>29666</v>
      </c>
      <c r="D4730">
        <v>11800</v>
      </c>
    </row>
    <row r="4731" spans="1:4" x14ac:dyDescent="0.3">
      <c r="A4731">
        <v>1497709</v>
      </c>
      <c r="B4731" t="s">
        <v>35281</v>
      </c>
      <c r="C4731" t="s">
        <v>7957</v>
      </c>
      <c r="D4731">
        <v>3696</v>
      </c>
    </row>
    <row r="4732" spans="1:4" x14ac:dyDescent="0.3">
      <c r="A4732">
        <v>1505514</v>
      </c>
      <c r="B4732" t="s">
        <v>35282</v>
      </c>
      <c r="C4732" t="s">
        <v>35283</v>
      </c>
      <c r="D4732">
        <v>3091</v>
      </c>
    </row>
    <row r="4733" spans="1:4" x14ac:dyDescent="0.3">
      <c r="A4733">
        <v>1542220</v>
      </c>
      <c r="B4733" t="s">
        <v>35282</v>
      </c>
      <c r="C4733" t="s">
        <v>34327</v>
      </c>
      <c r="D4733">
        <v>8063</v>
      </c>
    </row>
    <row r="4734" spans="1:4" x14ac:dyDescent="0.3">
      <c r="A4734">
        <v>1448717</v>
      </c>
      <c r="B4734" t="s">
        <v>35284</v>
      </c>
      <c r="C4734" t="s">
        <v>35285</v>
      </c>
      <c r="D4734">
        <v>2156</v>
      </c>
    </row>
    <row r="4735" spans="1:4" x14ac:dyDescent="0.3">
      <c r="A4735">
        <v>1255887</v>
      </c>
      <c r="B4735" t="s">
        <v>35286</v>
      </c>
      <c r="C4735" t="s">
        <v>35287</v>
      </c>
      <c r="D4735">
        <v>2134</v>
      </c>
    </row>
    <row r="4736" spans="1:4" x14ac:dyDescent="0.3">
      <c r="A4736">
        <v>1255889</v>
      </c>
      <c r="B4736" t="s">
        <v>35288</v>
      </c>
      <c r="C4736" t="s">
        <v>35289</v>
      </c>
      <c r="D4736">
        <v>2354</v>
      </c>
    </row>
    <row r="4737" spans="1:4" x14ac:dyDescent="0.3">
      <c r="A4737">
        <v>1255894</v>
      </c>
      <c r="B4737" t="s">
        <v>35290</v>
      </c>
      <c r="C4737" t="s">
        <v>35291</v>
      </c>
      <c r="D4737">
        <v>10714</v>
      </c>
    </row>
    <row r="4738" spans="1:4" x14ac:dyDescent="0.3">
      <c r="A4738">
        <v>1255926</v>
      </c>
      <c r="B4738" t="s">
        <v>35292</v>
      </c>
      <c r="C4738" t="s">
        <v>35293</v>
      </c>
      <c r="D4738">
        <v>4048</v>
      </c>
    </row>
    <row r="4739" spans="1:4" x14ac:dyDescent="0.3">
      <c r="A4739">
        <v>1255927</v>
      </c>
      <c r="B4739" t="s">
        <v>35294</v>
      </c>
      <c r="C4739" t="s">
        <v>35295</v>
      </c>
      <c r="D4739">
        <v>4345</v>
      </c>
    </row>
    <row r="4740" spans="1:4" x14ac:dyDescent="0.3">
      <c r="A4740">
        <v>1255930</v>
      </c>
      <c r="B4740" t="s">
        <v>35292</v>
      </c>
      <c r="C4740" t="s">
        <v>35296</v>
      </c>
      <c r="D4740">
        <v>1199</v>
      </c>
    </row>
    <row r="4741" spans="1:4" x14ac:dyDescent="0.3">
      <c r="A4741">
        <v>1256521</v>
      </c>
      <c r="B4741" t="s">
        <v>35297</v>
      </c>
      <c r="C4741" t="s">
        <v>35298</v>
      </c>
      <c r="D4741">
        <v>13277</v>
      </c>
    </row>
    <row r="4742" spans="1:4" x14ac:dyDescent="0.3">
      <c r="A4742">
        <v>1256632</v>
      </c>
      <c r="B4742" t="s">
        <v>35299</v>
      </c>
      <c r="C4742" t="s">
        <v>35300</v>
      </c>
      <c r="D4742">
        <v>3476</v>
      </c>
    </row>
    <row r="4743" spans="1:4" x14ac:dyDescent="0.3">
      <c r="A4743">
        <v>1340328</v>
      </c>
      <c r="B4743" t="s">
        <v>35286</v>
      </c>
      <c r="C4743" t="s">
        <v>35301</v>
      </c>
      <c r="D4743">
        <v>6292</v>
      </c>
    </row>
    <row r="4744" spans="1:4" x14ac:dyDescent="0.3">
      <c r="A4744">
        <v>1370676</v>
      </c>
      <c r="B4744" t="s">
        <v>35288</v>
      </c>
      <c r="C4744" t="s">
        <v>35302</v>
      </c>
      <c r="D4744">
        <v>6534</v>
      </c>
    </row>
    <row r="4745" spans="1:4" x14ac:dyDescent="0.3">
      <c r="A4745">
        <v>1370905</v>
      </c>
      <c r="B4745" t="s">
        <v>35294</v>
      </c>
      <c r="C4745" t="s">
        <v>35303</v>
      </c>
      <c r="D4745">
        <v>6512</v>
      </c>
    </row>
    <row r="4746" spans="1:4" x14ac:dyDescent="0.3">
      <c r="A4746">
        <v>1457491</v>
      </c>
      <c r="B4746" t="s">
        <v>35304</v>
      </c>
      <c r="C4746" t="s">
        <v>35295</v>
      </c>
      <c r="D4746">
        <v>16962</v>
      </c>
    </row>
    <row r="4747" spans="1:4" x14ac:dyDescent="0.3">
      <c r="A4747">
        <v>1460822</v>
      </c>
      <c r="B4747" t="s">
        <v>35305</v>
      </c>
      <c r="C4747" t="s">
        <v>35306</v>
      </c>
      <c r="D4747">
        <v>7964</v>
      </c>
    </row>
    <row r="4748" spans="1:4" x14ac:dyDescent="0.3">
      <c r="A4748">
        <v>1513959</v>
      </c>
      <c r="B4748" t="s">
        <v>35307</v>
      </c>
      <c r="C4748" t="s">
        <v>11286</v>
      </c>
      <c r="D4748">
        <v>3520</v>
      </c>
    </row>
    <row r="4749" spans="1:4" x14ac:dyDescent="0.3">
      <c r="A4749">
        <v>1837132</v>
      </c>
      <c r="B4749" t="s">
        <v>35308</v>
      </c>
      <c r="C4749" t="s">
        <v>35309</v>
      </c>
      <c r="D4749">
        <v>5830</v>
      </c>
    </row>
    <row r="4750" spans="1:4" x14ac:dyDescent="0.3">
      <c r="A4750">
        <v>1837133</v>
      </c>
      <c r="B4750" t="s">
        <v>35310</v>
      </c>
      <c r="C4750" t="s">
        <v>35311</v>
      </c>
      <c r="D4750">
        <v>6006</v>
      </c>
    </row>
    <row r="4751" spans="1:4" x14ac:dyDescent="0.3">
      <c r="A4751">
        <v>1837134</v>
      </c>
      <c r="B4751" t="s">
        <v>35312</v>
      </c>
      <c r="C4751" t="s">
        <v>35313</v>
      </c>
      <c r="D4751">
        <v>6006</v>
      </c>
    </row>
    <row r="4752" spans="1:4" x14ac:dyDescent="0.3">
      <c r="A4752">
        <v>1255888</v>
      </c>
      <c r="B4752" t="s">
        <v>35314</v>
      </c>
      <c r="C4752" t="s">
        <v>35315</v>
      </c>
      <c r="D4752">
        <v>2057</v>
      </c>
    </row>
    <row r="4753" spans="1:4" x14ac:dyDescent="0.3">
      <c r="A4753">
        <v>1255921</v>
      </c>
      <c r="B4753" t="s">
        <v>35316</v>
      </c>
      <c r="C4753" t="s">
        <v>35317</v>
      </c>
      <c r="D4753">
        <v>3982</v>
      </c>
    </row>
    <row r="4754" spans="1:4" x14ac:dyDescent="0.3">
      <c r="A4754">
        <v>1255929</v>
      </c>
      <c r="B4754" t="s">
        <v>35318</v>
      </c>
      <c r="C4754" t="s">
        <v>35295</v>
      </c>
      <c r="D4754">
        <v>4114</v>
      </c>
    </row>
    <row r="4755" spans="1:4" x14ac:dyDescent="0.3">
      <c r="A4755">
        <v>1308646</v>
      </c>
      <c r="B4755" t="s">
        <v>35319</v>
      </c>
      <c r="C4755" t="s">
        <v>35320</v>
      </c>
      <c r="D4755">
        <v>2288</v>
      </c>
    </row>
    <row r="4756" spans="1:4" x14ac:dyDescent="0.3">
      <c r="A4756">
        <v>1340329</v>
      </c>
      <c r="B4756" t="s">
        <v>35314</v>
      </c>
      <c r="C4756" t="s">
        <v>35301</v>
      </c>
      <c r="D4756">
        <v>6127</v>
      </c>
    </row>
    <row r="4757" spans="1:4" x14ac:dyDescent="0.3">
      <c r="A4757">
        <v>1370677</v>
      </c>
      <c r="B4757" t="s">
        <v>35321</v>
      </c>
      <c r="C4757" t="s">
        <v>35322</v>
      </c>
      <c r="D4757">
        <v>6655</v>
      </c>
    </row>
    <row r="4758" spans="1:4" x14ac:dyDescent="0.3">
      <c r="A4758">
        <v>1370906</v>
      </c>
      <c r="B4758" t="s">
        <v>35323</v>
      </c>
      <c r="C4758" t="s">
        <v>35303</v>
      </c>
      <c r="D4758">
        <v>6655</v>
      </c>
    </row>
    <row r="4759" spans="1:4" x14ac:dyDescent="0.3">
      <c r="A4759">
        <v>1837138</v>
      </c>
      <c r="B4759" t="s">
        <v>35324</v>
      </c>
      <c r="C4759" t="s">
        <v>35309</v>
      </c>
      <c r="D4759">
        <v>5830</v>
      </c>
    </row>
    <row r="4760" spans="1:4" x14ac:dyDescent="0.3">
      <c r="A4760">
        <v>1837139</v>
      </c>
      <c r="B4760" t="s">
        <v>35325</v>
      </c>
      <c r="C4760" t="s">
        <v>35311</v>
      </c>
      <c r="D4760">
        <v>6006</v>
      </c>
    </row>
    <row r="4761" spans="1:4" x14ac:dyDescent="0.3">
      <c r="A4761">
        <v>1837140</v>
      </c>
      <c r="B4761" t="s">
        <v>35326</v>
      </c>
      <c r="C4761" t="s">
        <v>35313</v>
      </c>
      <c r="D4761">
        <v>6006</v>
      </c>
    </row>
    <row r="4762" spans="1:4" x14ac:dyDescent="0.3">
      <c r="A4762">
        <v>1327348</v>
      </c>
      <c r="B4762" t="s">
        <v>35327</v>
      </c>
      <c r="C4762" t="s">
        <v>29666</v>
      </c>
      <c r="D4762">
        <v>2508</v>
      </c>
    </row>
    <row r="4763" spans="1:4" x14ac:dyDescent="0.3">
      <c r="A4763">
        <v>1370678</v>
      </c>
      <c r="B4763" t="s">
        <v>35327</v>
      </c>
      <c r="C4763" t="s">
        <v>35328</v>
      </c>
      <c r="D4763">
        <v>5456</v>
      </c>
    </row>
    <row r="4764" spans="1:4" x14ac:dyDescent="0.3">
      <c r="A4764">
        <v>1370907</v>
      </c>
      <c r="B4764" t="s">
        <v>35329</v>
      </c>
      <c r="C4764" t="s">
        <v>35303</v>
      </c>
      <c r="D4764">
        <v>7667</v>
      </c>
    </row>
    <row r="4765" spans="1:4" x14ac:dyDescent="0.3">
      <c r="A4765">
        <v>1255915</v>
      </c>
      <c r="B4765" t="s">
        <v>35330</v>
      </c>
      <c r="C4765" t="s">
        <v>35331</v>
      </c>
      <c r="D4765">
        <v>11550</v>
      </c>
    </row>
    <row r="4766" spans="1:4" x14ac:dyDescent="0.3">
      <c r="A4766">
        <v>1409242</v>
      </c>
      <c r="B4766" t="s">
        <v>35332</v>
      </c>
      <c r="C4766" t="s">
        <v>35333</v>
      </c>
      <c r="D4766">
        <v>6644</v>
      </c>
    </row>
    <row r="4767" spans="1:4" x14ac:dyDescent="0.3">
      <c r="A4767">
        <v>1420388</v>
      </c>
      <c r="B4767" t="s">
        <v>35334</v>
      </c>
      <c r="C4767" t="s">
        <v>27961</v>
      </c>
      <c r="D4767">
        <v>6655</v>
      </c>
    </row>
    <row r="4768" spans="1:4" x14ac:dyDescent="0.3">
      <c r="A4768">
        <v>1420389</v>
      </c>
      <c r="B4768" t="s">
        <v>35335</v>
      </c>
      <c r="C4768" t="s">
        <v>35303</v>
      </c>
      <c r="D4768">
        <v>6578</v>
      </c>
    </row>
    <row r="4769" spans="1:4" x14ac:dyDescent="0.3">
      <c r="A4769">
        <v>1420390</v>
      </c>
      <c r="B4769" t="s">
        <v>35336</v>
      </c>
      <c r="C4769" t="s">
        <v>35337</v>
      </c>
      <c r="D4769">
        <v>6853</v>
      </c>
    </row>
    <row r="4770" spans="1:4" x14ac:dyDescent="0.3">
      <c r="A4770">
        <v>1512571</v>
      </c>
      <c r="B4770" t="s">
        <v>35338</v>
      </c>
      <c r="C4770" t="s">
        <v>35339</v>
      </c>
      <c r="D4770">
        <v>2288</v>
      </c>
    </row>
    <row r="4771" spans="1:4" x14ac:dyDescent="0.3">
      <c r="A4771">
        <v>1553559</v>
      </c>
      <c r="B4771" t="s">
        <v>35340</v>
      </c>
      <c r="C4771" t="s">
        <v>35341</v>
      </c>
      <c r="D4771">
        <v>4279</v>
      </c>
    </row>
    <row r="4772" spans="1:4" x14ac:dyDescent="0.3">
      <c r="A4772">
        <v>1837145</v>
      </c>
      <c r="B4772" t="s">
        <v>35342</v>
      </c>
      <c r="C4772" t="s">
        <v>35309</v>
      </c>
      <c r="D4772">
        <v>5830</v>
      </c>
    </row>
    <row r="4773" spans="1:4" x14ac:dyDescent="0.3">
      <c r="A4773">
        <v>1837146</v>
      </c>
      <c r="B4773" t="s">
        <v>35343</v>
      </c>
      <c r="C4773" t="s">
        <v>35311</v>
      </c>
      <c r="D4773">
        <v>6006</v>
      </c>
    </row>
    <row r="4774" spans="1:4" x14ac:dyDescent="0.3">
      <c r="A4774">
        <v>1837147</v>
      </c>
      <c r="B4774" t="s">
        <v>35344</v>
      </c>
      <c r="C4774" t="s">
        <v>35313</v>
      </c>
      <c r="D4774">
        <v>6006</v>
      </c>
    </row>
    <row r="4775" spans="1:4" x14ac:dyDescent="0.3">
      <c r="A4775">
        <v>1837153</v>
      </c>
      <c r="B4775" t="s">
        <v>35345</v>
      </c>
      <c r="C4775" t="s">
        <v>35346</v>
      </c>
      <c r="D4775">
        <v>3179</v>
      </c>
    </row>
    <row r="4776" spans="1:4" x14ac:dyDescent="0.3">
      <c r="A4776">
        <v>1837154</v>
      </c>
      <c r="B4776" t="s">
        <v>35345</v>
      </c>
      <c r="C4776" t="s">
        <v>35347</v>
      </c>
      <c r="D4776">
        <v>7678</v>
      </c>
    </row>
    <row r="4777" spans="1:4" x14ac:dyDescent="0.3">
      <c r="A4777">
        <v>1255850</v>
      </c>
      <c r="B4777" t="s">
        <v>35348</v>
      </c>
      <c r="C4777" t="s">
        <v>29666</v>
      </c>
      <c r="D4777">
        <v>2710</v>
      </c>
    </row>
    <row r="4778" spans="1:4" x14ac:dyDescent="0.3">
      <c r="A4778">
        <v>1255874</v>
      </c>
      <c r="B4778" t="s">
        <v>35349</v>
      </c>
      <c r="C4778" t="s">
        <v>19349</v>
      </c>
      <c r="D4778">
        <v>3340</v>
      </c>
    </row>
    <row r="4779" spans="1:4" x14ac:dyDescent="0.3">
      <c r="A4779">
        <v>1255884</v>
      </c>
      <c r="B4779" t="s">
        <v>35349</v>
      </c>
      <c r="C4779" t="s">
        <v>29666</v>
      </c>
      <c r="D4779">
        <v>6000</v>
      </c>
    </row>
    <row r="4780" spans="1:4" x14ac:dyDescent="0.3">
      <c r="A4780">
        <v>1256448</v>
      </c>
      <c r="B4780" t="s">
        <v>35350</v>
      </c>
      <c r="C4780" t="s">
        <v>31889</v>
      </c>
      <c r="D4780">
        <v>2890</v>
      </c>
    </row>
    <row r="4781" spans="1:4" x14ac:dyDescent="0.3">
      <c r="A4781">
        <v>1528470</v>
      </c>
      <c r="B4781" t="s">
        <v>35351</v>
      </c>
      <c r="C4781" t="s">
        <v>19349</v>
      </c>
      <c r="D4781">
        <v>720</v>
      </c>
    </row>
    <row r="4782" spans="1:4" x14ac:dyDescent="0.3">
      <c r="A4782">
        <v>1550374</v>
      </c>
      <c r="B4782" t="s">
        <v>35352</v>
      </c>
      <c r="C4782" t="s">
        <v>19349</v>
      </c>
      <c r="D4782">
        <v>940</v>
      </c>
    </row>
    <row r="4783" spans="1:4" x14ac:dyDescent="0.3">
      <c r="A4783">
        <v>1550375</v>
      </c>
      <c r="B4783" t="s">
        <v>35352</v>
      </c>
      <c r="C4783" t="s">
        <v>29666</v>
      </c>
      <c r="D4783">
        <v>1870</v>
      </c>
    </row>
    <row r="4784" spans="1:4" x14ac:dyDescent="0.3">
      <c r="A4784">
        <v>1550386</v>
      </c>
      <c r="B4784" t="s">
        <v>35353</v>
      </c>
      <c r="C4784" t="s">
        <v>971</v>
      </c>
      <c r="D4784">
        <v>1610</v>
      </c>
    </row>
    <row r="4785" spans="1:4" x14ac:dyDescent="0.3">
      <c r="A4785">
        <v>1255844</v>
      </c>
      <c r="B4785" t="s">
        <v>35354</v>
      </c>
      <c r="C4785" t="s">
        <v>35355</v>
      </c>
      <c r="D4785">
        <v>1720</v>
      </c>
    </row>
    <row r="4786" spans="1:4" x14ac:dyDescent="0.3">
      <c r="A4786">
        <v>1255851</v>
      </c>
      <c r="B4786" t="s">
        <v>35356</v>
      </c>
      <c r="C4786" t="s">
        <v>25078</v>
      </c>
      <c r="D4786">
        <v>3360</v>
      </c>
    </row>
    <row r="4787" spans="1:4" x14ac:dyDescent="0.3">
      <c r="A4787">
        <v>1255870</v>
      </c>
      <c r="B4787" t="s">
        <v>35357</v>
      </c>
      <c r="C4787" t="s">
        <v>17435</v>
      </c>
      <c r="D4787">
        <v>820</v>
      </c>
    </row>
    <row r="4788" spans="1:4" x14ac:dyDescent="0.3">
      <c r="A4788">
        <v>1395082</v>
      </c>
      <c r="B4788" t="s">
        <v>35358</v>
      </c>
      <c r="C4788" t="s">
        <v>35359</v>
      </c>
      <c r="D4788">
        <v>9515</v>
      </c>
    </row>
    <row r="4789" spans="1:4" x14ac:dyDescent="0.3">
      <c r="A4789">
        <v>1477257</v>
      </c>
      <c r="B4789" t="s">
        <v>35360</v>
      </c>
      <c r="C4789" t="s">
        <v>30650</v>
      </c>
      <c r="D4789">
        <v>840</v>
      </c>
    </row>
    <row r="4790" spans="1:4" x14ac:dyDescent="0.3">
      <c r="A4790">
        <v>1519095</v>
      </c>
      <c r="B4790" t="s">
        <v>35361</v>
      </c>
      <c r="C4790" t="s">
        <v>25769</v>
      </c>
      <c r="D4790">
        <v>460</v>
      </c>
    </row>
    <row r="4791" spans="1:4" x14ac:dyDescent="0.3">
      <c r="A4791">
        <v>1527391</v>
      </c>
      <c r="B4791" t="s">
        <v>35361</v>
      </c>
      <c r="C4791" t="s">
        <v>19793</v>
      </c>
      <c r="D4791">
        <v>310</v>
      </c>
    </row>
    <row r="4792" spans="1:4" x14ac:dyDescent="0.3">
      <c r="A4792">
        <v>1550388</v>
      </c>
      <c r="B4792" t="s">
        <v>35362</v>
      </c>
      <c r="C4792" t="s">
        <v>35363</v>
      </c>
      <c r="D4792">
        <v>8270</v>
      </c>
    </row>
    <row r="4793" spans="1:4" x14ac:dyDescent="0.3">
      <c r="A4793">
        <v>1560338</v>
      </c>
      <c r="B4793" t="s">
        <v>35364</v>
      </c>
      <c r="C4793" t="s">
        <v>35365</v>
      </c>
      <c r="D4793">
        <v>4610</v>
      </c>
    </row>
    <row r="4794" spans="1:4" x14ac:dyDescent="0.3">
      <c r="A4794">
        <v>1560339</v>
      </c>
      <c r="B4794" t="s">
        <v>35362</v>
      </c>
      <c r="C4794" t="s">
        <v>35366</v>
      </c>
      <c r="D4794">
        <v>6470</v>
      </c>
    </row>
    <row r="4795" spans="1:4" x14ac:dyDescent="0.3">
      <c r="A4795">
        <v>1329511</v>
      </c>
      <c r="B4795" t="s">
        <v>35367</v>
      </c>
      <c r="C4795" t="s">
        <v>35368</v>
      </c>
      <c r="D4795">
        <v>8195</v>
      </c>
    </row>
    <row r="4796" spans="1:4" x14ac:dyDescent="0.3">
      <c r="A4796">
        <v>1329517</v>
      </c>
      <c r="B4796" t="s">
        <v>35369</v>
      </c>
      <c r="C4796" t="s">
        <v>35370</v>
      </c>
      <c r="D4796">
        <v>9163</v>
      </c>
    </row>
    <row r="4797" spans="1:4" x14ac:dyDescent="0.3">
      <c r="A4797">
        <v>1837158</v>
      </c>
      <c r="B4797" t="s">
        <v>35371</v>
      </c>
      <c r="C4797" t="s">
        <v>35347</v>
      </c>
      <c r="D4797">
        <v>7315</v>
      </c>
    </row>
    <row r="4798" spans="1:4" x14ac:dyDescent="0.3">
      <c r="A4798">
        <v>1824600</v>
      </c>
      <c r="B4798" t="s">
        <v>35372</v>
      </c>
      <c r="C4798" t="s">
        <v>35373</v>
      </c>
      <c r="D4798">
        <v>11792</v>
      </c>
    </row>
    <row r="4799" spans="1:4" x14ac:dyDescent="0.3">
      <c r="A4799">
        <v>1531691</v>
      </c>
      <c r="B4799" t="s">
        <v>35374</v>
      </c>
      <c r="C4799" t="s">
        <v>35375</v>
      </c>
      <c r="D4799">
        <v>15092</v>
      </c>
    </row>
    <row r="4800" spans="1:4" x14ac:dyDescent="0.3">
      <c r="A4800">
        <v>1531692</v>
      </c>
      <c r="B4800" t="s">
        <v>35376</v>
      </c>
      <c r="C4800" t="s">
        <v>35375</v>
      </c>
      <c r="D4800">
        <v>15092</v>
      </c>
    </row>
    <row r="4801" spans="1:4" x14ac:dyDescent="0.3">
      <c r="A4801">
        <v>1531693</v>
      </c>
      <c r="B4801" t="s">
        <v>35377</v>
      </c>
      <c r="C4801" t="s">
        <v>35378</v>
      </c>
      <c r="D4801">
        <v>13717</v>
      </c>
    </row>
    <row r="4802" spans="1:4" x14ac:dyDescent="0.3">
      <c r="A4802">
        <v>1531694</v>
      </c>
      <c r="B4802" t="s">
        <v>35379</v>
      </c>
      <c r="C4802" t="s">
        <v>35378</v>
      </c>
      <c r="D4802">
        <v>13717</v>
      </c>
    </row>
    <row r="4803" spans="1:4" x14ac:dyDescent="0.3">
      <c r="A4803">
        <v>1865676</v>
      </c>
      <c r="B4803" t="s">
        <v>35380</v>
      </c>
      <c r="C4803" t="s">
        <v>29666</v>
      </c>
      <c r="D4803">
        <v>7502</v>
      </c>
    </row>
    <row r="4804" spans="1:4" x14ac:dyDescent="0.3">
      <c r="A4804">
        <v>1831531</v>
      </c>
      <c r="B4804" t="s">
        <v>35381</v>
      </c>
      <c r="C4804" t="s">
        <v>35382</v>
      </c>
      <c r="D4804">
        <v>13882</v>
      </c>
    </row>
    <row r="4805" spans="1:4" x14ac:dyDescent="0.3">
      <c r="A4805">
        <v>1379219</v>
      </c>
      <c r="B4805" t="s">
        <v>35383</v>
      </c>
      <c r="C4805" t="s">
        <v>35384</v>
      </c>
      <c r="D4805">
        <v>20581</v>
      </c>
    </row>
    <row r="4806" spans="1:4" x14ac:dyDescent="0.3">
      <c r="A4806">
        <v>1379221</v>
      </c>
      <c r="B4806" t="s">
        <v>35385</v>
      </c>
      <c r="C4806" t="s">
        <v>35386</v>
      </c>
      <c r="D4806">
        <v>15433</v>
      </c>
    </row>
    <row r="4807" spans="1:4" x14ac:dyDescent="0.3">
      <c r="A4807">
        <v>1528939</v>
      </c>
      <c r="B4807" t="s">
        <v>35387</v>
      </c>
      <c r="C4807" t="s">
        <v>35388</v>
      </c>
      <c r="D4807">
        <v>8558</v>
      </c>
    </row>
    <row r="4808" spans="1:4" x14ac:dyDescent="0.3">
      <c r="A4808">
        <v>1560733</v>
      </c>
      <c r="B4808" t="s">
        <v>35389</v>
      </c>
      <c r="C4808" t="s">
        <v>35375</v>
      </c>
      <c r="D4808">
        <v>12012</v>
      </c>
    </row>
    <row r="4809" spans="1:4" x14ac:dyDescent="0.3">
      <c r="A4809">
        <v>1835429</v>
      </c>
      <c r="B4809" t="s">
        <v>35390</v>
      </c>
      <c r="C4809" t="s">
        <v>35375</v>
      </c>
      <c r="D4809">
        <v>21263</v>
      </c>
    </row>
    <row r="4810" spans="1:4" x14ac:dyDescent="0.3">
      <c r="A4810">
        <v>1835430</v>
      </c>
      <c r="B4810" t="s">
        <v>35391</v>
      </c>
      <c r="C4810" t="s">
        <v>35375</v>
      </c>
      <c r="D4810">
        <v>21263</v>
      </c>
    </row>
    <row r="4811" spans="1:4" x14ac:dyDescent="0.3">
      <c r="A4811">
        <v>1835431</v>
      </c>
      <c r="B4811" t="s">
        <v>35392</v>
      </c>
      <c r="C4811" t="s">
        <v>35393</v>
      </c>
      <c r="D4811">
        <v>18172</v>
      </c>
    </row>
    <row r="4812" spans="1:4" x14ac:dyDescent="0.3">
      <c r="A4812">
        <v>1334456</v>
      </c>
      <c r="B4812" t="s">
        <v>35394</v>
      </c>
      <c r="C4812" t="s">
        <v>35395</v>
      </c>
      <c r="D4812">
        <v>18007</v>
      </c>
    </row>
    <row r="4813" spans="1:4" x14ac:dyDescent="0.3">
      <c r="A4813">
        <v>1379218</v>
      </c>
      <c r="B4813" t="s">
        <v>35396</v>
      </c>
      <c r="C4813" t="s">
        <v>35395</v>
      </c>
      <c r="D4813">
        <v>17149</v>
      </c>
    </row>
    <row r="4814" spans="1:4" x14ac:dyDescent="0.3">
      <c r="A4814">
        <v>1379220</v>
      </c>
      <c r="B4814" t="s">
        <v>35397</v>
      </c>
      <c r="C4814" t="s">
        <v>35395</v>
      </c>
      <c r="D4814">
        <v>18007</v>
      </c>
    </row>
    <row r="4815" spans="1:4" x14ac:dyDescent="0.3">
      <c r="A4815">
        <v>1439424</v>
      </c>
      <c r="B4815" t="s">
        <v>35398</v>
      </c>
      <c r="C4815" t="s">
        <v>35395</v>
      </c>
      <c r="D4815">
        <v>17149</v>
      </c>
    </row>
    <row r="4816" spans="1:4" x14ac:dyDescent="0.3">
      <c r="A4816">
        <v>1531690</v>
      </c>
      <c r="B4816" t="s">
        <v>35399</v>
      </c>
      <c r="C4816" t="s">
        <v>35400</v>
      </c>
      <c r="D4816">
        <v>15092</v>
      </c>
    </row>
    <row r="4817" spans="1:4" x14ac:dyDescent="0.3">
      <c r="A4817">
        <v>1255982</v>
      </c>
      <c r="B4817" t="s">
        <v>35401</v>
      </c>
      <c r="C4817" t="s">
        <v>35402</v>
      </c>
      <c r="D4817">
        <v>2519</v>
      </c>
    </row>
    <row r="4818" spans="1:4" x14ac:dyDescent="0.3">
      <c r="A4818">
        <v>1255983</v>
      </c>
      <c r="B4818" t="s">
        <v>35403</v>
      </c>
      <c r="C4818" t="s">
        <v>35404</v>
      </c>
      <c r="D4818">
        <v>2519</v>
      </c>
    </row>
    <row r="4819" spans="1:4" x14ac:dyDescent="0.3">
      <c r="A4819">
        <v>1560728</v>
      </c>
      <c r="B4819" t="s">
        <v>35405</v>
      </c>
      <c r="C4819" t="s">
        <v>35406</v>
      </c>
      <c r="D4819">
        <v>13046</v>
      </c>
    </row>
    <row r="4820" spans="1:4" x14ac:dyDescent="0.3">
      <c r="A4820">
        <v>1379222</v>
      </c>
      <c r="B4820" t="s">
        <v>35407</v>
      </c>
      <c r="C4820" t="s">
        <v>35393</v>
      </c>
      <c r="D4820">
        <v>11495</v>
      </c>
    </row>
    <row r="4821" spans="1:4" x14ac:dyDescent="0.3">
      <c r="A4821">
        <v>1531686</v>
      </c>
      <c r="B4821" t="s">
        <v>35408</v>
      </c>
      <c r="C4821" t="s">
        <v>35393</v>
      </c>
      <c r="D4821">
        <v>11495</v>
      </c>
    </row>
    <row r="4822" spans="1:4" x14ac:dyDescent="0.3">
      <c r="A4822">
        <v>1531687</v>
      </c>
      <c r="B4822" t="s">
        <v>35409</v>
      </c>
      <c r="C4822" t="s">
        <v>35400</v>
      </c>
      <c r="D4822">
        <v>12870</v>
      </c>
    </row>
    <row r="4823" spans="1:4" x14ac:dyDescent="0.3">
      <c r="A4823">
        <v>1531688</v>
      </c>
      <c r="B4823" t="s">
        <v>35410</v>
      </c>
      <c r="C4823" t="s">
        <v>35400</v>
      </c>
      <c r="D4823">
        <v>12870</v>
      </c>
    </row>
    <row r="4824" spans="1:4" x14ac:dyDescent="0.3">
      <c r="A4824">
        <v>1531689</v>
      </c>
      <c r="B4824" t="s">
        <v>35411</v>
      </c>
      <c r="C4824" t="s">
        <v>35393</v>
      </c>
      <c r="D4824">
        <v>11495</v>
      </c>
    </row>
    <row r="4825" spans="1:4" x14ac:dyDescent="0.3">
      <c r="A4825">
        <v>1550208</v>
      </c>
      <c r="B4825" t="s">
        <v>35412</v>
      </c>
      <c r="C4825" t="s">
        <v>35400</v>
      </c>
      <c r="D4825">
        <v>12870</v>
      </c>
    </row>
    <row r="4826" spans="1:4" x14ac:dyDescent="0.3">
      <c r="A4826">
        <v>1560729</v>
      </c>
      <c r="B4826" t="s">
        <v>35413</v>
      </c>
      <c r="C4826" t="s">
        <v>35414</v>
      </c>
      <c r="D4826">
        <v>17666</v>
      </c>
    </row>
    <row r="4827" spans="1:4" x14ac:dyDescent="0.3">
      <c r="A4827">
        <v>1560730</v>
      </c>
      <c r="B4827" t="s">
        <v>35415</v>
      </c>
      <c r="C4827" t="s">
        <v>35414</v>
      </c>
      <c r="D4827">
        <v>17666</v>
      </c>
    </row>
    <row r="4828" spans="1:4" x14ac:dyDescent="0.3">
      <c r="A4828">
        <v>1560731</v>
      </c>
      <c r="B4828" t="s">
        <v>35416</v>
      </c>
      <c r="C4828" t="s">
        <v>35414</v>
      </c>
      <c r="D4828">
        <v>17666</v>
      </c>
    </row>
    <row r="4829" spans="1:4" x14ac:dyDescent="0.3">
      <c r="A4829">
        <v>1485520</v>
      </c>
      <c r="B4829" t="s">
        <v>35417</v>
      </c>
      <c r="C4829" t="s">
        <v>35418</v>
      </c>
      <c r="D4829">
        <v>17842</v>
      </c>
    </row>
    <row r="4830" spans="1:4" x14ac:dyDescent="0.3">
      <c r="A4830">
        <v>1544126</v>
      </c>
      <c r="B4830" t="s">
        <v>35419</v>
      </c>
      <c r="C4830" t="s">
        <v>35420</v>
      </c>
      <c r="D4830">
        <v>14058</v>
      </c>
    </row>
    <row r="4831" spans="1:4" x14ac:dyDescent="0.3">
      <c r="A4831">
        <v>1531682</v>
      </c>
      <c r="B4831" t="s">
        <v>35421</v>
      </c>
      <c r="C4831" t="s">
        <v>35422</v>
      </c>
      <c r="D4831">
        <v>13046</v>
      </c>
    </row>
    <row r="4832" spans="1:4" x14ac:dyDescent="0.3">
      <c r="A4832">
        <v>1531683</v>
      </c>
      <c r="B4832" t="s">
        <v>35423</v>
      </c>
      <c r="C4832" t="s">
        <v>35422</v>
      </c>
      <c r="D4832">
        <v>13046</v>
      </c>
    </row>
    <row r="4833" spans="1:4" x14ac:dyDescent="0.3">
      <c r="A4833">
        <v>1531684</v>
      </c>
      <c r="B4833" t="s">
        <v>35424</v>
      </c>
      <c r="C4833" t="s">
        <v>35422</v>
      </c>
      <c r="D4833">
        <v>15092</v>
      </c>
    </row>
    <row r="4834" spans="1:4" x14ac:dyDescent="0.3">
      <c r="A4834">
        <v>1531685</v>
      </c>
      <c r="B4834" t="s">
        <v>35425</v>
      </c>
      <c r="C4834" t="s">
        <v>35422</v>
      </c>
      <c r="D4834">
        <v>15092</v>
      </c>
    </row>
    <row r="4835" spans="1:4" x14ac:dyDescent="0.3">
      <c r="A4835">
        <v>1806963</v>
      </c>
      <c r="B4835" t="s">
        <v>35426</v>
      </c>
      <c r="C4835" t="s">
        <v>35427</v>
      </c>
      <c r="D4835">
        <v>13046</v>
      </c>
    </row>
    <row r="4836" spans="1:4" x14ac:dyDescent="0.3">
      <c r="A4836">
        <v>1255969</v>
      </c>
      <c r="B4836" t="s">
        <v>75</v>
      </c>
      <c r="C4836" t="s">
        <v>35428</v>
      </c>
      <c r="D4836">
        <v>6281</v>
      </c>
    </row>
    <row r="4837" spans="1:4" x14ac:dyDescent="0.3">
      <c r="A4837">
        <v>1255971</v>
      </c>
      <c r="B4837" t="s">
        <v>35429</v>
      </c>
      <c r="C4837" t="s">
        <v>35430</v>
      </c>
      <c r="D4837">
        <v>2838</v>
      </c>
    </row>
    <row r="4838" spans="1:4" x14ac:dyDescent="0.3">
      <c r="A4838">
        <v>1255986</v>
      </c>
      <c r="B4838" t="s">
        <v>35431</v>
      </c>
      <c r="C4838" t="s">
        <v>35432</v>
      </c>
      <c r="D4838">
        <v>2519</v>
      </c>
    </row>
    <row r="4839" spans="1:4" x14ac:dyDescent="0.3">
      <c r="A4839">
        <v>1255988</v>
      </c>
      <c r="B4839" t="s">
        <v>35433</v>
      </c>
      <c r="C4839" t="s">
        <v>35434</v>
      </c>
      <c r="D4839">
        <v>2519</v>
      </c>
    </row>
    <row r="4840" spans="1:4" x14ac:dyDescent="0.3">
      <c r="A4840">
        <v>1256018</v>
      </c>
      <c r="B4840" t="s">
        <v>35435</v>
      </c>
      <c r="C4840" t="s">
        <v>35436</v>
      </c>
      <c r="D4840">
        <v>6347</v>
      </c>
    </row>
    <row r="4841" spans="1:4" x14ac:dyDescent="0.3">
      <c r="A4841">
        <v>1304637</v>
      </c>
      <c r="B4841" t="s">
        <v>35437</v>
      </c>
      <c r="C4841" t="s">
        <v>29666</v>
      </c>
      <c r="D4841">
        <v>14872</v>
      </c>
    </row>
    <row r="4842" spans="1:4" x14ac:dyDescent="0.3">
      <c r="A4842">
        <v>1347324</v>
      </c>
      <c r="B4842" t="s">
        <v>35438</v>
      </c>
      <c r="C4842" t="s">
        <v>29666</v>
      </c>
      <c r="D4842">
        <v>16742</v>
      </c>
    </row>
    <row r="4843" spans="1:4" x14ac:dyDescent="0.3">
      <c r="A4843">
        <v>1417317</v>
      </c>
      <c r="B4843" t="s">
        <v>35439</v>
      </c>
      <c r="C4843" t="s">
        <v>29666</v>
      </c>
      <c r="D4843">
        <v>2772</v>
      </c>
    </row>
    <row r="4844" spans="1:4" x14ac:dyDescent="0.3">
      <c r="A4844">
        <v>1450962</v>
      </c>
      <c r="B4844" t="s">
        <v>35440</v>
      </c>
      <c r="C4844" t="s">
        <v>35441</v>
      </c>
      <c r="D4844">
        <v>2101</v>
      </c>
    </row>
    <row r="4845" spans="1:4" x14ac:dyDescent="0.3">
      <c r="A4845">
        <v>1450965</v>
      </c>
      <c r="B4845" t="s">
        <v>35442</v>
      </c>
      <c r="C4845" t="s">
        <v>35441</v>
      </c>
      <c r="D4845">
        <v>2112</v>
      </c>
    </row>
    <row r="4846" spans="1:4" x14ac:dyDescent="0.3">
      <c r="A4846">
        <v>1450967</v>
      </c>
      <c r="B4846" t="s">
        <v>35443</v>
      </c>
      <c r="C4846" t="s">
        <v>35441</v>
      </c>
      <c r="D4846">
        <v>2222</v>
      </c>
    </row>
    <row r="4847" spans="1:4" x14ac:dyDescent="0.3">
      <c r="A4847">
        <v>1450968</v>
      </c>
      <c r="B4847" t="s">
        <v>35444</v>
      </c>
      <c r="C4847" t="s">
        <v>35445</v>
      </c>
      <c r="D4847">
        <v>5038</v>
      </c>
    </row>
    <row r="4848" spans="1:4" x14ac:dyDescent="0.3">
      <c r="A4848">
        <v>1476849</v>
      </c>
      <c r="B4848" t="s">
        <v>35446</v>
      </c>
      <c r="C4848" t="s">
        <v>35447</v>
      </c>
      <c r="D4848">
        <v>2508</v>
      </c>
    </row>
    <row r="4849" spans="1:4" x14ac:dyDescent="0.3">
      <c r="A4849">
        <v>1476851</v>
      </c>
      <c r="B4849" t="s">
        <v>35448</v>
      </c>
      <c r="C4849" t="s">
        <v>35449</v>
      </c>
      <c r="D4849">
        <v>4994</v>
      </c>
    </row>
    <row r="4850" spans="1:4" x14ac:dyDescent="0.3">
      <c r="A4850">
        <v>1476852</v>
      </c>
      <c r="B4850" t="s">
        <v>35450</v>
      </c>
      <c r="C4850" t="s">
        <v>29666</v>
      </c>
      <c r="D4850">
        <v>3553</v>
      </c>
    </row>
    <row r="4851" spans="1:4" x14ac:dyDescent="0.3">
      <c r="A4851">
        <v>1476853</v>
      </c>
      <c r="B4851" t="s">
        <v>35451</v>
      </c>
      <c r="C4851" t="s">
        <v>29666</v>
      </c>
      <c r="D4851">
        <v>3553</v>
      </c>
    </row>
    <row r="4852" spans="1:4" x14ac:dyDescent="0.3">
      <c r="A4852">
        <v>1477706</v>
      </c>
      <c r="B4852" t="s">
        <v>35452</v>
      </c>
      <c r="C4852" t="s">
        <v>35441</v>
      </c>
      <c r="D4852">
        <v>2508</v>
      </c>
    </row>
    <row r="4853" spans="1:4" x14ac:dyDescent="0.3">
      <c r="A4853">
        <v>1478317</v>
      </c>
      <c r="B4853" t="s">
        <v>35453</v>
      </c>
      <c r="C4853" t="s">
        <v>35454</v>
      </c>
      <c r="D4853">
        <v>3575</v>
      </c>
    </row>
    <row r="4854" spans="1:4" x14ac:dyDescent="0.3">
      <c r="A4854">
        <v>1478318</v>
      </c>
      <c r="B4854" t="s">
        <v>35455</v>
      </c>
      <c r="C4854" t="s">
        <v>35456</v>
      </c>
      <c r="D4854">
        <v>3575</v>
      </c>
    </row>
    <row r="4855" spans="1:4" x14ac:dyDescent="0.3">
      <c r="A4855">
        <v>1478319</v>
      </c>
      <c r="B4855" t="s">
        <v>35457</v>
      </c>
      <c r="C4855" t="s">
        <v>35456</v>
      </c>
      <c r="D4855">
        <v>3575</v>
      </c>
    </row>
    <row r="4856" spans="1:4" x14ac:dyDescent="0.3">
      <c r="A4856">
        <v>1478320</v>
      </c>
      <c r="B4856" t="s">
        <v>35458</v>
      </c>
      <c r="C4856" t="s">
        <v>35459</v>
      </c>
      <c r="D4856">
        <v>7898</v>
      </c>
    </row>
    <row r="4857" spans="1:4" x14ac:dyDescent="0.3">
      <c r="A4857">
        <v>1478321</v>
      </c>
      <c r="B4857" t="s">
        <v>35458</v>
      </c>
      <c r="C4857" t="s">
        <v>35460</v>
      </c>
      <c r="D4857">
        <v>7898</v>
      </c>
    </row>
    <row r="4858" spans="1:4" x14ac:dyDescent="0.3">
      <c r="A4858">
        <v>1486723</v>
      </c>
      <c r="B4858" t="s">
        <v>35461</v>
      </c>
      <c r="C4858" t="s">
        <v>29666</v>
      </c>
      <c r="D4858">
        <v>2838</v>
      </c>
    </row>
    <row r="4859" spans="1:4" x14ac:dyDescent="0.3">
      <c r="A4859">
        <v>1513353</v>
      </c>
      <c r="B4859" t="s">
        <v>35462</v>
      </c>
      <c r="C4859" t="s">
        <v>35463</v>
      </c>
      <c r="D4859">
        <v>4037</v>
      </c>
    </row>
    <row r="4860" spans="1:4" x14ac:dyDescent="0.3">
      <c r="A4860">
        <v>1513354</v>
      </c>
      <c r="B4860" t="s">
        <v>35464</v>
      </c>
      <c r="C4860" t="s">
        <v>35463</v>
      </c>
      <c r="D4860">
        <v>3751</v>
      </c>
    </row>
    <row r="4861" spans="1:4" x14ac:dyDescent="0.3">
      <c r="A4861">
        <v>1517149</v>
      </c>
      <c r="B4861" t="s">
        <v>35465</v>
      </c>
      <c r="C4861" t="s">
        <v>35466</v>
      </c>
      <c r="D4861">
        <v>2101</v>
      </c>
    </row>
    <row r="4862" spans="1:4" x14ac:dyDescent="0.3">
      <c r="A4862">
        <v>1522491</v>
      </c>
      <c r="B4862" t="s">
        <v>35448</v>
      </c>
      <c r="C4862" t="s">
        <v>35467</v>
      </c>
      <c r="D4862">
        <v>4994</v>
      </c>
    </row>
    <row r="4863" spans="1:4" x14ac:dyDescent="0.3">
      <c r="A4863">
        <v>1540841</v>
      </c>
      <c r="B4863" t="s">
        <v>35468</v>
      </c>
      <c r="C4863" t="s">
        <v>35469</v>
      </c>
      <c r="D4863">
        <v>4994</v>
      </c>
    </row>
    <row r="4864" spans="1:4" x14ac:dyDescent="0.3">
      <c r="A4864">
        <v>1540842</v>
      </c>
      <c r="B4864" t="s">
        <v>35470</v>
      </c>
      <c r="C4864" t="s">
        <v>35471</v>
      </c>
      <c r="D4864">
        <v>3256</v>
      </c>
    </row>
    <row r="4865" spans="1:4" x14ac:dyDescent="0.3">
      <c r="A4865">
        <v>1803813</v>
      </c>
      <c r="B4865" t="s">
        <v>35472</v>
      </c>
      <c r="C4865" t="s">
        <v>29666</v>
      </c>
      <c r="D4865">
        <v>3146</v>
      </c>
    </row>
    <row r="4866" spans="1:4" x14ac:dyDescent="0.3">
      <c r="A4866">
        <v>1803814</v>
      </c>
      <c r="B4866" t="s">
        <v>35473</v>
      </c>
      <c r="C4866" t="s">
        <v>29666</v>
      </c>
      <c r="D4866">
        <v>3256</v>
      </c>
    </row>
    <row r="4867" spans="1:4" x14ac:dyDescent="0.3">
      <c r="A4867">
        <v>1805369</v>
      </c>
      <c r="B4867" t="s">
        <v>35474</v>
      </c>
      <c r="C4867" t="s">
        <v>29668</v>
      </c>
      <c r="D4867">
        <v>8305</v>
      </c>
    </row>
    <row r="4868" spans="1:4" x14ac:dyDescent="0.3">
      <c r="A4868">
        <v>1874031</v>
      </c>
      <c r="B4868" t="s">
        <v>35475</v>
      </c>
      <c r="C4868" t="s">
        <v>29666</v>
      </c>
      <c r="D4868">
        <v>3608</v>
      </c>
    </row>
    <row r="4869" spans="1:4" x14ac:dyDescent="0.3">
      <c r="A4869">
        <v>1255985</v>
      </c>
      <c r="B4869" t="s">
        <v>35476</v>
      </c>
      <c r="C4869" t="s">
        <v>35477</v>
      </c>
      <c r="D4869">
        <v>6655</v>
      </c>
    </row>
    <row r="4870" spans="1:4" x14ac:dyDescent="0.3">
      <c r="A4870">
        <v>1255987</v>
      </c>
      <c r="B4870" t="s">
        <v>35478</v>
      </c>
      <c r="C4870" t="s">
        <v>35479</v>
      </c>
      <c r="D4870">
        <v>2772</v>
      </c>
    </row>
    <row r="4871" spans="1:4" x14ac:dyDescent="0.3">
      <c r="A4871">
        <v>1304638</v>
      </c>
      <c r="B4871" t="s">
        <v>35480</v>
      </c>
      <c r="C4871" t="s">
        <v>29666</v>
      </c>
      <c r="D4871">
        <v>14190</v>
      </c>
    </row>
    <row r="4872" spans="1:4" x14ac:dyDescent="0.3">
      <c r="A4872">
        <v>1450969</v>
      </c>
      <c r="B4872" t="s">
        <v>35481</v>
      </c>
      <c r="C4872" t="s">
        <v>35445</v>
      </c>
      <c r="D4872">
        <v>5665</v>
      </c>
    </row>
    <row r="4873" spans="1:4" x14ac:dyDescent="0.3">
      <c r="A4873">
        <v>1476850</v>
      </c>
      <c r="B4873" t="s">
        <v>35482</v>
      </c>
      <c r="C4873" t="s">
        <v>35447</v>
      </c>
      <c r="D4873">
        <v>2508</v>
      </c>
    </row>
    <row r="4874" spans="1:4" x14ac:dyDescent="0.3">
      <c r="A4874">
        <v>1519070</v>
      </c>
      <c r="B4874" t="s">
        <v>35483</v>
      </c>
      <c r="C4874" t="s">
        <v>35484</v>
      </c>
      <c r="D4874">
        <v>2156</v>
      </c>
    </row>
    <row r="4875" spans="1:4" x14ac:dyDescent="0.3">
      <c r="A4875">
        <v>1528462</v>
      </c>
      <c r="B4875" t="s">
        <v>35485</v>
      </c>
      <c r="C4875" t="s">
        <v>35469</v>
      </c>
      <c r="D4875">
        <v>7458</v>
      </c>
    </row>
    <row r="4876" spans="1:4" x14ac:dyDescent="0.3">
      <c r="A4876">
        <v>1255974</v>
      </c>
      <c r="B4876" t="s">
        <v>35486</v>
      </c>
      <c r="C4876" t="s">
        <v>2468</v>
      </c>
      <c r="D4876">
        <v>2354</v>
      </c>
    </row>
    <row r="4877" spans="1:4" x14ac:dyDescent="0.3">
      <c r="A4877">
        <v>1432638</v>
      </c>
      <c r="B4877" t="s">
        <v>35487</v>
      </c>
      <c r="C4877" t="s">
        <v>35488</v>
      </c>
      <c r="D4877">
        <v>9614</v>
      </c>
    </row>
    <row r="4878" spans="1:4" x14ac:dyDescent="0.3">
      <c r="A4878">
        <v>1432639</v>
      </c>
      <c r="B4878" t="s">
        <v>35489</v>
      </c>
      <c r="C4878" t="s">
        <v>34377</v>
      </c>
      <c r="D4878">
        <v>9614</v>
      </c>
    </row>
    <row r="4879" spans="1:4" x14ac:dyDescent="0.3">
      <c r="A4879">
        <v>1531681</v>
      </c>
      <c r="B4879" t="s">
        <v>35490</v>
      </c>
      <c r="C4879" t="s">
        <v>35400</v>
      </c>
      <c r="D4879">
        <v>14399</v>
      </c>
    </row>
    <row r="4880" spans="1:4" x14ac:dyDescent="0.3">
      <c r="A4880">
        <v>1560735</v>
      </c>
      <c r="B4880" t="s">
        <v>35491</v>
      </c>
      <c r="C4880" t="s">
        <v>35492</v>
      </c>
      <c r="D4880">
        <v>9262</v>
      </c>
    </row>
    <row r="4881" spans="1:4" x14ac:dyDescent="0.3">
      <c r="A4881">
        <v>1560738</v>
      </c>
      <c r="B4881" t="s">
        <v>35493</v>
      </c>
      <c r="C4881" t="s">
        <v>35492</v>
      </c>
      <c r="D4881">
        <v>10296</v>
      </c>
    </row>
    <row r="4882" spans="1:4" x14ac:dyDescent="0.3">
      <c r="A4882">
        <v>1830720</v>
      </c>
      <c r="B4882" t="s">
        <v>35494</v>
      </c>
      <c r="C4882" t="s">
        <v>35495</v>
      </c>
      <c r="D4882">
        <v>7205</v>
      </c>
    </row>
    <row r="4883" spans="1:4" x14ac:dyDescent="0.3">
      <c r="A4883">
        <v>1830721</v>
      </c>
      <c r="B4883" t="s">
        <v>35496</v>
      </c>
      <c r="C4883" t="s">
        <v>35495</v>
      </c>
      <c r="D4883">
        <v>8239</v>
      </c>
    </row>
    <row r="4884" spans="1:4" x14ac:dyDescent="0.3">
      <c r="A4884">
        <v>1830722</v>
      </c>
      <c r="B4884" t="s">
        <v>35497</v>
      </c>
      <c r="C4884" t="s">
        <v>35495</v>
      </c>
      <c r="D4884">
        <v>8239</v>
      </c>
    </row>
    <row r="4885" spans="1:4" x14ac:dyDescent="0.3">
      <c r="A4885">
        <v>1830723</v>
      </c>
      <c r="B4885" t="s">
        <v>35498</v>
      </c>
      <c r="C4885" t="s">
        <v>35495</v>
      </c>
      <c r="D4885">
        <v>9262</v>
      </c>
    </row>
    <row r="4886" spans="1:4" x14ac:dyDescent="0.3">
      <c r="A4886">
        <v>1255984</v>
      </c>
      <c r="B4886" t="s">
        <v>35499</v>
      </c>
      <c r="C4886" t="s">
        <v>35479</v>
      </c>
      <c r="D4886">
        <v>2838</v>
      </c>
    </row>
    <row r="4887" spans="1:4" x14ac:dyDescent="0.3">
      <c r="A4887">
        <v>1394636</v>
      </c>
      <c r="B4887" t="s">
        <v>35500</v>
      </c>
      <c r="C4887" t="s">
        <v>35501</v>
      </c>
      <c r="D4887">
        <v>12672</v>
      </c>
    </row>
    <row r="4888" spans="1:4" x14ac:dyDescent="0.3">
      <c r="A4888">
        <v>1450966</v>
      </c>
      <c r="B4888" t="s">
        <v>35502</v>
      </c>
      <c r="C4888" t="s">
        <v>35479</v>
      </c>
      <c r="D4888">
        <v>2156</v>
      </c>
    </row>
    <row r="4889" spans="1:4" x14ac:dyDescent="0.3">
      <c r="A4889">
        <v>1476848</v>
      </c>
      <c r="B4889" t="s">
        <v>35503</v>
      </c>
      <c r="C4889" t="s">
        <v>35447</v>
      </c>
      <c r="D4889">
        <v>2948</v>
      </c>
    </row>
    <row r="4890" spans="1:4" x14ac:dyDescent="0.3">
      <c r="A4890">
        <v>1258301</v>
      </c>
      <c r="B4890" t="s">
        <v>274</v>
      </c>
      <c r="C4890" t="s">
        <v>29666</v>
      </c>
      <c r="D4890">
        <v>10850</v>
      </c>
    </row>
    <row r="4891" spans="1:4" x14ac:dyDescent="0.3">
      <c r="A4891">
        <v>1258318</v>
      </c>
      <c r="B4891" t="s">
        <v>35504</v>
      </c>
      <c r="C4891" t="s">
        <v>29666</v>
      </c>
      <c r="D4891">
        <v>13420</v>
      </c>
    </row>
    <row r="4892" spans="1:4" x14ac:dyDescent="0.3">
      <c r="A4892">
        <v>1258832</v>
      </c>
      <c r="B4892" t="s">
        <v>35505</v>
      </c>
      <c r="C4892" t="s">
        <v>29666</v>
      </c>
      <c r="D4892">
        <v>21395</v>
      </c>
    </row>
    <row r="4893" spans="1:4" x14ac:dyDescent="0.3">
      <c r="A4893">
        <v>1258833</v>
      </c>
      <c r="B4893" t="s">
        <v>35506</v>
      </c>
      <c r="C4893" t="s">
        <v>29666</v>
      </c>
      <c r="D4893">
        <v>15169</v>
      </c>
    </row>
    <row r="4894" spans="1:4" x14ac:dyDescent="0.3">
      <c r="A4894">
        <v>1326509</v>
      </c>
      <c r="B4894" t="s">
        <v>35507</v>
      </c>
      <c r="C4894" t="s">
        <v>29666</v>
      </c>
      <c r="D4894">
        <v>13420</v>
      </c>
    </row>
    <row r="4895" spans="1:4" x14ac:dyDescent="0.3">
      <c r="A4895">
        <v>1381947</v>
      </c>
      <c r="B4895" t="s">
        <v>35508</v>
      </c>
      <c r="C4895" t="s">
        <v>35509</v>
      </c>
      <c r="D4895">
        <v>10637</v>
      </c>
    </row>
    <row r="4896" spans="1:4" x14ac:dyDescent="0.3">
      <c r="A4896">
        <v>1383783</v>
      </c>
      <c r="B4896" t="s">
        <v>35510</v>
      </c>
      <c r="C4896" t="s">
        <v>5882</v>
      </c>
      <c r="D4896">
        <v>7458</v>
      </c>
    </row>
    <row r="4897" spans="1:4" x14ac:dyDescent="0.3">
      <c r="A4897">
        <v>1384062</v>
      </c>
      <c r="B4897" t="s">
        <v>35511</v>
      </c>
      <c r="C4897" t="s">
        <v>29666</v>
      </c>
      <c r="D4897">
        <v>13728</v>
      </c>
    </row>
    <row r="4898" spans="1:4" x14ac:dyDescent="0.3">
      <c r="A4898">
        <v>1459144</v>
      </c>
      <c r="B4898" t="s">
        <v>35512</v>
      </c>
      <c r="C4898" t="s">
        <v>29666</v>
      </c>
      <c r="D4898">
        <v>15092</v>
      </c>
    </row>
    <row r="4899" spans="1:4" x14ac:dyDescent="0.3">
      <c r="A4899">
        <v>1485518</v>
      </c>
      <c r="B4899" t="s">
        <v>35504</v>
      </c>
      <c r="C4899" t="s">
        <v>30703</v>
      </c>
      <c r="D4899">
        <v>4774</v>
      </c>
    </row>
    <row r="4900" spans="1:4" x14ac:dyDescent="0.3">
      <c r="A4900">
        <v>1494272</v>
      </c>
      <c r="B4900" t="s">
        <v>35513</v>
      </c>
      <c r="C4900" t="s">
        <v>29666</v>
      </c>
      <c r="D4900">
        <v>13244</v>
      </c>
    </row>
    <row r="4901" spans="1:4" x14ac:dyDescent="0.3">
      <c r="A4901">
        <v>1494273</v>
      </c>
      <c r="B4901" t="s">
        <v>35514</v>
      </c>
      <c r="C4901" t="s">
        <v>35515</v>
      </c>
      <c r="D4901">
        <v>12738</v>
      </c>
    </row>
    <row r="4902" spans="1:4" x14ac:dyDescent="0.3">
      <c r="A4902">
        <v>1510555</v>
      </c>
      <c r="B4902" t="s">
        <v>35516</v>
      </c>
      <c r="C4902" t="s">
        <v>29666</v>
      </c>
      <c r="D4902">
        <v>11077</v>
      </c>
    </row>
    <row r="4903" spans="1:4" x14ac:dyDescent="0.3">
      <c r="A4903">
        <v>1512573</v>
      </c>
      <c r="B4903" t="s">
        <v>35517</v>
      </c>
      <c r="C4903" t="s">
        <v>29666</v>
      </c>
      <c r="D4903">
        <v>18007</v>
      </c>
    </row>
    <row r="4904" spans="1:4" x14ac:dyDescent="0.3">
      <c r="A4904">
        <v>1512607</v>
      </c>
      <c r="B4904" t="s">
        <v>35518</v>
      </c>
      <c r="C4904" t="s">
        <v>35515</v>
      </c>
      <c r="D4904">
        <v>17732</v>
      </c>
    </row>
    <row r="4905" spans="1:4" x14ac:dyDescent="0.3">
      <c r="A4905">
        <v>1520721</v>
      </c>
      <c r="B4905" t="s">
        <v>35519</v>
      </c>
      <c r="C4905" t="s">
        <v>35520</v>
      </c>
      <c r="D4905">
        <v>32670</v>
      </c>
    </row>
    <row r="4906" spans="1:4" x14ac:dyDescent="0.3">
      <c r="A4906">
        <v>1532630</v>
      </c>
      <c r="B4906" t="s">
        <v>334</v>
      </c>
      <c r="C4906" t="s">
        <v>19349</v>
      </c>
      <c r="D4906">
        <v>6050</v>
      </c>
    </row>
    <row r="4907" spans="1:4" x14ac:dyDescent="0.3">
      <c r="A4907">
        <v>1538727</v>
      </c>
      <c r="B4907" t="s">
        <v>35521</v>
      </c>
      <c r="C4907" t="s">
        <v>35522</v>
      </c>
      <c r="D4907">
        <v>5016</v>
      </c>
    </row>
    <row r="4908" spans="1:4" x14ac:dyDescent="0.3">
      <c r="A4908">
        <v>1538728</v>
      </c>
      <c r="B4908" t="s">
        <v>35521</v>
      </c>
      <c r="C4908" t="s">
        <v>35520</v>
      </c>
      <c r="D4908">
        <v>10934</v>
      </c>
    </row>
    <row r="4909" spans="1:4" x14ac:dyDescent="0.3">
      <c r="A4909">
        <v>1538729</v>
      </c>
      <c r="B4909" t="s">
        <v>35521</v>
      </c>
      <c r="C4909" t="s">
        <v>35201</v>
      </c>
      <c r="D4909">
        <v>20526</v>
      </c>
    </row>
    <row r="4910" spans="1:4" x14ac:dyDescent="0.3">
      <c r="A4910">
        <v>1329052</v>
      </c>
      <c r="B4910" t="s">
        <v>35523</v>
      </c>
      <c r="C4910" t="s">
        <v>29666</v>
      </c>
      <c r="D4910">
        <v>27973</v>
      </c>
    </row>
    <row r="4911" spans="1:4" x14ac:dyDescent="0.3">
      <c r="A4911">
        <v>1464908</v>
      </c>
      <c r="B4911" t="s">
        <v>35524</v>
      </c>
      <c r="C4911" t="s">
        <v>35525</v>
      </c>
      <c r="D4911">
        <v>21580</v>
      </c>
    </row>
    <row r="4912" spans="1:4" x14ac:dyDescent="0.3">
      <c r="A4912">
        <v>1494278</v>
      </c>
      <c r="B4912" t="s">
        <v>35526</v>
      </c>
      <c r="C4912" t="s">
        <v>35515</v>
      </c>
      <c r="D4912">
        <v>14674</v>
      </c>
    </row>
    <row r="4913" spans="1:4" x14ac:dyDescent="0.3">
      <c r="A4913">
        <v>1513238</v>
      </c>
      <c r="B4913" t="s">
        <v>35527</v>
      </c>
      <c r="C4913" t="s">
        <v>5882</v>
      </c>
      <c r="D4913">
        <v>21120</v>
      </c>
    </row>
    <row r="4914" spans="1:4" x14ac:dyDescent="0.3">
      <c r="A4914">
        <v>1513239</v>
      </c>
      <c r="B4914" t="s">
        <v>35527</v>
      </c>
      <c r="C4914" t="s">
        <v>29666</v>
      </c>
      <c r="D4914">
        <v>40070</v>
      </c>
    </row>
    <row r="4915" spans="1:4" x14ac:dyDescent="0.3">
      <c r="A4915">
        <v>1513657</v>
      </c>
      <c r="B4915" t="s">
        <v>35528</v>
      </c>
      <c r="C4915" t="s">
        <v>35529</v>
      </c>
      <c r="D4915">
        <v>11770</v>
      </c>
    </row>
    <row r="4916" spans="1:4" x14ac:dyDescent="0.3">
      <c r="A4916">
        <v>1513708</v>
      </c>
      <c r="B4916" t="s">
        <v>35530</v>
      </c>
      <c r="C4916" t="s">
        <v>35531</v>
      </c>
      <c r="D4916">
        <v>8120</v>
      </c>
    </row>
    <row r="4917" spans="1:4" x14ac:dyDescent="0.3">
      <c r="A4917">
        <v>1517431</v>
      </c>
      <c r="B4917" t="s">
        <v>35532</v>
      </c>
      <c r="C4917" t="s">
        <v>35515</v>
      </c>
      <c r="D4917">
        <v>33110</v>
      </c>
    </row>
    <row r="4918" spans="1:4" x14ac:dyDescent="0.3">
      <c r="A4918">
        <v>1518489</v>
      </c>
      <c r="B4918" t="s">
        <v>35533</v>
      </c>
      <c r="C4918" t="s">
        <v>35534</v>
      </c>
      <c r="D4918">
        <v>14498</v>
      </c>
    </row>
    <row r="4919" spans="1:4" x14ac:dyDescent="0.3">
      <c r="A4919">
        <v>1520705</v>
      </c>
      <c r="B4919" t="s">
        <v>35523</v>
      </c>
      <c r="C4919" t="s">
        <v>16297</v>
      </c>
      <c r="D4919">
        <v>12353</v>
      </c>
    </row>
    <row r="4920" spans="1:4" x14ac:dyDescent="0.3">
      <c r="A4920">
        <v>1520716</v>
      </c>
      <c r="B4920" t="s">
        <v>35535</v>
      </c>
      <c r="C4920" t="s">
        <v>29666</v>
      </c>
      <c r="D4920">
        <v>14498</v>
      </c>
    </row>
    <row r="4921" spans="1:4" x14ac:dyDescent="0.3">
      <c r="A4921">
        <v>1520720</v>
      </c>
      <c r="B4921" t="s">
        <v>35536</v>
      </c>
      <c r="C4921" t="s">
        <v>5882</v>
      </c>
      <c r="D4921">
        <v>6720</v>
      </c>
    </row>
    <row r="4922" spans="1:4" x14ac:dyDescent="0.3">
      <c r="A4922">
        <v>1258309</v>
      </c>
      <c r="B4922" t="s">
        <v>35537</v>
      </c>
      <c r="C4922" t="s">
        <v>29666</v>
      </c>
      <c r="D4922">
        <v>18194</v>
      </c>
    </row>
    <row r="4923" spans="1:4" x14ac:dyDescent="0.3">
      <c r="A4923">
        <v>1258310</v>
      </c>
      <c r="B4923" t="s">
        <v>35538</v>
      </c>
      <c r="C4923" t="s">
        <v>29666</v>
      </c>
      <c r="D4923">
        <v>19393</v>
      </c>
    </row>
    <row r="4924" spans="1:4" x14ac:dyDescent="0.3">
      <c r="A4924">
        <v>1258621</v>
      </c>
      <c r="B4924" t="s">
        <v>35539</v>
      </c>
      <c r="C4924" t="s">
        <v>19793</v>
      </c>
      <c r="D4924">
        <v>2002</v>
      </c>
    </row>
    <row r="4925" spans="1:4" x14ac:dyDescent="0.3">
      <c r="A4925">
        <v>1378412</v>
      </c>
      <c r="B4925" t="s">
        <v>35540</v>
      </c>
      <c r="C4925" t="s">
        <v>29666</v>
      </c>
      <c r="D4925">
        <v>24926</v>
      </c>
    </row>
    <row r="4926" spans="1:4" x14ac:dyDescent="0.3">
      <c r="A4926">
        <v>1383018</v>
      </c>
      <c r="B4926" t="s">
        <v>35541</v>
      </c>
      <c r="C4926" t="s">
        <v>5882</v>
      </c>
      <c r="D4926">
        <v>12991</v>
      </c>
    </row>
    <row r="4927" spans="1:4" x14ac:dyDescent="0.3">
      <c r="A4927">
        <v>1465343</v>
      </c>
      <c r="B4927" t="s">
        <v>35542</v>
      </c>
      <c r="C4927" t="s">
        <v>29666</v>
      </c>
      <c r="D4927">
        <v>21439</v>
      </c>
    </row>
    <row r="4928" spans="1:4" x14ac:dyDescent="0.3">
      <c r="A4928">
        <v>1494275</v>
      </c>
      <c r="B4928" t="s">
        <v>35543</v>
      </c>
      <c r="C4928" t="s">
        <v>29666</v>
      </c>
      <c r="D4928">
        <v>17611</v>
      </c>
    </row>
    <row r="4929" spans="1:4" x14ac:dyDescent="0.3">
      <c r="A4929">
        <v>1494276</v>
      </c>
      <c r="B4929" t="s">
        <v>35544</v>
      </c>
      <c r="C4929" t="s">
        <v>29666</v>
      </c>
      <c r="D4929">
        <v>18524</v>
      </c>
    </row>
    <row r="4930" spans="1:4" x14ac:dyDescent="0.3">
      <c r="A4930">
        <v>1513240</v>
      </c>
      <c r="B4930" t="s">
        <v>35545</v>
      </c>
      <c r="C4930" t="s">
        <v>35546</v>
      </c>
      <c r="D4930">
        <v>18018</v>
      </c>
    </row>
    <row r="4931" spans="1:4" x14ac:dyDescent="0.3">
      <c r="A4931">
        <v>1513241</v>
      </c>
      <c r="B4931" t="s">
        <v>35545</v>
      </c>
      <c r="C4931" t="s">
        <v>35547</v>
      </c>
      <c r="D4931">
        <v>43472</v>
      </c>
    </row>
    <row r="4932" spans="1:4" x14ac:dyDescent="0.3">
      <c r="A4932">
        <v>1513242</v>
      </c>
      <c r="B4932" t="s">
        <v>35545</v>
      </c>
      <c r="C4932" t="s">
        <v>35548</v>
      </c>
      <c r="D4932">
        <v>83754</v>
      </c>
    </row>
    <row r="4933" spans="1:4" x14ac:dyDescent="0.3">
      <c r="A4933">
        <v>1519071</v>
      </c>
      <c r="B4933" t="s">
        <v>35549</v>
      </c>
      <c r="C4933" t="s">
        <v>35515</v>
      </c>
      <c r="D4933">
        <v>16324</v>
      </c>
    </row>
    <row r="4934" spans="1:4" x14ac:dyDescent="0.3">
      <c r="A4934">
        <v>1530100</v>
      </c>
      <c r="B4934" t="s">
        <v>35550</v>
      </c>
      <c r="C4934" t="s">
        <v>29666</v>
      </c>
      <c r="D4934">
        <v>18898</v>
      </c>
    </row>
    <row r="4935" spans="1:4" x14ac:dyDescent="0.3">
      <c r="A4935">
        <v>1532631</v>
      </c>
      <c r="B4935" t="s">
        <v>35551</v>
      </c>
      <c r="C4935" t="s">
        <v>29666</v>
      </c>
      <c r="D4935">
        <v>19910</v>
      </c>
    </row>
    <row r="4936" spans="1:4" x14ac:dyDescent="0.3">
      <c r="A4936">
        <v>1842369</v>
      </c>
      <c r="B4936" t="s">
        <v>35552</v>
      </c>
      <c r="C4936" t="s">
        <v>35553</v>
      </c>
      <c r="D4936">
        <v>9053</v>
      </c>
    </row>
    <row r="4937" spans="1:4" x14ac:dyDescent="0.3">
      <c r="A4937">
        <v>1320896</v>
      </c>
      <c r="B4937" t="s">
        <v>35554</v>
      </c>
      <c r="C4937" t="s">
        <v>29668</v>
      </c>
      <c r="D4937">
        <v>9163</v>
      </c>
    </row>
    <row r="4938" spans="1:4" x14ac:dyDescent="0.3">
      <c r="A4938">
        <v>1483964</v>
      </c>
      <c r="B4938" t="s">
        <v>35555</v>
      </c>
      <c r="C4938" t="s">
        <v>29668</v>
      </c>
      <c r="D4938">
        <v>11297</v>
      </c>
    </row>
    <row r="4939" spans="1:4" x14ac:dyDescent="0.3">
      <c r="A4939">
        <v>1486874</v>
      </c>
      <c r="B4939" t="s">
        <v>35556</v>
      </c>
      <c r="C4939" t="s">
        <v>29668</v>
      </c>
      <c r="D4939">
        <v>12617</v>
      </c>
    </row>
    <row r="4940" spans="1:4" x14ac:dyDescent="0.3">
      <c r="A4940">
        <v>1819517</v>
      </c>
      <c r="B4940" t="s">
        <v>35557</v>
      </c>
      <c r="C4940" t="s">
        <v>32302</v>
      </c>
      <c r="D4940">
        <v>13486</v>
      </c>
    </row>
    <row r="4941" spans="1:4" x14ac:dyDescent="0.3">
      <c r="A4941">
        <v>1259345</v>
      </c>
      <c r="B4941" t="s">
        <v>35558</v>
      </c>
      <c r="C4941" t="s">
        <v>29668</v>
      </c>
      <c r="D4941">
        <v>10747</v>
      </c>
    </row>
    <row r="4942" spans="1:4" x14ac:dyDescent="0.3">
      <c r="A4942">
        <v>1257703</v>
      </c>
      <c r="B4942" t="s">
        <v>35559</v>
      </c>
      <c r="C4942" t="s">
        <v>35560</v>
      </c>
      <c r="D4942">
        <v>17358</v>
      </c>
    </row>
    <row r="4943" spans="1:4" x14ac:dyDescent="0.3">
      <c r="A4943">
        <v>1327028</v>
      </c>
      <c r="B4943" t="s">
        <v>35561</v>
      </c>
      <c r="C4943" t="s">
        <v>5882</v>
      </c>
      <c r="D4943">
        <v>5698</v>
      </c>
    </row>
    <row r="4944" spans="1:4" x14ac:dyDescent="0.3">
      <c r="A4944">
        <v>1340422</v>
      </c>
      <c r="B4944" t="s">
        <v>35562</v>
      </c>
      <c r="C4944" t="s">
        <v>35563</v>
      </c>
      <c r="D4944">
        <v>51293</v>
      </c>
    </row>
    <row r="4945" spans="1:4" x14ac:dyDescent="0.3">
      <c r="A4945">
        <v>1353684</v>
      </c>
      <c r="B4945" t="s">
        <v>35564</v>
      </c>
      <c r="C4945" t="s">
        <v>29668</v>
      </c>
      <c r="D4945">
        <v>11946</v>
      </c>
    </row>
    <row r="4946" spans="1:4" x14ac:dyDescent="0.3">
      <c r="A4946">
        <v>1478795</v>
      </c>
      <c r="B4946" t="s">
        <v>35565</v>
      </c>
      <c r="C4946" t="s">
        <v>29668</v>
      </c>
      <c r="D4946">
        <v>10769</v>
      </c>
    </row>
    <row r="4947" spans="1:4" x14ac:dyDescent="0.3">
      <c r="A4947">
        <v>1509480</v>
      </c>
      <c r="B4947" t="s">
        <v>35566</v>
      </c>
      <c r="C4947" t="s">
        <v>29668</v>
      </c>
      <c r="D4947">
        <v>12452</v>
      </c>
    </row>
    <row r="4948" spans="1:4" x14ac:dyDescent="0.3">
      <c r="A4948">
        <v>1553524</v>
      </c>
      <c r="B4948" t="s">
        <v>35567</v>
      </c>
      <c r="C4948" t="s">
        <v>35568</v>
      </c>
      <c r="D4948">
        <v>40854</v>
      </c>
    </row>
    <row r="4949" spans="1:4" x14ac:dyDescent="0.3">
      <c r="A4949">
        <v>1870695</v>
      </c>
      <c r="B4949" t="s">
        <v>35569</v>
      </c>
      <c r="C4949" t="s">
        <v>29668</v>
      </c>
      <c r="D4949">
        <v>10351</v>
      </c>
    </row>
    <row r="4950" spans="1:4" x14ac:dyDescent="0.3">
      <c r="A4950">
        <v>1324025</v>
      </c>
      <c r="B4950" t="s">
        <v>35570</v>
      </c>
      <c r="C4950" t="s">
        <v>29668</v>
      </c>
      <c r="D4950">
        <v>9592</v>
      </c>
    </row>
    <row r="4951" spans="1:4" x14ac:dyDescent="0.3">
      <c r="A4951">
        <v>1486875</v>
      </c>
      <c r="B4951" t="s">
        <v>35571</v>
      </c>
      <c r="C4951" t="s">
        <v>29668</v>
      </c>
      <c r="D4951">
        <v>13376</v>
      </c>
    </row>
    <row r="4952" spans="1:4" x14ac:dyDescent="0.3">
      <c r="A4952">
        <v>1869384</v>
      </c>
      <c r="B4952" t="s">
        <v>35572</v>
      </c>
      <c r="C4952" t="s">
        <v>29668</v>
      </c>
      <c r="D4952">
        <v>8789</v>
      </c>
    </row>
    <row r="4953" spans="1:4" x14ac:dyDescent="0.3">
      <c r="A4953">
        <v>1257598</v>
      </c>
      <c r="B4953" t="s">
        <v>35573</v>
      </c>
      <c r="C4953" t="s">
        <v>35574</v>
      </c>
      <c r="D4953">
        <v>4532</v>
      </c>
    </row>
    <row r="4954" spans="1:4" x14ac:dyDescent="0.3">
      <c r="A4954">
        <v>1257605</v>
      </c>
      <c r="B4954" t="s">
        <v>35575</v>
      </c>
      <c r="C4954" t="s">
        <v>29668</v>
      </c>
      <c r="D4954">
        <v>14971</v>
      </c>
    </row>
    <row r="4955" spans="1:4" x14ac:dyDescent="0.3">
      <c r="A4955">
        <v>1259209</v>
      </c>
      <c r="B4955" t="s">
        <v>35576</v>
      </c>
      <c r="C4955" t="s">
        <v>35577</v>
      </c>
      <c r="D4955">
        <v>4741</v>
      </c>
    </row>
    <row r="4956" spans="1:4" x14ac:dyDescent="0.3">
      <c r="A4956">
        <v>1320897</v>
      </c>
      <c r="B4956" t="s">
        <v>35578</v>
      </c>
      <c r="C4956" t="s">
        <v>29668</v>
      </c>
      <c r="D4956">
        <v>10648</v>
      </c>
    </row>
    <row r="4957" spans="1:4" x14ac:dyDescent="0.3">
      <c r="A4957">
        <v>1353849</v>
      </c>
      <c r="B4957" t="s">
        <v>35579</v>
      </c>
      <c r="C4957" t="s">
        <v>29668</v>
      </c>
      <c r="D4957">
        <v>10296</v>
      </c>
    </row>
    <row r="4958" spans="1:4" x14ac:dyDescent="0.3">
      <c r="A4958">
        <v>1382433</v>
      </c>
      <c r="B4958" t="s">
        <v>35580</v>
      </c>
      <c r="C4958" t="s">
        <v>29668</v>
      </c>
      <c r="D4958">
        <v>9295</v>
      </c>
    </row>
    <row r="4959" spans="1:4" x14ac:dyDescent="0.3">
      <c r="A4959">
        <v>1390255</v>
      </c>
      <c r="B4959" t="s">
        <v>35581</v>
      </c>
      <c r="C4959" t="s">
        <v>29668</v>
      </c>
      <c r="D4959">
        <v>12815</v>
      </c>
    </row>
    <row r="4960" spans="1:4" x14ac:dyDescent="0.3">
      <c r="A4960">
        <v>1486881</v>
      </c>
      <c r="B4960" t="s">
        <v>35582</v>
      </c>
      <c r="C4960" t="s">
        <v>29668</v>
      </c>
      <c r="D4960">
        <v>11935</v>
      </c>
    </row>
    <row r="4961" spans="1:4" x14ac:dyDescent="0.3">
      <c r="A4961">
        <v>1507635</v>
      </c>
      <c r="B4961" t="s">
        <v>35583</v>
      </c>
      <c r="C4961" t="s">
        <v>29668</v>
      </c>
      <c r="D4961">
        <v>8657</v>
      </c>
    </row>
    <row r="4962" spans="1:4" x14ac:dyDescent="0.3">
      <c r="A4962">
        <v>1553522</v>
      </c>
      <c r="B4962" t="s">
        <v>35584</v>
      </c>
      <c r="C4962" t="s">
        <v>35568</v>
      </c>
      <c r="D4962">
        <v>38555</v>
      </c>
    </row>
    <row r="4963" spans="1:4" x14ac:dyDescent="0.3">
      <c r="A4963">
        <v>1870696</v>
      </c>
      <c r="B4963" t="s">
        <v>35585</v>
      </c>
      <c r="C4963" t="s">
        <v>29668</v>
      </c>
      <c r="D4963">
        <v>8074</v>
      </c>
    </row>
    <row r="4964" spans="1:4" x14ac:dyDescent="0.3">
      <c r="A4964">
        <v>1258816</v>
      </c>
      <c r="B4964" t="s">
        <v>35586</v>
      </c>
      <c r="C4964" t="s">
        <v>29668</v>
      </c>
      <c r="D4964">
        <v>13750</v>
      </c>
    </row>
    <row r="4965" spans="1:4" x14ac:dyDescent="0.3">
      <c r="A4965">
        <v>1353848</v>
      </c>
      <c r="B4965" t="s">
        <v>35587</v>
      </c>
      <c r="C4965" t="s">
        <v>29668</v>
      </c>
      <c r="D4965">
        <v>11154</v>
      </c>
    </row>
    <row r="4966" spans="1:4" x14ac:dyDescent="0.3">
      <c r="A4966">
        <v>1538469</v>
      </c>
      <c r="B4966" t="s">
        <v>35588</v>
      </c>
      <c r="C4966" t="s">
        <v>29668</v>
      </c>
      <c r="D4966">
        <v>10153</v>
      </c>
    </row>
    <row r="4967" spans="1:4" x14ac:dyDescent="0.3">
      <c r="A4967">
        <v>1357570</v>
      </c>
      <c r="B4967" t="s">
        <v>35589</v>
      </c>
      <c r="C4967" t="s">
        <v>29668</v>
      </c>
      <c r="D4967">
        <v>12122</v>
      </c>
    </row>
    <row r="4968" spans="1:4" x14ac:dyDescent="0.3">
      <c r="A4968">
        <v>1412925</v>
      </c>
      <c r="B4968" t="s">
        <v>35590</v>
      </c>
      <c r="C4968" t="s">
        <v>29668</v>
      </c>
      <c r="D4968">
        <v>14916</v>
      </c>
    </row>
    <row r="4969" spans="1:4" x14ac:dyDescent="0.3">
      <c r="A4969">
        <v>1430404</v>
      </c>
      <c r="B4969" t="s">
        <v>35591</v>
      </c>
      <c r="C4969" t="s">
        <v>29668</v>
      </c>
      <c r="D4969">
        <v>17699</v>
      </c>
    </row>
    <row r="4970" spans="1:4" x14ac:dyDescent="0.3">
      <c r="A4970">
        <v>1486876</v>
      </c>
      <c r="B4970" t="s">
        <v>35592</v>
      </c>
      <c r="C4970" t="s">
        <v>29668</v>
      </c>
      <c r="D4970">
        <v>15257</v>
      </c>
    </row>
    <row r="4971" spans="1:4" x14ac:dyDescent="0.3">
      <c r="A4971">
        <v>1507064</v>
      </c>
      <c r="B4971" t="s">
        <v>35593</v>
      </c>
      <c r="C4971" t="s">
        <v>6046</v>
      </c>
      <c r="D4971">
        <v>10208</v>
      </c>
    </row>
    <row r="4972" spans="1:4" x14ac:dyDescent="0.3">
      <c r="A4972">
        <v>1508750</v>
      </c>
      <c r="B4972" t="s">
        <v>35594</v>
      </c>
      <c r="C4972" t="s">
        <v>29668</v>
      </c>
      <c r="D4972">
        <v>12826</v>
      </c>
    </row>
    <row r="4973" spans="1:4" x14ac:dyDescent="0.3">
      <c r="A4973">
        <v>1553519</v>
      </c>
      <c r="B4973" t="s">
        <v>35595</v>
      </c>
      <c r="C4973" t="s">
        <v>35568</v>
      </c>
      <c r="D4973">
        <v>44935</v>
      </c>
    </row>
    <row r="4974" spans="1:4" x14ac:dyDescent="0.3">
      <c r="A4974">
        <v>1384674</v>
      </c>
      <c r="B4974" t="s">
        <v>35596</v>
      </c>
      <c r="C4974" t="s">
        <v>29668</v>
      </c>
      <c r="D4974">
        <v>14333</v>
      </c>
    </row>
    <row r="4975" spans="1:4" x14ac:dyDescent="0.3">
      <c r="A4975">
        <v>1456382</v>
      </c>
      <c r="B4975" t="s">
        <v>35597</v>
      </c>
      <c r="C4975" t="s">
        <v>35598</v>
      </c>
      <c r="D4975">
        <v>73172</v>
      </c>
    </row>
    <row r="4976" spans="1:4" x14ac:dyDescent="0.3">
      <c r="A4976">
        <v>1486872</v>
      </c>
      <c r="B4976" t="s">
        <v>35599</v>
      </c>
      <c r="C4976" t="s">
        <v>29668</v>
      </c>
      <c r="D4976">
        <v>10021</v>
      </c>
    </row>
    <row r="4977" spans="1:4" x14ac:dyDescent="0.3">
      <c r="A4977">
        <v>1486877</v>
      </c>
      <c r="B4977" t="s">
        <v>35600</v>
      </c>
      <c r="C4977" t="s">
        <v>29668</v>
      </c>
      <c r="D4977">
        <v>13970</v>
      </c>
    </row>
    <row r="4978" spans="1:4" x14ac:dyDescent="0.3">
      <c r="A4978">
        <v>1826994</v>
      </c>
      <c r="B4978" t="s">
        <v>35601</v>
      </c>
      <c r="C4978" t="s">
        <v>32302</v>
      </c>
      <c r="D4978">
        <v>9086</v>
      </c>
    </row>
    <row r="4979" spans="1:4" x14ac:dyDescent="0.3">
      <c r="A4979">
        <v>1258815</v>
      </c>
      <c r="B4979" t="s">
        <v>35602</v>
      </c>
      <c r="C4979" t="s">
        <v>29668</v>
      </c>
      <c r="D4979">
        <v>16016</v>
      </c>
    </row>
    <row r="4980" spans="1:4" x14ac:dyDescent="0.3">
      <c r="A4980">
        <v>1320898</v>
      </c>
      <c r="B4980" t="s">
        <v>35603</v>
      </c>
      <c r="C4980" t="s">
        <v>29668</v>
      </c>
      <c r="D4980">
        <v>10604</v>
      </c>
    </row>
    <row r="4981" spans="1:4" x14ac:dyDescent="0.3">
      <c r="A4981">
        <v>1353687</v>
      </c>
      <c r="B4981" t="s">
        <v>35604</v>
      </c>
      <c r="C4981" t="s">
        <v>29668</v>
      </c>
      <c r="D4981">
        <v>12694</v>
      </c>
    </row>
    <row r="4982" spans="1:4" x14ac:dyDescent="0.3">
      <c r="A4982">
        <v>1353688</v>
      </c>
      <c r="B4982" t="s">
        <v>35605</v>
      </c>
      <c r="C4982" t="s">
        <v>29668</v>
      </c>
      <c r="D4982">
        <v>10450</v>
      </c>
    </row>
    <row r="4983" spans="1:4" x14ac:dyDescent="0.3">
      <c r="A4983">
        <v>1456379</v>
      </c>
      <c r="B4983" t="s">
        <v>35606</v>
      </c>
      <c r="C4983" t="s">
        <v>35598</v>
      </c>
      <c r="D4983">
        <v>72413</v>
      </c>
    </row>
    <row r="4984" spans="1:4" x14ac:dyDescent="0.3">
      <c r="A4984">
        <v>1456383</v>
      </c>
      <c r="B4984" t="s">
        <v>35607</v>
      </c>
      <c r="C4984" t="s">
        <v>35598</v>
      </c>
      <c r="D4984">
        <v>76186</v>
      </c>
    </row>
    <row r="4985" spans="1:4" x14ac:dyDescent="0.3">
      <c r="A4985">
        <v>1486883</v>
      </c>
      <c r="B4985" t="s">
        <v>35608</v>
      </c>
      <c r="C4985" t="s">
        <v>29668</v>
      </c>
      <c r="D4985">
        <v>11330</v>
      </c>
    </row>
    <row r="4986" spans="1:4" x14ac:dyDescent="0.3">
      <c r="A4986">
        <v>1818983</v>
      </c>
      <c r="B4986" t="s">
        <v>35609</v>
      </c>
      <c r="C4986" t="s">
        <v>29668</v>
      </c>
      <c r="D4986">
        <v>13112</v>
      </c>
    </row>
    <row r="4987" spans="1:4" x14ac:dyDescent="0.3">
      <c r="A4987">
        <v>1320899</v>
      </c>
      <c r="B4987" t="s">
        <v>35610</v>
      </c>
      <c r="C4987" t="s">
        <v>29668</v>
      </c>
      <c r="D4987">
        <v>8800</v>
      </c>
    </row>
    <row r="4988" spans="1:4" x14ac:dyDescent="0.3">
      <c r="A4988">
        <v>1327029</v>
      </c>
      <c r="B4988" t="s">
        <v>35611</v>
      </c>
      <c r="C4988" t="s">
        <v>35612</v>
      </c>
      <c r="D4988">
        <v>3322</v>
      </c>
    </row>
    <row r="4989" spans="1:4" x14ac:dyDescent="0.3">
      <c r="A4989">
        <v>1456384</v>
      </c>
      <c r="B4989" t="s">
        <v>35613</v>
      </c>
      <c r="C4989" t="s">
        <v>35598</v>
      </c>
      <c r="D4989">
        <v>72413</v>
      </c>
    </row>
    <row r="4990" spans="1:4" x14ac:dyDescent="0.3">
      <c r="A4990">
        <v>1493385</v>
      </c>
      <c r="B4990" t="s">
        <v>35614</v>
      </c>
      <c r="C4990" t="s">
        <v>29668</v>
      </c>
      <c r="D4990">
        <v>15257</v>
      </c>
    </row>
    <row r="4991" spans="1:4" x14ac:dyDescent="0.3">
      <c r="A4991">
        <v>1506726</v>
      </c>
      <c r="B4991" t="s">
        <v>35615</v>
      </c>
      <c r="C4991" t="s">
        <v>29668</v>
      </c>
      <c r="D4991">
        <v>12540</v>
      </c>
    </row>
    <row r="4992" spans="1:4" x14ac:dyDescent="0.3">
      <c r="A4992">
        <v>1509481</v>
      </c>
      <c r="B4992" t="s">
        <v>35616</v>
      </c>
      <c r="C4992" t="s">
        <v>29668</v>
      </c>
      <c r="D4992">
        <v>11484</v>
      </c>
    </row>
    <row r="4993" spans="1:4" x14ac:dyDescent="0.3">
      <c r="A4993">
        <v>1518750</v>
      </c>
      <c r="B4993" t="s">
        <v>35617</v>
      </c>
      <c r="C4993" t="s">
        <v>29668</v>
      </c>
      <c r="D4993">
        <v>11209</v>
      </c>
    </row>
    <row r="4994" spans="1:4" x14ac:dyDescent="0.3">
      <c r="A4994">
        <v>1540142</v>
      </c>
      <c r="B4994" t="s">
        <v>35618</v>
      </c>
      <c r="C4994" t="s">
        <v>9992</v>
      </c>
      <c r="D4994">
        <v>15994</v>
      </c>
    </row>
    <row r="4995" spans="1:4" x14ac:dyDescent="0.3">
      <c r="A4995">
        <v>1870697</v>
      </c>
      <c r="B4995" t="s">
        <v>35619</v>
      </c>
      <c r="C4995" t="s">
        <v>29668</v>
      </c>
      <c r="D4995">
        <v>9900</v>
      </c>
    </row>
    <row r="4996" spans="1:4" x14ac:dyDescent="0.3">
      <c r="A4996">
        <v>1458072</v>
      </c>
      <c r="B4996" t="s">
        <v>35620</v>
      </c>
      <c r="C4996" t="s">
        <v>29668</v>
      </c>
      <c r="D4996">
        <v>11858</v>
      </c>
    </row>
    <row r="4997" spans="1:4" x14ac:dyDescent="0.3">
      <c r="A4997">
        <v>1483965</v>
      </c>
      <c r="B4997" t="s">
        <v>35621</v>
      </c>
      <c r="C4997" t="s">
        <v>29668</v>
      </c>
      <c r="D4997">
        <v>12562</v>
      </c>
    </row>
    <row r="4998" spans="1:4" x14ac:dyDescent="0.3">
      <c r="A4998">
        <v>1486873</v>
      </c>
      <c r="B4998" t="s">
        <v>35622</v>
      </c>
      <c r="C4998" t="s">
        <v>29668</v>
      </c>
      <c r="D4998">
        <v>12617</v>
      </c>
    </row>
    <row r="4999" spans="1:4" x14ac:dyDescent="0.3">
      <c r="A4999">
        <v>1495359</v>
      </c>
      <c r="B4999" t="s">
        <v>35623</v>
      </c>
      <c r="C4999" t="s">
        <v>29668</v>
      </c>
      <c r="D4999">
        <v>11231</v>
      </c>
    </row>
    <row r="5000" spans="1:4" x14ac:dyDescent="0.3">
      <c r="A5000">
        <v>1532962</v>
      </c>
      <c r="B5000" t="s">
        <v>35624</v>
      </c>
      <c r="C5000" t="s">
        <v>29668</v>
      </c>
      <c r="D5000">
        <v>12870</v>
      </c>
    </row>
    <row r="5001" spans="1:4" x14ac:dyDescent="0.3">
      <c r="A5001">
        <v>1824895</v>
      </c>
      <c r="B5001" t="s">
        <v>35625</v>
      </c>
      <c r="C5001" t="s">
        <v>32302</v>
      </c>
      <c r="D5001">
        <v>11891</v>
      </c>
    </row>
    <row r="5002" spans="1:4" x14ac:dyDescent="0.3">
      <c r="A5002">
        <v>1259346</v>
      </c>
      <c r="B5002" t="s">
        <v>35626</v>
      </c>
      <c r="C5002" t="s">
        <v>29668</v>
      </c>
      <c r="D5002">
        <v>10142</v>
      </c>
    </row>
    <row r="5003" spans="1:4" x14ac:dyDescent="0.3">
      <c r="A5003">
        <v>1353686</v>
      </c>
      <c r="B5003" t="s">
        <v>35627</v>
      </c>
      <c r="C5003" t="s">
        <v>29668</v>
      </c>
      <c r="D5003">
        <v>19976</v>
      </c>
    </row>
    <row r="5004" spans="1:4" x14ac:dyDescent="0.3">
      <c r="A5004">
        <v>1531580</v>
      </c>
      <c r="B5004" t="s">
        <v>35628</v>
      </c>
      <c r="C5004" t="s">
        <v>29668</v>
      </c>
      <c r="D5004">
        <v>10153</v>
      </c>
    </row>
    <row r="5005" spans="1:4" x14ac:dyDescent="0.3">
      <c r="A5005">
        <v>1867491</v>
      </c>
      <c r="B5005" t="s">
        <v>35629</v>
      </c>
      <c r="C5005" t="s">
        <v>29668</v>
      </c>
      <c r="D5005">
        <v>10274</v>
      </c>
    </row>
    <row r="5006" spans="1:4" x14ac:dyDescent="0.3">
      <c r="A5006">
        <v>1257700</v>
      </c>
      <c r="B5006" t="s">
        <v>35630</v>
      </c>
      <c r="C5006" t="s">
        <v>9989</v>
      </c>
      <c r="D5006">
        <v>15763</v>
      </c>
    </row>
    <row r="5007" spans="1:4" x14ac:dyDescent="0.3">
      <c r="A5007">
        <v>1258575</v>
      </c>
      <c r="B5007" t="s">
        <v>35631</v>
      </c>
      <c r="C5007" t="s">
        <v>29668</v>
      </c>
      <c r="D5007">
        <v>22022</v>
      </c>
    </row>
    <row r="5008" spans="1:4" x14ac:dyDescent="0.3">
      <c r="A5008">
        <v>1258813</v>
      </c>
      <c r="B5008" t="s">
        <v>35632</v>
      </c>
      <c r="C5008" t="s">
        <v>29668</v>
      </c>
      <c r="D5008">
        <v>16687</v>
      </c>
    </row>
    <row r="5009" spans="1:4" x14ac:dyDescent="0.3">
      <c r="A5009">
        <v>1337605</v>
      </c>
      <c r="B5009" t="s">
        <v>35633</v>
      </c>
      <c r="C5009" t="s">
        <v>29666</v>
      </c>
      <c r="D5009">
        <v>9757</v>
      </c>
    </row>
    <row r="5010" spans="1:4" x14ac:dyDescent="0.3">
      <c r="A5010">
        <v>1390254</v>
      </c>
      <c r="B5010" t="s">
        <v>35634</v>
      </c>
      <c r="C5010" t="s">
        <v>29668</v>
      </c>
      <c r="D5010">
        <v>14443</v>
      </c>
    </row>
    <row r="5011" spans="1:4" x14ac:dyDescent="0.3">
      <c r="A5011">
        <v>1447536</v>
      </c>
      <c r="B5011" t="s">
        <v>35635</v>
      </c>
      <c r="C5011" t="s">
        <v>35636</v>
      </c>
      <c r="D5011">
        <v>61798</v>
      </c>
    </row>
    <row r="5012" spans="1:4" x14ac:dyDescent="0.3">
      <c r="A5012">
        <v>1456378</v>
      </c>
      <c r="B5012" t="s">
        <v>35637</v>
      </c>
      <c r="C5012" t="s">
        <v>35598</v>
      </c>
      <c r="D5012">
        <v>75119</v>
      </c>
    </row>
    <row r="5013" spans="1:4" x14ac:dyDescent="0.3">
      <c r="A5013">
        <v>1483966</v>
      </c>
      <c r="B5013" t="s">
        <v>35638</v>
      </c>
      <c r="C5013" t="s">
        <v>29668</v>
      </c>
      <c r="D5013">
        <v>10076</v>
      </c>
    </row>
    <row r="5014" spans="1:4" x14ac:dyDescent="0.3">
      <c r="A5014">
        <v>1508961</v>
      </c>
      <c r="B5014" t="s">
        <v>35639</v>
      </c>
      <c r="C5014" t="s">
        <v>29668</v>
      </c>
      <c r="D5014">
        <v>13200</v>
      </c>
    </row>
    <row r="5015" spans="1:4" x14ac:dyDescent="0.3">
      <c r="A5015">
        <v>1517818</v>
      </c>
      <c r="B5015" t="s">
        <v>35640</v>
      </c>
      <c r="C5015" t="s">
        <v>29668</v>
      </c>
      <c r="D5015">
        <v>10417</v>
      </c>
    </row>
    <row r="5016" spans="1:4" x14ac:dyDescent="0.3">
      <c r="A5016">
        <v>1543117</v>
      </c>
      <c r="B5016" t="s">
        <v>35641</v>
      </c>
      <c r="C5016" t="s">
        <v>35642</v>
      </c>
      <c r="D5016">
        <v>6798</v>
      </c>
    </row>
    <row r="5017" spans="1:4" x14ac:dyDescent="0.3">
      <c r="A5017">
        <v>1553525</v>
      </c>
      <c r="B5017" t="s">
        <v>35643</v>
      </c>
      <c r="C5017" t="s">
        <v>35568</v>
      </c>
      <c r="D5017">
        <v>46772</v>
      </c>
    </row>
    <row r="5018" spans="1:4" x14ac:dyDescent="0.3">
      <c r="A5018">
        <v>1819778</v>
      </c>
      <c r="B5018" t="s">
        <v>35644</v>
      </c>
      <c r="C5018" t="s">
        <v>32302</v>
      </c>
      <c r="D5018">
        <v>13442</v>
      </c>
    </row>
    <row r="5019" spans="1:4" x14ac:dyDescent="0.3">
      <c r="A5019">
        <v>1870694</v>
      </c>
      <c r="B5019" t="s">
        <v>35645</v>
      </c>
      <c r="C5019" t="s">
        <v>29668</v>
      </c>
      <c r="D5019">
        <v>10813</v>
      </c>
    </row>
    <row r="5020" spans="1:4" x14ac:dyDescent="0.3">
      <c r="A5020">
        <v>1340947</v>
      </c>
      <c r="B5020" t="s">
        <v>35646</v>
      </c>
      <c r="C5020" t="s">
        <v>35647</v>
      </c>
      <c r="D5020">
        <v>3828</v>
      </c>
    </row>
    <row r="5021" spans="1:4" x14ac:dyDescent="0.3">
      <c r="A5021">
        <v>1382991</v>
      </c>
      <c r="B5021" t="s">
        <v>35648</v>
      </c>
      <c r="C5021" t="s">
        <v>29668</v>
      </c>
      <c r="D5021">
        <v>14036</v>
      </c>
    </row>
    <row r="5022" spans="1:4" x14ac:dyDescent="0.3">
      <c r="A5022">
        <v>1483970</v>
      </c>
      <c r="B5022" t="s">
        <v>35649</v>
      </c>
      <c r="C5022" t="s">
        <v>29668</v>
      </c>
      <c r="D5022">
        <v>9394</v>
      </c>
    </row>
    <row r="5023" spans="1:4" x14ac:dyDescent="0.3">
      <c r="A5023">
        <v>1493818</v>
      </c>
      <c r="B5023" t="s">
        <v>35650</v>
      </c>
      <c r="C5023" t="s">
        <v>29668</v>
      </c>
      <c r="D5023">
        <v>13585</v>
      </c>
    </row>
    <row r="5024" spans="1:4" x14ac:dyDescent="0.3">
      <c r="A5024">
        <v>1495356</v>
      </c>
      <c r="B5024" t="s">
        <v>35651</v>
      </c>
      <c r="C5024" t="s">
        <v>29668</v>
      </c>
      <c r="D5024">
        <v>11231</v>
      </c>
    </row>
    <row r="5025" spans="1:4" x14ac:dyDescent="0.3">
      <c r="A5025">
        <v>1542364</v>
      </c>
      <c r="B5025" t="s">
        <v>35652</v>
      </c>
      <c r="C5025" t="s">
        <v>2475</v>
      </c>
      <c r="D5025">
        <v>4488</v>
      </c>
    </row>
    <row r="5026" spans="1:4" x14ac:dyDescent="0.3">
      <c r="A5026">
        <v>1542369</v>
      </c>
      <c r="B5026" t="s">
        <v>35653</v>
      </c>
      <c r="C5026" t="s">
        <v>29668</v>
      </c>
      <c r="D5026">
        <v>10934</v>
      </c>
    </row>
    <row r="5027" spans="1:4" x14ac:dyDescent="0.3">
      <c r="A5027">
        <v>1542370</v>
      </c>
      <c r="B5027" t="s">
        <v>35654</v>
      </c>
      <c r="C5027" t="s">
        <v>29668</v>
      </c>
      <c r="D5027">
        <v>17413</v>
      </c>
    </row>
    <row r="5028" spans="1:4" x14ac:dyDescent="0.3">
      <c r="A5028">
        <v>1854194</v>
      </c>
      <c r="B5028" t="s">
        <v>136</v>
      </c>
      <c r="C5028" t="s">
        <v>29668</v>
      </c>
      <c r="D5028">
        <v>11891</v>
      </c>
    </row>
    <row r="5029" spans="1:4" x14ac:dyDescent="0.3">
      <c r="A5029">
        <v>1324055</v>
      </c>
      <c r="B5029" t="s">
        <v>35655</v>
      </c>
      <c r="C5029" t="s">
        <v>29668</v>
      </c>
      <c r="D5029">
        <v>14542</v>
      </c>
    </row>
    <row r="5030" spans="1:4" x14ac:dyDescent="0.3">
      <c r="A5030">
        <v>1337064</v>
      </c>
      <c r="B5030" t="s">
        <v>35656</v>
      </c>
      <c r="C5030" t="s">
        <v>35574</v>
      </c>
      <c r="D5030">
        <v>4840</v>
      </c>
    </row>
    <row r="5031" spans="1:4" x14ac:dyDescent="0.3">
      <c r="A5031">
        <v>1353677</v>
      </c>
      <c r="B5031" t="s">
        <v>35657</v>
      </c>
      <c r="C5031" t="s">
        <v>29668</v>
      </c>
      <c r="D5031">
        <v>15686</v>
      </c>
    </row>
    <row r="5032" spans="1:4" x14ac:dyDescent="0.3">
      <c r="A5032">
        <v>1447535</v>
      </c>
      <c r="B5032" t="s">
        <v>35658</v>
      </c>
      <c r="C5032" t="s">
        <v>35659</v>
      </c>
      <c r="D5032">
        <v>54175</v>
      </c>
    </row>
    <row r="5033" spans="1:4" x14ac:dyDescent="0.3">
      <c r="A5033">
        <v>1530221</v>
      </c>
      <c r="B5033" t="s">
        <v>35660</v>
      </c>
      <c r="C5033" t="s">
        <v>29668</v>
      </c>
      <c r="D5033">
        <v>10340</v>
      </c>
    </row>
    <row r="5034" spans="1:4" x14ac:dyDescent="0.3">
      <c r="A5034">
        <v>1553521</v>
      </c>
      <c r="B5034" t="s">
        <v>35661</v>
      </c>
      <c r="C5034" t="s">
        <v>35568</v>
      </c>
      <c r="D5034">
        <v>42130</v>
      </c>
    </row>
    <row r="5035" spans="1:4" x14ac:dyDescent="0.3">
      <c r="A5035">
        <v>1557100</v>
      </c>
      <c r="B5035" t="s">
        <v>35662</v>
      </c>
      <c r="C5035" t="s">
        <v>10164</v>
      </c>
      <c r="D5035">
        <v>11066</v>
      </c>
    </row>
    <row r="5036" spans="1:4" x14ac:dyDescent="0.3">
      <c r="A5036">
        <v>1257701</v>
      </c>
      <c r="B5036" t="s">
        <v>35663</v>
      </c>
      <c r="C5036" t="s">
        <v>25078</v>
      </c>
      <c r="D5036">
        <v>3366</v>
      </c>
    </row>
    <row r="5037" spans="1:4" x14ac:dyDescent="0.3">
      <c r="A5037">
        <v>1390054</v>
      </c>
      <c r="B5037" t="s">
        <v>35664</v>
      </c>
      <c r="C5037" t="s">
        <v>30772</v>
      </c>
      <c r="D5037">
        <v>14069</v>
      </c>
    </row>
    <row r="5038" spans="1:4" x14ac:dyDescent="0.3">
      <c r="A5038">
        <v>1854195</v>
      </c>
      <c r="B5038" t="s">
        <v>35665</v>
      </c>
      <c r="C5038" t="s">
        <v>29668</v>
      </c>
      <c r="D5038">
        <v>10637</v>
      </c>
    </row>
    <row r="5039" spans="1:4" x14ac:dyDescent="0.3">
      <c r="A5039">
        <v>1386687</v>
      </c>
      <c r="B5039" t="s">
        <v>35666</v>
      </c>
      <c r="C5039" t="s">
        <v>29666</v>
      </c>
      <c r="D5039">
        <v>8074</v>
      </c>
    </row>
    <row r="5040" spans="1:4" x14ac:dyDescent="0.3">
      <c r="A5040">
        <v>1554902</v>
      </c>
      <c r="B5040" t="s">
        <v>35667</v>
      </c>
      <c r="C5040" t="s">
        <v>35668</v>
      </c>
      <c r="D5040">
        <v>61798</v>
      </c>
    </row>
    <row r="5041" spans="1:4" x14ac:dyDescent="0.3">
      <c r="A5041">
        <v>1376728</v>
      </c>
      <c r="B5041" t="s">
        <v>35669</v>
      </c>
      <c r="C5041" t="s">
        <v>29668</v>
      </c>
      <c r="D5041">
        <v>12485</v>
      </c>
    </row>
    <row r="5042" spans="1:4" x14ac:dyDescent="0.3">
      <c r="A5042">
        <v>1410864</v>
      </c>
      <c r="B5042" t="s">
        <v>35670</v>
      </c>
      <c r="C5042" t="s">
        <v>29668</v>
      </c>
      <c r="D5042">
        <v>10802</v>
      </c>
    </row>
    <row r="5043" spans="1:4" x14ac:dyDescent="0.3">
      <c r="A5043">
        <v>1456376</v>
      </c>
      <c r="B5043" t="s">
        <v>35671</v>
      </c>
      <c r="C5043" t="s">
        <v>35598</v>
      </c>
      <c r="D5043">
        <v>72413</v>
      </c>
    </row>
    <row r="5044" spans="1:4" x14ac:dyDescent="0.3">
      <c r="A5044">
        <v>1866693</v>
      </c>
      <c r="B5044" t="s">
        <v>35672</v>
      </c>
      <c r="C5044" t="s">
        <v>29668</v>
      </c>
      <c r="D5044">
        <v>10153</v>
      </c>
    </row>
    <row r="5045" spans="1:4" x14ac:dyDescent="0.3">
      <c r="A5045">
        <v>1411028</v>
      </c>
      <c r="B5045" t="s">
        <v>35673</v>
      </c>
      <c r="C5045" t="s">
        <v>35515</v>
      </c>
      <c r="D5045">
        <v>13046</v>
      </c>
    </row>
    <row r="5046" spans="1:4" x14ac:dyDescent="0.3">
      <c r="A5046">
        <v>1434223</v>
      </c>
      <c r="B5046" t="s">
        <v>35674</v>
      </c>
      <c r="C5046" t="s">
        <v>35675</v>
      </c>
      <c r="D5046">
        <v>4576</v>
      </c>
    </row>
    <row r="5047" spans="1:4" x14ac:dyDescent="0.3">
      <c r="A5047">
        <v>1484895</v>
      </c>
      <c r="B5047" t="s">
        <v>35676</v>
      </c>
      <c r="C5047" t="s">
        <v>29668</v>
      </c>
      <c r="D5047">
        <v>12826</v>
      </c>
    </row>
    <row r="5048" spans="1:4" x14ac:dyDescent="0.3">
      <c r="A5048">
        <v>1841509</v>
      </c>
      <c r="B5048" t="s">
        <v>35677</v>
      </c>
      <c r="C5048" t="s">
        <v>29668</v>
      </c>
      <c r="D5048">
        <v>14938</v>
      </c>
    </row>
    <row r="5049" spans="1:4" x14ac:dyDescent="0.3">
      <c r="A5049">
        <v>1472625</v>
      </c>
      <c r="B5049" t="s">
        <v>35678</v>
      </c>
      <c r="C5049" t="s">
        <v>29668</v>
      </c>
      <c r="D5049">
        <v>17930</v>
      </c>
    </row>
    <row r="5050" spans="1:4" x14ac:dyDescent="0.3">
      <c r="A5050">
        <v>1520414</v>
      </c>
      <c r="B5050" t="s">
        <v>35679</v>
      </c>
      <c r="C5050" t="s">
        <v>29668</v>
      </c>
      <c r="D5050">
        <v>16973</v>
      </c>
    </row>
    <row r="5051" spans="1:4" x14ac:dyDescent="0.3">
      <c r="A5051">
        <v>1418085</v>
      </c>
      <c r="B5051" t="s">
        <v>35680</v>
      </c>
      <c r="C5051" t="s">
        <v>29668</v>
      </c>
      <c r="D5051">
        <v>11660</v>
      </c>
    </row>
    <row r="5052" spans="1:4" x14ac:dyDescent="0.3">
      <c r="A5052">
        <v>1487121</v>
      </c>
      <c r="B5052" t="s">
        <v>35681</v>
      </c>
      <c r="C5052" t="s">
        <v>29668</v>
      </c>
      <c r="D5052">
        <v>15950</v>
      </c>
    </row>
    <row r="5053" spans="1:4" x14ac:dyDescent="0.3">
      <c r="A5053">
        <v>1495357</v>
      </c>
      <c r="B5053" t="s">
        <v>35682</v>
      </c>
      <c r="C5053" t="s">
        <v>29668</v>
      </c>
      <c r="D5053">
        <v>11231</v>
      </c>
    </row>
    <row r="5054" spans="1:4" x14ac:dyDescent="0.3">
      <c r="A5054">
        <v>1495358</v>
      </c>
      <c r="B5054" t="s">
        <v>35683</v>
      </c>
      <c r="C5054" t="s">
        <v>29668</v>
      </c>
      <c r="D5054">
        <v>11231</v>
      </c>
    </row>
    <row r="5055" spans="1:4" x14ac:dyDescent="0.3">
      <c r="A5055">
        <v>1844634</v>
      </c>
      <c r="B5055" t="s">
        <v>35684</v>
      </c>
      <c r="C5055" t="s">
        <v>35685</v>
      </c>
      <c r="D5055">
        <v>12265</v>
      </c>
    </row>
    <row r="5056" spans="1:4" x14ac:dyDescent="0.3">
      <c r="A5056">
        <v>1258131</v>
      </c>
      <c r="B5056" t="s">
        <v>35686</v>
      </c>
      <c r="C5056" t="s">
        <v>6096</v>
      </c>
      <c r="D5056">
        <v>7139</v>
      </c>
    </row>
    <row r="5057" spans="1:4" x14ac:dyDescent="0.3">
      <c r="A5057">
        <v>1258459</v>
      </c>
      <c r="B5057" t="s">
        <v>35687</v>
      </c>
      <c r="C5057" t="s">
        <v>35688</v>
      </c>
      <c r="D5057">
        <v>8118</v>
      </c>
    </row>
    <row r="5058" spans="1:4" x14ac:dyDescent="0.3">
      <c r="A5058">
        <v>1258849</v>
      </c>
      <c r="B5058" t="s">
        <v>35689</v>
      </c>
      <c r="C5058" t="s">
        <v>6096</v>
      </c>
      <c r="D5058">
        <v>7590</v>
      </c>
    </row>
    <row r="5059" spans="1:4" x14ac:dyDescent="0.3">
      <c r="A5059">
        <v>1259033</v>
      </c>
      <c r="B5059" t="s">
        <v>35690</v>
      </c>
      <c r="C5059" t="s">
        <v>6096</v>
      </c>
      <c r="D5059">
        <v>8921</v>
      </c>
    </row>
    <row r="5060" spans="1:4" x14ac:dyDescent="0.3">
      <c r="A5060">
        <v>1259034</v>
      </c>
      <c r="B5060" t="s">
        <v>35690</v>
      </c>
      <c r="C5060" t="s">
        <v>6417</v>
      </c>
      <c r="D5060">
        <v>84480</v>
      </c>
    </row>
    <row r="5061" spans="1:4" x14ac:dyDescent="0.3">
      <c r="A5061">
        <v>1259047</v>
      </c>
      <c r="B5061" t="s">
        <v>35691</v>
      </c>
      <c r="C5061" t="s">
        <v>10164</v>
      </c>
      <c r="D5061">
        <v>13937</v>
      </c>
    </row>
    <row r="5062" spans="1:4" x14ac:dyDescent="0.3">
      <c r="A5062">
        <v>1321964</v>
      </c>
      <c r="B5062" t="s">
        <v>35692</v>
      </c>
      <c r="C5062" t="s">
        <v>35693</v>
      </c>
      <c r="D5062">
        <v>6864</v>
      </c>
    </row>
    <row r="5063" spans="1:4" x14ac:dyDescent="0.3">
      <c r="A5063">
        <v>1321965</v>
      </c>
      <c r="B5063" t="s">
        <v>35692</v>
      </c>
      <c r="C5063" t="s">
        <v>35694</v>
      </c>
      <c r="D5063">
        <v>37114</v>
      </c>
    </row>
    <row r="5064" spans="1:4" x14ac:dyDescent="0.3">
      <c r="A5064">
        <v>1494618</v>
      </c>
      <c r="B5064" t="s">
        <v>35695</v>
      </c>
      <c r="C5064" t="s">
        <v>6096</v>
      </c>
      <c r="D5064">
        <v>6523</v>
      </c>
    </row>
    <row r="5065" spans="1:4" x14ac:dyDescent="0.3">
      <c r="A5065">
        <v>1494620</v>
      </c>
      <c r="B5065" t="s">
        <v>35696</v>
      </c>
      <c r="C5065" t="s">
        <v>6096</v>
      </c>
      <c r="D5065">
        <v>8921</v>
      </c>
    </row>
    <row r="5066" spans="1:4" x14ac:dyDescent="0.3">
      <c r="A5066">
        <v>1494621</v>
      </c>
      <c r="B5066" t="s">
        <v>35697</v>
      </c>
      <c r="C5066" t="s">
        <v>6096</v>
      </c>
      <c r="D5066">
        <v>4466</v>
      </c>
    </row>
    <row r="5067" spans="1:4" x14ac:dyDescent="0.3">
      <c r="A5067">
        <v>1494622</v>
      </c>
      <c r="B5067" t="s">
        <v>35698</v>
      </c>
      <c r="C5067" t="s">
        <v>6096</v>
      </c>
      <c r="D5067">
        <v>4466</v>
      </c>
    </row>
    <row r="5068" spans="1:4" x14ac:dyDescent="0.3">
      <c r="A5068">
        <v>1494623</v>
      </c>
      <c r="B5068" t="s">
        <v>35699</v>
      </c>
      <c r="C5068" t="s">
        <v>5882</v>
      </c>
      <c r="D5068">
        <v>15598</v>
      </c>
    </row>
    <row r="5069" spans="1:4" x14ac:dyDescent="0.3">
      <c r="A5069">
        <v>1494624</v>
      </c>
      <c r="B5069" t="s">
        <v>35700</v>
      </c>
      <c r="C5069" t="s">
        <v>35701</v>
      </c>
      <c r="D5069">
        <v>11011</v>
      </c>
    </row>
    <row r="5070" spans="1:4" x14ac:dyDescent="0.3">
      <c r="A5070">
        <v>1258129</v>
      </c>
      <c r="B5070" t="s">
        <v>35702</v>
      </c>
      <c r="C5070" t="s">
        <v>26205</v>
      </c>
      <c r="D5070">
        <v>2178</v>
      </c>
    </row>
    <row r="5071" spans="1:4" x14ac:dyDescent="0.3">
      <c r="A5071">
        <v>1258142</v>
      </c>
      <c r="B5071" t="s">
        <v>35703</v>
      </c>
      <c r="C5071" t="s">
        <v>26205</v>
      </c>
      <c r="D5071">
        <v>2178</v>
      </c>
    </row>
    <row r="5072" spans="1:4" x14ac:dyDescent="0.3">
      <c r="A5072">
        <v>1325933</v>
      </c>
      <c r="B5072" t="s">
        <v>35703</v>
      </c>
      <c r="C5072" t="s">
        <v>3646</v>
      </c>
      <c r="D5072">
        <v>2948</v>
      </c>
    </row>
    <row r="5073" spans="1:4" x14ac:dyDescent="0.3">
      <c r="A5073">
        <v>1471266</v>
      </c>
      <c r="B5073" t="s">
        <v>35704</v>
      </c>
      <c r="C5073" t="s">
        <v>26205</v>
      </c>
      <c r="D5073">
        <v>2376</v>
      </c>
    </row>
    <row r="5074" spans="1:4" x14ac:dyDescent="0.3">
      <c r="A5074">
        <v>1258120</v>
      </c>
      <c r="B5074" t="s">
        <v>35705</v>
      </c>
      <c r="C5074" t="s">
        <v>6046</v>
      </c>
      <c r="D5074">
        <v>3025</v>
      </c>
    </row>
    <row r="5075" spans="1:4" x14ac:dyDescent="0.3">
      <c r="A5075">
        <v>1258121</v>
      </c>
      <c r="B5075" t="s">
        <v>35706</v>
      </c>
      <c r="C5075" t="s">
        <v>6053</v>
      </c>
      <c r="D5075">
        <v>21065</v>
      </c>
    </row>
    <row r="5076" spans="1:4" x14ac:dyDescent="0.3">
      <c r="A5076">
        <v>1258122</v>
      </c>
      <c r="B5076" t="s">
        <v>35707</v>
      </c>
      <c r="C5076" t="s">
        <v>6046</v>
      </c>
      <c r="D5076">
        <v>4114</v>
      </c>
    </row>
    <row r="5077" spans="1:4" x14ac:dyDescent="0.3">
      <c r="A5077">
        <v>1258124</v>
      </c>
      <c r="B5077" t="s">
        <v>35708</v>
      </c>
      <c r="C5077" t="s">
        <v>6046</v>
      </c>
      <c r="D5077">
        <v>3212</v>
      </c>
    </row>
    <row r="5078" spans="1:4" x14ac:dyDescent="0.3">
      <c r="A5078">
        <v>1258125</v>
      </c>
      <c r="B5078" t="s">
        <v>35708</v>
      </c>
      <c r="C5078" t="s">
        <v>6053</v>
      </c>
      <c r="D5078">
        <v>22891</v>
      </c>
    </row>
    <row r="5079" spans="1:4" x14ac:dyDescent="0.3">
      <c r="A5079">
        <v>1258128</v>
      </c>
      <c r="B5079" t="s">
        <v>35709</v>
      </c>
      <c r="C5079" t="s">
        <v>35688</v>
      </c>
      <c r="D5079">
        <v>7535</v>
      </c>
    </row>
    <row r="5080" spans="1:4" x14ac:dyDescent="0.3">
      <c r="A5080">
        <v>1258134</v>
      </c>
      <c r="B5080" t="s">
        <v>35710</v>
      </c>
      <c r="C5080" t="s">
        <v>6080</v>
      </c>
      <c r="D5080">
        <v>3542</v>
      </c>
    </row>
    <row r="5081" spans="1:4" x14ac:dyDescent="0.3">
      <c r="A5081">
        <v>1258135</v>
      </c>
      <c r="B5081" t="s">
        <v>35711</v>
      </c>
      <c r="C5081" t="s">
        <v>6080</v>
      </c>
      <c r="D5081">
        <v>4499</v>
      </c>
    </row>
    <row r="5082" spans="1:4" x14ac:dyDescent="0.3">
      <c r="A5082">
        <v>1258137</v>
      </c>
      <c r="B5082" t="s">
        <v>35710</v>
      </c>
      <c r="C5082" t="s">
        <v>6046</v>
      </c>
      <c r="D5082">
        <v>5478</v>
      </c>
    </row>
    <row r="5083" spans="1:4" x14ac:dyDescent="0.3">
      <c r="A5083">
        <v>1258138</v>
      </c>
      <c r="B5083" t="s">
        <v>35712</v>
      </c>
      <c r="C5083" t="s">
        <v>6046</v>
      </c>
      <c r="D5083">
        <v>3960</v>
      </c>
    </row>
    <row r="5084" spans="1:4" x14ac:dyDescent="0.3">
      <c r="A5084">
        <v>1258139</v>
      </c>
      <c r="B5084" t="s">
        <v>35713</v>
      </c>
      <c r="C5084" t="s">
        <v>6049</v>
      </c>
      <c r="D5084">
        <v>18106</v>
      </c>
    </row>
    <row r="5085" spans="1:4" x14ac:dyDescent="0.3">
      <c r="A5085">
        <v>1258140</v>
      </c>
      <c r="B5085" t="s">
        <v>35713</v>
      </c>
      <c r="C5085" t="s">
        <v>6046</v>
      </c>
      <c r="D5085">
        <v>3443</v>
      </c>
    </row>
    <row r="5086" spans="1:4" x14ac:dyDescent="0.3">
      <c r="A5086">
        <v>1258141</v>
      </c>
      <c r="B5086" t="s">
        <v>35713</v>
      </c>
      <c r="C5086" t="s">
        <v>6053</v>
      </c>
      <c r="D5086">
        <v>16973</v>
      </c>
    </row>
    <row r="5087" spans="1:4" x14ac:dyDescent="0.3">
      <c r="A5087">
        <v>1258148</v>
      </c>
      <c r="B5087" t="s">
        <v>35714</v>
      </c>
      <c r="C5087" t="s">
        <v>6046</v>
      </c>
      <c r="D5087">
        <v>2827</v>
      </c>
    </row>
    <row r="5088" spans="1:4" x14ac:dyDescent="0.3">
      <c r="A5088">
        <v>1259386</v>
      </c>
      <c r="B5088" t="s">
        <v>35715</v>
      </c>
      <c r="C5088" t="s">
        <v>6080</v>
      </c>
      <c r="D5088">
        <v>5214</v>
      </c>
    </row>
    <row r="5089" spans="1:4" x14ac:dyDescent="0.3">
      <c r="A5089">
        <v>1259411</v>
      </c>
      <c r="B5089" t="s">
        <v>35716</v>
      </c>
      <c r="C5089" t="s">
        <v>35717</v>
      </c>
      <c r="D5089">
        <v>21824</v>
      </c>
    </row>
    <row r="5090" spans="1:4" x14ac:dyDescent="0.3">
      <c r="A5090">
        <v>1325708</v>
      </c>
      <c r="B5090" t="s">
        <v>35718</v>
      </c>
      <c r="C5090" t="s">
        <v>6053</v>
      </c>
      <c r="D5090">
        <v>16379</v>
      </c>
    </row>
    <row r="5091" spans="1:4" x14ac:dyDescent="0.3">
      <c r="A5091">
        <v>1331466</v>
      </c>
      <c r="B5091" t="s">
        <v>35711</v>
      </c>
      <c r="C5091" t="s">
        <v>6049</v>
      </c>
      <c r="D5091">
        <v>33198</v>
      </c>
    </row>
    <row r="5092" spans="1:4" x14ac:dyDescent="0.3">
      <c r="A5092">
        <v>1342677</v>
      </c>
      <c r="B5092" t="s">
        <v>35719</v>
      </c>
      <c r="C5092" t="s">
        <v>6046</v>
      </c>
      <c r="D5092">
        <v>2574</v>
      </c>
    </row>
    <row r="5093" spans="1:4" x14ac:dyDescent="0.3">
      <c r="A5093">
        <v>1352244</v>
      </c>
      <c r="B5093" t="s">
        <v>35715</v>
      </c>
      <c r="C5093" t="s">
        <v>6046</v>
      </c>
      <c r="D5093">
        <v>8371</v>
      </c>
    </row>
    <row r="5094" spans="1:4" x14ac:dyDescent="0.3">
      <c r="A5094">
        <v>1352550</v>
      </c>
      <c r="B5094" t="s">
        <v>35720</v>
      </c>
      <c r="C5094" t="s">
        <v>35721</v>
      </c>
      <c r="D5094">
        <v>24893</v>
      </c>
    </row>
    <row r="5095" spans="1:4" x14ac:dyDescent="0.3">
      <c r="A5095">
        <v>1357203</v>
      </c>
      <c r="B5095" t="s">
        <v>35722</v>
      </c>
      <c r="C5095" t="s">
        <v>6080</v>
      </c>
      <c r="D5095">
        <v>3300</v>
      </c>
    </row>
    <row r="5096" spans="1:4" x14ac:dyDescent="0.3">
      <c r="A5096">
        <v>1374997</v>
      </c>
      <c r="B5096" t="s">
        <v>35713</v>
      </c>
      <c r="C5096" t="s">
        <v>6080</v>
      </c>
      <c r="D5096">
        <v>1958</v>
      </c>
    </row>
    <row r="5097" spans="1:4" x14ac:dyDescent="0.3">
      <c r="A5097">
        <v>1380954</v>
      </c>
      <c r="B5097" t="s">
        <v>35710</v>
      </c>
      <c r="C5097" t="s">
        <v>6049</v>
      </c>
      <c r="D5097">
        <v>24893</v>
      </c>
    </row>
    <row r="5098" spans="1:4" x14ac:dyDescent="0.3">
      <c r="A5098">
        <v>1381994</v>
      </c>
      <c r="B5098" t="s">
        <v>35723</v>
      </c>
      <c r="C5098" t="s">
        <v>6046</v>
      </c>
      <c r="D5098">
        <v>2035</v>
      </c>
    </row>
    <row r="5099" spans="1:4" x14ac:dyDescent="0.3">
      <c r="A5099">
        <v>1381995</v>
      </c>
      <c r="B5099" t="s">
        <v>35723</v>
      </c>
      <c r="C5099" t="s">
        <v>6053</v>
      </c>
      <c r="D5099">
        <v>14663</v>
      </c>
    </row>
    <row r="5100" spans="1:4" x14ac:dyDescent="0.3">
      <c r="A5100">
        <v>1415716</v>
      </c>
      <c r="B5100" t="s">
        <v>35711</v>
      </c>
      <c r="C5100" t="s">
        <v>6046</v>
      </c>
      <c r="D5100">
        <v>6864</v>
      </c>
    </row>
    <row r="5101" spans="1:4" x14ac:dyDescent="0.3">
      <c r="A5101">
        <v>1422983</v>
      </c>
      <c r="B5101" t="s">
        <v>35724</v>
      </c>
      <c r="C5101" t="s">
        <v>6046</v>
      </c>
      <c r="D5101">
        <v>3586</v>
      </c>
    </row>
    <row r="5102" spans="1:4" x14ac:dyDescent="0.3">
      <c r="A5102">
        <v>1439289</v>
      </c>
      <c r="B5102" t="s">
        <v>510</v>
      </c>
      <c r="C5102" t="s">
        <v>6046</v>
      </c>
      <c r="D5102">
        <v>13332</v>
      </c>
    </row>
    <row r="5103" spans="1:4" x14ac:dyDescent="0.3">
      <c r="A5103">
        <v>1447541</v>
      </c>
      <c r="B5103" t="s">
        <v>35725</v>
      </c>
      <c r="C5103" t="s">
        <v>6049</v>
      </c>
      <c r="D5103">
        <v>22462</v>
      </c>
    </row>
    <row r="5104" spans="1:4" x14ac:dyDescent="0.3">
      <c r="A5104">
        <v>1464034</v>
      </c>
      <c r="B5104" t="s">
        <v>35726</v>
      </c>
      <c r="C5104" t="s">
        <v>6049</v>
      </c>
      <c r="D5104">
        <v>20372</v>
      </c>
    </row>
    <row r="5105" spans="1:4" x14ac:dyDescent="0.3">
      <c r="A5105">
        <v>1464922</v>
      </c>
      <c r="B5105" t="s">
        <v>35727</v>
      </c>
      <c r="C5105" t="s">
        <v>6080</v>
      </c>
      <c r="D5105">
        <v>2453</v>
      </c>
    </row>
    <row r="5106" spans="1:4" x14ac:dyDescent="0.3">
      <c r="A5106">
        <v>1464923</v>
      </c>
      <c r="B5106" t="s">
        <v>35728</v>
      </c>
      <c r="C5106" t="s">
        <v>6080</v>
      </c>
      <c r="D5106">
        <v>3289</v>
      </c>
    </row>
    <row r="5107" spans="1:4" x14ac:dyDescent="0.3">
      <c r="A5107">
        <v>1464924</v>
      </c>
      <c r="B5107" t="s">
        <v>35728</v>
      </c>
      <c r="C5107" t="s">
        <v>6046</v>
      </c>
      <c r="D5107">
        <v>4873</v>
      </c>
    </row>
    <row r="5108" spans="1:4" x14ac:dyDescent="0.3">
      <c r="A5108">
        <v>1480456</v>
      </c>
      <c r="B5108" t="s">
        <v>35729</v>
      </c>
      <c r="C5108" t="s">
        <v>35730</v>
      </c>
      <c r="D5108">
        <v>22297</v>
      </c>
    </row>
    <row r="5109" spans="1:4" x14ac:dyDescent="0.3">
      <c r="A5109">
        <v>1480470</v>
      </c>
      <c r="B5109" t="s">
        <v>35731</v>
      </c>
      <c r="C5109" t="s">
        <v>35732</v>
      </c>
      <c r="D5109">
        <v>14058</v>
      </c>
    </row>
    <row r="5110" spans="1:4" x14ac:dyDescent="0.3">
      <c r="A5110">
        <v>1516057</v>
      </c>
      <c r="B5110" t="s">
        <v>35713</v>
      </c>
      <c r="C5110" t="s">
        <v>35733</v>
      </c>
      <c r="D5110">
        <v>1342</v>
      </c>
    </row>
    <row r="5111" spans="1:4" x14ac:dyDescent="0.3">
      <c r="A5111">
        <v>1854141</v>
      </c>
      <c r="B5111" t="s">
        <v>35734</v>
      </c>
      <c r="C5111" t="s">
        <v>6049</v>
      </c>
      <c r="D5111">
        <v>27533</v>
      </c>
    </row>
    <row r="5112" spans="1:4" x14ac:dyDescent="0.3">
      <c r="A5112">
        <v>1355111</v>
      </c>
      <c r="B5112" t="s">
        <v>35735</v>
      </c>
      <c r="C5112" t="s">
        <v>6080</v>
      </c>
      <c r="D5112">
        <v>12133</v>
      </c>
    </row>
    <row r="5113" spans="1:4" x14ac:dyDescent="0.3">
      <c r="A5113">
        <v>1382218</v>
      </c>
      <c r="B5113" t="s">
        <v>35736</v>
      </c>
      <c r="C5113" t="s">
        <v>35737</v>
      </c>
      <c r="D5113">
        <v>3817</v>
      </c>
    </row>
    <row r="5114" spans="1:4" x14ac:dyDescent="0.3">
      <c r="A5114">
        <v>1468634</v>
      </c>
      <c r="B5114" t="s">
        <v>35738</v>
      </c>
      <c r="C5114" t="s">
        <v>6096</v>
      </c>
      <c r="D5114">
        <v>8987</v>
      </c>
    </row>
    <row r="5115" spans="1:4" x14ac:dyDescent="0.3">
      <c r="A5115">
        <v>1283301</v>
      </c>
      <c r="B5115" t="s">
        <v>35739</v>
      </c>
      <c r="C5115" t="s">
        <v>35693</v>
      </c>
      <c r="D5115">
        <v>5929</v>
      </c>
    </row>
    <row r="5116" spans="1:4" x14ac:dyDescent="0.3">
      <c r="A5116">
        <v>1321966</v>
      </c>
      <c r="B5116" t="s">
        <v>35740</v>
      </c>
      <c r="C5116" t="s">
        <v>35693</v>
      </c>
      <c r="D5116">
        <v>5929</v>
      </c>
    </row>
    <row r="5117" spans="1:4" x14ac:dyDescent="0.3">
      <c r="A5117">
        <v>1385416</v>
      </c>
      <c r="B5117" t="s">
        <v>35741</v>
      </c>
      <c r="C5117" t="s">
        <v>6096</v>
      </c>
      <c r="D5117">
        <v>7975</v>
      </c>
    </row>
    <row r="5118" spans="1:4" x14ac:dyDescent="0.3">
      <c r="A5118">
        <v>1441437</v>
      </c>
      <c r="B5118" t="s">
        <v>35742</v>
      </c>
      <c r="C5118" t="s">
        <v>6096</v>
      </c>
      <c r="D5118">
        <v>4290</v>
      </c>
    </row>
    <row r="5119" spans="1:4" x14ac:dyDescent="0.3">
      <c r="A5119">
        <v>1517838</v>
      </c>
      <c r="B5119" t="s">
        <v>35743</v>
      </c>
      <c r="C5119" t="s">
        <v>35694</v>
      </c>
      <c r="D5119">
        <v>33319</v>
      </c>
    </row>
    <row r="5120" spans="1:4" x14ac:dyDescent="0.3">
      <c r="A5120">
        <v>1257666</v>
      </c>
      <c r="B5120" t="s">
        <v>35744</v>
      </c>
      <c r="C5120" t="s">
        <v>35688</v>
      </c>
      <c r="D5120">
        <v>4686</v>
      </c>
    </row>
    <row r="5121" spans="1:4" x14ac:dyDescent="0.3">
      <c r="A5121">
        <v>1257811</v>
      </c>
      <c r="B5121" t="s">
        <v>35745</v>
      </c>
      <c r="C5121" t="s">
        <v>6046</v>
      </c>
      <c r="D5121">
        <v>11462</v>
      </c>
    </row>
    <row r="5122" spans="1:4" x14ac:dyDescent="0.3">
      <c r="A5122">
        <v>1257814</v>
      </c>
      <c r="B5122" t="s">
        <v>35746</v>
      </c>
      <c r="C5122" t="s">
        <v>6046</v>
      </c>
      <c r="D5122">
        <v>8756</v>
      </c>
    </row>
    <row r="5123" spans="1:4" x14ac:dyDescent="0.3">
      <c r="A5123">
        <v>1259312</v>
      </c>
      <c r="B5123" t="s">
        <v>35747</v>
      </c>
      <c r="C5123" t="s">
        <v>6046</v>
      </c>
      <c r="D5123">
        <v>9702</v>
      </c>
    </row>
    <row r="5124" spans="1:4" x14ac:dyDescent="0.3">
      <c r="A5124">
        <v>1271366</v>
      </c>
      <c r="B5124" t="s">
        <v>35748</v>
      </c>
      <c r="C5124" t="s">
        <v>6046</v>
      </c>
      <c r="D5124">
        <v>16236</v>
      </c>
    </row>
    <row r="5125" spans="1:4" x14ac:dyDescent="0.3">
      <c r="A5125">
        <v>1324047</v>
      </c>
      <c r="B5125" t="s">
        <v>35749</v>
      </c>
      <c r="C5125" t="s">
        <v>29668</v>
      </c>
      <c r="D5125">
        <v>11088</v>
      </c>
    </row>
    <row r="5126" spans="1:4" x14ac:dyDescent="0.3">
      <c r="A5126">
        <v>1364854</v>
      </c>
      <c r="B5126" t="s">
        <v>35750</v>
      </c>
      <c r="C5126" t="s">
        <v>35751</v>
      </c>
      <c r="D5126">
        <v>24948</v>
      </c>
    </row>
    <row r="5127" spans="1:4" x14ac:dyDescent="0.3">
      <c r="A5127">
        <v>1381996</v>
      </c>
      <c r="B5127" t="s">
        <v>35752</v>
      </c>
      <c r="C5127" t="s">
        <v>35753</v>
      </c>
      <c r="D5127">
        <v>8118</v>
      </c>
    </row>
    <row r="5128" spans="1:4" x14ac:dyDescent="0.3">
      <c r="A5128">
        <v>1391464</v>
      </c>
      <c r="B5128" t="s">
        <v>35754</v>
      </c>
      <c r="C5128" t="s">
        <v>6046</v>
      </c>
      <c r="D5128">
        <v>14135</v>
      </c>
    </row>
    <row r="5129" spans="1:4" x14ac:dyDescent="0.3">
      <c r="A5129">
        <v>1460967</v>
      </c>
      <c r="B5129" t="s">
        <v>35755</v>
      </c>
      <c r="C5129" t="s">
        <v>6046</v>
      </c>
      <c r="D5129">
        <v>13244</v>
      </c>
    </row>
    <row r="5130" spans="1:4" x14ac:dyDescent="0.3">
      <c r="A5130">
        <v>1516143</v>
      </c>
      <c r="B5130" t="s">
        <v>35756</v>
      </c>
      <c r="C5130" t="s">
        <v>29668</v>
      </c>
      <c r="D5130">
        <v>13200</v>
      </c>
    </row>
    <row r="5131" spans="1:4" x14ac:dyDescent="0.3">
      <c r="A5131">
        <v>1519947</v>
      </c>
      <c r="B5131" t="s">
        <v>35757</v>
      </c>
      <c r="C5131" t="s">
        <v>35758</v>
      </c>
      <c r="D5131">
        <v>8833</v>
      </c>
    </row>
    <row r="5132" spans="1:4" x14ac:dyDescent="0.3">
      <c r="A5132">
        <v>1530222</v>
      </c>
      <c r="B5132" t="s">
        <v>35759</v>
      </c>
      <c r="C5132" t="s">
        <v>29668</v>
      </c>
      <c r="D5132">
        <v>7876</v>
      </c>
    </row>
    <row r="5133" spans="1:4" x14ac:dyDescent="0.3">
      <c r="A5133">
        <v>1359544</v>
      </c>
      <c r="B5133" t="s">
        <v>35760</v>
      </c>
      <c r="C5133" t="s">
        <v>35761</v>
      </c>
      <c r="D5133">
        <v>17875</v>
      </c>
    </row>
    <row r="5134" spans="1:4" x14ac:dyDescent="0.3">
      <c r="A5134">
        <v>1361159</v>
      </c>
      <c r="B5134" t="s">
        <v>35760</v>
      </c>
      <c r="C5134" t="s">
        <v>35762</v>
      </c>
      <c r="D5134">
        <v>21186</v>
      </c>
    </row>
    <row r="5135" spans="1:4" x14ac:dyDescent="0.3">
      <c r="A5135">
        <v>1433955</v>
      </c>
      <c r="B5135" t="s">
        <v>35763</v>
      </c>
      <c r="C5135" t="s">
        <v>35761</v>
      </c>
      <c r="D5135">
        <v>17875</v>
      </c>
    </row>
    <row r="5136" spans="1:4" x14ac:dyDescent="0.3">
      <c r="A5136">
        <v>1491987</v>
      </c>
      <c r="B5136" t="s">
        <v>35764</v>
      </c>
      <c r="C5136" t="s">
        <v>35765</v>
      </c>
      <c r="D5136">
        <v>11880</v>
      </c>
    </row>
    <row r="5137" spans="1:4" x14ac:dyDescent="0.3">
      <c r="A5137">
        <v>1517075</v>
      </c>
      <c r="B5137" t="s">
        <v>35766</v>
      </c>
      <c r="C5137" t="s">
        <v>35767</v>
      </c>
      <c r="D5137">
        <v>11154</v>
      </c>
    </row>
    <row r="5138" spans="1:4" x14ac:dyDescent="0.3">
      <c r="A5138">
        <v>1517076</v>
      </c>
      <c r="B5138" t="s">
        <v>35768</v>
      </c>
      <c r="C5138" t="s">
        <v>35767</v>
      </c>
      <c r="D5138">
        <v>11154</v>
      </c>
    </row>
    <row r="5139" spans="1:4" x14ac:dyDescent="0.3">
      <c r="A5139">
        <v>1257629</v>
      </c>
      <c r="B5139" t="s">
        <v>35769</v>
      </c>
      <c r="C5139" t="s">
        <v>8204</v>
      </c>
      <c r="D5139">
        <v>9746</v>
      </c>
    </row>
    <row r="5140" spans="1:4" x14ac:dyDescent="0.3">
      <c r="A5140">
        <v>1257740</v>
      </c>
      <c r="B5140" t="s">
        <v>35770</v>
      </c>
      <c r="C5140" t="s">
        <v>6080</v>
      </c>
      <c r="D5140">
        <v>12210</v>
      </c>
    </row>
    <row r="5141" spans="1:4" x14ac:dyDescent="0.3">
      <c r="A5141">
        <v>1355665</v>
      </c>
      <c r="B5141" t="s">
        <v>35771</v>
      </c>
      <c r="C5141" t="s">
        <v>6046</v>
      </c>
      <c r="D5141">
        <v>16764</v>
      </c>
    </row>
    <row r="5142" spans="1:4" x14ac:dyDescent="0.3">
      <c r="A5142">
        <v>1391465</v>
      </c>
      <c r="B5142" t="s">
        <v>35772</v>
      </c>
      <c r="C5142" t="s">
        <v>35773</v>
      </c>
      <c r="D5142">
        <v>18689</v>
      </c>
    </row>
    <row r="5143" spans="1:4" x14ac:dyDescent="0.3">
      <c r="A5143">
        <v>1412809</v>
      </c>
      <c r="B5143" t="s">
        <v>35774</v>
      </c>
      <c r="C5143" t="s">
        <v>35775</v>
      </c>
      <c r="D5143">
        <v>4070</v>
      </c>
    </row>
    <row r="5144" spans="1:4" x14ac:dyDescent="0.3">
      <c r="A5144">
        <v>1483954</v>
      </c>
      <c r="B5144" t="s">
        <v>35776</v>
      </c>
      <c r="C5144" t="s">
        <v>35777</v>
      </c>
      <c r="D5144">
        <v>11352</v>
      </c>
    </row>
    <row r="5145" spans="1:4" x14ac:dyDescent="0.3">
      <c r="A5145">
        <v>1537300</v>
      </c>
      <c r="B5145" t="s">
        <v>35778</v>
      </c>
      <c r="C5145" t="s">
        <v>35779</v>
      </c>
      <c r="D5145">
        <v>22638</v>
      </c>
    </row>
    <row r="5146" spans="1:4" x14ac:dyDescent="0.3">
      <c r="A5146">
        <v>1540994</v>
      </c>
      <c r="B5146" t="s">
        <v>35780</v>
      </c>
      <c r="C5146" t="s">
        <v>29668</v>
      </c>
      <c r="D5146">
        <v>9372</v>
      </c>
    </row>
    <row r="5147" spans="1:4" x14ac:dyDescent="0.3">
      <c r="A5147">
        <v>1257988</v>
      </c>
      <c r="B5147" t="s">
        <v>35781</v>
      </c>
      <c r="C5147" t="s">
        <v>35775</v>
      </c>
      <c r="D5147">
        <v>3982</v>
      </c>
    </row>
    <row r="5148" spans="1:4" x14ac:dyDescent="0.3">
      <c r="A5148">
        <v>1324027</v>
      </c>
      <c r="B5148" t="s">
        <v>71</v>
      </c>
      <c r="C5148" t="s">
        <v>29668</v>
      </c>
      <c r="D5148">
        <v>10450</v>
      </c>
    </row>
    <row r="5149" spans="1:4" x14ac:dyDescent="0.3">
      <c r="A5149">
        <v>1350900</v>
      </c>
      <c r="B5149" t="s">
        <v>35782</v>
      </c>
      <c r="C5149" t="s">
        <v>6046</v>
      </c>
      <c r="D5149">
        <v>7942</v>
      </c>
    </row>
    <row r="5150" spans="1:4" x14ac:dyDescent="0.3">
      <c r="A5150">
        <v>1439749</v>
      </c>
      <c r="B5150" t="s">
        <v>35783</v>
      </c>
      <c r="C5150" t="s">
        <v>6080</v>
      </c>
      <c r="D5150">
        <v>7634</v>
      </c>
    </row>
    <row r="5151" spans="1:4" x14ac:dyDescent="0.3">
      <c r="A5151">
        <v>1460965</v>
      </c>
      <c r="B5151" t="s">
        <v>35784</v>
      </c>
      <c r="C5151" t="s">
        <v>35785</v>
      </c>
      <c r="D5151">
        <v>16764</v>
      </c>
    </row>
    <row r="5152" spans="1:4" x14ac:dyDescent="0.3">
      <c r="A5152">
        <v>1467660</v>
      </c>
      <c r="B5152" t="s">
        <v>35786</v>
      </c>
      <c r="C5152" t="s">
        <v>29668</v>
      </c>
      <c r="D5152">
        <v>17501</v>
      </c>
    </row>
    <row r="5153" spans="1:4" x14ac:dyDescent="0.3">
      <c r="A5153">
        <v>1495362</v>
      </c>
      <c r="B5153" t="s">
        <v>35787</v>
      </c>
      <c r="C5153" t="s">
        <v>29668</v>
      </c>
      <c r="D5153">
        <v>9218</v>
      </c>
    </row>
    <row r="5154" spans="1:4" x14ac:dyDescent="0.3">
      <c r="A5154">
        <v>1524621</v>
      </c>
      <c r="B5154" t="s">
        <v>35788</v>
      </c>
      <c r="C5154" t="s">
        <v>29668</v>
      </c>
      <c r="D5154">
        <v>9460</v>
      </c>
    </row>
    <row r="5155" spans="1:4" x14ac:dyDescent="0.3">
      <c r="A5155">
        <v>1526813</v>
      </c>
      <c r="B5155" t="s">
        <v>35789</v>
      </c>
      <c r="C5155" t="s">
        <v>6046</v>
      </c>
      <c r="D5155">
        <v>11814</v>
      </c>
    </row>
    <row r="5156" spans="1:4" x14ac:dyDescent="0.3">
      <c r="A5156">
        <v>1460966</v>
      </c>
      <c r="B5156" t="s">
        <v>35790</v>
      </c>
      <c r="C5156" t="s">
        <v>6046</v>
      </c>
      <c r="D5156">
        <v>19415</v>
      </c>
    </row>
    <row r="5157" spans="1:4" x14ac:dyDescent="0.3">
      <c r="A5157">
        <v>1467659</v>
      </c>
      <c r="B5157" t="s">
        <v>35791</v>
      </c>
      <c r="C5157" t="s">
        <v>29668</v>
      </c>
      <c r="D5157">
        <v>16379</v>
      </c>
    </row>
    <row r="5158" spans="1:4" x14ac:dyDescent="0.3">
      <c r="A5158">
        <v>1504947</v>
      </c>
      <c r="B5158" t="s">
        <v>35792</v>
      </c>
      <c r="C5158" t="s">
        <v>35793</v>
      </c>
      <c r="D5158">
        <v>12221</v>
      </c>
    </row>
    <row r="5159" spans="1:4" x14ac:dyDescent="0.3">
      <c r="A5159">
        <v>1557278</v>
      </c>
      <c r="B5159" t="s">
        <v>35794</v>
      </c>
      <c r="C5159" t="s">
        <v>32176</v>
      </c>
      <c r="D5159">
        <v>13904</v>
      </c>
    </row>
    <row r="5160" spans="1:4" x14ac:dyDescent="0.3">
      <c r="A5160">
        <v>1281244</v>
      </c>
      <c r="B5160" t="s">
        <v>35795</v>
      </c>
      <c r="C5160" t="s">
        <v>5882</v>
      </c>
      <c r="D5160">
        <v>21956</v>
      </c>
    </row>
    <row r="5161" spans="1:4" x14ac:dyDescent="0.3">
      <c r="A5161">
        <v>1281323</v>
      </c>
      <c r="B5161" t="s">
        <v>35796</v>
      </c>
      <c r="C5161" t="s">
        <v>34792</v>
      </c>
      <c r="D5161">
        <v>12870</v>
      </c>
    </row>
    <row r="5162" spans="1:4" x14ac:dyDescent="0.3">
      <c r="A5162">
        <v>1325633</v>
      </c>
      <c r="B5162" t="s">
        <v>35797</v>
      </c>
      <c r="C5162" t="s">
        <v>35798</v>
      </c>
      <c r="D5162">
        <v>17006</v>
      </c>
    </row>
    <row r="5163" spans="1:4" x14ac:dyDescent="0.3">
      <c r="A5163">
        <v>1460968</v>
      </c>
      <c r="B5163" t="s">
        <v>35799</v>
      </c>
      <c r="C5163" t="s">
        <v>6046</v>
      </c>
      <c r="D5163">
        <v>21241</v>
      </c>
    </row>
    <row r="5164" spans="1:4" x14ac:dyDescent="0.3">
      <c r="A5164">
        <v>1467662</v>
      </c>
      <c r="B5164" t="s">
        <v>35800</v>
      </c>
      <c r="C5164" t="s">
        <v>29668</v>
      </c>
      <c r="D5164">
        <v>20482</v>
      </c>
    </row>
    <row r="5165" spans="1:4" x14ac:dyDescent="0.3">
      <c r="A5165">
        <v>1471627</v>
      </c>
      <c r="B5165" t="s">
        <v>35801</v>
      </c>
      <c r="C5165" t="s">
        <v>29666</v>
      </c>
      <c r="D5165">
        <v>23408</v>
      </c>
    </row>
    <row r="5166" spans="1:4" x14ac:dyDescent="0.3">
      <c r="A5166">
        <v>1474750</v>
      </c>
      <c r="B5166" t="s">
        <v>374</v>
      </c>
      <c r="C5166" t="s">
        <v>35802</v>
      </c>
      <c r="D5166">
        <v>25729</v>
      </c>
    </row>
    <row r="5167" spans="1:4" x14ac:dyDescent="0.3">
      <c r="A5167">
        <v>1504472</v>
      </c>
      <c r="B5167" t="s">
        <v>35803</v>
      </c>
      <c r="C5167" t="s">
        <v>29666</v>
      </c>
      <c r="D5167">
        <v>16720</v>
      </c>
    </row>
    <row r="5168" spans="1:4" x14ac:dyDescent="0.3">
      <c r="A5168">
        <v>1519700</v>
      </c>
      <c r="B5168" t="s">
        <v>35804</v>
      </c>
      <c r="C5168" t="s">
        <v>29666</v>
      </c>
      <c r="D5168">
        <v>23155</v>
      </c>
    </row>
    <row r="5169" spans="1:4" x14ac:dyDescent="0.3">
      <c r="A5169">
        <v>1324056</v>
      </c>
      <c r="B5169" t="s">
        <v>35805</v>
      </c>
      <c r="C5169" t="s">
        <v>29668</v>
      </c>
      <c r="D5169">
        <v>6864</v>
      </c>
    </row>
    <row r="5170" spans="1:4" x14ac:dyDescent="0.3">
      <c r="A5170">
        <v>1358933</v>
      </c>
      <c r="B5170" t="s">
        <v>35806</v>
      </c>
      <c r="C5170" t="s">
        <v>25081</v>
      </c>
      <c r="D5170">
        <v>17160</v>
      </c>
    </row>
    <row r="5171" spans="1:4" x14ac:dyDescent="0.3">
      <c r="A5171">
        <v>1560784</v>
      </c>
      <c r="B5171" t="s">
        <v>35807</v>
      </c>
      <c r="C5171" t="s">
        <v>32302</v>
      </c>
      <c r="D5171">
        <v>9856</v>
      </c>
    </row>
    <row r="5172" spans="1:4" x14ac:dyDescent="0.3">
      <c r="A5172">
        <v>1321961</v>
      </c>
      <c r="B5172" t="s">
        <v>35808</v>
      </c>
      <c r="C5172" t="s">
        <v>35809</v>
      </c>
      <c r="D5172">
        <v>39776</v>
      </c>
    </row>
    <row r="5173" spans="1:4" x14ac:dyDescent="0.3">
      <c r="A5173">
        <v>1390259</v>
      </c>
      <c r="B5173" t="s">
        <v>35810</v>
      </c>
      <c r="C5173" t="s">
        <v>29668</v>
      </c>
      <c r="D5173">
        <v>12562</v>
      </c>
    </row>
    <row r="5174" spans="1:4" x14ac:dyDescent="0.3">
      <c r="A5174">
        <v>1469205</v>
      </c>
      <c r="B5174" t="s">
        <v>35811</v>
      </c>
      <c r="C5174" t="s">
        <v>35812</v>
      </c>
      <c r="D5174">
        <v>19910</v>
      </c>
    </row>
    <row r="5175" spans="1:4" x14ac:dyDescent="0.3">
      <c r="A5175">
        <v>1478792</v>
      </c>
      <c r="B5175" t="s">
        <v>35813</v>
      </c>
      <c r="C5175" t="s">
        <v>29668</v>
      </c>
      <c r="D5175">
        <v>19910</v>
      </c>
    </row>
    <row r="5176" spans="1:4" x14ac:dyDescent="0.3">
      <c r="A5176">
        <v>1542223</v>
      </c>
      <c r="B5176" t="s">
        <v>35814</v>
      </c>
      <c r="C5176" t="s">
        <v>29668</v>
      </c>
      <c r="D5176">
        <v>18458</v>
      </c>
    </row>
    <row r="5177" spans="1:4" x14ac:dyDescent="0.3">
      <c r="A5177">
        <v>1824896</v>
      </c>
      <c r="B5177" t="s">
        <v>35815</v>
      </c>
      <c r="C5177" t="s">
        <v>32302</v>
      </c>
      <c r="D5177">
        <v>12287</v>
      </c>
    </row>
    <row r="5178" spans="1:4" x14ac:dyDescent="0.3">
      <c r="A5178">
        <v>1258699</v>
      </c>
      <c r="B5178" t="s">
        <v>35816</v>
      </c>
      <c r="C5178" t="s">
        <v>35737</v>
      </c>
      <c r="D5178">
        <v>19415</v>
      </c>
    </row>
    <row r="5179" spans="1:4" x14ac:dyDescent="0.3">
      <c r="A5179">
        <v>1540993</v>
      </c>
      <c r="B5179" t="s">
        <v>35817</v>
      </c>
      <c r="C5179" t="s">
        <v>29668</v>
      </c>
      <c r="D5179">
        <v>13266</v>
      </c>
    </row>
    <row r="5180" spans="1:4" x14ac:dyDescent="0.3">
      <c r="A5180">
        <v>1278047</v>
      </c>
      <c r="B5180" t="s">
        <v>35818</v>
      </c>
      <c r="C5180" t="s">
        <v>32226</v>
      </c>
      <c r="D5180">
        <v>18326</v>
      </c>
    </row>
    <row r="5181" spans="1:4" x14ac:dyDescent="0.3">
      <c r="A5181">
        <v>1347944</v>
      </c>
      <c r="B5181" t="s">
        <v>35819</v>
      </c>
      <c r="C5181" t="s">
        <v>29666</v>
      </c>
      <c r="D5181">
        <v>18612</v>
      </c>
    </row>
    <row r="5182" spans="1:4" x14ac:dyDescent="0.3">
      <c r="A5182">
        <v>1353676</v>
      </c>
      <c r="B5182" t="s">
        <v>35820</v>
      </c>
      <c r="C5182" t="s">
        <v>29668</v>
      </c>
      <c r="D5182">
        <v>12947</v>
      </c>
    </row>
    <row r="5183" spans="1:4" x14ac:dyDescent="0.3">
      <c r="A5183">
        <v>1390260</v>
      </c>
      <c r="B5183" t="s">
        <v>35821</v>
      </c>
      <c r="C5183" t="s">
        <v>29668</v>
      </c>
      <c r="D5183">
        <v>20372</v>
      </c>
    </row>
    <row r="5184" spans="1:4" x14ac:dyDescent="0.3">
      <c r="A5184">
        <v>1540992</v>
      </c>
      <c r="B5184" t="s">
        <v>35822</v>
      </c>
      <c r="C5184" t="s">
        <v>29668</v>
      </c>
      <c r="D5184">
        <v>17160</v>
      </c>
    </row>
    <row r="5185" spans="1:4" x14ac:dyDescent="0.3">
      <c r="A5185">
        <v>1361852</v>
      </c>
      <c r="B5185" t="s">
        <v>35823</v>
      </c>
      <c r="C5185" t="s">
        <v>35824</v>
      </c>
      <c r="D5185">
        <v>33451</v>
      </c>
    </row>
    <row r="5186" spans="1:4" x14ac:dyDescent="0.3">
      <c r="A5186">
        <v>1472035</v>
      </c>
      <c r="B5186" t="s">
        <v>35825</v>
      </c>
      <c r="C5186" t="s">
        <v>30205</v>
      </c>
      <c r="D5186">
        <v>6314</v>
      </c>
    </row>
    <row r="5187" spans="1:4" x14ac:dyDescent="0.3">
      <c r="A5187">
        <v>1483938</v>
      </c>
      <c r="B5187" t="s">
        <v>35826</v>
      </c>
      <c r="C5187" t="s">
        <v>29668</v>
      </c>
      <c r="D5187">
        <v>31856</v>
      </c>
    </row>
    <row r="5188" spans="1:4" x14ac:dyDescent="0.3">
      <c r="A5188">
        <v>1534189</v>
      </c>
      <c r="B5188" t="s">
        <v>35827</v>
      </c>
      <c r="C5188" t="s">
        <v>1278</v>
      </c>
      <c r="D5188">
        <v>84634</v>
      </c>
    </row>
    <row r="5189" spans="1:4" x14ac:dyDescent="0.3">
      <c r="A5189">
        <v>1534231</v>
      </c>
      <c r="B5189" t="s">
        <v>35828</v>
      </c>
      <c r="C5189" t="s">
        <v>30205</v>
      </c>
      <c r="D5189">
        <v>55154</v>
      </c>
    </row>
    <row r="5190" spans="1:4" x14ac:dyDescent="0.3">
      <c r="A5190">
        <v>1538943</v>
      </c>
      <c r="B5190" t="s">
        <v>35829</v>
      </c>
      <c r="C5190" t="s">
        <v>30205</v>
      </c>
      <c r="D5190">
        <v>18876</v>
      </c>
    </row>
    <row r="5191" spans="1:4" x14ac:dyDescent="0.3">
      <c r="A5191">
        <v>1822177</v>
      </c>
      <c r="B5191" t="s">
        <v>35830</v>
      </c>
      <c r="C5191" t="s">
        <v>32302</v>
      </c>
      <c r="D5191">
        <v>7271</v>
      </c>
    </row>
    <row r="5192" spans="1:4" x14ac:dyDescent="0.3">
      <c r="A5192">
        <v>1843599</v>
      </c>
      <c r="B5192" t="s">
        <v>35831</v>
      </c>
      <c r="C5192" t="s">
        <v>29666</v>
      </c>
      <c r="D5192">
        <v>10769</v>
      </c>
    </row>
    <row r="5193" spans="1:4" x14ac:dyDescent="0.3">
      <c r="A5193">
        <v>1855456</v>
      </c>
      <c r="B5193" t="s">
        <v>35832</v>
      </c>
      <c r="C5193" t="s">
        <v>29668</v>
      </c>
      <c r="D5193">
        <v>8140</v>
      </c>
    </row>
    <row r="5194" spans="1:4" x14ac:dyDescent="0.3">
      <c r="A5194">
        <v>1391362</v>
      </c>
      <c r="B5194" t="s">
        <v>35833</v>
      </c>
      <c r="C5194" t="s">
        <v>6046</v>
      </c>
      <c r="D5194">
        <v>23309</v>
      </c>
    </row>
    <row r="5195" spans="1:4" x14ac:dyDescent="0.3">
      <c r="A5195">
        <v>1832756</v>
      </c>
      <c r="B5195" t="s">
        <v>35834</v>
      </c>
      <c r="C5195" t="s">
        <v>29668</v>
      </c>
      <c r="D5195">
        <v>17633</v>
      </c>
    </row>
    <row r="5196" spans="1:4" x14ac:dyDescent="0.3">
      <c r="A5196">
        <v>1384865</v>
      </c>
      <c r="B5196" t="s">
        <v>35835</v>
      </c>
      <c r="C5196" t="s">
        <v>35836</v>
      </c>
      <c r="D5196">
        <v>40520</v>
      </c>
    </row>
    <row r="5197" spans="1:4" x14ac:dyDescent="0.3">
      <c r="A5197">
        <v>1387158</v>
      </c>
      <c r="B5197" t="s">
        <v>35837</v>
      </c>
      <c r="C5197" t="s">
        <v>29666</v>
      </c>
      <c r="D5197">
        <v>5940</v>
      </c>
    </row>
    <row r="5198" spans="1:4" x14ac:dyDescent="0.3">
      <c r="A5198">
        <v>1231675</v>
      </c>
      <c r="B5198" t="s">
        <v>35838</v>
      </c>
      <c r="C5198" t="s">
        <v>16906</v>
      </c>
      <c r="D5198">
        <v>33340</v>
      </c>
    </row>
    <row r="5199" spans="1:4" x14ac:dyDescent="0.3">
      <c r="A5199">
        <v>1257593</v>
      </c>
      <c r="B5199" t="s">
        <v>35839</v>
      </c>
      <c r="C5199" t="s">
        <v>16890</v>
      </c>
      <c r="D5199">
        <v>9320</v>
      </c>
    </row>
    <row r="5200" spans="1:4" x14ac:dyDescent="0.3">
      <c r="A5200">
        <v>1257860</v>
      </c>
      <c r="B5200" t="s">
        <v>525</v>
      </c>
      <c r="C5200" t="s">
        <v>16906</v>
      </c>
      <c r="D5200">
        <v>26500</v>
      </c>
    </row>
    <row r="5201" spans="1:4" x14ac:dyDescent="0.3">
      <c r="A5201">
        <v>1257862</v>
      </c>
      <c r="B5201" t="s">
        <v>35840</v>
      </c>
      <c r="C5201" t="s">
        <v>35841</v>
      </c>
      <c r="D5201">
        <v>12220</v>
      </c>
    </row>
    <row r="5202" spans="1:4" x14ac:dyDescent="0.3">
      <c r="A5202">
        <v>1257865</v>
      </c>
      <c r="B5202" t="s">
        <v>35842</v>
      </c>
      <c r="C5202" t="s">
        <v>35843</v>
      </c>
      <c r="D5202">
        <v>38753</v>
      </c>
    </row>
    <row r="5203" spans="1:4" x14ac:dyDescent="0.3">
      <c r="A5203">
        <v>1257867</v>
      </c>
      <c r="B5203" t="s">
        <v>35844</v>
      </c>
      <c r="C5203" t="s">
        <v>6046</v>
      </c>
      <c r="D5203">
        <v>5860</v>
      </c>
    </row>
    <row r="5204" spans="1:4" x14ac:dyDescent="0.3">
      <c r="A5204">
        <v>1257868</v>
      </c>
      <c r="B5204" t="s">
        <v>35845</v>
      </c>
      <c r="C5204" t="s">
        <v>17018</v>
      </c>
      <c r="D5204">
        <v>32650</v>
      </c>
    </row>
    <row r="5205" spans="1:4" x14ac:dyDescent="0.3">
      <c r="A5205">
        <v>1257877</v>
      </c>
      <c r="B5205" t="s">
        <v>35846</v>
      </c>
      <c r="C5205" t="s">
        <v>6053</v>
      </c>
      <c r="D5205">
        <v>95320</v>
      </c>
    </row>
    <row r="5206" spans="1:4" x14ac:dyDescent="0.3">
      <c r="A5206">
        <v>1257878</v>
      </c>
      <c r="B5206" t="s">
        <v>35847</v>
      </c>
      <c r="C5206" t="s">
        <v>6053</v>
      </c>
      <c r="D5206">
        <v>45280</v>
      </c>
    </row>
    <row r="5207" spans="1:4" x14ac:dyDescent="0.3">
      <c r="A5207">
        <v>1257881</v>
      </c>
      <c r="B5207" t="s">
        <v>35848</v>
      </c>
      <c r="C5207" t="s">
        <v>6046</v>
      </c>
      <c r="D5207">
        <v>6809</v>
      </c>
    </row>
    <row r="5208" spans="1:4" x14ac:dyDescent="0.3">
      <c r="A5208">
        <v>1257882</v>
      </c>
      <c r="B5208" t="s">
        <v>35849</v>
      </c>
      <c r="C5208" t="s">
        <v>6053</v>
      </c>
      <c r="D5208">
        <v>82480</v>
      </c>
    </row>
    <row r="5209" spans="1:4" x14ac:dyDescent="0.3">
      <c r="A5209">
        <v>1257883</v>
      </c>
      <c r="B5209" t="s">
        <v>35850</v>
      </c>
      <c r="C5209" t="s">
        <v>6053</v>
      </c>
      <c r="D5209">
        <v>65890</v>
      </c>
    </row>
    <row r="5210" spans="1:4" x14ac:dyDescent="0.3">
      <c r="A5210">
        <v>1257885</v>
      </c>
      <c r="B5210" t="s">
        <v>35851</v>
      </c>
      <c r="C5210" t="s">
        <v>17018</v>
      </c>
      <c r="D5210">
        <v>25720</v>
      </c>
    </row>
    <row r="5211" spans="1:4" x14ac:dyDescent="0.3">
      <c r="A5211">
        <v>1257886</v>
      </c>
      <c r="B5211" t="s">
        <v>35852</v>
      </c>
      <c r="C5211" t="s">
        <v>17018</v>
      </c>
      <c r="D5211">
        <v>42860</v>
      </c>
    </row>
    <row r="5212" spans="1:4" x14ac:dyDescent="0.3">
      <c r="A5212">
        <v>1257887</v>
      </c>
      <c r="B5212" t="s">
        <v>35853</v>
      </c>
      <c r="C5212" t="s">
        <v>17018</v>
      </c>
      <c r="D5212">
        <v>27280</v>
      </c>
    </row>
    <row r="5213" spans="1:4" x14ac:dyDescent="0.3">
      <c r="A5213">
        <v>1257888</v>
      </c>
      <c r="B5213" t="s">
        <v>35854</v>
      </c>
      <c r="C5213" t="s">
        <v>17018</v>
      </c>
      <c r="D5213">
        <v>31960</v>
      </c>
    </row>
    <row r="5214" spans="1:4" x14ac:dyDescent="0.3">
      <c r="A5214">
        <v>1257891</v>
      </c>
      <c r="B5214" t="s">
        <v>35855</v>
      </c>
      <c r="C5214" t="s">
        <v>9989</v>
      </c>
      <c r="D5214">
        <v>7436</v>
      </c>
    </row>
    <row r="5215" spans="1:4" x14ac:dyDescent="0.3">
      <c r="A5215">
        <v>1257893</v>
      </c>
      <c r="B5215" t="s">
        <v>35856</v>
      </c>
      <c r="C5215" t="s">
        <v>6096</v>
      </c>
      <c r="D5215">
        <v>6864</v>
      </c>
    </row>
    <row r="5216" spans="1:4" x14ac:dyDescent="0.3">
      <c r="A5216">
        <v>1258365</v>
      </c>
      <c r="B5216" t="s">
        <v>35857</v>
      </c>
      <c r="C5216" t="s">
        <v>6053</v>
      </c>
      <c r="D5216">
        <v>34280</v>
      </c>
    </row>
    <row r="5217" spans="1:4" x14ac:dyDescent="0.3">
      <c r="A5217">
        <v>1258385</v>
      </c>
      <c r="B5217" t="s">
        <v>35858</v>
      </c>
      <c r="C5217" t="s">
        <v>35859</v>
      </c>
      <c r="D5217">
        <v>14180</v>
      </c>
    </row>
    <row r="5218" spans="1:4" x14ac:dyDescent="0.3">
      <c r="A5218">
        <v>1258437</v>
      </c>
      <c r="B5218" t="s">
        <v>35860</v>
      </c>
      <c r="C5218" t="s">
        <v>35861</v>
      </c>
      <c r="D5218">
        <v>7140</v>
      </c>
    </row>
    <row r="5219" spans="1:4" x14ac:dyDescent="0.3">
      <c r="A5219">
        <v>1258500</v>
      </c>
      <c r="B5219" t="s">
        <v>35862</v>
      </c>
      <c r="C5219" t="s">
        <v>17023</v>
      </c>
      <c r="D5219">
        <v>8500</v>
      </c>
    </row>
    <row r="5220" spans="1:4" x14ac:dyDescent="0.3">
      <c r="A5220">
        <v>1258664</v>
      </c>
      <c r="B5220" t="s">
        <v>35863</v>
      </c>
      <c r="C5220" t="s">
        <v>35864</v>
      </c>
      <c r="D5220">
        <v>8756</v>
      </c>
    </row>
    <row r="5221" spans="1:4" x14ac:dyDescent="0.3">
      <c r="A5221">
        <v>1258672</v>
      </c>
      <c r="B5221" t="s">
        <v>35865</v>
      </c>
      <c r="C5221" t="s">
        <v>17018</v>
      </c>
      <c r="D5221">
        <v>33670</v>
      </c>
    </row>
    <row r="5222" spans="1:4" x14ac:dyDescent="0.3">
      <c r="A5222">
        <v>1259130</v>
      </c>
      <c r="B5222" t="s">
        <v>35866</v>
      </c>
      <c r="C5222" t="s">
        <v>17018</v>
      </c>
      <c r="D5222">
        <v>25540</v>
      </c>
    </row>
    <row r="5223" spans="1:4" x14ac:dyDescent="0.3">
      <c r="A5223">
        <v>1259133</v>
      </c>
      <c r="B5223" t="s">
        <v>35867</v>
      </c>
      <c r="C5223" t="s">
        <v>35868</v>
      </c>
      <c r="D5223">
        <v>32630</v>
      </c>
    </row>
    <row r="5224" spans="1:4" x14ac:dyDescent="0.3">
      <c r="A5224">
        <v>1304648</v>
      </c>
      <c r="B5224" t="s">
        <v>35869</v>
      </c>
      <c r="C5224" t="s">
        <v>6053</v>
      </c>
      <c r="D5224">
        <v>59280</v>
      </c>
    </row>
    <row r="5225" spans="1:4" x14ac:dyDescent="0.3">
      <c r="A5225">
        <v>1306421</v>
      </c>
      <c r="B5225" t="s">
        <v>35870</v>
      </c>
      <c r="C5225" t="s">
        <v>35871</v>
      </c>
      <c r="D5225">
        <v>28520</v>
      </c>
    </row>
    <row r="5226" spans="1:4" x14ac:dyDescent="0.3">
      <c r="A5226">
        <v>1324137</v>
      </c>
      <c r="B5226" t="s">
        <v>35872</v>
      </c>
      <c r="C5226" t="s">
        <v>16906</v>
      </c>
      <c r="D5226">
        <v>34760</v>
      </c>
    </row>
    <row r="5227" spans="1:4" x14ac:dyDescent="0.3">
      <c r="A5227">
        <v>1331475</v>
      </c>
      <c r="B5227" t="s">
        <v>35873</v>
      </c>
      <c r="C5227" t="s">
        <v>35874</v>
      </c>
      <c r="D5227">
        <v>7800</v>
      </c>
    </row>
    <row r="5228" spans="1:4" x14ac:dyDescent="0.3">
      <c r="A5228">
        <v>1338673</v>
      </c>
      <c r="B5228" t="s">
        <v>35875</v>
      </c>
      <c r="C5228" t="s">
        <v>35861</v>
      </c>
      <c r="D5228">
        <v>7510</v>
      </c>
    </row>
    <row r="5229" spans="1:4" x14ac:dyDescent="0.3">
      <c r="A5229">
        <v>1347513</v>
      </c>
      <c r="B5229" t="s">
        <v>35876</v>
      </c>
      <c r="C5229" t="s">
        <v>16906</v>
      </c>
      <c r="D5229">
        <v>34820</v>
      </c>
    </row>
    <row r="5230" spans="1:4" x14ac:dyDescent="0.3">
      <c r="A5230">
        <v>1350463</v>
      </c>
      <c r="B5230" t="s">
        <v>35877</v>
      </c>
      <c r="C5230" t="s">
        <v>6053</v>
      </c>
      <c r="D5230">
        <v>55320</v>
      </c>
    </row>
    <row r="5231" spans="1:4" x14ac:dyDescent="0.3">
      <c r="A5231">
        <v>1352249</v>
      </c>
      <c r="B5231" t="s">
        <v>35878</v>
      </c>
      <c r="C5231" t="s">
        <v>6046</v>
      </c>
      <c r="D5231">
        <v>11935</v>
      </c>
    </row>
    <row r="5232" spans="1:4" x14ac:dyDescent="0.3">
      <c r="A5232">
        <v>1355652</v>
      </c>
      <c r="B5232" t="s">
        <v>35879</v>
      </c>
      <c r="C5232" t="s">
        <v>6096</v>
      </c>
      <c r="D5232">
        <v>4213</v>
      </c>
    </row>
    <row r="5233" spans="1:4" x14ac:dyDescent="0.3">
      <c r="A5233">
        <v>1380661</v>
      </c>
      <c r="B5233" t="s">
        <v>35880</v>
      </c>
      <c r="C5233" t="s">
        <v>35881</v>
      </c>
      <c r="D5233">
        <v>13250</v>
      </c>
    </row>
    <row r="5234" spans="1:4" x14ac:dyDescent="0.3">
      <c r="A5234">
        <v>1391639</v>
      </c>
      <c r="B5234" t="s">
        <v>35882</v>
      </c>
      <c r="C5234" t="s">
        <v>6046</v>
      </c>
      <c r="D5234">
        <v>11890</v>
      </c>
    </row>
    <row r="5235" spans="1:4" x14ac:dyDescent="0.3">
      <c r="A5235">
        <v>1406614</v>
      </c>
      <c r="B5235" t="s">
        <v>35838</v>
      </c>
      <c r="C5235" t="s">
        <v>6080</v>
      </c>
      <c r="D5235">
        <v>3910</v>
      </c>
    </row>
    <row r="5236" spans="1:4" x14ac:dyDescent="0.3">
      <c r="A5236">
        <v>1407084</v>
      </c>
      <c r="B5236" t="s">
        <v>35883</v>
      </c>
      <c r="C5236" t="s">
        <v>16906</v>
      </c>
      <c r="D5236">
        <v>60005</v>
      </c>
    </row>
    <row r="5237" spans="1:4" x14ac:dyDescent="0.3">
      <c r="A5237">
        <v>1417256</v>
      </c>
      <c r="B5237" t="s">
        <v>35884</v>
      </c>
      <c r="C5237" t="s">
        <v>16906</v>
      </c>
      <c r="D5237">
        <v>25020</v>
      </c>
    </row>
    <row r="5238" spans="1:4" x14ac:dyDescent="0.3">
      <c r="A5238">
        <v>1428680</v>
      </c>
      <c r="B5238" t="s">
        <v>35885</v>
      </c>
      <c r="C5238" t="s">
        <v>17018</v>
      </c>
      <c r="D5238">
        <v>19020</v>
      </c>
    </row>
    <row r="5239" spans="1:4" x14ac:dyDescent="0.3">
      <c r="A5239">
        <v>1428868</v>
      </c>
      <c r="B5239" t="s">
        <v>35886</v>
      </c>
      <c r="C5239" t="s">
        <v>29723</v>
      </c>
      <c r="D5239">
        <v>62238</v>
      </c>
    </row>
    <row r="5240" spans="1:4" x14ac:dyDescent="0.3">
      <c r="A5240">
        <v>1435162</v>
      </c>
      <c r="B5240" t="s">
        <v>35887</v>
      </c>
      <c r="C5240" t="s">
        <v>17018</v>
      </c>
      <c r="D5240">
        <v>26360</v>
      </c>
    </row>
    <row r="5241" spans="1:4" x14ac:dyDescent="0.3">
      <c r="A5241">
        <v>1435403</v>
      </c>
      <c r="B5241" t="s">
        <v>35888</v>
      </c>
      <c r="C5241" t="s">
        <v>6080</v>
      </c>
      <c r="D5241">
        <v>5810</v>
      </c>
    </row>
    <row r="5242" spans="1:4" x14ac:dyDescent="0.3">
      <c r="A5242">
        <v>1435414</v>
      </c>
      <c r="B5242" t="s">
        <v>35889</v>
      </c>
      <c r="C5242" t="s">
        <v>6046</v>
      </c>
      <c r="D5242">
        <v>12780</v>
      </c>
    </row>
    <row r="5243" spans="1:4" x14ac:dyDescent="0.3">
      <c r="A5243">
        <v>1436134</v>
      </c>
      <c r="B5243" t="s">
        <v>35890</v>
      </c>
      <c r="C5243" t="s">
        <v>17018</v>
      </c>
      <c r="D5243">
        <v>24160</v>
      </c>
    </row>
    <row r="5244" spans="1:4" x14ac:dyDescent="0.3">
      <c r="A5244">
        <v>1437553</v>
      </c>
      <c r="B5244" t="s">
        <v>35891</v>
      </c>
      <c r="C5244" t="s">
        <v>17018</v>
      </c>
      <c r="D5244">
        <v>24160</v>
      </c>
    </row>
    <row r="5245" spans="1:4" x14ac:dyDescent="0.3">
      <c r="A5245">
        <v>1437892</v>
      </c>
      <c r="B5245" t="s">
        <v>35892</v>
      </c>
      <c r="C5245" t="s">
        <v>6053</v>
      </c>
      <c r="D5245">
        <v>64680</v>
      </c>
    </row>
    <row r="5246" spans="1:4" x14ac:dyDescent="0.3">
      <c r="A5246">
        <v>1439613</v>
      </c>
      <c r="B5246" t="s">
        <v>35886</v>
      </c>
      <c r="C5246" t="s">
        <v>35893</v>
      </c>
      <c r="D5246">
        <v>12826</v>
      </c>
    </row>
    <row r="5247" spans="1:4" x14ac:dyDescent="0.3">
      <c r="A5247">
        <v>1442676</v>
      </c>
      <c r="B5247" t="s">
        <v>35857</v>
      </c>
      <c r="C5247" t="s">
        <v>16906</v>
      </c>
      <c r="D5247">
        <v>28370</v>
      </c>
    </row>
    <row r="5248" spans="1:4" x14ac:dyDescent="0.3">
      <c r="A5248">
        <v>1444142</v>
      </c>
      <c r="B5248" t="s">
        <v>35869</v>
      </c>
      <c r="C5248" t="s">
        <v>35894</v>
      </c>
      <c r="D5248">
        <v>22980</v>
      </c>
    </row>
    <row r="5249" spans="1:4" x14ac:dyDescent="0.3">
      <c r="A5249">
        <v>1456375</v>
      </c>
      <c r="B5249" t="s">
        <v>35850</v>
      </c>
      <c r="C5249" t="s">
        <v>6417</v>
      </c>
      <c r="D5249">
        <v>30340</v>
      </c>
    </row>
    <row r="5250" spans="1:4" x14ac:dyDescent="0.3">
      <c r="A5250">
        <v>1463391</v>
      </c>
      <c r="B5250" t="s">
        <v>35895</v>
      </c>
      <c r="C5250" t="s">
        <v>16890</v>
      </c>
      <c r="D5250">
        <v>11700</v>
      </c>
    </row>
    <row r="5251" spans="1:4" x14ac:dyDescent="0.3">
      <c r="A5251">
        <v>1464914</v>
      </c>
      <c r="B5251" t="s">
        <v>35896</v>
      </c>
      <c r="C5251" t="s">
        <v>6096</v>
      </c>
      <c r="D5251">
        <v>3260</v>
      </c>
    </row>
    <row r="5252" spans="1:4" x14ac:dyDescent="0.3">
      <c r="A5252">
        <v>1464915</v>
      </c>
      <c r="B5252" t="s">
        <v>35896</v>
      </c>
      <c r="C5252" t="s">
        <v>35894</v>
      </c>
      <c r="D5252">
        <v>16560</v>
      </c>
    </row>
    <row r="5253" spans="1:4" x14ac:dyDescent="0.3">
      <c r="A5253">
        <v>1464916</v>
      </c>
      <c r="B5253" t="s">
        <v>35897</v>
      </c>
      <c r="C5253" t="s">
        <v>16890</v>
      </c>
      <c r="D5253">
        <v>12900</v>
      </c>
    </row>
    <row r="5254" spans="1:4" x14ac:dyDescent="0.3">
      <c r="A5254">
        <v>1464917</v>
      </c>
      <c r="B5254" t="s">
        <v>35898</v>
      </c>
      <c r="C5254" t="s">
        <v>6096</v>
      </c>
      <c r="D5254">
        <v>4700</v>
      </c>
    </row>
    <row r="5255" spans="1:4" x14ac:dyDescent="0.3">
      <c r="A5255">
        <v>1464918</v>
      </c>
      <c r="B5255" t="s">
        <v>35898</v>
      </c>
      <c r="C5255" t="s">
        <v>16890</v>
      </c>
      <c r="D5255">
        <v>14100</v>
      </c>
    </row>
    <row r="5256" spans="1:4" x14ac:dyDescent="0.3">
      <c r="A5256">
        <v>1464919</v>
      </c>
      <c r="B5256" t="s">
        <v>35899</v>
      </c>
      <c r="C5256" t="s">
        <v>6053</v>
      </c>
      <c r="D5256">
        <v>29780</v>
      </c>
    </row>
    <row r="5257" spans="1:4" x14ac:dyDescent="0.3">
      <c r="A5257">
        <v>1478698</v>
      </c>
      <c r="B5257" t="s">
        <v>342</v>
      </c>
      <c r="C5257" t="s">
        <v>35900</v>
      </c>
      <c r="D5257">
        <v>7205</v>
      </c>
    </row>
    <row r="5258" spans="1:4" x14ac:dyDescent="0.3">
      <c r="A5258">
        <v>1479085</v>
      </c>
      <c r="B5258" t="s">
        <v>35901</v>
      </c>
      <c r="C5258" t="s">
        <v>35902</v>
      </c>
      <c r="D5258">
        <v>9438</v>
      </c>
    </row>
    <row r="5259" spans="1:4" x14ac:dyDescent="0.3">
      <c r="A5259">
        <v>1480486</v>
      </c>
      <c r="B5259" t="s">
        <v>35903</v>
      </c>
      <c r="C5259" t="s">
        <v>35904</v>
      </c>
      <c r="D5259">
        <v>12310</v>
      </c>
    </row>
    <row r="5260" spans="1:4" x14ac:dyDescent="0.3">
      <c r="A5260">
        <v>1480826</v>
      </c>
      <c r="B5260" t="s">
        <v>35905</v>
      </c>
      <c r="C5260" t="s">
        <v>35906</v>
      </c>
      <c r="D5260">
        <v>12770</v>
      </c>
    </row>
    <row r="5261" spans="1:4" x14ac:dyDescent="0.3">
      <c r="A5261">
        <v>1513254</v>
      </c>
      <c r="B5261" t="s">
        <v>35846</v>
      </c>
      <c r="C5261" t="s">
        <v>6417</v>
      </c>
      <c r="D5261">
        <v>37270</v>
      </c>
    </row>
    <row r="5262" spans="1:4" x14ac:dyDescent="0.3">
      <c r="A5262">
        <v>1515266</v>
      </c>
      <c r="B5262" t="s">
        <v>35907</v>
      </c>
      <c r="C5262" t="s">
        <v>35908</v>
      </c>
      <c r="D5262">
        <v>42590</v>
      </c>
    </row>
    <row r="5263" spans="1:4" x14ac:dyDescent="0.3">
      <c r="A5263">
        <v>1515740</v>
      </c>
      <c r="B5263" t="s">
        <v>35909</v>
      </c>
      <c r="C5263" t="s">
        <v>35910</v>
      </c>
      <c r="D5263">
        <v>7337</v>
      </c>
    </row>
    <row r="5264" spans="1:4" x14ac:dyDescent="0.3">
      <c r="A5264">
        <v>1520876</v>
      </c>
      <c r="B5264" t="s">
        <v>35849</v>
      </c>
      <c r="C5264" t="s">
        <v>16890</v>
      </c>
      <c r="D5264">
        <v>12040</v>
      </c>
    </row>
    <row r="5265" spans="1:4" x14ac:dyDescent="0.3">
      <c r="A5265">
        <v>1520877</v>
      </c>
      <c r="B5265" t="s">
        <v>35846</v>
      </c>
      <c r="C5265" t="s">
        <v>16890</v>
      </c>
      <c r="D5265">
        <v>16010</v>
      </c>
    </row>
    <row r="5266" spans="1:4" x14ac:dyDescent="0.3">
      <c r="A5266">
        <v>1520878</v>
      </c>
      <c r="B5266" t="s">
        <v>35911</v>
      </c>
      <c r="C5266" t="s">
        <v>16890</v>
      </c>
      <c r="D5266">
        <v>16740</v>
      </c>
    </row>
    <row r="5267" spans="1:4" x14ac:dyDescent="0.3">
      <c r="A5267">
        <v>1520880</v>
      </c>
      <c r="B5267" t="s">
        <v>35847</v>
      </c>
      <c r="C5267" t="s">
        <v>16890</v>
      </c>
      <c r="D5267">
        <v>12070</v>
      </c>
    </row>
    <row r="5268" spans="1:4" x14ac:dyDescent="0.3">
      <c r="A5268">
        <v>1522329</v>
      </c>
      <c r="B5268" t="s">
        <v>35912</v>
      </c>
      <c r="C5268" t="s">
        <v>35874</v>
      </c>
      <c r="D5268">
        <v>6720</v>
      </c>
    </row>
    <row r="5269" spans="1:4" x14ac:dyDescent="0.3">
      <c r="A5269">
        <v>1522358</v>
      </c>
      <c r="B5269" t="s">
        <v>35846</v>
      </c>
      <c r="C5269" t="s">
        <v>35906</v>
      </c>
      <c r="D5269">
        <v>10960</v>
      </c>
    </row>
    <row r="5270" spans="1:4" x14ac:dyDescent="0.3">
      <c r="A5270">
        <v>1522359</v>
      </c>
      <c r="B5270" t="s">
        <v>35849</v>
      </c>
      <c r="C5270" t="s">
        <v>35906</v>
      </c>
      <c r="D5270">
        <v>7810</v>
      </c>
    </row>
    <row r="5271" spans="1:4" x14ac:dyDescent="0.3">
      <c r="A5271">
        <v>1522360</v>
      </c>
      <c r="B5271" t="s">
        <v>35913</v>
      </c>
      <c r="C5271" t="s">
        <v>35906</v>
      </c>
      <c r="D5271">
        <v>6820</v>
      </c>
    </row>
    <row r="5272" spans="1:4" x14ac:dyDescent="0.3">
      <c r="A5272">
        <v>1522392</v>
      </c>
      <c r="B5272" t="s">
        <v>35914</v>
      </c>
      <c r="C5272" t="s">
        <v>16890</v>
      </c>
      <c r="D5272">
        <v>22270</v>
      </c>
    </row>
    <row r="5273" spans="1:4" x14ac:dyDescent="0.3">
      <c r="A5273">
        <v>1522924</v>
      </c>
      <c r="B5273" t="s">
        <v>35915</v>
      </c>
      <c r="C5273" t="s">
        <v>35916</v>
      </c>
      <c r="D5273">
        <v>12460</v>
      </c>
    </row>
    <row r="5274" spans="1:4" x14ac:dyDescent="0.3">
      <c r="A5274">
        <v>1523020</v>
      </c>
      <c r="B5274" t="s">
        <v>35917</v>
      </c>
      <c r="C5274" t="s">
        <v>35906</v>
      </c>
      <c r="D5274">
        <v>9280</v>
      </c>
    </row>
    <row r="5275" spans="1:4" x14ac:dyDescent="0.3">
      <c r="A5275">
        <v>1802516</v>
      </c>
      <c r="B5275" t="s">
        <v>35918</v>
      </c>
      <c r="C5275" t="s">
        <v>16906</v>
      </c>
      <c r="D5275">
        <v>16210</v>
      </c>
    </row>
    <row r="5276" spans="1:4" x14ac:dyDescent="0.3">
      <c r="A5276">
        <v>1802531</v>
      </c>
      <c r="B5276" t="s">
        <v>35919</v>
      </c>
      <c r="C5276" t="s">
        <v>16906</v>
      </c>
      <c r="D5276">
        <v>18080</v>
      </c>
    </row>
    <row r="5277" spans="1:4" x14ac:dyDescent="0.3">
      <c r="A5277">
        <v>1806853</v>
      </c>
      <c r="B5277" t="s">
        <v>35920</v>
      </c>
      <c r="C5277" t="s">
        <v>35921</v>
      </c>
      <c r="D5277">
        <v>9097</v>
      </c>
    </row>
    <row r="5278" spans="1:4" x14ac:dyDescent="0.3">
      <c r="A5278">
        <v>1827019</v>
      </c>
      <c r="B5278" t="s">
        <v>35922</v>
      </c>
      <c r="C5278" t="s">
        <v>17023</v>
      </c>
      <c r="D5278">
        <v>6688</v>
      </c>
    </row>
    <row r="5279" spans="1:4" x14ac:dyDescent="0.3">
      <c r="A5279">
        <v>1829416</v>
      </c>
      <c r="B5279" t="s">
        <v>35914</v>
      </c>
      <c r="C5279" t="s">
        <v>6053</v>
      </c>
      <c r="D5279">
        <v>111430</v>
      </c>
    </row>
    <row r="5280" spans="1:4" x14ac:dyDescent="0.3">
      <c r="A5280">
        <v>1831548</v>
      </c>
      <c r="B5280" t="s">
        <v>35923</v>
      </c>
      <c r="C5280" t="s">
        <v>35924</v>
      </c>
      <c r="D5280">
        <v>52060</v>
      </c>
    </row>
    <row r="5281" spans="1:4" x14ac:dyDescent="0.3">
      <c r="A5281">
        <v>1831549</v>
      </c>
      <c r="B5281" t="s">
        <v>35925</v>
      </c>
      <c r="C5281" t="s">
        <v>35926</v>
      </c>
      <c r="D5281">
        <v>11300</v>
      </c>
    </row>
    <row r="5282" spans="1:4" x14ac:dyDescent="0.3">
      <c r="A5282">
        <v>1840021</v>
      </c>
      <c r="B5282" t="s">
        <v>35923</v>
      </c>
      <c r="C5282" t="s">
        <v>35927</v>
      </c>
      <c r="D5282">
        <v>24620</v>
      </c>
    </row>
    <row r="5283" spans="1:4" x14ac:dyDescent="0.3">
      <c r="A5283">
        <v>1853502</v>
      </c>
      <c r="B5283" t="s">
        <v>35928</v>
      </c>
      <c r="C5283" t="s">
        <v>6080</v>
      </c>
      <c r="D5283">
        <v>2560</v>
      </c>
    </row>
    <row r="5284" spans="1:4" x14ac:dyDescent="0.3">
      <c r="A5284">
        <v>1853504</v>
      </c>
      <c r="B5284" t="s">
        <v>35929</v>
      </c>
      <c r="C5284" t="s">
        <v>17023</v>
      </c>
      <c r="D5284">
        <v>5260</v>
      </c>
    </row>
    <row r="5285" spans="1:4" x14ac:dyDescent="0.3">
      <c r="A5285">
        <v>1853505</v>
      </c>
      <c r="B5285" t="s">
        <v>35929</v>
      </c>
      <c r="C5285" t="s">
        <v>16906</v>
      </c>
      <c r="D5285">
        <v>31020</v>
      </c>
    </row>
    <row r="5286" spans="1:4" x14ac:dyDescent="0.3">
      <c r="A5286">
        <v>1868488</v>
      </c>
      <c r="B5286" t="s">
        <v>35930</v>
      </c>
      <c r="C5286" t="s">
        <v>35861</v>
      </c>
      <c r="D5286">
        <v>6180</v>
      </c>
    </row>
    <row r="5287" spans="1:4" x14ac:dyDescent="0.3">
      <c r="A5287">
        <v>1868489</v>
      </c>
      <c r="B5287" t="s">
        <v>35931</v>
      </c>
      <c r="C5287" t="s">
        <v>6046</v>
      </c>
      <c r="D5287">
        <v>12738</v>
      </c>
    </row>
    <row r="5288" spans="1:4" x14ac:dyDescent="0.3">
      <c r="A5288">
        <v>1868490</v>
      </c>
      <c r="B5288" t="s">
        <v>35932</v>
      </c>
      <c r="C5288" t="s">
        <v>35933</v>
      </c>
      <c r="D5288">
        <v>4970</v>
      </c>
    </row>
    <row r="5289" spans="1:4" x14ac:dyDescent="0.3">
      <c r="A5289">
        <v>1868491</v>
      </c>
      <c r="B5289" t="s">
        <v>35934</v>
      </c>
      <c r="C5289" t="s">
        <v>6046</v>
      </c>
      <c r="D5289">
        <v>11210</v>
      </c>
    </row>
    <row r="5290" spans="1:4" x14ac:dyDescent="0.3">
      <c r="A5290">
        <v>1868492</v>
      </c>
      <c r="B5290" t="s">
        <v>35934</v>
      </c>
      <c r="C5290" t="s">
        <v>35861</v>
      </c>
      <c r="D5290">
        <v>5630</v>
      </c>
    </row>
    <row r="5291" spans="1:4" x14ac:dyDescent="0.3">
      <c r="A5291">
        <v>1868493</v>
      </c>
      <c r="B5291" t="s">
        <v>35935</v>
      </c>
      <c r="C5291" t="s">
        <v>35936</v>
      </c>
      <c r="D5291">
        <v>9230</v>
      </c>
    </row>
    <row r="5292" spans="1:4" x14ac:dyDescent="0.3">
      <c r="A5292">
        <v>1868494</v>
      </c>
      <c r="B5292" t="s">
        <v>35935</v>
      </c>
      <c r="C5292" t="s">
        <v>35937</v>
      </c>
      <c r="D5292">
        <v>4820</v>
      </c>
    </row>
    <row r="5293" spans="1:4" x14ac:dyDescent="0.3">
      <c r="A5293">
        <v>1868495</v>
      </c>
      <c r="B5293" t="s">
        <v>35938</v>
      </c>
      <c r="C5293" t="s">
        <v>35939</v>
      </c>
      <c r="D5293">
        <v>13760</v>
      </c>
    </row>
    <row r="5294" spans="1:4" x14ac:dyDescent="0.3">
      <c r="A5294">
        <v>1868496</v>
      </c>
      <c r="B5294" t="s">
        <v>35940</v>
      </c>
      <c r="C5294" t="s">
        <v>35941</v>
      </c>
      <c r="D5294">
        <v>10210</v>
      </c>
    </row>
    <row r="5295" spans="1:4" x14ac:dyDescent="0.3">
      <c r="A5295">
        <v>1873793</v>
      </c>
      <c r="B5295" t="s">
        <v>35942</v>
      </c>
      <c r="C5295" t="s">
        <v>35943</v>
      </c>
      <c r="D5295">
        <v>17740</v>
      </c>
    </row>
    <row r="5296" spans="1:4" x14ac:dyDescent="0.3">
      <c r="A5296">
        <v>1873803</v>
      </c>
      <c r="B5296" t="s">
        <v>35944</v>
      </c>
      <c r="C5296" t="s">
        <v>35874</v>
      </c>
      <c r="D5296">
        <v>9230</v>
      </c>
    </row>
    <row r="5297" spans="1:4" x14ac:dyDescent="0.3">
      <c r="A5297">
        <v>1873804</v>
      </c>
      <c r="B5297" t="s">
        <v>35945</v>
      </c>
      <c r="C5297" t="s">
        <v>35946</v>
      </c>
      <c r="D5297">
        <v>9230</v>
      </c>
    </row>
    <row r="5298" spans="1:4" x14ac:dyDescent="0.3">
      <c r="A5298">
        <v>1257907</v>
      </c>
      <c r="B5298" t="s">
        <v>35947</v>
      </c>
      <c r="C5298" t="s">
        <v>35836</v>
      </c>
      <c r="D5298">
        <v>111050</v>
      </c>
    </row>
    <row r="5299" spans="1:4" x14ac:dyDescent="0.3">
      <c r="A5299">
        <v>1257909</v>
      </c>
      <c r="B5299" t="s">
        <v>35948</v>
      </c>
      <c r="C5299" t="s">
        <v>35836</v>
      </c>
      <c r="D5299">
        <v>58440</v>
      </c>
    </row>
    <row r="5300" spans="1:4" x14ac:dyDescent="0.3">
      <c r="A5300">
        <v>1257910</v>
      </c>
      <c r="B5300" t="s">
        <v>35949</v>
      </c>
      <c r="C5300" t="s">
        <v>30772</v>
      </c>
      <c r="D5300">
        <v>42260</v>
      </c>
    </row>
    <row r="5301" spans="1:4" x14ac:dyDescent="0.3">
      <c r="A5301">
        <v>1257916</v>
      </c>
      <c r="B5301" t="s">
        <v>35950</v>
      </c>
      <c r="C5301" t="s">
        <v>29723</v>
      </c>
      <c r="D5301">
        <v>52272</v>
      </c>
    </row>
    <row r="5302" spans="1:4" x14ac:dyDescent="0.3">
      <c r="A5302">
        <v>1257920</v>
      </c>
      <c r="B5302" t="s">
        <v>35951</v>
      </c>
      <c r="C5302" t="s">
        <v>35952</v>
      </c>
      <c r="D5302">
        <v>93600</v>
      </c>
    </row>
    <row r="5303" spans="1:4" x14ac:dyDescent="0.3">
      <c r="A5303">
        <v>1257923</v>
      </c>
      <c r="B5303" t="s">
        <v>35953</v>
      </c>
      <c r="C5303" t="s">
        <v>35836</v>
      </c>
      <c r="D5303">
        <v>49020</v>
      </c>
    </row>
    <row r="5304" spans="1:4" x14ac:dyDescent="0.3">
      <c r="A5304">
        <v>1257925</v>
      </c>
      <c r="B5304" t="s">
        <v>35954</v>
      </c>
      <c r="C5304" t="s">
        <v>35955</v>
      </c>
      <c r="D5304">
        <v>86270</v>
      </c>
    </row>
    <row r="5305" spans="1:4" x14ac:dyDescent="0.3">
      <c r="A5305">
        <v>1257927</v>
      </c>
      <c r="B5305" t="s">
        <v>35956</v>
      </c>
      <c r="C5305" t="s">
        <v>30772</v>
      </c>
      <c r="D5305">
        <v>32040</v>
      </c>
    </row>
    <row r="5306" spans="1:4" x14ac:dyDescent="0.3">
      <c r="A5306">
        <v>1257929</v>
      </c>
      <c r="B5306" t="s">
        <v>35957</v>
      </c>
      <c r="C5306" t="s">
        <v>35955</v>
      </c>
      <c r="D5306">
        <v>57360</v>
      </c>
    </row>
    <row r="5307" spans="1:4" x14ac:dyDescent="0.3">
      <c r="A5307">
        <v>1258670</v>
      </c>
      <c r="B5307" t="s">
        <v>35958</v>
      </c>
      <c r="C5307" t="s">
        <v>35836</v>
      </c>
      <c r="D5307">
        <v>123380</v>
      </c>
    </row>
    <row r="5308" spans="1:4" x14ac:dyDescent="0.3">
      <c r="A5308">
        <v>1258724</v>
      </c>
      <c r="B5308" t="s">
        <v>35959</v>
      </c>
      <c r="C5308" t="s">
        <v>35836</v>
      </c>
      <c r="D5308">
        <v>42080</v>
      </c>
    </row>
    <row r="5309" spans="1:4" x14ac:dyDescent="0.3">
      <c r="A5309">
        <v>1258735</v>
      </c>
      <c r="B5309" t="s">
        <v>35960</v>
      </c>
      <c r="C5309" t="s">
        <v>35836</v>
      </c>
      <c r="D5309">
        <v>34040</v>
      </c>
    </row>
    <row r="5310" spans="1:4" x14ac:dyDescent="0.3">
      <c r="A5310">
        <v>1259417</v>
      </c>
      <c r="B5310" t="s">
        <v>322</v>
      </c>
      <c r="C5310" t="s">
        <v>35961</v>
      </c>
      <c r="D5310">
        <v>31920</v>
      </c>
    </row>
    <row r="5311" spans="1:4" x14ac:dyDescent="0.3">
      <c r="A5311">
        <v>1338932</v>
      </c>
      <c r="B5311" t="s">
        <v>35962</v>
      </c>
      <c r="C5311" t="s">
        <v>1273</v>
      </c>
      <c r="D5311">
        <v>41316</v>
      </c>
    </row>
    <row r="5312" spans="1:4" x14ac:dyDescent="0.3">
      <c r="A5312">
        <v>1338934</v>
      </c>
      <c r="B5312" t="s">
        <v>35963</v>
      </c>
      <c r="C5312" t="s">
        <v>1089</v>
      </c>
      <c r="D5312">
        <v>37550</v>
      </c>
    </row>
    <row r="5313" spans="1:4" x14ac:dyDescent="0.3">
      <c r="A5313">
        <v>1347715</v>
      </c>
      <c r="B5313" t="s">
        <v>35957</v>
      </c>
      <c r="C5313" t="s">
        <v>35964</v>
      </c>
      <c r="D5313">
        <v>36720</v>
      </c>
    </row>
    <row r="5314" spans="1:4" x14ac:dyDescent="0.3">
      <c r="A5314">
        <v>1350904</v>
      </c>
      <c r="B5314" t="s">
        <v>35965</v>
      </c>
      <c r="C5314" t="s">
        <v>35836</v>
      </c>
      <c r="D5314">
        <v>36180</v>
      </c>
    </row>
    <row r="5315" spans="1:4" x14ac:dyDescent="0.3">
      <c r="A5315">
        <v>1377910</v>
      </c>
      <c r="B5315" t="s">
        <v>35966</v>
      </c>
      <c r="C5315" t="s">
        <v>29666</v>
      </c>
      <c r="D5315">
        <v>4114</v>
      </c>
    </row>
    <row r="5316" spans="1:4" x14ac:dyDescent="0.3">
      <c r="A5316">
        <v>1378415</v>
      </c>
      <c r="B5316" t="s">
        <v>35967</v>
      </c>
      <c r="C5316" t="s">
        <v>28162</v>
      </c>
      <c r="D5316">
        <v>2816</v>
      </c>
    </row>
    <row r="5317" spans="1:4" x14ac:dyDescent="0.3">
      <c r="A5317">
        <v>1396307</v>
      </c>
      <c r="B5317" t="s">
        <v>35968</v>
      </c>
      <c r="C5317" t="s">
        <v>35964</v>
      </c>
      <c r="D5317">
        <v>19860</v>
      </c>
    </row>
    <row r="5318" spans="1:4" x14ac:dyDescent="0.3">
      <c r="A5318">
        <v>1396694</v>
      </c>
      <c r="B5318" t="s">
        <v>35969</v>
      </c>
      <c r="C5318" t="s">
        <v>35970</v>
      </c>
      <c r="D5318">
        <v>8580</v>
      </c>
    </row>
    <row r="5319" spans="1:4" x14ac:dyDescent="0.3">
      <c r="A5319">
        <v>1414328</v>
      </c>
      <c r="B5319" t="s">
        <v>35971</v>
      </c>
      <c r="C5319" t="s">
        <v>1089</v>
      </c>
      <c r="D5319">
        <v>88060</v>
      </c>
    </row>
    <row r="5320" spans="1:4" x14ac:dyDescent="0.3">
      <c r="A5320">
        <v>1422712</v>
      </c>
      <c r="B5320" t="s">
        <v>35972</v>
      </c>
      <c r="C5320" t="s">
        <v>35836</v>
      </c>
      <c r="D5320">
        <v>37580</v>
      </c>
    </row>
    <row r="5321" spans="1:4" x14ac:dyDescent="0.3">
      <c r="A5321">
        <v>1423132</v>
      </c>
      <c r="B5321" t="s">
        <v>35973</v>
      </c>
      <c r="C5321" t="s">
        <v>5882</v>
      </c>
      <c r="D5321">
        <v>3670</v>
      </c>
    </row>
    <row r="5322" spans="1:4" x14ac:dyDescent="0.3">
      <c r="A5322">
        <v>1428678</v>
      </c>
      <c r="B5322" t="s">
        <v>35974</v>
      </c>
      <c r="C5322" t="s">
        <v>35975</v>
      </c>
      <c r="D5322">
        <v>33520</v>
      </c>
    </row>
    <row r="5323" spans="1:4" x14ac:dyDescent="0.3">
      <c r="A5323">
        <v>1431289</v>
      </c>
      <c r="B5323" t="s">
        <v>35976</v>
      </c>
      <c r="C5323" t="s">
        <v>35836</v>
      </c>
      <c r="D5323">
        <v>43692</v>
      </c>
    </row>
    <row r="5324" spans="1:4" x14ac:dyDescent="0.3">
      <c r="A5324">
        <v>1451108</v>
      </c>
      <c r="B5324" t="s">
        <v>35977</v>
      </c>
      <c r="C5324" t="s">
        <v>35836</v>
      </c>
      <c r="D5324">
        <v>39000</v>
      </c>
    </row>
    <row r="5325" spans="1:4" x14ac:dyDescent="0.3">
      <c r="A5325">
        <v>1463373</v>
      </c>
      <c r="B5325" t="s">
        <v>35978</v>
      </c>
      <c r="C5325" t="s">
        <v>35836</v>
      </c>
      <c r="D5325">
        <v>54600</v>
      </c>
    </row>
    <row r="5326" spans="1:4" x14ac:dyDescent="0.3">
      <c r="A5326">
        <v>1465342</v>
      </c>
      <c r="B5326" t="s">
        <v>35979</v>
      </c>
      <c r="C5326" t="s">
        <v>29668</v>
      </c>
      <c r="D5326">
        <v>8756</v>
      </c>
    </row>
    <row r="5327" spans="1:4" x14ac:dyDescent="0.3">
      <c r="A5327">
        <v>1467867</v>
      </c>
      <c r="B5327" t="s">
        <v>35980</v>
      </c>
      <c r="C5327" t="s">
        <v>35836</v>
      </c>
      <c r="D5327">
        <v>40790</v>
      </c>
    </row>
    <row r="5328" spans="1:4" x14ac:dyDescent="0.3">
      <c r="A5328">
        <v>1487266</v>
      </c>
      <c r="B5328" t="s">
        <v>35981</v>
      </c>
      <c r="C5328" t="s">
        <v>35982</v>
      </c>
      <c r="D5328">
        <v>8000</v>
      </c>
    </row>
    <row r="5329" spans="1:4" x14ac:dyDescent="0.3">
      <c r="A5329">
        <v>1493938</v>
      </c>
      <c r="B5329" t="s">
        <v>35983</v>
      </c>
      <c r="C5329" t="s">
        <v>35984</v>
      </c>
      <c r="D5329">
        <v>22610</v>
      </c>
    </row>
    <row r="5330" spans="1:4" x14ac:dyDescent="0.3">
      <c r="A5330">
        <v>1505647</v>
      </c>
      <c r="B5330" t="s">
        <v>35985</v>
      </c>
      <c r="C5330" t="s">
        <v>35836</v>
      </c>
      <c r="D5330">
        <v>28840</v>
      </c>
    </row>
    <row r="5331" spans="1:4" x14ac:dyDescent="0.3">
      <c r="A5331">
        <v>1506361</v>
      </c>
      <c r="B5331" t="s">
        <v>35986</v>
      </c>
      <c r="C5331" t="s">
        <v>30772</v>
      </c>
      <c r="D5331">
        <v>21980</v>
      </c>
    </row>
    <row r="5332" spans="1:4" x14ac:dyDescent="0.3">
      <c r="A5332">
        <v>1522820</v>
      </c>
      <c r="B5332" t="s">
        <v>35987</v>
      </c>
      <c r="C5332" t="s">
        <v>35988</v>
      </c>
      <c r="D5332">
        <v>118866</v>
      </c>
    </row>
    <row r="5333" spans="1:4" x14ac:dyDescent="0.3">
      <c r="A5333">
        <v>1523022</v>
      </c>
      <c r="B5333" t="s">
        <v>35989</v>
      </c>
      <c r="C5333" t="s">
        <v>29668</v>
      </c>
      <c r="D5333">
        <v>13200</v>
      </c>
    </row>
    <row r="5334" spans="1:4" x14ac:dyDescent="0.3">
      <c r="A5334">
        <v>1554392</v>
      </c>
      <c r="B5334" t="s">
        <v>35990</v>
      </c>
      <c r="C5334" t="s">
        <v>35254</v>
      </c>
      <c r="D5334">
        <v>3828</v>
      </c>
    </row>
    <row r="5335" spans="1:4" x14ac:dyDescent="0.3">
      <c r="A5335">
        <v>1554393</v>
      </c>
      <c r="B5335" t="s">
        <v>35991</v>
      </c>
      <c r="C5335" t="s">
        <v>19349</v>
      </c>
      <c r="D5335">
        <v>3730</v>
      </c>
    </row>
    <row r="5336" spans="1:4" x14ac:dyDescent="0.3">
      <c r="A5336">
        <v>1558852</v>
      </c>
      <c r="B5336" t="s">
        <v>35992</v>
      </c>
      <c r="C5336" t="s">
        <v>1273</v>
      </c>
      <c r="D5336">
        <v>48004</v>
      </c>
    </row>
    <row r="5337" spans="1:4" x14ac:dyDescent="0.3">
      <c r="A5337">
        <v>1831294</v>
      </c>
      <c r="B5337" t="s">
        <v>35993</v>
      </c>
      <c r="C5337" t="s">
        <v>35994</v>
      </c>
      <c r="D5337">
        <v>35684</v>
      </c>
    </row>
    <row r="5338" spans="1:4" x14ac:dyDescent="0.3">
      <c r="A5338">
        <v>1851940</v>
      </c>
      <c r="B5338" t="s">
        <v>35953</v>
      </c>
      <c r="C5338" t="s">
        <v>35995</v>
      </c>
      <c r="D5338">
        <v>64680</v>
      </c>
    </row>
    <row r="5339" spans="1:4" x14ac:dyDescent="0.3">
      <c r="A5339">
        <v>1860512</v>
      </c>
      <c r="B5339" t="s">
        <v>35996</v>
      </c>
      <c r="C5339" t="s">
        <v>2475</v>
      </c>
      <c r="D5339">
        <v>9647</v>
      </c>
    </row>
    <row r="5340" spans="1:4" x14ac:dyDescent="0.3">
      <c r="A5340">
        <v>1868036</v>
      </c>
      <c r="B5340" t="s">
        <v>35997</v>
      </c>
      <c r="C5340" t="s">
        <v>35836</v>
      </c>
      <c r="D5340">
        <v>33610</v>
      </c>
    </row>
    <row r="5341" spans="1:4" x14ac:dyDescent="0.3">
      <c r="A5341">
        <v>1257965</v>
      </c>
      <c r="B5341" t="s">
        <v>35998</v>
      </c>
      <c r="C5341" t="s">
        <v>35999</v>
      </c>
      <c r="D5341">
        <v>43640</v>
      </c>
    </row>
    <row r="5342" spans="1:4" x14ac:dyDescent="0.3">
      <c r="A5342">
        <v>1257966</v>
      </c>
      <c r="B5342" t="s">
        <v>36000</v>
      </c>
      <c r="C5342" t="s">
        <v>29666</v>
      </c>
      <c r="D5342">
        <v>6470</v>
      </c>
    </row>
    <row r="5343" spans="1:4" x14ac:dyDescent="0.3">
      <c r="A5343">
        <v>1257967</v>
      </c>
      <c r="B5343" t="s">
        <v>36001</v>
      </c>
      <c r="C5343" t="s">
        <v>35836</v>
      </c>
      <c r="D5343">
        <v>61120</v>
      </c>
    </row>
    <row r="5344" spans="1:4" x14ac:dyDescent="0.3">
      <c r="A5344">
        <v>1258737</v>
      </c>
      <c r="B5344" t="s">
        <v>36002</v>
      </c>
      <c r="C5344" t="s">
        <v>35836</v>
      </c>
      <c r="D5344">
        <v>35460</v>
      </c>
    </row>
    <row r="5345" spans="1:4" x14ac:dyDescent="0.3">
      <c r="A5345">
        <v>1336372</v>
      </c>
      <c r="B5345" t="s">
        <v>36003</v>
      </c>
      <c r="C5345" t="s">
        <v>1089</v>
      </c>
      <c r="D5345">
        <v>41620</v>
      </c>
    </row>
    <row r="5346" spans="1:4" x14ac:dyDescent="0.3">
      <c r="A5346">
        <v>1378528</v>
      </c>
      <c r="B5346" t="s">
        <v>36004</v>
      </c>
      <c r="C5346" t="s">
        <v>5882</v>
      </c>
      <c r="D5346">
        <v>2410</v>
      </c>
    </row>
    <row r="5347" spans="1:4" x14ac:dyDescent="0.3">
      <c r="A5347">
        <v>1386670</v>
      </c>
      <c r="B5347" t="s">
        <v>36005</v>
      </c>
      <c r="C5347" t="s">
        <v>36006</v>
      </c>
      <c r="D5347">
        <v>60000</v>
      </c>
    </row>
    <row r="5348" spans="1:4" x14ac:dyDescent="0.3">
      <c r="A5348">
        <v>1441548</v>
      </c>
      <c r="B5348" t="s">
        <v>36007</v>
      </c>
      <c r="C5348" t="s">
        <v>35836</v>
      </c>
      <c r="D5348">
        <v>40920</v>
      </c>
    </row>
    <row r="5349" spans="1:4" x14ac:dyDescent="0.3">
      <c r="A5349">
        <v>1484394</v>
      </c>
      <c r="B5349" t="s">
        <v>36000</v>
      </c>
      <c r="C5349" t="s">
        <v>29668</v>
      </c>
      <c r="D5349">
        <v>9740</v>
      </c>
    </row>
    <row r="5350" spans="1:4" x14ac:dyDescent="0.3">
      <c r="A5350">
        <v>1484743</v>
      </c>
      <c r="B5350" t="s">
        <v>36000</v>
      </c>
      <c r="C5350" t="s">
        <v>36008</v>
      </c>
      <c r="D5350">
        <v>49870</v>
      </c>
    </row>
    <row r="5351" spans="1:4" x14ac:dyDescent="0.3">
      <c r="A5351">
        <v>1487267</v>
      </c>
      <c r="B5351" t="s">
        <v>36009</v>
      </c>
      <c r="C5351" t="s">
        <v>2475</v>
      </c>
      <c r="D5351">
        <v>6860</v>
      </c>
    </row>
    <row r="5352" spans="1:4" x14ac:dyDescent="0.3">
      <c r="A5352">
        <v>1493318</v>
      </c>
      <c r="B5352" t="s">
        <v>36010</v>
      </c>
      <c r="C5352" t="s">
        <v>36011</v>
      </c>
      <c r="D5352">
        <v>33520</v>
      </c>
    </row>
    <row r="5353" spans="1:4" x14ac:dyDescent="0.3">
      <c r="A5353">
        <v>1493940</v>
      </c>
      <c r="B5353" t="s">
        <v>36012</v>
      </c>
      <c r="C5353" t="s">
        <v>35984</v>
      </c>
      <c r="D5353">
        <v>18710</v>
      </c>
    </row>
    <row r="5354" spans="1:4" x14ac:dyDescent="0.3">
      <c r="A5354">
        <v>1522858</v>
      </c>
      <c r="B5354" t="s">
        <v>36013</v>
      </c>
      <c r="C5354" t="s">
        <v>36014</v>
      </c>
      <c r="D5354">
        <v>56580</v>
      </c>
    </row>
    <row r="5355" spans="1:4" x14ac:dyDescent="0.3">
      <c r="A5355">
        <v>1554394</v>
      </c>
      <c r="B5355" t="s">
        <v>36015</v>
      </c>
      <c r="C5355" t="s">
        <v>19349</v>
      </c>
      <c r="D5355">
        <v>3480</v>
      </c>
    </row>
    <row r="5356" spans="1:4" x14ac:dyDescent="0.3">
      <c r="A5356">
        <v>1554395</v>
      </c>
      <c r="B5356" t="s">
        <v>36016</v>
      </c>
      <c r="C5356" t="s">
        <v>19349</v>
      </c>
      <c r="D5356">
        <v>3460</v>
      </c>
    </row>
    <row r="5357" spans="1:4" x14ac:dyDescent="0.3">
      <c r="A5357">
        <v>1849037</v>
      </c>
      <c r="B5357" t="s">
        <v>36012</v>
      </c>
      <c r="C5357" t="s">
        <v>35975</v>
      </c>
      <c r="D5357">
        <v>42080</v>
      </c>
    </row>
    <row r="5358" spans="1:4" x14ac:dyDescent="0.3">
      <c r="A5358">
        <v>1865582</v>
      </c>
      <c r="B5358" t="s">
        <v>36017</v>
      </c>
      <c r="C5358" t="s">
        <v>35975</v>
      </c>
      <c r="D5358">
        <v>29770</v>
      </c>
    </row>
    <row r="5359" spans="1:4" x14ac:dyDescent="0.3">
      <c r="A5359">
        <v>1257974</v>
      </c>
      <c r="B5359" t="s">
        <v>36018</v>
      </c>
      <c r="C5359" t="s">
        <v>36019</v>
      </c>
      <c r="D5359">
        <v>10153</v>
      </c>
    </row>
    <row r="5360" spans="1:4" x14ac:dyDescent="0.3">
      <c r="A5360">
        <v>1376761</v>
      </c>
      <c r="B5360" t="s">
        <v>36020</v>
      </c>
      <c r="C5360" t="s">
        <v>29668</v>
      </c>
      <c r="D5360">
        <v>10208</v>
      </c>
    </row>
    <row r="5361" spans="1:4" x14ac:dyDescent="0.3">
      <c r="A5361">
        <v>1423974</v>
      </c>
      <c r="B5361" t="s">
        <v>36021</v>
      </c>
      <c r="C5361" t="s">
        <v>29666</v>
      </c>
      <c r="D5361">
        <v>30008</v>
      </c>
    </row>
    <row r="5362" spans="1:4" x14ac:dyDescent="0.3">
      <c r="A5362">
        <v>1479013</v>
      </c>
      <c r="B5362" t="s">
        <v>36022</v>
      </c>
      <c r="C5362" t="s">
        <v>35515</v>
      </c>
      <c r="D5362">
        <v>6600</v>
      </c>
    </row>
    <row r="5363" spans="1:4" x14ac:dyDescent="0.3">
      <c r="A5363">
        <v>1479014</v>
      </c>
      <c r="B5363" t="s">
        <v>36022</v>
      </c>
      <c r="C5363" t="s">
        <v>36023</v>
      </c>
      <c r="D5363">
        <v>12870</v>
      </c>
    </row>
    <row r="5364" spans="1:4" x14ac:dyDescent="0.3">
      <c r="A5364">
        <v>1479015</v>
      </c>
      <c r="B5364" t="s">
        <v>36022</v>
      </c>
      <c r="C5364" t="s">
        <v>36024</v>
      </c>
      <c r="D5364">
        <v>3773</v>
      </c>
    </row>
    <row r="5365" spans="1:4" x14ac:dyDescent="0.3">
      <c r="A5365">
        <v>1257970</v>
      </c>
      <c r="B5365" t="s">
        <v>36025</v>
      </c>
      <c r="C5365" t="s">
        <v>2475</v>
      </c>
      <c r="D5365">
        <v>1892</v>
      </c>
    </row>
    <row r="5366" spans="1:4" x14ac:dyDescent="0.3">
      <c r="A5366">
        <v>1257981</v>
      </c>
      <c r="B5366" t="s">
        <v>36026</v>
      </c>
      <c r="C5366" t="s">
        <v>35836</v>
      </c>
      <c r="D5366">
        <v>34298</v>
      </c>
    </row>
    <row r="5367" spans="1:4" x14ac:dyDescent="0.3">
      <c r="A5367">
        <v>1257986</v>
      </c>
      <c r="B5367" t="s">
        <v>36027</v>
      </c>
      <c r="C5367" t="s">
        <v>35836</v>
      </c>
      <c r="D5367">
        <v>32758</v>
      </c>
    </row>
    <row r="5368" spans="1:4" x14ac:dyDescent="0.3">
      <c r="A5368">
        <v>1279528</v>
      </c>
      <c r="B5368" t="s">
        <v>36028</v>
      </c>
      <c r="C5368" t="s">
        <v>29666</v>
      </c>
      <c r="D5368">
        <v>11693</v>
      </c>
    </row>
    <row r="5369" spans="1:4" x14ac:dyDescent="0.3">
      <c r="A5369">
        <v>1333806</v>
      </c>
      <c r="B5369" t="s">
        <v>36029</v>
      </c>
      <c r="C5369" t="s">
        <v>35836</v>
      </c>
      <c r="D5369">
        <v>58498</v>
      </c>
    </row>
    <row r="5370" spans="1:4" x14ac:dyDescent="0.3">
      <c r="A5370">
        <v>1347333</v>
      </c>
      <c r="B5370" t="s">
        <v>36030</v>
      </c>
      <c r="C5370" t="s">
        <v>36031</v>
      </c>
      <c r="D5370">
        <v>63536</v>
      </c>
    </row>
    <row r="5371" spans="1:4" x14ac:dyDescent="0.3">
      <c r="A5371">
        <v>1358682</v>
      </c>
      <c r="B5371" t="s">
        <v>36032</v>
      </c>
      <c r="C5371" t="s">
        <v>29668</v>
      </c>
      <c r="D5371">
        <v>10714</v>
      </c>
    </row>
    <row r="5372" spans="1:4" x14ac:dyDescent="0.3">
      <c r="A5372">
        <v>1413897</v>
      </c>
      <c r="B5372" t="s">
        <v>36033</v>
      </c>
      <c r="C5372" t="s">
        <v>36034</v>
      </c>
      <c r="D5372">
        <v>18007</v>
      </c>
    </row>
    <row r="5373" spans="1:4" x14ac:dyDescent="0.3">
      <c r="A5373">
        <v>1414329</v>
      </c>
      <c r="B5373" t="s">
        <v>36035</v>
      </c>
      <c r="C5373" t="s">
        <v>1089</v>
      </c>
      <c r="D5373">
        <v>41998</v>
      </c>
    </row>
    <row r="5374" spans="1:4" x14ac:dyDescent="0.3">
      <c r="A5374">
        <v>1424661</v>
      </c>
      <c r="B5374" t="s">
        <v>36026</v>
      </c>
      <c r="C5374" t="s">
        <v>2468</v>
      </c>
      <c r="D5374">
        <v>1122</v>
      </c>
    </row>
    <row r="5375" spans="1:4" x14ac:dyDescent="0.3">
      <c r="A5375">
        <v>1464921</v>
      </c>
      <c r="B5375" t="s">
        <v>36036</v>
      </c>
      <c r="C5375" t="s">
        <v>35836</v>
      </c>
      <c r="D5375">
        <v>39325</v>
      </c>
    </row>
    <row r="5376" spans="1:4" x14ac:dyDescent="0.3">
      <c r="A5376">
        <v>1465354</v>
      </c>
      <c r="B5376" t="s">
        <v>36033</v>
      </c>
      <c r="C5376" t="s">
        <v>29723</v>
      </c>
      <c r="D5376">
        <v>66308</v>
      </c>
    </row>
    <row r="5377" spans="1:4" x14ac:dyDescent="0.3">
      <c r="A5377">
        <v>1487268</v>
      </c>
      <c r="B5377" t="s">
        <v>36037</v>
      </c>
      <c r="C5377" t="s">
        <v>2475</v>
      </c>
      <c r="D5377">
        <v>6116</v>
      </c>
    </row>
    <row r="5378" spans="1:4" x14ac:dyDescent="0.3">
      <c r="A5378">
        <v>1538306</v>
      </c>
      <c r="B5378" t="s">
        <v>36038</v>
      </c>
      <c r="C5378" t="s">
        <v>35215</v>
      </c>
      <c r="D5378">
        <v>10637</v>
      </c>
    </row>
    <row r="5379" spans="1:4" x14ac:dyDescent="0.3">
      <c r="A5379">
        <v>1542356</v>
      </c>
      <c r="B5379" t="s">
        <v>36039</v>
      </c>
      <c r="C5379" t="s">
        <v>14315</v>
      </c>
      <c r="D5379">
        <v>17039</v>
      </c>
    </row>
    <row r="5380" spans="1:4" x14ac:dyDescent="0.3">
      <c r="A5380">
        <v>1257934</v>
      </c>
      <c r="B5380" t="s">
        <v>36040</v>
      </c>
      <c r="C5380" t="s">
        <v>35975</v>
      </c>
      <c r="D5380">
        <v>79850</v>
      </c>
    </row>
    <row r="5381" spans="1:4" x14ac:dyDescent="0.3">
      <c r="A5381">
        <v>1257935</v>
      </c>
      <c r="B5381" t="s">
        <v>36041</v>
      </c>
      <c r="C5381" t="s">
        <v>36042</v>
      </c>
      <c r="D5381">
        <v>44830</v>
      </c>
    </row>
    <row r="5382" spans="1:4" x14ac:dyDescent="0.3">
      <c r="A5382">
        <v>1257944</v>
      </c>
      <c r="B5382" t="s">
        <v>36043</v>
      </c>
      <c r="C5382" t="s">
        <v>5882</v>
      </c>
      <c r="D5382">
        <v>3720</v>
      </c>
    </row>
    <row r="5383" spans="1:4" x14ac:dyDescent="0.3">
      <c r="A5383">
        <v>1257948</v>
      </c>
      <c r="B5383" t="s">
        <v>36044</v>
      </c>
      <c r="C5383" t="s">
        <v>29666</v>
      </c>
      <c r="D5383">
        <v>6732</v>
      </c>
    </row>
    <row r="5384" spans="1:4" x14ac:dyDescent="0.3">
      <c r="A5384">
        <v>1257951</v>
      </c>
      <c r="B5384" t="s">
        <v>326</v>
      </c>
      <c r="C5384" t="s">
        <v>1089</v>
      </c>
      <c r="D5384">
        <v>38960</v>
      </c>
    </row>
    <row r="5385" spans="1:4" x14ac:dyDescent="0.3">
      <c r="A5385">
        <v>1257952</v>
      </c>
      <c r="B5385" t="s">
        <v>36045</v>
      </c>
      <c r="C5385" t="s">
        <v>29666</v>
      </c>
      <c r="D5385">
        <v>6732</v>
      </c>
    </row>
    <row r="5386" spans="1:4" x14ac:dyDescent="0.3">
      <c r="A5386">
        <v>1257953</v>
      </c>
      <c r="B5386" t="s">
        <v>36046</v>
      </c>
      <c r="C5386" t="s">
        <v>29668</v>
      </c>
      <c r="D5386">
        <v>5620</v>
      </c>
    </row>
    <row r="5387" spans="1:4" x14ac:dyDescent="0.3">
      <c r="A5387">
        <v>1257958</v>
      </c>
      <c r="B5387" t="s">
        <v>36047</v>
      </c>
      <c r="C5387" t="s">
        <v>36048</v>
      </c>
      <c r="D5387">
        <v>40520</v>
      </c>
    </row>
    <row r="5388" spans="1:4" x14ac:dyDescent="0.3">
      <c r="A5388">
        <v>1257959</v>
      </c>
      <c r="B5388" t="s">
        <v>36047</v>
      </c>
      <c r="C5388" t="s">
        <v>30772</v>
      </c>
      <c r="D5388">
        <v>28060</v>
      </c>
    </row>
    <row r="5389" spans="1:4" x14ac:dyDescent="0.3">
      <c r="A5389">
        <v>1258348</v>
      </c>
      <c r="B5389" t="s">
        <v>36049</v>
      </c>
      <c r="C5389" t="s">
        <v>35836</v>
      </c>
      <c r="D5389">
        <v>38960</v>
      </c>
    </row>
    <row r="5390" spans="1:4" x14ac:dyDescent="0.3">
      <c r="A5390">
        <v>1258599</v>
      </c>
      <c r="B5390" t="s">
        <v>36045</v>
      </c>
      <c r="C5390" t="s">
        <v>36050</v>
      </c>
      <c r="D5390">
        <v>67320</v>
      </c>
    </row>
    <row r="5391" spans="1:4" x14ac:dyDescent="0.3">
      <c r="A5391">
        <v>1258725</v>
      </c>
      <c r="B5391" t="s">
        <v>36051</v>
      </c>
      <c r="C5391" t="s">
        <v>36052</v>
      </c>
      <c r="D5391">
        <v>33520</v>
      </c>
    </row>
    <row r="5392" spans="1:4" x14ac:dyDescent="0.3">
      <c r="A5392">
        <v>1258736</v>
      </c>
      <c r="B5392" t="s">
        <v>36053</v>
      </c>
      <c r="C5392" t="s">
        <v>35836</v>
      </c>
      <c r="D5392">
        <v>31200</v>
      </c>
    </row>
    <row r="5393" spans="1:4" x14ac:dyDescent="0.3">
      <c r="A5393">
        <v>1338933</v>
      </c>
      <c r="B5393" t="s">
        <v>36054</v>
      </c>
      <c r="C5393" t="s">
        <v>1089</v>
      </c>
      <c r="D5393">
        <v>37400</v>
      </c>
    </row>
    <row r="5394" spans="1:4" x14ac:dyDescent="0.3">
      <c r="A5394">
        <v>1347714</v>
      </c>
      <c r="B5394" t="s">
        <v>36055</v>
      </c>
      <c r="C5394" t="s">
        <v>35964</v>
      </c>
      <c r="D5394">
        <v>33400</v>
      </c>
    </row>
    <row r="5395" spans="1:4" x14ac:dyDescent="0.3">
      <c r="A5395">
        <v>1357571</v>
      </c>
      <c r="B5395" t="s">
        <v>36056</v>
      </c>
      <c r="C5395" t="s">
        <v>35836</v>
      </c>
      <c r="D5395">
        <v>44572</v>
      </c>
    </row>
    <row r="5396" spans="1:4" x14ac:dyDescent="0.3">
      <c r="A5396">
        <v>1408877</v>
      </c>
      <c r="B5396" t="s">
        <v>36057</v>
      </c>
      <c r="C5396" t="s">
        <v>1089</v>
      </c>
      <c r="D5396">
        <v>121693</v>
      </c>
    </row>
    <row r="5397" spans="1:4" x14ac:dyDescent="0.3">
      <c r="A5397">
        <v>1409809</v>
      </c>
      <c r="B5397" t="s">
        <v>36058</v>
      </c>
      <c r="C5397" t="s">
        <v>29666</v>
      </c>
      <c r="D5397">
        <v>6182</v>
      </c>
    </row>
    <row r="5398" spans="1:4" x14ac:dyDescent="0.3">
      <c r="A5398">
        <v>1423131</v>
      </c>
      <c r="B5398" t="s">
        <v>36059</v>
      </c>
      <c r="C5398" t="s">
        <v>30772</v>
      </c>
      <c r="D5398">
        <v>7490</v>
      </c>
    </row>
    <row r="5399" spans="1:4" x14ac:dyDescent="0.3">
      <c r="A5399">
        <v>1423134</v>
      </c>
      <c r="B5399" t="s">
        <v>36060</v>
      </c>
      <c r="C5399" t="s">
        <v>5882</v>
      </c>
      <c r="D5399">
        <v>2650</v>
      </c>
    </row>
    <row r="5400" spans="1:4" x14ac:dyDescent="0.3">
      <c r="A5400">
        <v>1424659</v>
      </c>
      <c r="B5400" t="s">
        <v>36061</v>
      </c>
      <c r="C5400" t="s">
        <v>35836</v>
      </c>
      <c r="D5400">
        <v>45980</v>
      </c>
    </row>
    <row r="5401" spans="1:4" x14ac:dyDescent="0.3">
      <c r="A5401">
        <v>1428679</v>
      </c>
      <c r="B5401" t="s">
        <v>36062</v>
      </c>
      <c r="C5401" t="s">
        <v>35975</v>
      </c>
      <c r="D5401">
        <v>23750</v>
      </c>
    </row>
    <row r="5402" spans="1:4" x14ac:dyDescent="0.3">
      <c r="A5402">
        <v>1435418</v>
      </c>
      <c r="B5402" t="s">
        <v>36063</v>
      </c>
      <c r="C5402" t="s">
        <v>29753</v>
      </c>
      <c r="D5402">
        <v>10300</v>
      </c>
    </row>
    <row r="5403" spans="1:4" x14ac:dyDescent="0.3">
      <c r="A5403">
        <v>1484744</v>
      </c>
      <c r="B5403" t="s">
        <v>36064</v>
      </c>
      <c r="C5403" t="s">
        <v>36065</v>
      </c>
      <c r="D5403">
        <v>34300</v>
      </c>
    </row>
    <row r="5404" spans="1:4" x14ac:dyDescent="0.3">
      <c r="A5404">
        <v>1487269</v>
      </c>
      <c r="B5404" t="s">
        <v>36066</v>
      </c>
      <c r="C5404" t="s">
        <v>2475</v>
      </c>
      <c r="D5404">
        <v>6240</v>
      </c>
    </row>
    <row r="5405" spans="1:4" x14ac:dyDescent="0.3">
      <c r="A5405">
        <v>1493939</v>
      </c>
      <c r="B5405" t="s">
        <v>36067</v>
      </c>
      <c r="C5405" t="s">
        <v>35984</v>
      </c>
      <c r="D5405">
        <v>17930</v>
      </c>
    </row>
    <row r="5406" spans="1:4" x14ac:dyDescent="0.3">
      <c r="A5406">
        <v>1493941</v>
      </c>
      <c r="B5406" t="s">
        <v>36061</v>
      </c>
      <c r="C5406" t="s">
        <v>35984</v>
      </c>
      <c r="D5406">
        <v>23390</v>
      </c>
    </row>
    <row r="5407" spans="1:4" x14ac:dyDescent="0.3">
      <c r="A5407">
        <v>1494393</v>
      </c>
      <c r="B5407" t="s">
        <v>36068</v>
      </c>
      <c r="C5407" t="s">
        <v>36069</v>
      </c>
      <c r="D5407">
        <v>7546</v>
      </c>
    </row>
    <row r="5408" spans="1:4" x14ac:dyDescent="0.3">
      <c r="A5408">
        <v>1505513</v>
      </c>
      <c r="B5408" t="s">
        <v>36070</v>
      </c>
      <c r="C5408" t="s">
        <v>28857</v>
      </c>
      <c r="D5408">
        <v>9780</v>
      </c>
    </row>
    <row r="5409" spans="1:4" x14ac:dyDescent="0.3">
      <c r="A5409">
        <v>1505648</v>
      </c>
      <c r="B5409" t="s">
        <v>36071</v>
      </c>
      <c r="C5409" t="s">
        <v>35836</v>
      </c>
      <c r="D5409">
        <v>23700</v>
      </c>
    </row>
    <row r="5410" spans="1:4" x14ac:dyDescent="0.3">
      <c r="A5410">
        <v>1512953</v>
      </c>
      <c r="B5410" t="s">
        <v>36047</v>
      </c>
      <c r="C5410" t="s">
        <v>36072</v>
      </c>
      <c r="D5410">
        <v>15960</v>
      </c>
    </row>
    <row r="5411" spans="1:4" x14ac:dyDescent="0.3">
      <c r="A5411">
        <v>1513526</v>
      </c>
      <c r="B5411" t="s">
        <v>36073</v>
      </c>
      <c r="C5411" t="s">
        <v>36074</v>
      </c>
      <c r="D5411">
        <v>28690</v>
      </c>
    </row>
    <row r="5412" spans="1:4" x14ac:dyDescent="0.3">
      <c r="A5412">
        <v>1532632</v>
      </c>
      <c r="B5412" t="s">
        <v>36075</v>
      </c>
      <c r="C5412" t="s">
        <v>35836</v>
      </c>
      <c r="D5412">
        <v>49660</v>
      </c>
    </row>
    <row r="5413" spans="1:4" x14ac:dyDescent="0.3">
      <c r="A5413">
        <v>1838243</v>
      </c>
      <c r="B5413" t="s">
        <v>36064</v>
      </c>
      <c r="C5413" t="s">
        <v>29666</v>
      </c>
      <c r="D5413">
        <v>3940</v>
      </c>
    </row>
    <row r="5414" spans="1:4" x14ac:dyDescent="0.3">
      <c r="A5414">
        <v>1843764</v>
      </c>
      <c r="B5414" t="s">
        <v>36070</v>
      </c>
      <c r="C5414" t="s">
        <v>30772</v>
      </c>
      <c r="D5414">
        <v>17500</v>
      </c>
    </row>
    <row r="5415" spans="1:4" x14ac:dyDescent="0.3">
      <c r="A5415">
        <v>1867888</v>
      </c>
      <c r="B5415" t="s">
        <v>36076</v>
      </c>
      <c r="C5415" t="s">
        <v>35836</v>
      </c>
      <c r="D5415">
        <v>37010</v>
      </c>
    </row>
    <row r="5416" spans="1:4" x14ac:dyDescent="0.3">
      <c r="A5416">
        <v>1868037</v>
      </c>
      <c r="B5416" t="s">
        <v>36077</v>
      </c>
      <c r="C5416" t="s">
        <v>35836</v>
      </c>
      <c r="D5416">
        <v>28860</v>
      </c>
    </row>
    <row r="5417" spans="1:4" x14ac:dyDescent="0.3">
      <c r="A5417">
        <v>1428867</v>
      </c>
      <c r="B5417" t="s">
        <v>36078</v>
      </c>
      <c r="C5417" t="s">
        <v>36079</v>
      </c>
      <c r="D5417">
        <v>50930</v>
      </c>
    </row>
    <row r="5418" spans="1:4" x14ac:dyDescent="0.3">
      <c r="A5418">
        <v>1439603</v>
      </c>
      <c r="B5418" t="s">
        <v>36080</v>
      </c>
      <c r="C5418" t="s">
        <v>29666</v>
      </c>
      <c r="D5418">
        <v>5665</v>
      </c>
    </row>
    <row r="5419" spans="1:4" x14ac:dyDescent="0.3">
      <c r="A5419">
        <v>1439604</v>
      </c>
      <c r="B5419" t="s">
        <v>36080</v>
      </c>
      <c r="C5419" t="s">
        <v>29668</v>
      </c>
      <c r="D5419">
        <v>10945</v>
      </c>
    </row>
    <row r="5420" spans="1:4" x14ac:dyDescent="0.3">
      <c r="A5420">
        <v>1439605</v>
      </c>
      <c r="B5420" t="s">
        <v>36078</v>
      </c>
      <c r="C5420" t="s">
        <v>29668</v>
      </c>
      <c r="D5420">
        <v>9812</v>
      </c>
    </row>
    <row r="5421" spans="1:4" x14ac:dyDescent="0.3">
      <c r="A5421">
        <v>1471308</v>
      </c>
      <c r="B5421" t="s">
        <v>36081</v>
      </c>
      <c r="C5421" t="s">
        <v>3646</v>
      </c>
      <c r="D5421">
        <v>8305</v>
      </c>
    </row>
    <row r="5422" spans="1:4" x14ac:dyDescent="0.3">
      <c r="A5422">
        <v>1471312</v>
      </c>
      <c r="B5422" t="s">
        <v>36082</v>
      </c>
      <c r="C5422" t="s">
        <v>36083</v>
      </c>
      <c r="D5422">
        <v>3168</v>
      </c>
    </row>
    <row r="5423" spans="1:4" x14ac:dyDescent="0.3">
      <c r="A5423">
        <v>1471313</v>
      </c>
      <c r="B5423" t="s">
        <v>36084</v>
      </c>
      <c r="C5423" t="s">
        <v>36085</v>
      </c>
      <c r="D5423">
        <v>1056</v>
      </c>
    </row>
    <row r="5424" spans="1:4" x14ac:dyDescent="0.3">
      <c r="A5424">
        <v>1486532</v>
      </c>
      <c r="B5424" t="s">
        <v>36086</v>
      </c>
      <c r="C5424" t="s">
        <v>29666</v>
      </c>
      <c r="D5424">
        <v>16225</v>
      </c>
    </row>
    <row r="5425" spans="1:4" x14ac:dyDescent="0.3">
      <c r="A5425">
        <v>1491562</v>
      </c>
      <c r="B5425" t="s">
        <v>36078</v>
      </c>
      <c r="C5425" t="s">
        <v>29666</v>
      </c>
      <c r="D5425">
        <v>5093</v>
      </c>
    </row>
    <row r="5426" spans="1:4" x14ac:dyDescent="0.3">
      <c r="A5426">
        <v>1504243</v>
      </c>
      <c r="B5426" t="s">
        <v>36087</v>
      </c>
      <c r="C5426" t="s">
        <v>36079</v>
      </c>
      <c r="D5426">
        <v>56573</v>
      </c>
    </row>
    <row r="5427" spans="1:4" x14ac:dyDescent="0.3">
      <c r="A5427">
        <v>1554391</v>
      </c>
      <c r="B5427" t="s">
        <v>36088</v>
      </c>
      <c r="C5427" t="s">
        <v>35254</v>
      </c>
      <c r="D5427">
        <v>4290</v>
      </c>
    </row>
    <row r="5428" spans="1:4" x14ac:dyDescent="0.3">
      <c r="A5428">
        <v>1257596</v>
      </c>
      <c r="B5428" t="s">
        <v>36089</v>
      </c>
      <c r="C5428" t="s">
        <v>36090</v>
      </c>
      <c r="D5428">
        <v>4004</v>
      </c>
    </row>
    <row r="5429" spans="1:4" x14ac:dyDescent="0.3">
      <c r="A5429">
        <v>1321733</v>
      </c>
      <c r="B5429" t="s">
        <v>36091</v>
      </c>
      <c r="C5429" t="s">
        <v>36092</v>
      </c>
      <c r="D5429">
        <v>5753</v>
      </c>
    </row>
    <row r="5430" spans="1:4" x14ac:dyDescent="0.3">
      <c r="A5430">
        <v>1377996</v>
      </c>
      <c r="B5430" t="s">
        <v>36093</v>
      </c>
      <c r="C5430" t="s">
        <v>36094</v>
      </c>
      <c r="D5430">
        <v>3223</v>
      </c>
    </row>
    <row r="5431" spans="1:4" x14ac:dyDescent="0.3">
      <c r="A5431">
        <v>1190046</v>
      </c>
      <c r="B5431" t="s">
        <v>36095</v>
      </c>
      <c r="C5431" t="s">
        <v>3929</v>
      </c>
      <c r="D5431">
        <v>21760</v>
      </c>
    </row>
    <row r="5432" spans="1:4" x14ac:dyDescent="0.3">
      <c r="A5432">
        <v>1242548</v>
      </c>
      <c r="B5432" t="s">
        <v>36096</v>
      </c>
      <c r="C5432" t="s">
        <v>3929</v>
      </c>
      <c r="D5432">
        <v>21050</v>
      </c>
    </row>
    <row r="5433" spans="1:4" x14ac:dyDescent="0.3">
      <c r="A5433">
        <v>1243572</v>
      </c>
      <c r="B5433" t="s">
        <v>36097</v>
      </c>
      <c r="C5433" t="s">
        <v>34918</v>
      </c>
      <c r="D5433">
        <v>38180</v>
      </c>
    </row>
    <row r="5434" spans="1:4" x14ac:dyDescent="0.3">
      <c r="A5434">
        <v>1258281</v>
      </c>
      <c r="B5434" t="s">
        <v>36098</v>
      </c>
      <c r="C5434" t="s">
        <v>34918</v>
      </c>
      <c r="D5434">
        <v>12310</v>
      </c>
    </row>
    <row r="5435" spans="1:4" x14ac:dyDescent="0.3">
      <c r="A5435">
        <v>1258622</v>
      </c>
      <c r="B5435" t="s">
        <v>36097</v>
      </c>
      <c r="C5435" t="s">
        <v>36099</v>
      </c>
      <c r="D5435">
        <v>5860</v>
      </c>
    </row>
    <row r="5436" spans="1:4" x14ac:dyDescent="0.3">
      <c r="A5436">
        <v>1258666</v>
      </c>
      <c r="B5436" t="s">
        <v>36100</v>
      </c>
      <c r="C5436" t="s">
        <v>36101</v>
      </c>
      <c r="D5436">
        <v>12160</v>
      </c>
    </row>
    <row r="5437" spans="1:4" x14ac:dyDescent="0.3">
      <c r="A5437">
        <v>1258741</v>
      </c>
      <c r="B5437" t="s">
        <v>466</v>
      </c>
      <c r="C5437" t="s">
        <v>29987</v>
      </c>
      <c r="D5437">
        <v>38960</v>
      </c>
    </row>
    <row r="5438" spans="1:4" x14ac:dyDescent="0.3">
      <c r="A5438">
        <v>1259290</v>
      </c>
      <c r="B5438" t="s">
        <v>36102</v>
      </c>
      <c r="C5438" t="s">
        <v>36103</v>
      </c>
      <c r="D5438">
        <v>13090</v>
      </c>
    </row>
    <row r="5439" spans="1:4" x14ac:dyDescent="0.3">
      <c r="A5439">
        <v>1305726</v>
      </c>
      <c r="B5439" t="s">
        <v>36104</v>
      </c>
      <c r="C5439" t="s">
        <v>3969</v>
      </c>
      <c r="D5439">
        <v>12310</v>
      </c>
    </row>
    <row r="5440" spans="1:4" x14ac:dyDescent="0.3">
      <c r="A5440">
        <v>1327538</v>
      </c>
      <c r="B5440" t="s">
        <v>36105</v>
      </c>
      <c r="C5440" t="s">
        <v>34918</v>
      </c>
      <c r="D5440">
        <v>17930</v>
      </c>
    </row>
    <row r="5441" spans="1:4" x14ac:dyDescent="0.3">
      <c r="A5441">
        <v>1348286</v>
      </c>
      <c r="B5441" t="s">
        <v>36106</v>
      </c>
      <c r="C5441" t="s">
        <v>3929</v>
      </c>
      <c r="D5441">
        <v>21760</v>
      </c>
    </row>
    <row r="5442" spans="1:4" x14ac:dyDescent="0.3">
      <c r="A5442">
        <v>1348287</v>
      </c>
      <c r="B5442" t="s">
        <v>36107</v>
      </c>
      <c r="C5442" t="s">
        <v>3929</v>
      </c>
      <c r="D5442">
        <v>23230</v>
      </c>
    </row>
    <row r="5443" spans="1:4" x14ac:dyDescent="0.3">
      <c r="A5443">
        <v>1348288</v>
      </c>
      <c r="B5443" t="s">
        <v>36108</v>
      </c>
      <c r="C5443" t="s">
        <v>3929</v>
      </c>
      <c r="D5443">
        <v>23230</v>
      </c>
    </row>
    <row r="5444" spans="1:4" x14ac:dyDescent="0.3">
      <c r="A5444">
        <v>1352782</v>
      </c>
      <c r="B5444" t="s">
        <v>36109</v>
      </c>
      <c r="C5444" t="s">
        <v>30455</v>
      </c>
      <c r="D5444">
        <v>17930</v>
      </c>
    </row>
    <row r="5445" spans="1:4" x14ac:dyDescent="0.3">
      <c r="A5445">
        <v>1378076</v>
      </c>
      <c r="B5445" t="s">
        <v>36110</v>
      </c>
      <c r="C5445" t="s">
        <v>3969</v>
      </c>
      <c r="D5445">
        <v>11300</v>
      </c>
    </row>
    <row r="5446" spans="1:4" x14ac:dyDescent="0.3">
      <c r="A5446">
        <v>1378077</v>
      </c>
      <c r="B5446" t="s">
        <v>36111</v>
      </c>
      <c r="C5446" t="s">
        <v>3969</v>
      </c>
      <c r="D5446">
        <v>11300</v>
      </c>
    </row>
    <row r="5447" spans="1:4" x14ac:dyDescent="0.3">
      <c r="A5447">
        <v>1533311</v>
      </c>
      <c r="B5447" t="s">
        <v>36112</v>
      </c>
      <c r="C5447" t="s">
        <v>3969</v>
      </c>
      <c r="D5447">
        <v>29620</v>
      </c>
    </row>
    <row r="5448" spans="1:4" x14ac:dyDescent="0.3">
      <c r="A5448">
        <v>1533312</v>
      </c>
      <c r="B5448" t="s">
        <v>36113</v>
      </c>
      <c r="C5448" t="s">
        <v>3969</v>
      </c>
      <c r="D5448">
        <v>29620</v>
      </c>
    </row>
    <row r="5449" spans="1:4" x14ac:dyDescent="0.3">
      <c r="A5449">
        <v>1534045</v>
      </c>
      <c r="B5449" t="s">
        <v>36114</v>
      </c>
      <c r="C5449" t="s">
        <v>3969</v>
      </c>
      <c r="D5449">
        <v>34300</v>
      </c>
    </row>
    <row r="5450" spans="1:4" x14ac:dyDescent="0.3">
      <c r="A5450">
        <v>1843835</v>
      </c>
      <c r="B5450" t="s">
        <v>36115</v>
      </c>
      <c r="C5450" t="s">
        <v>35509</v>
      </c>
      <c r="D5450">
        <v>11090</v>
      </c>
    </row>
    <row r="5451" spans="1:4" x14ac:dyDescent="0.3">
      <c r="A5451">
        <v>1843836</v>
      </c>
      <c r="B5451" t="s">
        <v>36116</v>
      </c>
      <c r="C5451" t="s">
        <v>35509</v>
      </c>
      <c r="D5451">
        <v>11090</v>
      </c>
    </row>
    <row r="5452" spans="1:4" x14ac:dyDescent="0.3">
      <c r="A5452">
        <v>1843837</v>
      </c>
      <c r="B5452" t="s">
        <v>36117</v>
      </c>
      <c r="C5452" t="s">
        <v>35509</v>
      </c>
      <c r="D5452">
        <v>11780</v>
      </c>
    </row>
    <row r="5453" spans="1:4" x14ac:dyDescent="0.3">
      <c r="A5453">
        <v>1843838</v>
      </c>
      <c r="B5453" t="s">
        <v>36118</v>
      </c>
      <c r="C5453" t="s">
        <v>35509</v>
      </c>
      <c r="D5453">
        <v>11780</v>
      </c>
    </row>
    <row r="5454" spans="1:4" x14ac:dyDescent="0.3">
      <c r="A5454">
        <v>1845178</v>
      </c>
      <c r="B5454" t="s">
        <v>36119</v>
      </c>
      <c r="C5454" t="s">
        <v>29666</v>
      </c>
      <c r="D5454">
        <v>12780</v>
      </c>
    </row>
    <row r="5455" spans="1:4" x14ac:dyDescent="0.3">
      <c r="A5455">
        <v>1845179</v>
      </c>
      <c r="B5455" t="s">
        <v>36120</v>
      </c>
      <c r="C5455" t="s">
        <v>29666</v>
      </c>
      <c r="D5455">
        <v>12780</v>
      </c>
    </row>
    <row r="5456" spans="1:4" x14ac:dyDescent="0.3">
      <c r="A5456">
        <v>1258172</v>
      </c>
      <c r="B5456" t="s">
        <v>36121</v>
      </c>
      <c r="C5456" t="s">
        <v>8054</v>
      </c>
      <c r="D5456">
        <v>17080</v>
      </c>
    </row>
    <row r="5457" spans="1:4" x14ac:dyDescent="0.3">
      <c r="A5457">
        <v>1258173</v>
      </c>
      <c r="B5457" t="s">
        <v>36122</v>
      </c>
      <c r="C5457" t="s">
        <v>8054</v>
      </c>
      <c r="D5457">
        <v>13720</v>
      </c>
    </row>
    <row r="5458" spans="1:4" x14ac:dyDescent="0.3">
      <c r="A5458">
        <v>1258175</v>
      </c>
      <c r="B5458" t="s">
        <v>36123</v>
      </c>
      <c r="C5458" t="s">
        <v>8054</v>
      </c>
      <c r="D5458">
        <v>14180</v>
      </c>
    </row>
    <row r="5459" spans="1:4" x14ac:dyDescent="0.3">
      <c r="A5459">
        <v>1258177</v>
      </c>
      <c r="B5459" t="s">
        <v>36124</v>
      </c>
      <c r="C5459" t="s">
        <v>16297</v>
      </c>
      <c r="D5459">
        <v>18710</v>
      </c>
    </row>
    <row r="5460" spans="1:4" x14ac:dyDescent="0.3">
      <c r="A5460">
        <v>1258180</v>
      </c>
      <c r="B5460" t="s">
        <v>36125</v>
      </c>
      <c r="C5460" t="s">
        <v>19793</v>
      </c>
      <c r="D5460">
        <v>8140</v>
      </c>
    </row>
    <row r="5461" spans="1:4" x14ac:dyDescent="0.3">
      <c r="A5461">
        <v>1258183</v>
      </c>
      <c r="B5461" t="s">
        <v>36126</v>
      </c>
      <c r="C5461" t="s">
        <v>2468</v>
      </c>
      <c r="D5461">
        <v>7800</v>
      </c>
    </row>
    <row r="5462" spans="1:4" x14ac:dyDescent="0.3">
      <c r="A5462">
        <v>1258186</v>
      </c>
      <c r="B5462" t="s">
        <v>36127</v>
      </c>
      <c r="C5462" t="s">
        <v>8054</v>
      </c>
      <c r="D5462">
        <v>15590</v>
      </c>
    </row>
    <row r="5463" spans="1:4" x14ac:dyDescent="0.3">
      <c r="A5463">
        <v>1258188</v>
      </c>
      <c r="B5463" t="s">
        <v>36128</v>
      </c>
      <c r="C5463" t="s">
        <v>2468</v>
      </c>
      <c r="D5463">
        <v>5500</v>
      </c>
    </row>
    <row r="5464" spans="1:4" x14ac:dyDescent="0.3">
      <c r="A5464">
        <v>1258189</v>
      </c>
      <c r="B5464" t="s">
        <v>36129</v>
      </c>
      <c r="C5464" t="s">
        <v>30789</v>
      </c>
      <c r="D5464">
        <v>12710</v>
      </c>
    </row>
    <row r="5465" spans="1:4" x14ac:dyDescent="0.3">
      <c r="A5465">
        <v>1258190</v>
      </c>
      <c r="B5465" t="s">
        <v>36130</v>
      </c>
      <c r="C5465" t="s">
        <v>19793</v>
      </c>
      <c r="D5465">
        <v>7640</v>
      </c>
    </row>
    <row r="5466" spans="1:4" x14ac:dyDescent="0.3">
      <c r="A5466">
        <v>1258191</v>
      </c>
      <c r="B5466" t="s">
        <v>36129</v>
      </c>
      <c r="C5466" t="s">
        <v>25769</v>
      </c>
      <c r="D5466">
        <v>9200</v>
      </c>
    </row>
    <row r="5467" spans="1:4" x14ac:dyDescent="0.3">
      <c r="A5467">
        <v>1258194</v>
      </c>
      <c r="B5467" t="s">
        <v>36131</v>
      </c>
      <c r="C5467" t="s">
        <v>36132</v>
      </c>
      <c r="D5467">
        <v>13640</v>
      </c>
    </row>
    <row r="5468" spans="1:4" x14ac:dyDescent="0.3">
      <c r="A5468">
        <v>1258462</v>
      </c>
      <c r="B5468" t="s">
        <v>36133</v>
      </c>
      <c r="C5468" t="s">
        <v>2468</v>
      </c>
      <c r="D5468">
        <v>6580</v>
      </c>
    </row>
    <row r="5469" spans="1:4" x14ac:dyDescent="0.3">
      <c r="A5469">
        <v>1258671</v>
      </c>
      <c r="B5469" t="s">
        <v>36134</v>
      </c>
      <c r="C5469" t="s">
        <v>2468</v>
      </c>
      <c r="D5469">
        <v>5680</v>
      </c>
    </row>
    <row r="5470" spans="1:4" x14ac:dyDescent="0.3">
      <c r="A5470">
        <v>1259190</v>
      </c>
      <c r="B5470" t="s">
        <v>36135</v>
      </c>
      <c r="C5470" t="s">
        <v>30650</v>
      </c>
      <c r="D5470">
        <v>20210</v>
      </c>
    </row>
    <row r="5471" spans="1:4" x14ac:dyDescent="0.3">
      <c r="A5471">
        <v>1259319</v>
      </c>
      <c r="B5471" t="s">
        <v>36136</v>
      </c>
      <c r="C5471" t="s">
        <v>2468</v>
      </c>
      <c r="D5471">
        <v>14180</v>
      </c>
    </row>
    <row r="5472" spans="1:4" x14ac:dyDescent="0.3">
      <c r="A5472">
        <v>1351331</v>
      </c>
      <c r="B5472" t="s">
        <v>36137</v>
      </c>
      <c r="C5472" t="s">
        <v>16297</v>
      </c>
      <c r="D5472">
        <v>16808</v>
      </c>
    </row>
    <row r="5473" spans="1:4" x14ac:dyDescent="0.3">
      <c r="A5473">
        <v>1384974</v>
      </c>
      <c r="B5473" t="s">
        <v>36138</v>
      </c>
      <c r="C5473" t="s">
        <v>8054</v>
      </c>
      <c r="D5473">
        <v>15370</v>
      </c>
    </row>
    <row r="5474" spans="1:4" x14ac:dyDescent="0.3">
      <c r="A5474">
        <v>1384977</v>
      </c>
      <c r="B5474" t="s">
        <v>36139</v>
      </c>
      <c r="C5474" t="s">
        <v>2475</v>
      </c>
      <c r="D5474">
        <v>13440</v>
      </c>
    </row>
    <row r="5475" spans="1:4" x14ac:dyDescent="0.3">
      <c r="A5475">
        <v>1392858</v>
      </c>
      <c r="B5475" t="s">
        <v>36140</v>
      </c>
      <c r="C5475" t="s">
        <v>8054</v>
      </c>
      <c r="D5475">
        <v>13870</v>
      </c>
    </row>
    <row r="5476" spans="1:4" x14ac:dyDescent="0.3">
      <c r="A5476">
        <v>1392863</v>
      </c>
      <c r="B5476" t="s">
        <v>36141</v>
      </c>
      <c r="C5476" t="s">
        <v>8054</v>
      </c>
      <c r="D5476">
        <v>14580</v>
      </c>
    </row>
    <row r="5477" spans="1:4" x14ac:dyDescent="0.3">
      <c r="A5477">
        <v>1406273</v>
      </c>
      <c r="B5477" t="s">
        <v>36142</v>
      </c>
      <c r="C5477" t="s">
        <v>36143</v>
      </c>
      <c r="D5477">
        <v>25560</v>
      </c>
    </row>
    <row r="5478" spans="1:4" x14ac:dyDescent="0.3">
      <c r="A5478">
        <v>1423403</v>
      </c>
      <c r="B5478" t="s">
        <v>36144</v>
      </c>
      <c r="C5478" t="s">
        <v>32065</v>
      </c>
      <c r="D5478">
        <v>4820</v>
      </c>
    </row>
    <row r="5479" spans="1:4" x14ac:dyDescent="0.3">
      <c r="A5479">
        <v>1440612</v>
      </c>
      <c r="B5479" t="s">
        <v>36145</v>
      </c>
      <c r="C5479" t="s">
        <v>2468</v>
      </c>
      <c r="D5479">
        <v>8520</v>
      </c>
    </row>
    <row r="5480" spans="1:4" x14ac:dyDescent="0.3">
      <c r="A5480">
        <v>1460981</v>
      </c>
      <c r="B5480" t="s">
        <v>36146</v>
      </c>
      <c r="C5480" t="s">
        <v>16297</v>
      </c>
      <c r="D5480">
        <v>16680</v>
      </c>
    </row>
    <row r="5481" spans="1:4" x14ac:dyDescent="0.3">
      <c r="A5481">
        <v>1476575</v>
      </c>
      <c r="B5481" t="s">
        <v>36124</v>
      </c>
      <c r="C5481" t="s">
        <v>16297</v>
      </c>
      <c r="D5481">
        <v>18710</v>
      </c>
    </row>
    <row r="5482" spans="1:4" x14ac:dyDescent="0.3">
      <c r="A5482">
        <v>1481195</v>
      </c>
      <c r="B5482" t="s">
        <v>36147</v>
      </c>
      <c r="C5482" t="s">
        <v>29666</v>
      </c>
      <c r="D5482">
        <v>27720</v>
      </c>
    </row>
    <row r="5483" spans="1:4" x14ac:dyDescent="0.3">
      <c r="A5483">
        <v>1481196</v>
      </c>
      <c r="B5483" t="s">
        <v>36148</v>
      </c>
      <c r="C5483" t="s">
        <v>29666</v>
      </c>
      <c r="D5483">
        <v>26860</v>
      </c>
    </row>
    <row r="5484" spans="1:4" x14ac:dyDescent="0.3">
      <c r="A5484">
        <v>1493383</v>
      </c>
      <c r="B5484" t="s">
        <v>36149</v>
      </c>
      <c r="C5484" t="s">
        <v>2468</v>
      </c>
      <c r="D5484">
        <v>3960</v>
      </c>
    </row>
    <row r="5485" spans="1:4" x14ac:dyDescent="0.3">
      <c r="A5485">
        <v>1525699</v>
      </c>
      <c r="B5485" t="s">
        <v>36150</v>
      </c>
      <c r="C5485" t="s">
        <v>36151</v>
      </c>
      <c r="D5485">
        <v>12950</v>
      </c>
    </row>
    <row r="5486" spans="1:4" x14ac:dyDescent="0.3">
      <c r="A5486">
        <v>1857028</v>
      </c>
      <c r="B5486" t="s">
        <v>36149</v>
      </c>
      <c r="C5486" t="s">
        <v>8054</v>
      </c>
      <c r="D5486">
        <v>12310</v>
      </c>
    </row>
    <row r="5487" spans="1:4" x14ac:dyDescent="0.3">
      <c r="A5487">
        <v>1530095</v>
      </c>
      <c r="B5487" t="s">
        <v>36152</v>
      </c>
      <c r="C5487" t="s">
        <v>8054</v>
      </c>
      <c r="D5487">
        <v>8998</v>
      </c>
    </row>
    <row r="5488" spans="1:4" x14ac:dyDescent="0.3">
      <c r="A5488">
        <v>1257631</v>
      </c>
      <c r="B5488" t="s">
        <v>240</v>
      </c>
      <c r="C5488" t="s">
        <v>24219</v>
      </c>
      <c r="D5488">
        <v>8756</v>
      </c>
    </row>
    <row r="5489" spans="1:4" x14ac:dyDescent="0.3">
      <c r="A5489">
        <v>1257632</v>
      </c>
      <c r="B5489" t="s">
        <v>240</v>
      </c>
      <c r="C5489" t="s">
        <v>19414</v>
      </c>
      <c r="D5489">
        <v>5148</v>
      </c>
    </row>
    <row r="5490" spans="1:4" x14ac:dyDescent="0.3">
      <c r="A5490">
        <v>1444432</v>
      </c>
      <c r="B5490" t="s">
        <v>36153</v>
      </c>
      <c r="C5490" t="s">
        <v>24219</v>
      </c>
      <c r="D5490">
        <v>9196</v>
      </c>
    </row>
    <row r="5491" spans="1:4" x14ac:dyDescent="0.3">
      <c r="A5491">
        <v>1258203</v>
      </c>
      <c r="B5491" t="s">
        <v>36154</v>
      </c>
      <c r="C5491" t="s">
        <v>2468</v>
      </c>
      <c r="D5491">
        <v>6688</v>
      </c>
    </row>
    <row r="5492" spans="1:4" x14ac:dyDescent="0.3">
      <c r="A5492">
        <v>1445039</v>
      </c>
      <c r="B5492" t="s">
        <v>36155</v>
      </c>
      <c r="C5492" t="s">
        <v>36156</v>
      </c>
      <c r="D5492">
        <v>3036</v>
      </c>
    </row>
    <row r="5493" spans="1:4" x14ac:dyDescent="0.3">
      <c r="A5493">
        <v>1510911</v>
      </c>
      <c r="B5493" t="s">
        <v>36157</v>
      </c>
      <c r="C5493" t="s">
        <v>2468</v>
      </c>
      <c r="D5493">
        <v>4807</v>
      </c>
    </row>
    <row r="5494" spans="1:4" x14ac:dyDescent="0.3">
      <c r="A5494">
        <v>1258231</v>
      </c>
      <c r="B5494" t="s">
        <v>36158</v>
      </c>
      <c r="C5494" t="s">
        <v>19349</v>
      </c>
      <c r="D5494">
        <v>24618</v>
      </c>
    </row>
    <row r="5495" spans="1:4" x14ac:dyDescent="0.3">
      <c r="A5495">
        <v>1258762</v>
      </c>
      <c r="B5495" t="s">
        <v>36159</v>
      </c>
      <c r="C5495" t="s">
        <v>36160</v>
      </c>
      <c r="D5495">
        <v>4246</v>
      </c>
    </row>
    <row r="5496" spans="1:4" x14ac:dyDescent="0.3">
      <c r="A5496">
        <v>1365748</v>
      </c>
      <c r="B5496" t="s">
        <v>36161</v>
      </c>
      <c r="C5496" t="s">
        <v>8054</v>
      </c>
      <c r="D5496">
        <v>29876</v>
      </c>
    </row>
    <row r="5497" spans="1:4" x14ac:dyDescent="0.3">
      <c r="A5497">
        <v>1257741</v>
      </c>
      <c r="B5497" t="s">
        <v>36162</v>
      </c>
      <c r="C5497" t="s">
        <v>5882</v>
      </c>
      <c r="D5497">
        <v>16456</v>
      </c>
    </row>
    <row r="5498" spans="1:4" x14ac:dyDescent="0.3">
      <c r="A5498">
        <v>1259255</v>
      </c>
      <c r="B5498" t="s">
        <v>36163</v>
      </c>
      <c r="C5498" t="s">
        <v>6096</v>
      </c>
      <c r="D5498">
        <v>77440</v>
      </c>
    </row>
    <row r="5499" spans="1:4" x14ac:dyDescent="0.3">
      <c r="A5499">
        <v>1377543</v>
      </c>
      <c r="B5499" t="s">
        <v>36164</v>
      </c>
      <c r="C5499" t="s">
        <v>25769</v>
      </c>
      <c r="D5499">
        <v>858</v>
      </c>
    </row>
    <row r="5500" spans="1:4" x14ac:dyDescent="0.3">
      <c r="A5500">
        <v>1257636</v>
      </c>
      <c r="B5500" t="s">
        <v>36165</v>
      </c>
      <c r="C5500" t="s">
        <v>36166</v>
      </c>
      <c r="D5500">
        <v>9812</v>
      </c>
    </row>
    <row r="5501" spans="1:4" x14ac:dyDescent="0.3">
      <c r="A5501">
        <v>1258436</v>
      </c>
      <c r="B5501" t="s">
        <v>36167</v>
      </c>
      <c r="C5501" t="s">
        <v>16297</v>
      </c>
      <c r="D5501">
        <v>10021</v>
      </c>
    </row>
    <row r="5502" spans="1:4" x14ac:dyDescent="0.3">
      <c r="A5502">
        <v>1258237</v>
      </c>
      <c r="B5502" t="s">
        <v>36168</v>
      </c>
      <c r="C5502" t="s">
        <v>19349</v>
      </c>
      <c r="D5502">
        <v>12991</v>
      </c>
    </row>
    <row r="5503" spans="1:4" x14ac:dyDescent="0.3">
      <c r="A5503">
        <v>1258239</v>
      </c>
      <c r="B5503" t="s">
        <v>36169</v>
      </c>
      <c r="C5503" t="s">
        <v>19824</v>
      </c>
      <c r="D5503">
        <v>9658</v>
      </c>
    </row>
    <row r="5504" spans="1:4" x14ac:dyDescent="0.3">
      <c r="A5504">
        <v>1258758</v>
      </c>
      <c r="B5504" t="s">
        <v>36170</v>
      </c>
      <c r="C5504" t="s">
        <v>36171</v>
      </c>
      <c r="D5504">
        <v>2992</v>
      </c>
    </row>
    <row r="5505" spans="1:4" x14ac:dyDescent="0.3">
      <c r="A5505">
        <v>1258214</v>
      </c>
      <c r="B5505" t="s">
        <v>36172</v>
      </c>
      <c r="C5505" t="s">
        <v>25769</v>
      </c>
      <c r="D5505">
        <v>4400</v>
      </c>
    </row>
    <row r="5506" spans="1:4" x14ac:dyDescent="0.3">
      <c r="A5506">
        <v>1444273</v>
      </c>
      <c r="B5506" t="s">
        <v>36173</v>
      </c>
      <c r="C5506" t="s">
        <v>25078</v>
      </c>
      <c r="D5506">
        <v>10307</v>
      </c>
    </row>
    <row r="5507" spans="1:4" x14ac:dyDescent="0.3">
      <c r="A5507">
        <v>1459242</v>
      </c>
      <c r="B5507" t="s">
        <v>36174</v>
      </c>
      <c r="C5507" t="s">
        <v>25769</v>
      </c>
      <c r="D5507">
        <v>4400</v>
      </c>
    </row>
    <row r="5508" spans="1:4" x14ac:dyDescent="0.3">
      <c r="A5508">
        <v>1459354</v>
      </c>
      <c r="B5508" t="s">
        <v>36175</v>
      </c>
      <c r="C5508" t="s">
        <v>25769</v>
      </c>
      <c r="D5508">
        <v>6985</v>
      </c>
    </row>
    <row r="5509" spans="1:4" x14ac:dyDescent="0.3">
      <c r="A5509">
        <v>1258218</v>
      </c>
      <c r="B5509" t="s">
        <v>36176</v>
      </c>
      <c r="C5509" t="s">
        <v>32065</v>
      </c>
      <c r="D5509">
        <v>3366</v>
      </c>
    </row>
    <row r="5510" spans="1:4" x14ac:dyDescent="0.3">
      <c r="A5510">
        <v>1483080</v>
      </c>
      <c r="B5510" t="s">
        <v>36177</v>
      </c>
      <c r="C5510" t="s">
        <v>32065</v>
      </c>
      <c r="D5510">
        <v>2706</v>
      </c>
    </row>
    <row r="5511" spans="1:4" x14ac:dyDescent="0.3">
      <c r="A5511">
        <v>1258223</v>
      </c>
      <c r="B5511" t="s">
        <v>36178</v>
      </c>
      <c r="C5511" t="s">
        <v>19349</v>
      </c>
      <c r="D5511">
        <v>14839</v>
      </c>
    </row>
    <row r="5512" spans="1:4" x14ac:dyDescent="0.3">
      <c r="A5512">
        <v>1258224</v>
      </c>
      <c r="B5512" t="s">
        <v>36179</v>
      </c>
      <c r="C5512" t="s">
        <v>25769</v>
      </c>
      <c r="D5512">
        <v>8998</v>
      </c>
    </row>
    <row r="5513" spans="1:4" x14ac:dyDescent="0.3">
      <c r="A5513">
        <v>1258757</v>
      </c>
      <c r="B5513" t="s">
        <v>36180</v>
      </c>
      <c r="C5513" t="s">
        <v>36181</v>
      </c>
      <c r="D5513">
        <v>3179</v>
      </c>
    </row>
    <row r="5514" spans="1:4" x14ac:dyDescent="0.3">
      <c r="A5514">
        <v>1257646</v>
      </c>
      <c r="B5514" t="s">
        <v>36182</v>
      </c>
      <c r="C5514" t="s">
        <v>2468</v>
      </c>
      <c r="D5514">
        <v>4290</v>
      </c>
    </row>
    <row r="5515" spans="1:4" x14ac:dyDescent="0.3">
      <c r="A5515">
        <v>1257647</v>
      </c>
      <c r="B5515" t="s">
        <v>36183</v>
      </c>
      <c r="C5515" t="s">
        <v>19793</v>
      </c>
      <c r="D5515">
        <v>3410</v>
      </c>
    </row>
    <row r="5516" spans="1:4" x14ac:dyDescent="0.3">
      <c r="A5516">
        <v>1380609</v>
      </c>
      <c r="B5516" t="s">
        <v>36184</v>
      </c>
      <c r="C5516" t="s">
        <v>16297</v>
      </c>
      <c r="D5516">
        <v>11880</v>
      </c>
    </row>
    <row r="5517" spans="1:4" x14ac:dyDescent="0.3">
      <c r="A5517">
        <v>1530088</v>
      </c>
      <c r="B5517" t="s">
        <v>36185</v>
      </c>
      <c r="C5517" t="s">
        <v>16297</v>
      </c>
      <c r="D5517">
        <v>7205</v>
      </c>
    </row>
    <row r="5518" spans="1:4" x14ac:dyDescent="0.3">
      <c r="A5518">
        <v>1530093</v>
      </c>
      <c r="B5518" t="s">
        <v>36185</v>
      </c>
      <c r="C5518" t="s">
        <v>11286</v>
      </c>
      <c r="D5518">
        <v>913</v>
      </c>
    </row>
    <row r="5519" spans="1:4" x14ac:dyDescent="0.3">
      <c r="A5519">
        <v>1863924</v>
      </c>
      <c r="B5519" t="s">
        <v>36186</v>
      </c>
      <c r="C5519" t="s">
        <v>29666</v>
      </c>
      <c r="D5519">
        <v>16808</v>
      </c>
    </row>
    <row r="5520" spans="1:4" x14ac:dyDescent="0.3">
      <c r="A5520">
        <v>1258679</v>
      </c>
      <c r="B5520" t="s">
        <v>36187</v>
      </c>
      <c r="C5520" t="s">
        <v>2468</v>
      </c>
      <c r="D5520">
        <v>8230</v>
      </c>
    </row>
    <row r="5521" spans="1:4" x14ac:dyDescent="0.3">
      <c r="A5521">
        <v>1259248</v>
      </c>
      <c r="B5521" t="s">
        <v>36188</v>
      </c>
      <c r="C5521" t="s">
        <v>2468</v>
      </c>
      <c r="D5521">
        <v>8230</v>
      </c>
    </row>
    <row r="5522" spans="1:4" x14ac:dyDescent="0.3">
      <c r="A5522">
        <v>1391338</v>
      </c>
      <c r="B5522" t="s">
        <v>36189</v>
      </c>
      <c r="C5522" t="s">
        <v>19793</v>
      </c>
      <c r="D5522">
        <v>5820</v>
      </c>
    </row>
    <row r="5523" spans="1:4" x14ac:dyDescent="0.3">
      <c r="A5523">
        <v>1440599</v>
      </c>
      <c r="B5523" t="s">
        <v>36190</v>
      </c>
      <c r="C5523" t="s">
        <v>36191</v>
      </c>
      <c r="D5523">
        <v>3250</v>
      </c>
    </row>
    <row r="5524" spans="1:4" x14ac:dyDescent="0.3">
      <c r="A5524">
        <v>1478799</v>
      </c>
      <c r="B5524" t="s">
        <v>36192</v>
      </c>
      <c r="C5524" t="s">
        <v>25769</v>
      </c>
      <c r="D5524">
        <v>10030</v>
      </c>
    </row>
    <row r="5525" spans="1:4" x14ac:dyDescent="0.3">
      <c r="A5525">
        <v>1259032</v>
      </c>
      <c r="B5525" t="s">
        <v>36193</v>
      </c>
      <c r="C5525" t="s">
        <v>2475</v>
      </c>
      <c r="D5525">
        <v>24145</v>
      </c>
    </row>
    <row r="5526" spans="1:4" x14ac:dyDescent="0.3">
      <c r="A5526">
        <v>1259194</v>
      </c>
      <c r="B5526" t="s">
        <v>36194</v>
      </c>
      <c r="C5526" t="s">
        <v>29666</v>
      </c>
      <c r="D5526">
        <v>17710</v>
      </c>
    </row>
    <row r="5527" spans="1:4" x14ac:dyDescent="0.3">
      <c r="A5527">
        <v>1264459</v>
      </c>
      <c r="B5527" t="s">
        <v>36195</v>
      </c>
      <c r="C5527" t="s">
        <v>5882</v>
      </c>
      <c r="D5527">
        <v>15301</v>
      </c>
    </row>
    <row r="5528" spans="1:4" x14ac:dyDescent="0.3">
      <c r="A5528">
        <v>1355019</v>
      </c>
      <c r="B5528" t="s">
        <v>36196</v>
      </c>
      <c r="C5528" t="s">
        <v>36197</v>
      </c>
      <c r="D5528">
        <v>6094</v>
      </c>
    </row>
    <row r="5529" spans="1:4" x14ac:dyDescent="0.3">
      <c r="A5529">
        <v>1363852</v>
      </c>
      <c r="B5529" t="s">
        <v>36198</v>
      </c>
      <c r="C5529" t="s">
        <v>25078</v>
      </c>
      <c r="D5529">
        <v>10868</v>
      </c>
    </row>
    <row r="5530" spans="1:4" x14ac:dyDescent="0.3">
      <c r="A5530">
        <v>1365769</v>
      </c>
      <c r="B5530" t="s">
        <v>36199</v>
      </c>
      <c r="C5530" t="s">
        <v>5882</v>
      </c>
      <c r="D5530">
        <v>12782</v>
      </c>
    </row>
    <row r="5531" spans="1:4" x14ac:dyDescent="0.3">
      <c r="A5531">
        <v>1372150</v>
      </c>
      <c r="B5531" t="s">
        <v>36200</v>
      </c>
      <c r="C5531" t="s">
        <v>8054</v>
      </c>
      <c r="D5531">
        <v>9900</v>
      </c>
    </row>
    <row r="5532" spans="1:4" x14ac:dyDescent="0.3">
      <c r="A5532">
        <v>1382824</v>
      </c>
      <c r="B5532" t="s">
        <v>36201</v>
      </c>
      <c r="C5532" t="s">
        <v>29666</v>
      </c>
      <c r="D5532">
        <v>30514</v>
      </c>
    </row>
    <row r="5533" spans="1:4" x14ac:dyDescent="0.3">
      <c r="A5533">
        <v>1421315</v>
      </c>
      <c r="B5533" t="s">
        <v>36199</v>
      </c>
      <c r="C5533" t="s">
        <v>2468</v>
      </c>
      <c r="D5533">
        <v>7447</v>
      </c>
    </row>
    <row r="5534" spans="1:4" x14ac:dyDescent="0.3">
      <c r="A5534">
        <v>1452125</v>
      </c>
      <c r="B5534" t="s">
        <v>36202</v>
      </c>
      <c r="C5534" t="s">
        <v>2475</v>
      </c>
      <c r="D5534">
        <v>7788</v>
      </c>
    </row>
    <row r="5535" spans="1:4" x14ac:dyDescent="0.3">
      <c r="A5535">
        <v>1468912</v>
      </c>
      <c r="B5535" t="s">
        <v>36203</v>
      </c>
      <c r="C5535" t="s">
        <v>2475</v>
      </c>
      <c r="D5535">
        <v>6457</v>
      </c>
    </row>
    <row r="5536" spans="1:4" x14ac:dyDescent="0.3">
      <c r="A5536">
        <v>1470552</v>
      </c>
      <c r="B5536" t="s">
        <v>36204</v>
      </c>
      <c r="C5536" t="s">
        <v>8054</v>
      </c>
      <c r="D5536">
        <v>9042</v>
      </c>
    </row>
    <row r="5537" spans="1:4" x14ac:dyDescent="0.3">
      <c r="A5537">
        <v>1470554</v>
      </c>
      <c r="B5537" t="s">
        <v>36205</v>
      </c>
      <c r="C5537" t="s">
        <v>36206</v>
      </c>
      <c r="D5537">
        <v>18964</v>
      </c>
    </row>
    <row r="5538" spans="1:4" x14ac:dyDescent="0.3">
      <c r="A5538">
        <v>1470555</v>
      </c>
      <c r="B5538" t="s">
        <v>36207</v>
      </c>
      <c r="C5538" t="s">
        <v>32226</v>
      </c>
      <c r="D5538">
        <v>22517</v>
      </c>
    </row>
    <row r="5539" spans="1:4" x14ac:dyDescent="0.3">
      <c r="A5539">
        <v>1808236</v>
      </c>
      <c r="B5539" t="s">
        <v>36208</v>
      </c>
      <c r="C5539" t="s">
        <v>30789</v>
      </c>
      <c r="D5539">
        <v>5753</v>
      </c>
    </row>
    <row r="5540" spans="1:4" x14ac:dyDescent="0.3">
      <c r="A5540">
        <v>1448268</v>
      </c>
      <c r="B5540" t="s">
        <v>36209</v>
      </c>
      <c r="C5540" t="s">
        <v>5882</v>
      </c>
      <c r="D5540">
        <v>29876</v>
      </c>
    </row>
    <row r="5541" spans="1:4" x14ac:dyDescent="0.3">
      <c r="A5541">
        <v>1258829</v>
      </c>
      <c r="B5541" t="s">
        <v>36210</v>
      </c>
      <c r="C5541" t="s">
        <v>16297</v>
      </c>
      <c r="D5541">
        <v>27060</v>
      </c>
    </row>
    <row r="5542" spans="1:4" x14ac:dyDescent="0.3">
      <c r="A5542">
        <v>1281315</v>
      </c>
      <c r="B5542" t="s">
        <v>36211</v>
      </c>
      <c r="C5542" t="s">
        <v>4365</v>
      </c>
      <c r="D5542">
        <v>2046</v>
      </c>
    </row>
    <row r="5543" spans="1:4" x14ac:dyDescent="0.3">
      <c r="A5543">
        <v>1281327</v>
      </c>
      <c r="B5543" t="s">
        <v>36212</v>
      </c>
      <c r="C5543" t="s">
        <v>16297</v>
      </c>
      <c r="D5543">
        <v>15900</v>
      </c>
    </row>
    <row r="5544" spans="1:4" x14ac:dyDescent="0.3">
      <c r="A5544">
        <v>1286946</v>
      </c>
      <c r="B5544" t="s">
        <v>36210</v>
      </c>
      <c r="C5544" t="s">
        <v>16297</v>
      </c>
      <c r="D5544">
        <v>27060</v>
      </c>
    </row>
    <row r="5545" spans="1:4" x14ac:dyDescent="0.3">
      <c r="A5545">
        <v>1306402</v>
      </c>
      <c r="B5545" t="s">
        <v>36213</v>
      </c>
      <c r="C5545" t="s">
        <v>8054</v>
      </c>
      <c r="D5545">
        <v>10054</v>
      </c>
    </row>
    <row r="5546" spans="1:4" x14ac:dyDescent="0.3">
      <c r="A5546">
        <v>1331517</v>
      </c>
      <c r="B5546" t="s">
        <v>36214</v>
      </c>
      <c r="C5546" t="s">
        <v>8054</v>
      </c>
      <c r="D5546">
        <v>16456</v>
      </c>
    </row>
    <row r="5547" spans="1:4" x14ac:dyDescent="0.3">
      <c r="A5547">
        <v>1377552</v>
      </c>
      <c r="B5547" t="s">
        <v>36215</v>
      </c>
      <c r="C5547" t="s">
        <v>4365</v>
      </c>
      <c r="D5547">
        <v>2574</v>
      </c>
    </row>
    <row r="5548" spans="1:4" x14ac:dyDescent="0.3">
      <c r="A5548">
        <v>1439602</v>
      </c>
      <c r="B5548" t="s">
        <v>36216</v>
      </c>
      <c r="C5548" t="s">
        <v>4365</v>
      </c>
      <c r="D5548">
        <v>4532</v>
      </c>
    </row>
    <row r="5549" spans="1:4" x14ac:dyDescent="0.3">
      <c r="A5549">
        <v>1440606</v>
      </c>
      <c r="B5549" t="s">
        <v>36210</v>
      </c>
      <c r="C5549" t="s">
        <v>16297</v>
      </c>
      <c r="D5549">
        <v>27060</v>
      </c>
    </row>
    <row r="5550" spans="1:4" x14ac:dyDescent="0.3">
      <c r="A5550">
        <v>1257618</v>
      </c>
      <c r="B5550" t="s">
        <v>36217</v>
      </c>
      <c r="C5550" t="s">
        <v>29666</v>
      </c>
      <c r="D5550">
        <v>13739</v>
      </c>
    </row>
    <row r="5551" spans="1:4" x14ac:dyDescent="0.3">
      <c r="A5551">
        <v>1258199</v>
      </c>
      <c r="B5551" t="s">
        <v>36218</v>
      </c>
      <c r="C5551" t="s">
        <v>5882</v>
      </c>
      <c r="D5551">
        <v>33594</v>
      </c>
    </row>
    <row r="5552" spans="1:4" x14ac:dyDescent="0.3">
      <c r="A5552">
        <v>1534190</v>
      </c>
      <c r="B5552" t="s">
        <v>36219</v>
      </c>
      <c r="C5552" t="s">
        <v>36220</v>
      </c>
      <c r="D5552">
        <v>39820</v>
      </c>
    </row>
    <row r="5553" spans="1:4" x14ac:dyDescent="0.3">
      <c r="A5553">
        <v>1258243</v>
      </c>
      <c r="B5553" t="s">
        <v>36221</v>
      </c>
      <c r="C5553" t="s">
        <v>8054</v>
      </c>
      <c r="D5553">
        <v>14311</v>
      </c>
    </row>
    <row r="5554" spans="1:4" x14ac:dyDescent="0.3">
      <c r="A5554">
        <v>1494602</v>
      </c>
      <c r="B5554" t="s">
        <v>36222</v>
      </c>
      <c r="C5554" t="s">
        <v>30739</v>
      </c>
      <c r="D5554">
        <v>21956</v>
      </c>
    </row>
    <row r="5555" spans="1:4" x14ac:dyDescent="0.3">
      <c r="A5555">
        <v>1494603</v>
      </c>
      <c r="B5555" t="s">
        <v>36223</v>
      </c>
      <c r="C5555" t="s">
        <v>30739</v>
      </c>
      <c r="D5555">
        <v>23320</v>
      </c>
    </row>
    <row r="5556" spans="1:4" x14ac:dyDescent="0.3">
      <c r="A5556">
        <v>1494593</v>
      </c>
      <c r="B5556" t="s">
        <v>36224</v>
      </c>
      <c r="C5556" t="s">
        <v>30760</v>
      </c>
      <c r="D5556">
        <v>16115</v>
      </c>
    </row>
    <row r="5557" spans="1:4" x14ac:dyDescent="0.3">
      <c r="A5557">
        <v>1494594</v>
      </c>
      <c r="B5557" t="s">
        <v>36225</v>
      </c>
      <c r="C5557" t="s">
        <v>28162</v>
      </c>
      <c r="D5557">
        <v>18007</v>
      </c>
    </row>
    <row r="5558" spans="1:4" x14ac:dyDescent="0.3">
      <c r="A5558">
        <v>1258917</v>
      </c>
      <c r="B5558" t="s">
        <v>36226</v>
      </c>
      <c r="C5558" t="s">
        <v>36227</v>
      </c>
      <c r="D5558">
        <v>5203</v>
      </c>
    </row>
    <row r="5559" spans="1:4" x14ac:dyDescent="0.3">
      <c r="A5559">
        <v>1383141</v>
      </c>
      <c r="B5559" t="s">
        <v>36228</v>
      </c>
      <c r="C5559" t="s">
        <v>36229</v>
      </c>
      <c r="D5559">
        <v>5093</v>
      </c>
    </row>
    <row r="5560" spans="1:4" x14ac:dyDescent="0.3">
      <c r="A5560">
        <v>1383142</v>
      </c>
      <c r="B5560" t="s">
        <v>36230</v>
      </c>
      <c r="C5560" t="s">
        <v>36227</v>
      </c>
      <c r="D5560">
        <v>5203</v>
      </c>
    </row>
    <row r="5561" spans="1:4" x14ac:dyDescent="0.3">
      <c r="A5561">
        <v>1464781</v>
      </c>
      <c r="B5561" t="s">
        <v>36231</v>
      </c>
      <c r="C5561" t="s">
        <v>25078</v>
      </c>
      <c r="D5561">
        <v>19129</v>
      </c>
    </row>
    <row r="5562" spans="1:4" x14ac:dyDescent="0.3">
      <c r="A5562">
        <v>1538613</v>
      </c>
      <c r="B5562" t="s">
        <v>36232</v>
      </c>
      <c r="C5562" t="s">
        <v>31303</v>
      </c>
      <c r="D5562">
        <v>23892</v>
      </c>
    </row>
    <row r="5563" spans="1:4" x14ac:dyDescent="0.3">
      <c r="A5563">
        <v>1362943</v>
      </c>
      <c r="B5563" t="s">
        <v>36233</v>
      </c>
      <c r="C5563" t="s">
        <v>16297</v>
      </c>
      <c r="D5563">
        <v>14377</v>
      </c>
    </row>
    <row r="5564" spans="1:4" x14ac:dyDescent="0.3">
      <c r="A5564">
        <v>1501207</v>
      </c>
      <c r="B5564" t="s">
        <v>36234</v>
      </c>
      <c r="C5564" t="s">
        <v>8054</v>
      </c>
      <c r="D5564">
        <v>18007</v>
      </c>
    </row>
    <row r="5565" spans="1:4" x14ac:dyDescent="0.3">
      <c r="A5565">
        <v>1259250</v>
      </c>
      <c r="B5565" t="s">
        <v>36235</v>
      </c>
      <c r="C5565" t="s">
        <v>8054</v>
      </c>
      <c r="D5565">
        <v>13508</v>
      </c>
    </row>
    <row r="5566" spans="1:4" x14ac:dyDescent="0.3">
      <c r="A5566">
        <v>1281307</v>
      </c>
      <c r="B5566" t="s">
        <v>36236</v>
      </c>
      <c r="C5566" t="s">
        <v>29666</v>
      </c>
      <c r="D5566">
        <v>20878</v>
      </c>
    </row>
    <row r="5567" spans="1:4" x14ac:dyDescent="0.3">
      <c r="A5567">
        <v>1365196</v>
      </c>
      <c r="B5567" t="s">
        <v>36237</v>
      </c>
      <c r="C5567" t="s">
        <v>21334</v>
      </c>
      <c r="D5567">
        <v>16000</v>
      </c>
    </row>
    <row r="5568" spans="1:4" x14ac:dyDescent="0.3">
      <c r="A5568">
        <v>1410101</v>
      </c>
      <c r="B5568" t="s">
        <v>36238</v>
      </c>
      <c r="C5568" t="s">
        <v>2468</v>
      </c>
      <c r="D5568">
        <v>10120</v>
      </c>
    </row>
    <row r="5569" spans="1:4" x14ac:dyDescent="0.3">
      <c r="A5569">
        <v>1413451</v>
      </c>
      <c r="B5569" t="s">
        <v>36239</v>
      </c>
      <c r="C5569" t="s">
        <v>5882</v>
      </c>
      <c r="D5569">
        <v>8063</v>
      </c>
    </row>
    <row r="5570" spans="1:4" x14ac:dyDescent="0.3">
      <c r="A5570">
        <v>1427919</v>
      </c>
      <c r="B5570" t="s">
        <v>36240</v>
      </c>
      <c r="C5570" t="s">
        <v>19349</v>
      </c>
      <c r="D5570">
        <v>8129</v>
      </c>
    </row>
    <row r="5571" spans="1:4" x14ac:dyDescent="0.3">
      <c r="A5571">
        <v>1476509</v>
      </c>
      <c r="B5571" t="s">
        <v>36241</v>
      </c>
      <c r="C5571" t="s">
        <v>35520</v>
      </c>
      <c r="D5571">
        <v>7546</v>
      </c>
    </row>
    <row r="5572" spans="1:4" x14ac:dyDescent="0.3">
      <c r="A5572">
        <v>1838532</v>
      </c>
      <c r="B5572" t="s">
        <v>36242</v>
      </c>
      <c r="C5572" t="s">
        <v>29666</v>
      </c>
      <c r="D5572">
        <v>19888</v>
      </c>
    </row>
    <row r="5573" spans="1:4" x14ac:dyDescent="0.3">
      <c r="A5573">
        <v>1258246</v>
      </c>
      <c r="B5573" t="s">
        <v>36243</v>
      </c>
      <c r="C5573" t="s">
        <v>8054</v>
      </c>
      <c r="D5573">
        <v>14278</v>
      </c>
    </row>
    <row r="5574" spans="1:4" x14ac:dyDescent="0.3">
      <c r="A5574">
        <v>1258763</v>
      </c>
      <c r="B5574" t="s">
        <v>36244</v>
      </c>
      <c r="C5574" t="s">
        <v>36245</v>
      </c>
      <c r="D5574">
        <v>4048</v>
      </c>
    </row>
    <row r="5575" spans="1:4" x14ac:dyDescent="0.3">
      <c r="A5575">
        <v>1352066</v>
      </c>
      <c r="B5575" t="s">
        <v>36246</v>
      </c>
      <c r="C5575" t="s">
        <v>8054</v>
      </c>
      <c r="D5575">
        <v>9955</v>
      </c>
    </row>
    <row r="5576" spans="1:4" x14ac:dyDescent="0.3">
      <c r="A5576">
        <v>1385419</v>
      </c>
      <c r="B5576" t="s">
        <v>36247</v>
      </c>
      <c r="C5576" t="s">
        <v>25078</v>
      </c>
      <c r="D5576">
        <v>152592</v>
      </c>
    </row>
    <row r="5577" spans="1:4" x14ac:dyDescent="0.3">
      <c r="A5577">
        <v>1438388</v>
      </c>
      <c r="B5577" t="s">
        <v>36248</v>
      </c>
      <c r="C5577" t="s">
        <v>29668</v>
      </c>
      <c r="D5577">
        <v>7150</v>
      </c>
    </row>
    <row r="5578" spans="1:4" x14ac:dyDescent="0.3">
      <c r="A5578">
        <v>1464928</v>
      </c>
      <c r="B5578" t="s">
        <v>36249</v>
      </c>
      <c r="C5578" t="s">
        <v>29668</v>
      </c>
      <c r="D5578">
        <v>14520</v>
      </c>
    </row>
    <row r="5579" spans="1:4" x14ac:dyDescent="0.3">
      <c r="A5579">
        <v>1481574</v>
      </c>
      <c r="B5579" t="s">
        <v>36250</v>
      </c>
      <c r="C5579" t="s">
        <v>29668</v>
      </c>
      <c r="D5579">
        <v>5962</v>
      </c>
    </row>
    <row r="5580" spans="1:4" x14ac:dyDescent="0.3">
      <c r="A5580">
        <v>1483955</v>
      </c>
      <c r="B5580" t="s">
        <v>36251</v>
      </c>
      <c r="C5580" t="s">
        <v>29668</v>
      </c>
      <c r="D5580">
        <v>8228</v>
      </c>
    </row>
    <row r="5581" spans="1:4" x14ac:dyDescent="0.3">
      <c r="A5581">
        <v>1518663</v>
      </c>
      <c r="B5581" t="s">
        <v>36252</v>
      </c>
      <c r="C5581" t="s">
        <v>29666</v>
      </c>
      <c r="D5581">
        <v>6864</v>
      </c>
    </row>
    <row r="5582" spans="1:4" x14ac:dyDescent="0.3">
      <c r="A5582">
        <v>1520413</v>
      </c>
      <c r="B5582" t="s">
        <v>36253</v>
      </c>
      <c r="C5582" t="s">
        <v>29668</v>
      </c>
      <c r="D5582">
        <v>8690</v>
      </c>
    </row>
    <row r="5583" spans="1:4" x14ac:dyDescent="0.3">
      <c r="A5583">
        <v>1531576</v>
      </c>
      <c r="B5583" t="s">
        <v>36254</v>
      </c>
      <c r="C5583" t="s">
        <v>2487</v>
      </c>
      <c r="D5583">
        <v>5698</v>
      </c>
    </row>
    <row r="5584" spans="1:4" x14ac:dyDescent="0.3">
      <c r="A5584">
        <v>1257642</v>
      </c>
      <c r="B5584" t="s">
        <v>36255</v>
      </c>
      <c r="C5584" t="s">
        <v>36256</v>
      </c>
      <c r="D5584">
        <v>31394</v>
      </c>
    </row>
    <row r="5585" spans="1:4" x14ac:dyDescent="0.3">
      <c r="A5585">
        <v>1257854</v>
      </c>
      <c r="B5585" t="s">
        <v>36257</v>
      </c>
      <c r="C5585" t="s">
        <v>36258</v>
      </c>
      <c r="D5585">
        <v>25168</v>
      </c>
    </row>
    <row r="5586" spans="1:4" x14ac:dyDescent="0.3">
      <c r="A5586">
        <v>1276556</v>
      </c>
      <c r="B5586" t="s">
        <v>36259</v>
      </c>
      <c r="C5586" t="s">
        <v>30772</v>
      </c>
      <c r="D5586">
        <v>21098</v>
      </c>
    </row>
    <row r="5587" spans="1:4" x14ac:dyDescent="0.3">
      <c r="A5587">
        <v>1338413</v>
      </c>
      <c r="B5587" t="s">
        <v>36260</v>
      </c>
      <c r="C5587" t="s">
        <v>36261</v>
      </c>
      <c r="D5587">
        <v>7172</v>
      </c>
    </row>
    <row r="5588" spans="1:4" x14ac:dyDescent="0.3">
      <c r="A5588">
        <v>1438393</v>
      </c>
      <c r="B5588" t="s">
        <v>36262</v>
      </c>
      <c r="C5588" t="s">
        <v>29668</v>
      </c>
      <c r="D5588">
        <v>8756</v>
      </c>
    </row>
    <row r="5589" spans="1:4" x14ac:dyDescent="0.3">
      <c r="A5589">
        <v>1350901</v>
      </c>
      <c r="B5589" t="s">
        <v>36263</v>
      </c>
      <c r="C5589" t="s">
        <v>29668</v>
      </c>
      <c r="D5589">
        <v>38830</v>
      </c>
    </row>
    <row r="5590" spans="1:4" x14ac:dyDescent="0.3">
      <c r="A5590">
        <v>1423411</v>
      </c>
      <c r="B5590" t="s">
        <v>36264</v>
      </c>
      <c r="C5590" t="s">
        <v>6046</v>
      </c>
      <c r="D5590">
        <v>46640</v>
      </c>
    </row>
    <row r="5591" spans="1:4" x14ac:dyDescent="0.3">
      <c r="A5591">
        <v>1448605</v>
      </c>
      <c r="B5591" t="s">
        <v>36265</v>
      </c>
      <c r="C5591" t="s">
        <v>29668</v>
      </c>
      <c r="D5591">
        <v>37796</v>
      </c>
    </row>
    <row r="5592" spans="1:4" x14ac:dyDescent="0.3">
      <c r="A5592">
        <v>1324057</v>
      </c>
      <c r="B5592" t="s">
        <v>36266</v>
      </c>
      <c r="C5592" t="s">
        <v>29668</v>
      </c>
      <c r="D5592">
        <v>10747</v>
      </c>
    </row>
    <row r="5593" spans="1:4" x14ac:dyDescent="0.3">
      <c r="A5593">
        <v>1438437</v>
      </c>
      <c r="B5593" t="s">
        <v>36267</v>
      </c>
      <c r="C5593" t="s">
        <v>30205</v>
      </c>
      <c r="D5593">
        <v>23155</v>
      </c>
    </row>
    <row r="5594" spans="1:4" x14ac:dyDescent="0.3">
      <c r="A5594">
        <v>1438461</v>
      </c>
      <c r="B5594" t="s">
        <v>36268</v>
      </c>
      <c r="C5594" t="s">
        <v>30205</v>
      </c>
      <c r="D5594">
        <v>28457</v>
      </c>
    </row>
    <row r="5595" spans="1:4" x14ac:dyDescent="0.3">
      <c r="A5595">
        <v>1483485</v>
      </c>
      <c r="B5595" t="s">
        <v>36269</v>
      </c>
      <c r="C5595" t="s">
        <v>36270</v>
      </c>
      <c r="D5595">
        <v>12254</v>
      </c>
    </row>
    <row r="5596" spans="1:4" x14ac:dyDescent="0.3">
      <c r="A5596">
        <v>1483942</v>
      </c>
      <c r="B5596" t="s">
        <v>36271</v>
      </c>
      <c r="C5596" t="s">
        <v>29668</v>
      </c>
      <c r="D5596">
        <v>12650</v>
      </c>
    </row>
    <row r="5597" spans="1:4" x14ac:dyDescent="0.3">
      <c r="A5597">
        <v>1510117</v>
      </c>
      <c r="B5597" t="s">
        <v>36272</v>
      </c>
      <c r="C5597" t="s">
        <v>29666</v>
      </c>
      <c r="D5597">
        <v>5544</v>
      </c>
    </row>
    <row r="5598" spans="1:4" x14ac:dyDescent="0.3">
      <c r="A5598">
        <v>1827765</v>
      </c>
      <c r="B5598" t="s">
        <v>36273</v>
      </c>
      <c r="C5598" t="s">
        <v>29668</v>
      </c>
      <c r="D5598">
        <v>9812</v>
      </c>
    </row>
    <row r="5599" spans="1:4" x14ac:dyDescent="0.3">
      <c r="A5599">
        <v>1364855</v>
      </c>
      <c r="B5599" t="s">
        <v>36274</v>
      </c>
      <c r="C5599" t="s">
        <v>35751</v>
      </c>
      <c r="D5599">
        <v>22176</v>
      </c>
    </row>
    <row r="5600" spans="1:4" x14ac:dyDescent="0.3">
      <c r="A5600">
        <v>1361906</v>
      </c>
      <c r="B5600" t="s">
        <v>36275</v>
      </c>
      <c r="C5600" t="s">
        <v>35767</v>
      </c>
      <c r="D5600">
        <v>12606</v>
      </c>
    </row>
    <row r="5601" spans="1:4" x14ac:dyDescent="0.3">
      <c r="A5601">
        <v>1382437</v>
      </c>
      <c r="B5601" t="s">
        <v>36276</v>
      </c>
      <c r="C5601" t="s">
        <v>29668</v>
      </c>
      <c r="D5601">
        <v>15334</v>
      </c>
    </row>
    <row r="5602" spans="1:4" x14ac:dyDescent="0.3">
      <c r="A5602">
        <v>1439607</v>
      </c>
      <c r="B5602" t="s">
        <v>36277</v>
      </c>
      <c r="C5602" t="s">
        <v>35893</v>
      </c>
      <c r="D5602">
        <v>14333</v>
      </c>
    </row>
    <row r="5603" spans="1:4" x14ac:dyDescent="0.3">
      <c r="A5603">
        <v>1508957</v>
      </c>
      <c r="B5603" t="s">
        <v>36278</v>
      </c>
      <c r="C5603" t="s">
        <v>29668</v>
      </c>
      <c r="D5603">
        <v>14718</v>
      </c>
    </row>
    <row r="5604" spans="1:4" x14ac:dyDescent="0.3">
      <c r="A5604">
        <v>1342391</v>
      </c>
      <c r="B5604" t="s">
        <v>36279</v>
      </c>
      <c r="C5604" t="s">
        <v>29666</v>
      </c>
      <c r="D5604">
        <v>48356</v>
      </c>
    </row>
    <row r="5605" spans="1:4" x14ac:dyDescent="0.3">
      <c r="A5605">
        <v>1526653</v>
      </c>
      <c r="B5605" t="s">
        <v>36280</v>
      </c>
      <c r="C5605" t="s">
        <v>29666</v>
      </c>
      <c r="D5605">
        <v>16698</v>
      </c>
    </row>
    <row r="5606" spans="1:4" x14ac:dyDescent="0.3">
      <c r="A5606">
        <v>1257683</v>
      </c>
      <c r="B5606" t="s">
        <v>36281</v>
      </c>
      <c r="C5606" t="s">
        <v>36282</v>
      </c>
      <c r="D5606">
        <v>14520</v>
      </c>
    </row>
    <row r="5607" spans="1:4" x14ac:dyDescent="0.3">
      <c r="A5607">
        <v>1257684</v>
      </c>
      <c r="B5607" t="s">
        <v>36281</v>
      </c>
      <c r="C5607" t="s">
        <v>36283</v>
      </c>
      <c r="D5607">
        <v>7909</v>
      </c>
    </row>
    <row r="5608" spans="1:4" x14ac:dyDescent="0.3">
      <c r="A5608">
        <v>1257689</v>
      </c>
      <c r="B5608" t="s">
        <v>36284</v>
      </c>
      <c r="C5608" t="s">
        <v>36285</v>
      </c>
      <c r="D5608">
        <v>2816</v>
      </c>
    </row>
    <row r="5609" spans="1:4" x14ac:dyDescent="0.3">
      <c r="A5609">
        <v>1257690</v>
      </c>
      <c r="B5609" t="s">
        <v>36284</v>
      </c>
      <c r="C5609" t="s">
        <v>35767</v>
      </c>
      <c r="D5609">
        <v>8580</v>
      </c>
    </row>
    <row r="5610" spans="1:4" x14ac:dyDescent="0.3">
      <c r="A5610">
        <v>1279865</v>
      </c>
      <c r="B5610" t="s">
        <v>36286</v>
      </c>
      <c r="C5610" t="s">
        <v>29668</v>
      </c>
      <c r="D5610">
        <v>5082</v>
      </c>
    </row>
    <row r="5611" spans="1:4" x14ac:dyDescent="0.3">
      <c r="A5611">
        <v>1325695</v>
      </c>
      <c r="B5611" t="s">
        <v>36287</v>
      </c>
      <c r="C5611" t="s">
        <v>29668</v>
      </c>
      <c r="D5611">
        <v>6556</v>
      </c>
    </row>
    <row r="5612" spans="1:4" x14ac:dyDescent="0.3">
      <c r="A5612">
        <v>1353678</v>
      </c>
      <c r="B5612" t="s">
        <v>36288</v>
      </c>
      <c r="C5612" t="s">
        <v>29668</v>
      </c>
      <c r="D5612">
        <v>9042</v>
      </c>
    </row>
    <row r="5613" spans="1:4" x14ac:dyDescent="0.3">
      <c r="A5613">
        <v>1353928</v>
      </c>
      <c r="B5613" t="s">
        <v>36289</v>
      </c>
      <c r="C5613" t="s">
        <v>35560</v>
      </c>
      <c r="D5613">
        <v>24024</v>
      </c>
    </row>
    <row r="5614" spans="1:4" x14ac:dyDescent="0.3">
      <c r="A5614">
        <v>1382192</v>
      </c>
      <c r="B5614" t="s">
        <v>36290</v>
      </c>
      <c r="C5614" t="s">
        <v>35767</v>
      </c>
      <c r="D5614">
        <v>13200</v>
      </c>
    </row>
    <row r="5615" spans="1:4" x14ac:dyDescent="0.3">
      <c r="A5615">
        <v>1411027</v>
      </c>
      <c r="B5615" t="s">
        <v>36291</v>
      </c>
      <c r="C5615" t="s">
        <v>36292</v>
      </c>
      <c r="D5615">
        <v>67199</v>
      </c>
    </row>
    <row r="5616" spans="1:4" x14ac:dyDescent="0.3">
      <c r="A5616">
        <v>1424056</v>
      </c>
      <c r="B5616" t="s">
        <v>36293</v>
      </c>
      <c r="C5616" t="s">
        <v>6046</v>
      </c>
      <c r="D5616">
        <v>6050</v>
      </c>
    </row>
    <row r="5617" spans="1:4" x14ac:dyDescent="0.3">
      <c r="A5617">
        <v>1424057</v>
      </c>
      <c r="B5617" t="s">
        <v>36294</v>
      </c>
      <c r="C5617" t="s">
        <v>29668</v>
      </c>
      <c r="D5617">
        <v>7546</v>
      </c>
    </row>
    <row r="5618" spans="1:4" x14ac:dyDescent="0.3">
      <c r="A5618">
        <v>1439611</v>
      </c>
      <c r="B5618" t="s">
        <v>36295</v>
      </c>
      <c r="C5618" t="s">
        <v>35737</v>
      </c>
      <c r="D5618">
        <v>6600</v>
      </c>
    </row>
    <row r="5619" spans="1:4" x14ac:dyDescent="0.3">
      <c r="A5619">
        <v>1467656</v>
      </c>
      <c r="B5619" t="s">
        <v>36296</v>
      </c>
      <c r="C5619" t="s">
        <v>29668</v>
      </c>
      <c r="D5619">
        <v>6083</v>
      </c>
    </row>
    <row r="5620" spans="1:4" x14ac:dyDescent="0.3">
      <c r="A5620">
        <v>1483957</v>
      </c>
      <c r="B5620" t="s">
        <v>36297</v>
      </c>
      <c r="C5620" t="s">
        <v>29668</v>
      </c>
      <c r="D5620">
        <v>7117</v>
      </c>
    </row>
    <row r="5621" spans="1:4" x14ac:dyDescent="0.3">
      <c r="A5621">
        <v>1483958</v>
      </c>
      <c r="B5621" t="s">
        <v>36298</v>
      </c>
      <c r="C5621" t="s">
        <v>29668</v>
      </c>
      <c r="D5621">
        <v>9053</v>
      </c>
    </row>
    <row r="5622" spans="1:4" x14ac:dyDescent="0.3">
      <c r="A5622">
        <v>1501105</v>
      </c>
      <c r="B5622" t="s">
        <v>36299</v>
      </c>
      <c r="C5622" t="s">
        <v>29668</v>
      </c>
      <c r="D5622">
        <v>9614</v>
      </c>
    </row>
    <row r="5623" spans="1:4" x14ac:dyDescent="0.3">
      <c r="A5623">
        <v>1501206</v>
      </c>
      <c r="B5623" t="s">
        <v>36284</v>
      </c>
      <c r="C5623" t="s">
        <v>36300</v>
      </c>
      <c r="D5623">
        <v>56573</v>
      </c>
    </row>
    <row r="5624" spans="1:4" x14ac:dyDescent="0.3">
      <c r="A5624">
        <v>1516138</v>
      </c>
      <c r="B5624" t="s">
        <v>36301</v>
      </c>
      <c r="C5624" t="s">
        <v>29668</v>
      </c>
      <c r="D5624">
        <v>12078</v>
      </c>
    </row>
    <row r="5625" spans="1:4" x14ac:dyDescent="0.3">
      <c r="A5625">
        <v>1516140</v>
      </c>
      <c r="B5625" t="s">
        <v>36302</v>
      </c>
      <c r="C5625" t="s">
        <v>29668</v>
      </c>
      <c r="D5625">
        <v>8690</v>
      </c>
    </row>
    <row r="5626" spans="1:4" x14ac:dyDescent="0.3">
      <c r="A5626">
        <v>1518748</v>
      </c>
      <c r="B5626" t="s">
        <v>36303</v>
      </c>
      <c r="C5626" t="s">
        <v>29668</v>
      </c>
      <c r="D5626">
        <v>5786</v>
      </c>
    </row>
    <row r="5627" spans="1:4" x14ac:dyDescent="0.3">
      <c r="A5627">
        <v>1518749</v>
      </c>
      <c r="B5627" t="s">
        <v>36304</v>
      </c>
      <c r="C5627" t="s">
        <v>29668</v>
      </c>
      <c r="D5627">
        <v>12397</v>
      </c>
    </row>
    <row r="5628" spans="1:4" x14ac:dyDescent="0.3">
      <c r="A5628">
        <v>1526917</v>
      </c>
      <c r="B5628" t="s">
        <v>36284</v>
      </c>
      <c r="C5628" t="s">
        <v>36305</v>
      </c>
      <c r="D5628">
        <v>29282</v>
      </c>
    </row>
    <row r="5629" spans="1:4" x14ac:dyDescent="0.3">
      <c r="A5629">
        <v>1873798</v>
      </c>
      <c r="B5629" t="s">
        <v>36306</v>
      </c>
      <c r="C5629" t="s">
        <v>25078</v>
      </c>
      <c r="D5629">
        <v>2189</v>
      </c>
    </row>
    <row r="5630" spans="1:4" x14ac:dyDescent="0.3">
      <c r="A5630">
        <v>1257681</v>
      </c>
      <c r="B5630" t="s">
        <v>36307</v>
      </c>
      <c r="C5630" t="s">
        <v>30772</v>
      </c>
      <c r="D5630">
        <v>33473</v>
      </c>
    </row>
    <row r="5631" spans="1:4" x14ac:dyDescent="0.3">
      <c r="A5631">
        <v>1324026</v>
      </c>
      <c r="B5631" t="s">
        <v>36308</v>
      </c>
      <c r="C5631" t="s">
        <v>29668</v>
      </c>
      <c r="D5631">
        <v>11473</v>
      </c>
    </row>
    <row r="5632" spans="1:4" x14ac:dyDescent="0.3">
      <c r="A5632">
        <v>1382431</v>
      </c>
      <c r="B5632" t="s">
        <v>36309</v>
      </c>
      <c r="C5632" t="s">
        <v>29668</v>
      </c>
      <c r="D5632">
        <v>9295</v>
      </c>
    </row>
    <row r="5633" spans="1:4" x14ac:dyDescent="0.3">
      <c r="A5633">
        <v>1390261</v>
      </c>
      <c r="B5633" t="s">
        <v>36310</v>
      </c>
      <c r="C5633" t="s">
        <v>29668</v>
      </c>
      <c r="D5633">
        <v>12892</v>
      </c>
    </row>
    <row r="5634" spans="1:4" x14ac:dyDescent="0.3">
      <c r="A5634">
        <v>1537213</v>
      </c>
      <c r="B5634" t="s">
        <v>36311</v>
      </c>
      <c r="C5634" t="s">
        <v>29668</v>
      </c>
      <c r="D5634">
        <v>10681</v>
      </c>
    </row>
    <row r="5635" spans="1:4" x14ac:dyDescent="0.3">
      <c r="A5635">
        <v>1257676</v>
      </c>
      <c r="B5635" t="s">
        <v>36312</v>
      </c>
      <c r="C5635" t="s">
        <v>34341</v>
      </c>
      <c r="D5635">
        <v>19668</v>
      </c>
    </row>
    <row r="5636" spans="1:4" x14ac:dyDescent="0.3">
      <c r="A5636">
        <v>1259183</v>
      </c>
      <c r="B5636" t="s">
        <v>36313</v>
      </c>
      <c r="C5636" t="s">
        <v>29666</v>
      </c>
      <c r="D5636">
        <v>4213</v>
      </c>
    </row>
    <row r="5637" spans="1:4" x14ac:dyDescent="0.3">
      <c r="A5637">
        <v>1353679</v>
      </c>
      <c r="B5637" t="s">
        <v>36314</v>
      </c>
      <c r="C5637" t="s">
        <v>29668</v>
      </c>
      <c r="D5637">
        <v>8899</v>
      </c>
    </row>
    <row r="5638" spans="1:4" x14ac:dyDescent="0.3">
      <c r="A5638">
        <v>1353680</v>
      </c>
      <c r="B5638" t="s">
        <v>36315</v>
      </c>
      <c r="C5638" t="s">
        <v>29668</v>
      </c>
      <c r="D5638">
        <v>10747</v>
      </c>
    </row>
    <row r="5639" spans="1:4" x14ac:dyDescent="0.3">
      <c r="A5639">
        <v>1353681</v>
      </c>
      <c r="B5639" t="s">
        <v>36316</v>
      </c>
      <c r="C5639" t="s">
        <v>29668</v>
      </c>
      <c r="D5639">
        <v>13321</v>
      </c>
    </row>
    <row r="5640" spans="1:4" x14ac:dyDescent="0.3">
      <c r="A5640">
        <v>1373703</v>
      </c>
      <c r="B5640" t="s">
        <v>36317</v>
      </c>
      <c r="C5640" t="s">
        <v>29668</v>
      </c>
      <c r="D5640">
        <v>7546</v>
      </c>
    </row>
    <row r="5641" spans="1:4" x14ac:dyDescent="0.3">
      <c r="A5641">
        <v>1381997</v>
      </c>
      <c r="B5641" t="s">
        <v>36318</v>
      </c>
      <c r="C5641" t="s">
        <v>29668</v>
      </c>
      <c r="D5641">
        <v>7436</v>
      </c>
    </row>
    <row r="5642" spans="1:4" x14ac:dyDescent="0.3">
      <c r="A5642">
        <v>1382430</v>
      </c>
      <c r="B5642" t="s">
        <v>36319</v>
      </c>
      <c r="C5642" t="s">
        <v>29668</v>
      </c>
      <c r="D5642">
        <v>9152</v>
      </c>
    </row>
    <row r="5643" spans="1:4" x14ac:dyDescent="0.3">
      <c r="A5643">
        <v>1414140</v>
      </c>
      <c r="B5643" t="s">
        <v>36320</v>
      </c>
      <c r="C5643" t="s">
        <v>29668</v>
      </c>
      <c r="D5643">
        <v>7722</v>
      </c>
    </row>
    <row r="5644" spans="1:4" x14ac:dyDescent="0.3">
      <c r="A5644">
        <v>1482318</v>
      </c>
      <c r="B5644" t="s">
        <v>36321</v>
      </c>
      <c r="C5644" t="s">
        <v>29668</v>
      </c>
      <c r="D5644">
        <v>8008</v>
      </c>
    </row>
    <row r="5645" spans="1:4" x14ac:dyDescent="0.3">
      <c r="A5645">
        <v>1487670</v>
      </c>
      <c r="B5645" t="s">
        <v>36322</v>
      </c>
      <c r="C5645" t="s">
        <v>29668</v>
      </c>
      <c r="D5645">
        <v>9163</v>
      </c>
    </row>
    <row r="5646" spans="1:4" x14ac:dyDescent="0.3">
      <c r="A5646">
        <v>1520411</v>
      </c>
      <c r="B5646" t="s">
        <v>36323</v>
      </c>
      <c r="C5646" t="s">
        <v>29668</v>
      </c>
      <c r="D5646">
        <v>8096</v>
      </c>
    </row>
    <row r="5647" spans="1:4" x14ac:dyDescent="0.3">
      <c r="A5647">
        <v>1537257</v>
      </c>
      <c r="B5647" t="s">
        <v>36313</v>
      </c>
      <c r="C5647" t="s">
        <v>36324</v>
      </c>
      <c r="D5647">
        <v>30866</v>
      </c>
    </row>
    <row r="5648" spans="1:4" x14ac:dyDescent="0.3">
      <c r="A5648">
        <v>1257772</v>
      </c>
      <c r="B5648" t="s">
        <v>36325</v>
      </c>
      <c r="C5648" t="s">
        <v>36326</v>
      </c>
      <c r="D5648">
        <v>5544</v>
      </c>
    </row>
    <row r="5649" spans="1:4" x14ac:dyDescent="0.3">
      <c r="A5649">
        <v>1257780</v>
      </c>
      <c r="B5649" t="s">
        <v>36325</v>
      </c>
      <c r="C5649" t="s">
        <v>36327</v>
      </c>
      <c r="D5649">
        <v>15763</v>
      </c>
    </row>
    <row r="5650" spans="1:4" x14ac:dyDescent="0.3">
      <c r="A5650">
        <v>1257782</v>
      </c>
      <c r="B5650" t="s">
        <v>36328</v>
      </c>
      <c r="C5650" t="s">
        <v>36034</v>
      </c>
      <c r="D5650">
        <v>11165</v>
      </c>
    </row>
    <row r="5651" spans="1:4" x14ac:dyDescent="0.3">
      <c r="A5651">
        <v>1258447</v>
      </c>
      <c r="B5651" t="s">
        <v>36329</v>
      </c>
      <c r="C5651" t="s">
        <v>5882</v>
      </c>
      <c r="D5651">
        <v>9053</v>
      </c>
    </row>
    <row r="5652" spans="1:4" x14ac:dyDescent="0.3">
      <c r="A5652">
        <v>1307043</v>
      </c>
      <c r="B5652" t="s">
        <v>36330</v>
      </c>
      <c r="C5652" t="s">
        <v>36331</v>
      </c>
      <c r="D5652">
        <v>9174</v>
      </c>
    </row>
    <row r="5653" spans="1:4" x14ac:dyDescent="0.3">
      <c r="A5653">
        <v>1325694</v>
      </c>
      <c r="B5653" t="s">
        <v>36332</v>
      </c>
      <c r="C5653" t="s">
        <v>36333</v>
      </c>
      <c r="D5653">
        <v>10450</v>
      </c>
    </row>
    <row r="5654" spans="1:4" x14ac:dyDescent="0.3">
      <c r="A5654">
        <v>1377909</v>
      </c>
      <c r="B5654" t="s">
        <v>36325</v>
      </c>
      <c r="C5654" t="s">
        <v>36334</v>
      </c>
      <c r="D5654">
        <v>4037</v>
      </c>
    </row>
    <row r="5655" spans="1:4" x14ac:dyDescent="0.3">
      <c r="A5655">
        <v>1416460</v>
      </c>
      <c r="B5655" t="s">
        <v>36335</v>
      </c>
      <c r="C5655" t="s">
        <v>36336</v>
      </c>
      <c r="D5655">
        <v>23903</v>
      </c>
    </row>
    <row r="5656" spans="1:4" x14ac:dyDescent="0.3">
      <c r="A5656">
        <v>1416461</v>
      </c>
      <c r="B5656" t="s">
        <v>36337</v>
      </c>
      <c r="C5656" t="s">
        <v>36338</v>
      </c>
      <c r="D5656">
        <v>9053</v>
      </c>
    </row>
    <row r="5657" spans="1:4" x14ac:dyDescent="0.3">
      <c r="A5657">
        <v>1446599</v>
      </c>
      <c r="B5657" t="s">
        <v>36339</v>
      </c>
      <c r="C5657" t="s">
        <v>36326</v>
      </c>
      <c r="D5657">
        <v>11154</v>
      </c>
    </row>
    <row r="5658" spans="1:4" x14ac:dyDescent="0.3">
      <c r="A5658">
        <v>1464027</v>
      </c>
      <c r="B5658" t="s">
        <v>36339</v>
      </c>
      <c r="C5658" t="s">
        <v>36340</v>
      </c>
      <c r="D5658">
        <v>36102</v>
      </c>
    </row>
    <row r="5659" spans="1:4" x14ac:dyDescent="0.3">
      <c r="A5659">
        <v>1476634</v>
      </c>
      <c r="B5659" t="s">
        <v>36341</v>
      </c>
      <c r="C5659" t="s">
        <v>36342</v>
      </c>
      <c r="D5659">
        <v>16764</v>
      </c>
    </row>
    <row r="5660" spans="1:4" x14ac:dyDescent="0.3">
      <c r="A5660">
        <v>1476635</v>
      </c>
      <c r="B5660" t="s">
        <v>36343</v>
      </c>
      <c r="C5660" t="s">
        <v>36344</v>
      </c>
      <c r="D5660">
        <v>16764</v>
      </c>
    </row>
    <row r="5661" spans="1:4" x14ac:dyDescent="0.3">
      <c r="A5661">
        <v>1483952</v>
      </c>
      <c r="B5661" t="s">
        <v>36345</v>
      </c>
      <c r="C5661" t="s">
        <v>29668</v>
      </c>
      <c r="D5661">
        <v>12089</v>
      </c>
    </row>
    <row r="5662" spans="1:4" x14ac:dyDescent="0.3">
      <c r="A5662">
        <v>1484175</v>
      </c>
      <c r="B5662" t="s">
        <v>36346</v>
      </c>
      <c r="C5662" t="s">
        <v>29668</v>
      </c>
      <c r="D5662">
        <v>19162</v>
      </c>
    </row>
    <row r="5663" spans="1:4" x14ac:dyDescent="0.3">
      <c r="A5663">
        <v>1493386</v>
      </c>
      <c r="B5663" t="s">
        <v>36347</v>
      </c>
      <c r="C5663" t="s">
        <v>29668</v>
      </c>
      <c r="D5663">
        <v>10472</v>
      </c>
    </row>
    <row r="5664" spans="1:4" x14ac:dyDescent="0.3">
      <c r="A5664">
        <v>1495361</v>
      </c>
      <c r="B5664" t="s">
        <v>36348</v>
      </c>
      <c r="C5664" t="s">
        <v>36349</v>
      </c>
      <c r="D5664">
        <v>8789</v>
      </c>
    </row>
    <row r="5665" spans="1:4" x14ac:dyDescent="0.3">
      <c r="A5665">
        <v>1504473</v>
      </c>
      <c r="B5665" t="s">
        <v>36350</v>
      </c>
      <c r="C5665" t="s">
        <v>36351</v>
      </c>
      <c r="D5665">
        <v>9636</v>
      </c>
    </row>
    <row r="5666" spans="1:4" x14ac:dyDescent="0.3">
      <c r="A5666">
        <v>1838714</v>
      </c>
      <c r="B5666" t="s">
        <v>36352</v>
      </c>
      <c r="C5666" t="s">
        <v>35767</v>
      </c>
      <c r="D5666">
        <v>9570</v>
      </c>
    </row>
    <row r="5667" spans="1:4" x14ac:dyDescent="0.3">
      <c r="A5667">
        <v>1852674</v>
      </c>
      <c r="B5667" t="s">
        <v>36353</v>
      </c>
      <c r="C5667" t="s">
        <v>36354</v>
      </c>
      <c r="D5667">
        <v>3773</v>
      </c>
    </row>
    <row r="5668" spans="1:4" x14ac:dyDescent="0.3">
      <c r="A5668">
        <v>1257837</v>
      </c>
      <c r="B5668" t="s">
        <v>36355</v>
      </c>
      <c r="C5668" t="s">
        <v>36356</v>
      </c>
      <c r="D5668">
        <v>56969</v>
      </c>
    </row>
    <row r="5669" spans="1:4" x14ac:dyDescent="0.3">
      <c r="A5669">
        <v>1257840</v>
      </c>
      <c r="B5669" t="s">
        <v>36357</v>
      </c>
      <c r="C5669" t="s">
        <v>2475</v>
      </c>
      <c r="D5669">
        <v>2266</v>
      </c>
    </row>
    <row r="5670" spans="1:4" x14ac:dyDescent="0.3">
      <c r="A5670">
        <v>1257841</v>
      </c>
      <c r="B5670" t="s">
        <v>36357</v>
      </c>
      <c r="C5670" t="s">
        <v>5882</v>
      </c>
      <c r="D5670">
        <v>3630</v>
      </c>
    </row>
    <row r="5671" spans="1:4" x14ac:dyDescent="0.3">
      <c r="A5671">
        <v>1257842</v>
      </c>
      <c r="B5671" t="s">
        <v>36357</v>
      </c>
      <c r="C5671" t="s">
        <v>29666</v>
      </c>
      <c r="D5671">
        <v>5885</v>
      </c>
    </row>
    <row r="5672" spans="1:4" x14ac:dyDescent="0.3">
      <c r="A5672">
        <v>1257845</v>
      </c>
      <c r="B5672" t="s">
        <v>36358</v>
      </c>
      <c r="C5672" t="s">
        <v>36282</v>
      </c>
      <c r="D5672">
        <v>11429</v>
      </c>
    </row>
    <row r="5673" spans="1:4" x14ac:dyDescent="0.3">
      <c r="A5673">
        <v>1257848</v>
      </c>
      <c r="B5673" t="s">
        <v>36359</v>
      </c>
      <c r="C5673" t="s">
        <v>30772</v>
      </c>
      <c r="D5673">
        <v>8305</v>
      </c>
    </row>
    <row r="5674" spans="1:4" x14ac:dyDescent="0.3">
      <c r="A5674">
        <v>1258333</v>
      </c>
      <c r="B5674" t="s">
        <v>36357</v>
      </c>
      <c r="C5674" t="s">
        <v>30772</v>
      </c>
      <c r="D5674">
        <v>13728</v>
      </c>
    </row>
    <row r="5675" spans="1:4" x14ac:dyDescent="0.3">
      <c r="A5675">
        <v>1363479</v>
      </c>
      <c r="B5675" t="s">
        <v>36360</v>
      </c>
      <c r="C5675" t="s">
        <v>36361</v>
      </c>
      <c r="D5675">
        <v>19822</v>
      </c>
    </row>
    <row r="5676" spans="1:4" x14ac:dyDescent="0.3">
      <c r="A5676">
        <v>1376812</v>
      </c>
      <c r="B5676" t="s">
        <v>36357</v>
      </c>
      <c r="C5676" t="s">
        <v>2459</v>
      </c>
      <c r="D5676">
        <v>4796</v>
      </c>
    </row>
    <row r="5677" spans="1:4" x14ac:dyDescent="0.3">
      <c r="A5677">
        <v>1377528</v>
      </c>
      <c r="B5677" t="s">
        <v>36362</v>
      </c>
      <c r="C5677" t="s">
        <v>2475</v>
      </c>
      <c r="D5677">
        <v>1859</v>
      </c>
    </row>
    <row r="5678" spans="1:4" x14ac:dyDescent="0.3">
      <c r="A5678">
        <v>1396662</v>
      </c>
      <c r="B5678" t="s">
        <v>36363</v>
      </c>
      <c r="C5678" t="s">
        <v>36282</v>
      </c>
      <c r="D5678">
        <v>9020</v>
      </c>
    </row>
    <row r="5679" spans="1:4" x14ac:dyDescent="0.3">
      <c r="A5679">
        <v>1428263</v>
      </c>
      <c r="B5679" t="s">
        <v>36364</v>
      </c>
      <c r="C5679" t="s">
        <v>36365</v>
      </c>
      <c r="D5679">
        <v>5731</v>
      </c>
    </row>
    <row r="5680" spans="1:4" x14ac:dyDescent="0.3">
      <c r="A5680">
        <v>1489288</v>
      </c>
      <c r="B5680" t="s">
        <v>36366</v>
      </c>
      <c r="C5680" t="s">
        <v>34300</v>
      </c>
      <c r="D5680">
        <v>50215</v>
      </c>
    </row>
    <row r="5681" spans="1:4" x14ac:dyDescent="0.3">
      <c r="A5681">
        <v>1257714</v>
      </c>
      <c r="B5681" t="s">
        <v>36367</v>
      </c>
      <c r="C5681" t="s">
        <v>6096</v>
      </c>
      <c r="D5681">
        <v>11836</v>
      </c>
    </row>
    <row r="5682" spans="1:4" x14ac:dyDescent="0.3">
      <c r="A5682">
        <v>1257718</v>
      </c>
      <c r="B5682" t="s">
        <v>144</v>
      </c>
      <c r="C5682" t="s">
        <v>2459</v>
      </c>
      <c r="D5682">
        <v>9647</v>
      </c>
    </row>
    <row r="5683" spans="1:4" x14ac:dyDescent="0.3">
      <c r="A5683">
        <v>1257719</v>
      </c>
      <c r="B5683" t="s">
        <v>144</v>
      </c>
      <c r="C5683" t="s">
        <v>2475</v>
      </c>
      <c r="D5683">
        <v>3960</v>
      </c>
    </row>
    <row r="5684" spans="1:4" x14ac:dyDescent="0.3">
      <c r="A5684">
        <v>1257723</v>
      </c>
      <c r="B5684" t="s">
        <v>144</v>
      </c>
      <c r="C5684" t="s">
        <v>29666</v>
      </c>
      <c r="D5684">
        <v>9163</v>
      </c>
    </row>
    <row r="5685" spans="1:4" x14ac:dyDescent="0.3">
      <c r="A5685">
        <v>1257725</v>
      </c>
      <c r="B5685" t="s">
        <v>36368</v>
      </c>
      <c r="C5685" t="s">
        <v>29723</v>
      </c>
      <c r="D5685">
        <v>66253</v>
      </c>
    </row>
    <row r="5686" spans="1:4" x14ac:dyDescent="0.3">
      <c r="A5686">
        <v>1258342</v>
      </c>
      <c r="B5686" t="s">
        <v>36369</v>
      </c>
      <c r="C5686" t="s">
        <v>30772</v>
      </c>
      <c r="D5686">
        <v>21604</v>
      </c>
    </row>
    <row r="5687" spans="1:4" x14ac:dyDescent="0.3">
      <c r="A5687">
        <v>1261104</v>
      </c>
      <c r="B5687" t="s">
        <v>36370</v>
      </c>
      <c r="C5687" t="s">
        <v>36371</v>
      </c>
      <c r="D5687">
        <v>9845</v>
      </c>
    </row>
    <row r="5688" spans="1:4" x14ac:dyDescent="0.3">
      <c r="A5688">
        <v>1304653</v>
      </c>
      <c r="B5688" t="s">
        <v>36372</v>
      </c>
      <c r="C5688" t="s">
        <v>35560</v>
      </c>
      <c r="D5688">
        <v>19514</v>
      </c>
    </row>
    <row r="5689" spans="1:4" x14ac:dyDescent="0.3">
      <c r="A5689">
        <v>1346669</v>
      </c>
      <c r="B5689" t="s">
        <v>36373</v>
      </c>
      <c r="C5689" t="s">
        <v>35560</v>
      </c>
      <c r="D5689">
        <v>21626</v>
      </c>
    </row>
    <row r="5690" spans="1:4" x14ac:dyDescent="0.3">
      <c r="A5690">
        <v>1375887</v>
      </c>
      <c r="B5690" t="s">
        <v>36374</v>
      </c>
      <c r="C5690" t="s">
        <v>35560</v>
      </c>
      <c r="D5690">
        <v>13882</v>
      </c>
    </row>
    <row r="5691" spans="1:4" x14ac:dyDescent="0.3">
      <c r="A5691">
        <v>1380822</v>
      </c>
      <c r="B5691" t="s">
        <v>36375</v>
      </c>
      <c r="C5691" t="s">
        <v>35560</v>
      </c>
      <c r="D5691">
        <v>21978</v>
      </c>
    </row>
    <row r="5692" spans="1:4" x14ac:dyDescent="0.3">
      <c r="A5692">
        <v>1424892</v>
      </c>
      <c r="B5692" t="s">
        <v>36376</v>
      </c>
      <c r="C5692" t="s">
        <v>29723</v>
      </c>
      <c r="D5692">
        <v>64856</v>
      </c>
    </row>
    <row r="5693" spans="1:4" x14ac:dyDescent="0.3">
      <c r="A5693">
        <v>1445602</v>
      </c>
      <c r="B5693" t="s">
        <v>36377</v>
      </c>
      <c r="C5693" t="s">
        <v>35560</v>
      </c>
      <c r="D5693">
        <v>18414</v>
      </c>
    </row>
    <row r="5694" spans="1:4" x14ac:dyDescent="0.3">
      <c r="A5694">
        <v>1463281</v>
      </c>
      <c r="B5694" t="s">
        <v>36378</v>
      </c>
      <c r="C5694" t="s">
        <v>35560</v>
      </c>
      <c r="D5694">
        <v>17952</v>
      </c>
    </row>
    <row r="5695" spans="1:4" x14ac:dyDescent="0.3">
      <c r="A5695">
        <v>1464927</v>
      </c>
      <c r="B5695" t="s">
        <v>36379</v>
      </c>
      <c r="C5695" t="s">
        <v>29668</v>
      </c>
      <c r="D5695">
        <v>23694</v>
      </c>
    </row>
    <row r="5696" spans="1:4" x14ac:dyDescent="0.3">
      <c r="A5696">
        <v>1464932</v>
      </c>
      <c r="B5696" t="s">
        <v>36380</v>
      </c>
      <c r="C5696" t="s">
        <v>30205</v>
      </c>
      <c r="D5696">
        <v>26840</v>
      </c>
    </row>
    <row r="5697" spans="1:4" x14ac:dyDescent="0.3">
      <c r="A5697">
        <v>1473382</v>
      </c>
      <c r="B5697" t="s">
        <v>36381</v>
      </c>
      <c r="C5697" t="s">
        <v>29723</v>
      </c>
      <c r="D5697">
        <v>48840</v>
      </c>
    </row>
    <row r="5698" spans="1:4" x14ac:dyDescent="0.3">
      <c r="A5698">
        <v>1518380</v>
      </c>
      <c r="B5698" t="s">
        <v>36382</v>
      </c>
      <c r="C5698" t="s">
        <v>36383</v>
      </c>
      <c r="D5698">
        <v>30778</v>
      </c>
    </row>
    <row r="5699" spans="1:4" x14ac:dyDescent="0.3">
      <c r="A5699">
        <v>1528465</v>
      </c>
      <c r="B5699" t="s">
        <v>36384</v>
      </c>
      <c r="C5699" t="s">
        <v>29666</v>
      </c>
      <c r="D5699">
        <v>6457</v>
      </c>
    </row>
    <row r="5700" spans="1:4" x14ac:dyDescent="0.3">
      <c r="A5700">
        <v>1818160</v>
      </c>
      <c r="B5700" t="s">
        <v>36385</v>
      </c>
      <c r="C5700" t="s">
        <v>32302</v>
      </c>
      <c r="D5700">
        <v>14696</v>
      </c>
    </row>
    <row r="5701" spans="1:4" x14ac:dyDescent="0.3">
      <c r="A5701">
        <v>1827743</v>
      </c>
      <c r="B5701" t="s">
        <v>36386</v>
      </c>
      <c r="C5701" t="s">
        <v>14315</v>
      </c>
      <c r="D5701">
        <v>24013</v>
      </c>
    </row>
    <row r="5702" spans="1:4" x14ac:dyDescent="0.3">
      <c r="A5702">
        <v>1257742</v>
      </c>
      <c r="B5702" t="s">
        <v>36387</v>
      </c>
      <c r="C5702" t="s">
        <v>36282</v>
      </c>
      <c r="D5702">
        <v>16082</v>
      </c>
    </row>
    <row r="5703" spans="1:4" x14ac:dyDescent="0.3">
      <c r="A5703">
        <v>1257744</v>
      </c>
      <c r="B5703" t="s">
        <v>36388</v>
      </c>
      <c r="C5703" t="s">
        <v>30789</v>
      </c>
      <c r="D5703">
        <v>3322</v>
      </c>
    </row>
    <row r="5704" spans="1:4" x14ac:dyDescent="0.3">
      <c r="A5704">
        <v>1257745</v>
      </c>
      <c r="B5704" t="s">
        <v>36389</v>
      </c>
      <c r="C5704" t="s">
        <v>36390</v>
      </c>
      <c r="D5704">
        <v>11572</v>
      </c>
    </row>
    <row r="5705" spans="1:4" x14ac:dyDescent="0.3">
      <c r="A5705">
        <v>1390263</v>
      </c>
      <c r="B5705" t="s">
        <v>36391</v>
      </c>
      <c r="C5705" t="s">
        <v>29668</v>
      </c>
      <c r="D5705">
        <v>16632</v>
      </c>
    </row>
    <row r="5706" spans="1:4" x14ac:dyDescent="0.3">
      <c r="A5706">
        <v>1411024</v>
      </c>
      <c r="B5706" t="s">
        <v>36392</v>
      </c>
      <c r="C5706" t="s">
        <v>36023</v>
      </c>
      <c r="D5706">
        <v>10296</v>
      </c>
    </row>
    <row r="5707" spans="1:4" x14ac:dyDescent="0.3">
      <c r="A5707">
        <v>1413602</v>
      </c>
      <c r="B5707" t="s">
        <v>36393</v>
      </c>
      <c r="C5707" t="s">
        <v>29668</v>
      </c>
      <c r="D5707">
        <v>20284</v>
      </c>
    </row>
    <row r="5708" spans="1:4" x14ac:dyDescent="0.3">
      <c r="A5708">
        <v>1421717</v>
      </c>
      <c r="B5708" t="s">
        <v>36394</v>
      </c>
      <c r="C5708" t="s">
        <v>29668</v>
      </c>
      <c r="D5708">
        <v>10175</v>
      </c>
    </row>
    <row r="5709" spans="1:4" x14ac:dyDescent="0.3">
      <c r="A5709">
        <v>1437838</v>
      </c>
      <c r="B5709" t="s">
        <v>36395</v>
      </c>
      <c r="C5709" t="s">
        <v>36326</v>
      </c>
      <c r="D5709">
        <v>5951</v>
      </c>
    </row>
    <row r="5710" spans="1:4" x14ac:dyDescent="0.3">
      <c r="A5710">
        <v>1467353</v>
      </c>
      <c r="B5710" t="s">
        <v>36396</v>
      </c>
      <c r="C5710" t="s">
        <v>36397</v>
      </c>
      <c r="D5710">
        <v>17149</v>
      </c>
    </row>
    <row r="5711" spans="1:4" x14ac:dyDescent="0.3">
      <c r="A5711">
        <v>1505961</v>
      </c>
      <c r="B5711" t="s">
        <v>36398</v>
      </c>
      <c r="C5711" t="s">
        <v>25078</v>
      </c>
      <c r="D5711">
        <v>6490</v>
      </c>
    </row>
    <row r="5712" spans="1:4" x14ac:dyDescent="0.3">
      <c r="A5712">
        <v>1821693</v>
      </c>
      <c r="B5712" t="s">
        <v>36399</v>
      </c>
      <c r="C5712" t="s">
        <v>32302</v>
      </c>
      <c r="D5712">
        <v>11990</v>
      </c>
    </row>
    <row r="5713" spans="1:4" x14ac:dyDescent="0.3">
      <c r="A5713">
        <v>1257815</v>
      </c>
      <c r="B5713" t="s">
        <v>36400</v>
      </c>
      <c r="C5713" t="s">
        <v>36285</v>
      </c>
      <c r="D5713">
        <v>2662</v>
      </c>
    </row>
    <row r="5714" spans="1:4" x14ac:dyDescent="0.3">
      <c r="A5714">
        <v>1257816</v>
      </c>
      <c r="B5714" t="s">
        <v>36400</v>
      </c>
      <c r="C5714" t="s">
        <v>35767</v>
      </c>
      <c r="D5714">
        <v>8580</v>
      </c>
    </row>
    <row r="5715" spans="1:4" x14ac:dyDescent="0.3">
      <c r="A5715">
        <v>1257817</v>
      </c>
      <c r="B5715" t="s">
        <v>36401</v>
      </c>
      <c r="C5715" t="s">
        <v>6046</v>
      </c>
      <c r="D5715">
        <v>5753</v>
      </c>
    </row>
    <row r="5716" spans="1:4" x14ac:dyDescent="0.3">
      <c r="A5716">
        <v>1257624</v>
      </c>
      <c r="B5716" t="s">
        <v>36402</v>
      </c>
      <c r="C5716" t="s">
        <v>36403</v>
      </c>
      <c r="D5716">
        <v>7513</v>
      </c>
    </row>
    <row r="5717" spans="1:4" x14ac:dyDescent="0.3">
      <c r="A5717">
        <v>1257694</v>
      </c>
      <c r="B5717" t="s">
        <v>36402</v>
      </c>
      <c r="C5717" t="s">
        <v>36404</v>
      </c>
      <c r="D5717">
        <v>34529</v>
      </c>
    </row>
    <row r="5718" spans="1:4" x14ac:dyDescent="0.3">
      <c r="A5718">
        <v>1257695</v>
      </c>
      <c r="B5718" t="s">
        <v>36405</v>
      </c>
      <c r="C5718" t="s">
        <v>36406</v>
      </c>
      <c r="D5718">
        <v>8954</v>
      </c>
    </row>
    <row r="5719" spans="1:4" x14ac:dyDescent="0.3">
      <c r="A5719">
        <v>1324051</v>
      </c>
      <c r="B5719" t="s">
        <v>36407</v>
      </c>
      <c r="C5719" t="s">
        <v>29668</v>
      </c>
      <c r="D5719">
        <v>19514</v>
      </c>
    </row>
    <row r="5720" spans="1:4" x14ac:dyDescent="0.3">
      <c r="A5720">
        <v>1390258</v>
      </c>
      <c r="B5720" t="s">
        <v>36408</v>
      </c>
      <c r="C5720" t="s">
        <v>29668</v>
      </c>
      <c r="D5720">
        <v>12892</v>
      </c>
    </row>
    <row r="5721" spans="1:4" x14ac:dyDescent="0.3">
      <c r="A5721">
        <v>1478865</v>
      </c>
      <c r="B5721" t="s">
        <v>36409</v>
      </c>
      <c r="C5721" t="s">
        <v>36410</v>
      </c>
      <c r="D5721">
        <v>9812</v>
      </c>
    </row>
    <row r="5722" spans="1:4" x14ac:dyDescent="0.3">
      <c r="A5722">
        <v>1526918</v>
      </c>
      <c r="B5722" t="s">
        <v>36411</v>
      </c>
      <c r="C5722" t="s">
        <v>25064</v>
      </c>
      <c r="D5722">
        <v>6061</v>
      </c>
    </row>
    <row r="5723" spans="1:4" x14ac:dyDescent="0.3">
      <c r="A5723">
        <v>1257728</v>
      </c>
      <c r="B5723" t="s">
        <v>36412</v>
      </c>
      <c r="C5723" t="s">
        <v>35560</v>
      </c>
      <c r="D5723">
        <v>21098</v>
      </c>
    </row>
    <row r="5724" spans="1:4" x14ac:dyDescent="0.3">
      <c r="A5724">
        <v>1257729</v>
      </c>
      <c r="B5724" t="s">
        <v>36413</v>
      </c>
      <c r="C5724" t="s">
        <v>36414</v>
      </c>
      <c r="D5724">
        <v>6270</v>
      </c>
    </row>
    <row r="5725" spans="1:4" x14ac:dyDescent="0.3">
      <c r="A5725">
        <v>1257731</v>
      </c>
      <c r="B5725" t="s">
        <v>36415</v>
      </c>
      <c r="C5725" t="s">
        <v>36390</v>
      </c>
      <c r="D5725">
        <v>6644</v>
      </c>
    </row>
    <row r="5726" spans="1:4" x14ac:dyDescent="0.3">
      <c r="A5726">
        <v>1257734</v>
      </c>
      <c r="B5726" t="s">
        <v>36416</v>
      </c>
      <c r="C5726" t="s">
        <v>36417</v>
      </c>
      <c r="D5726">
        <v>12485</v>
      </c>
    </row>
    <row r="5727" spans="1:4" x14ac:dyDescent="0.3">
      <c r="A5727">
        <v>1257735</v>
      </c>
      <c r="B5727" t="s">
        <v>36418</v>
      </c>
      <c r="C5727" t="s">
        <v>36419</v>
      </c>
      <c r="D5727">
        <v>18524</v>
      </c>
    </row>
    <row r="5728" spans="1:4" x14ac:dyDescent="0.3">
      <c r="A5728">
        <v>1257737</v>
      </c>
      <c r="B5728" t="s">
        <v>36420</v>
      </c>
      <c r="C5728" t="s">
        <v>29668</v>
      </c>
      <c r="D5728">
        <v>11770</v>
      </c>
    </row>
    <row r="5729" spans="1:4" x14ac:dyDescent="0.3">
      <c r="A5729">
        <v>1257738</v>
      </c>
      <c r="B5729" t="s">
        <v>36421</v>
      </c>
      <c r="C5729" t="s">
        <v>36422</v>
      </c>
      <c r="D5729">
        <v>16610</v>
      </c>
    </row>
    <row r="5730" spans="1:4" x14ac:dyDescent="0.3">
      <c r="A5730">
        <v>1257754</v>
      </c>
      <c r="B5730" t="s">
        <v>36423</v>
      </c>
      <c r="C5730" t="s">
        <v>35982</v>
      </c>
      <c r="D5730">
        <v>4224</v>
      </c>
    </row>
    <row r="5731" spans="1:4" x14ac:dyDescent="0.3">
      <c r="A5731">
        <v>1259381</v>
      </c>
      <c r="B5731" t="s">
        <v>36424</v>
      </c>
      <c r="C5731" t="s">
        <v>36425</v>
      </c>
      <c r="D5731">
        <v>6061</v>
      </c>
    </row>
    <row r="5732" spans="1:4" x14ac:dyDescent="0.3">
      <c r="A5732">
        <v>1320894</v>
      </c>
      <c r="B5732" t="s">
        <v>36426</v>
      </c>
      <c r="C5732" t="s">
        <v>29668</v>
      </c>
      <c r="D5732">
        <v>10450</v>
      </c>
    </row>
    <row r="5733" spans="1:4" x14ac:dyDescent="0.3">
      <c r="A5733">
        <v>1325696</v>
      </c>
      <c r="B5733" t="s">
        <v>36427</v>
      </c>
      <c r="C5733" t="s">
        <v>29668</v>
      </c>
      <c r="D5733">
        <v>8437</v>
      </c>
    </row>
    <row r="5734" spans="1:4" x14ac:dyDescent="0.3">
      <c r="A5734">
        <v>1327030</v>
      </c>
      <c r="B5734" t="s">
        <v>36428</v>
      </c>
      <c r="C5734" t="s">
        <v>36429</v>
      </c>
      <c r="D5734">
        <v>3443</v>
      </c>
    </row>
    <row r="5735" spans="1:4" x14ac:dyDescent="0.3">
      <c r="A5735">
        <v>1327031</v>
      </c>
      <c r="B5735" t="s">
        <v>36428</v>
      </c>
      <c r="C5735" t="s">
        <v>36430</v>
      </c>
      <c r="D5735">
        <v>6061</v>
      </c>
    </row>
    <row r="5736" spans="1:4" x14ac:dyDescent="0.3">
      <c r="A5736">
        <v>1353921</v>
      </c>
      <c r="B5736" t="s">
        <v>36431</v>
      </c>
      <c r="C5736" t="s">
        <v>35982</v>
      </c>
      <c r="D5736">
        <v>4367</v>
      </c>
    </row>
    <row r="5737" spans="1:4" x14ac:dyDescent="0.3">
      <c r="A5737">
        <v>1382434</v>
      </c>
      <c r="B5737" t="s">
        <v>36432</v>
      </c>
      <c r="C5737" t="s">
        <v>29668</v>
      </c>
      <c r="D5737">
        <v>13420</v>
      </c>
    </row>
    <row r="5738" spans="1:4" x14ac:dyDescent="0.3">
      <c r="A5738">
        <v>1394703</v>
      </c>
      <c r="B5738" t="s">
        <v>36433</v>
      </c>
      <c r="C5738" t="s">
        <v>36434</v>
      </c>
      <c r="D5738">
        <v>14575</v>
      </c>
    </row>
    <row r="5739" spans="1:4" x14ac:dyDescent="0.3">
      <c r="A5739">
        <v>1441527</v>
      </c>
      <c r="B5739" t="s">
        <v>36435</v>
      </c>
      <c r="C5739" t="s">
        <v>36436</v>
      </c>
      <c r="D5739">
        <v>10450</v>
      </c>
    </row>
    <row r="5740" spans="1:4" x14ac:dyDescent="0.3">
      <c r="A5740">
        <v>1467352</v>
      </c>
      <c r="B5740" t="s">
        <v>36437</v>
      </c>
      <c r="C5740" t="s">
        <v>36438</v>
      </c>
      <c r="D5740">
        <v>18865</v>
      </c>
    </row>
    <row r="5741" spans="1:4" x14ac:dyDescent="0.3">
      <c r="A5741">
        <v>1476805</v>
      </c>
      <c r="B5741" t="s">
        <v>36439</v>
      </c>
      <c r="C5741" t="s">
        <v>29668</v>
      </c>
      <c r="D5741">
        <v>9625</v>
      </c>
    </row>
    <row r="5742" spans="1:4" x14ac:dyDescent="0.3">
      <c r="A5742">
        <v>1487671</v>
      </c>
      <c r="B5742" t="s">
        <v>36440</v>
      </c>
      <c r="C5742" t="s">
        <v>29668</v>
      </c>
      <c r="D5742">
        <v>12353</v>
      </c>
    </row>
    <row r="5743" spans="1:4" x14ac:dyDescent="0.3">
      <c r="A5743">
        <v>1518662</v>
      </c>
      <c r="B5743" t="s">
        <v>36441</v>
      </c>
      <c r="C5743" t="s">
        <v>29666</v>
      </c>
      <c r="D5743">
        <v>15092</v>
      </c>
    </row>
    <row r="5744" spans="1:4" x14ac:dyDescent="0.3">
      <c r="A5744">
        <v>1518746</v>
      </c>
      <c r="B5744" t="s">
        <v>36442</v>
      </c>
      <c r="C5744" t="s">
        <v>29668</v>
      </c>
      <c r="D5744">
        <v>9680</v>
      </c>
    </row>
    <row r="5745" spans="1:4" x14ac:dyDescent="0.3">
      <c r="A5745">
        <v>1520409</v>
      </c>
      <c r="B5745" t="s">
        <v>36443</v>
      </c>
      <c r="C5745" t="s">
        <v>36444</v>
      </c>
      <c r="D5745">
        <v>9955</v>
      </c>
    </row>
    <row r="5746" spans="1:4" x14ac:dyDescent="0.3">
      <c r="A5746">
        <v>1530439</v>
      </c>
      <c r="B5746" t="s">
        <v>36445</v>
      </c>
      <c r="C5746" t="s">
        <v>30205</v>
      </c>
      <c r="D5746">
        <v>64295</v>
      </c>
    </row>
    <row r="5747" spans="1:4" x14ac:dyDescent="0.3">
      <c r="A5747">
        <v>1553520</v>
      </c>
      <c r="B5747" t="s">
        <v>36446</v>
      </c>
      <c r="C5747" t="s">
        <v>35568</v>
      </c>
      <c r="D5747">
        <v>40568</v>
      </c>
    </row>
    <row r="5748" spans="1:4" x14ac:dyDescent="0.3">
      <c r="A5748">
        <v>1321963</v>
      </c>
      <c r="B5748" t="s">
        <v>36447</v>
      </c>
      <c r="C5748" t="s">
        <v>35693</v>
      </c>
      <c r="D5748">
        <v>17710</v>
      </c>
    </row>
    <row r="5749" spans="1:4" x14ac:dyDescent="0.3">
      <c r="A5749">
        <v>1339278</v>
      </c>
      <c r="B5749" t="s">
        <v>36448</v>
      </c>
      <c r="C5749" t="s">
        <v>36449</v>
      </c>
      <c r="D5749">
        <v>14124</v>
      </c>
    </row>
    <row r="5750" spans="1:4" x14ac:dyDescent="0.3">
      <c r="A5750">
        <v>1350927</v>
      </c>
      <c r="B5750" t="s">
        <v>36450</v>
      </c>
      <c r="C5750" t="s">
        <v>35693</v>
      </c>
      <c r="D5750">
        <v>17072</v>
      </c>
    </row>
    <row r="5751" spans="1:4" x14ac:dyDescent="0.3">
      <c r="A5751">
        <v>1506061</v>
      </c>
      <c r="B5751" t="s">
        <v>36451</v>
      </c>
      <c r="C5751" t="s">
        <v>35256</v>
      </c>
      <c r="D5751">
        <v>23408</v>
      </c>
    </row>
    <row r="5752" spans="1:4" x14ac:dyDescent="0.3">
      <c r="A5752">
        <v>1520408</v>
      </c>
      <c r="B5752" t="s">
        <v>36452</v>
      </c>
      <c r="C5752" t="s">
        <v>29666</v>
      </c>
      <c r="D5752">
        <v>9053</v>
      </c>
    </row>
    <row r="5753" spans="1:4" x14ac:dyDescent="0.3">
      <c r="A5753">
        <v>1441134</v>
      </c>
      <c r="B5753" t="s">
        <v>36453</v>
      </c>
      <c r="C5753" t="s">
        <v>29668</v>
      </c>
      <c r="D5753">
        <v>8932</v>
      </c>
    </row>
    <row r="5754" spans="1:4" x14ac:dyDescent="0.3">
      <c r="A5754">
        <v>1478793</v>
      </c>
      <c r="B5754" t="s">
        <v>36454</v>
      </c>
      <c r="C5754" t="s">
        <v>29668</v>
      </c>
      <c r="D5754">
        <v>11946</v>
      </c>
    </row>
    <row r="5755" spans="1:4" x14ac:dyDescent="0.3">
      <c r="A5755">
        <v>1257755</v>
      </c>
      <c r="B5755" t="s">
        <v>36455</v>
      </c>
      <c r="C5755" t="s">
        <v>36456</v>
      </c>
      <c r="D5755">
        <v>8063</v>
      </c>
    </row>
    <row r="5756" spans="1:4" x14ac:dyDescent="0.3">
      <c r="A5756">
        <v>1257794</v>
      </c>
      <c r="B5756" t="s">
        <v>252</v>
      </c>
      <c r="C5756" t="s">
        <v>36282</v>
      </c>
      <c r="D5756">
        <v>18942</v>
      </c>
    </row>
    <row r="5757" spans="1:4" x14ac:dyDescent="0.3">
      <c r="A5757">
        <v>1257795</v>
      </c>
      <c r="B5757" t="s">
        <v>36457</v>
      </c>
      <c r="C5757" t="s">
        <v>36458</v>
      </c>
      <c r="D5757">
        <v>2662</v>
      </c>
    </row>
    <row r="5758" spans="1:4" x14ac:dyDescent="0.3">
      <c r="A5758">
        <v>1355650</v>
      </c>
      <c r="B5758" t="s">
        <v>36457</v>
      </c>
      <c r="C5758" t="s">
        <v>35767</v>
      </c>
      <c r="D5758">
        <v>8580</v>
      </c>
    </row>
    <row r="5759" spans="1:4" x14ac:dyDescent="0.3">
      <c r="A5759">
        <v>1390278</v>
      </c>
      <c r="B5759" t="s">
        <v>36459</v>
      </c>
      <c r="C5759" t="s">
        <v>29666</v>
      </c>
      <c r="D5759">
        <v>8998</v>
      </c>
    </row>
    <row r="5760" spans="1:4" x14ac:dyDescent="0.3">
      <c r="A5760">
        <v>1483959</v>
      </c>
      <c r="B5760" t="s">
        <v>36460</v>
      </c>
      <c r="C5760" t="s">
        <v>29668</v>
      </c>
      <c r="D5760">
        <v>10054</v>
      </c>
    </row>
    <row r="5761" spans="1:4" x14ac:dyDescent="0.3">
      <c r="A5761">
        <v>1520407</v>
      </c>
      <c r="B5761" t="s">
        <v>36461</v>
      </c>
      <c r="C5761" t="s">
        <v>29668</v>
      </c>
      <c r="D5761">
        <v>12078</v>
      </c>
    </row>
    <row r="5762" spans="1:4" x14ac:dyDescent="0.3">
      <c r="A5762">
        <v>1526919</v>
      </c>
      <c r="B5762" t="s">
        <v>36462</v>
      </c>
      <c r="C5762" t="s">
        <v>29668</v>
      </c>
      <c r="D5762">
        <v>12463</v>
      </c>
    </row>
    <row r="5763" spans="1:4" x14ac:dyDescent="0.3">
      <c r="A5763">
        <v>1257821</v>
      </c>
      <c r="B5763" t="s">
        <v>36463</v>
      </c>
      <c r="C5763" t="s">
        <v>34341</v>
      </c>
      <c r="D5763">
        <v>17842</v>
      </c>
    </row>
    <row r="5764" spans="1:4" x14ac:dyDescent="0.3">
      <c r="A5764">
        <v>1257823</v>
      </c>
      <c r="B5764" t="s">
        <v>36464</v>
      </c>
      <c r="C5764" t="s">
        <v>36465</v>
      </c>
      <c r="D5764">
        <v>16819</v>
      </c>
    </row>
    <row r="5765" spans="1:4" x14ac:dyDescent="0.3">
      <c r="A5765">
        <v>1258812</v>
      </c>
      <c r="B5765" t="s">
        <v>36466</v>
      </c>
      <c r="C5765" t="s">
        <v>29668</v>
      </c>
      <c r="D5765">
        <v>12012</v>
      </c>
    </row>
    <row r="5766" spans="1:4" x14ac:dyDescent="0.3">
      <c r="A5766">
        <v>1259238</v>
      </c>
      <c r="B5766" t="s">
        <v>36467</v>
      </c>
      <c r="C5766" t="s">
        <v>36465</v>
      </c>
      <c r="D5766">
        <v>16258</v>
      </c>
    </row>
    <row r="5767" spans="1:4" x14ac:dyDescent="0.3">
      <c r="A5767">
        <v>1324028</v>
      </c>
      <c r="B5767" t="s">
        <v>36468</v>
      </c>
      <c r="C5767" t="s">
        <v>29668</v>
      </c>
      <c r="D5767">
        <v>10615</v>
      </c>
    </row>
    <row r="5768" spans="1:4" x14ac:dyDescent="0.3">
      <c r="A5768">
        <v>1353935</v>
      </c>
      <c r="B5768" t="s">
        <v>36469</v>
      </c>
      <c r="C5768" t="s">
        <v>29723</v>
      </c>
      <c r="D5768">
        <v>65846</v>
      </c>
    </row>
    <row r="5769" spans="1:4" x14ac:dyDescent="0.3">
      <c r="A5769">
        <v>1353936</v>
      </c>
      <c r="B5769" t="s">
        <v>36470</v>
      </c>
      <c r="C5769" t="s">
        <v>29723</v>
      </c>
      <c r="D5769">
        <v>49918</v>
      </c>
    </row>
    <row r="5770" spans="1:4" x14ac:dyDescent="0.3">
      <c r="A5770">
        <v>1353937</v>
      </c>
      <c r="B5770" t="s">
        <v>36471</v>
      </c>
      <c r="C5770" t="s">
        <v>29723</v>
      </c>
      <c r="D5770">
        <v>47190</v>
      </c>
    </row>
    <row r="5771" spans="1:4" x14ac:dyDescent="0.3">
      <c r="A5771">
        <v>1391619</v>
      </c>
      <c r="B5771" t="s">
        <v>36472</v>
      </c>
      <c r="C5771" t="s">
        <v>32176</v>
      </c>
      <c r="D5771">
        <v>13200</v>
      </c>
    </row>
    <row r="5772" spans="1:4" x14ac:dyDescent="0.3">
      <c r="A5772">
        <v>1483953</v>
      </c>
      <c r="B5772" t="s">
        <v>36473</v>
      </c>
      <c r="C5772" t="s">
        <v>29668</v>
      </c>
      <c r="D5772">
        <v>9790</v>
      </c>
    </row>
    <row r="5773" spans="1:4" x14ac:dyDescent="0.3">
      <c r="A5773">
        <v>1495354</v>
      </c>
      <c r="B5773" t="s">
        <v>36474</v>
      </c>
      <c r="C5773" t="s">
        <v>29668</v>
      </c>
      <c r="D5773">
        <v>8580</v>
      </c>
    </row>
    <row r="5774" spans="1:4" x14ac:dyDescent="0.3">
      <c r="A5774">
        <v>1520406</v>
      </c>
      <c r="B5774" t="s">
        <v>36475</v>
      </c>
      <c r="C5774" t="s">
        <v>29668</v>
      </c>
      <c r="D5774">
        <v>8690</v>
      </c>
    </row>
    <row r="5775" spans="1:4" x14ac:dyDescent="0.3">
      <c r="A5775">
        <v>1524462</v>
      </c>
      <c r="B5775" t="s">
        <v>36476</v>
      </c>
      <c r="C5775" t="s">
        <v>36477</v>
      </c>
      <c r="D5775">
        <v>9845</v>
      </c>
    </row>
    <row r="5776" spans="1:4" x14ac:dyDescent="0.3">
      <c r="A5776">
        <v>1530110</v>
      </c>
      <c r="B5776" t="s">
        <v>36478</v>
      </c>
      <c r="C5776" t="s">
        <v>29668</v>
      </c>
      <c r="D5776">
        <v>13585</v>
      </c>
    </row>
    <row r="5777" spans="1:4" x14ac:dyDescent="0.3">
      <c r="A5777">
        <v>1537256</v>
      </c>
      <c r="B5777" t="s">
        <v>36479</v>
      </c>
      <c r="C5777" t="s">
        <v>5614</v>
      </c>
      <c r="D5777">
        <v>8690</v>
      </c>
    </row>
    <row r="5778" spans="1:4" x14ac:dyDescent="0.3">
      <c r="A5778">
        <v>1542357</v>
      </c>
      <c r="B5778" t="s">
        <v>36480</v>
      </c>
      <c r="C5778" t="s">
        <v>36481</v>
      </c>
      <c r="D5778">
        <v>3696</v>
      </c>
    </row>
    <row r="5779" spans="1:4" x14ac:dyDescent="0.3">
      <c r="A5779">
        <v>1807150</v>
      </c>
      <c r="B5779" t="s">
        <v>298</v>
      </c>
      <c r="C5779" t="s">
        <v>29666</v>
      </c>
      <c r="D5779">
        <v>14234</v>
      </c>
    </row>
    <row r="5780" spans="1:4" x14ac:dyDescent="0.3">
      <c r="A5780">
        <v>1807151</v>
      </c>
      <c r="B5780" t="s">
        <v>298</v>
      </c>
      <c r="C5780" t="s">
        <v>35767</v>
      </c>
      <c r="D5780">
        <v>27676</v>
      </c>
    </row>
    <row r="5781" spans="1:4" x14ac:dyDescent="0.3">
      <c r="A5781">
        <v>1257760</v>
      </c>
      <c r="B5781" t="s">
        <v>36482</v>
      </c>
      <c r="C5781" t="s">
        <v>36483</v>
      </c>
      <c r="D5781">
        <v>4378</v>
      </c>
    </row>
    <row r="5782" spans="1:4" x14ac:dyDescent="0.3">
      <c r="A5782">
        <v>1257766</v>
      </c>
      <c r="B5782" t="s">
        <v>36484</v>
      </c>
      <c r="C5782" t="s">
        <v>36483</v>
      </c>
      <c r="D5782">
        <v>5500</v>
      </c>
    </row>
    <row r="5783" spans="1:4" x14ac:dyDescent="0.3">
      <c r="A5783">
        <v>1257824</v>
      </c>
      <c r="B5783" t="s">
        <v>36485</v>
      </c>
      <c r="C5783" t="s">
        <v>36486</v>
      </c>
      <c r="D5783">
        <v>19514</v>
      </c>
    </row>
    <row r="5784" spans="1:4" x14ac:dyDescent="0.3">
      <c r="A5784">
        <v>1257830</v>
      </c>
      <c r="B5784" t="s">
        <v>36487</v>
      </c>
      <c r="C5784" t="s">
        <v>21334</v>
      </c>
      <c r="D5784">
        <v>7139</v>
      </c>
    </row>
    <row r="5785" spans="1:4" x14ac:dyDescent="0.3">
      <c r="A5785">
        <v>1258116</v>
      </c>
      <c r="B5785" t="s">
        <v>36487</v>
      </c>
      <c r="C5785" t="s">
        <v>36488</v>
      </c>
      <c r="D5785">
        <v>19976</v>
      </c>
    </row>
    <row r="5786" spans="1:4" x14ac:dyDescent="0.3">
      <c r="A5786">
        <v>1258330</v>
      </c>
      <c r="B5786" t="s">
        <v>36482</v>
      </c>
      <c r="C5786" t="s">
        <v>35694</v>
      </c>
      <c r="D5786">
        <v>42636</v>
      </c>
    </row>
    <row r="5787" spans="1:4" x14ac:dyDescent="0.3">
      <c r="A5787">
        <v>1258563</v>
      </c>
      <c r="B5787" t="s">
        <v>36489</v>
      </c>
      <c r="C5787" t="s">
        <v>36490</v>
      </c>
      <c r="D5787">
        <v>64812</v>
      </c>
    </row>
    <row r="5788" spans="1:4" x14ac:dyDescent="0.3">
      <c r="A5788">
        <v>1258747</v>
      </c>
      <c r="B5788" t="s">
        <v>36482</v>
      </c>
      <c r="C5788" t="s">
        <v>36491</v>
      </c>
      <c r="D5788">
        <v>5500</v>
      </c>
    </row>
    <row r="5789" spans="1:4" x14ac:dyDescent="0.3">
      <c r="A5789">
        <v>1321960</v>
      </c>
      <c r="B5789" t="s">
        <v>36492</v>
      </c>
      <c r="C5789" t="s">
        <v>36493</v>
      </c>
      <c r="D5789">
        <v>5126</v>
      </c>
    </row>
    <row r="5790" spans="1:4" x14ac:dyDescent="0.3">
      <c r="A5790">
        <v>1322331</v>
      </c>
      <c r="B5790" t="s">
        <v>36494</v>
      </c>
      <c r="C5790" t="s">
        <v>36491</v>
      </c>
      <c r="D5790">
        <v>7590</v>
      </c>
    </row>
    <row r="5791" spans="1:4" x14ac:dyDescent="0.3">
      <c r="A5791">
        <v>1324029</v>
      </c>
      <c r="B5791" t="s">
        <v>36495</v>
      </c>
      <c r="C5791" t="s">
        <v>29668</v>
      </c>
      <c r="D5791">
        <v>15961</v>
      </c>
    </row>
    <row r="5792" spans="1:4" x14ac:dyDescent="0.3">
      <c r="A5792">
        <v>1363475</v>
      </c>
      <c r="B5792" t="s">
        <v>36496</v>
      </c>
      <c r="C5792" t="s">
        <v>36497</v>
      </c>
      <c r="D5792">
        <v>24640</v>
      </c>
    </row>
    <row r="5793" spans="1:4" x14ac:dyDescent="0.3">
      <c r="A5793">
        <v>1364363</v>
      </c>
      <c r="B5793" t="s">
        <v>36498</v>
      </c>
      <c r="C5793" t="s">
        <v>29668</v>
      </c>
      <c r="D5793">
        <v>18832</v>
      </c>
    </row>
    <row r="5794" spans="1:4" x14ac:dyDescent="0.3">
      <c r="A5794">
        <v>1381998</v>
      </c>
      <c r="B5794" t="s">
        <v>36499</v>
      </c>
      <c r="C5794" t="s">
        <v>29668</v>
      </c>
      <c r="D5794">
        <v>8657</v>
      </c>
    </row>
    <row r="5795" spans="1:4" x14ac:dyDescent="0.3">
      <c r="A5795">
        <v>1382439</v>
      </c>
      <c r="B5795" t="s">
        <v>36500</v>
      </c>
      <c r="C5795" t="s">
        <v>29668</v>
      </c>
      <c r="D5795">
        <v>12089</v>
      </c>
    </row>
    <row r="5796" spans="1:4" x14ac:dyDescent="0.3">
      <c r="A5796">
        <v>1384261</v>
      </c>
      <c r="B5796" t="s">
        <v>36501</v>
      </c>
      <c r="C5796" t="s">
        <v>36502</v>
      </c>
      <c r="D5796">
        <v>22363</v>
      </c>
    </row>
    <row r="5797" spans="1:4" x14ac:dyDescent="0.3">
      <c r="A5797">
        <v>1390276</v>
      </c>
      <c r="B5797" t="s">
        <v>36503</v>
      </c>
      <c r="C5797" t="s">
        <v>29668</v>
      </c>
      <c r="D5797">
        <v>15433</v>
      </c>
    </row>
    <row r="5798" spans="1:4" x14ac:dyDescent="0.3">
      <c r="A5798">
        <v>1421349</v>
      </c>
      <c r="B5798" t="s">
        <v>36504</v>
      </c>
      <c r="C5798" t="s">
        <v>29668</v>
      </c>
      <c r="D5798">
        <v>12012</v>
      </c>
    </row>
    <row r="5799" spans="1:4" x14ac:dyDescent="0.3">
      <c r="A5799">
        <v>1444996</v>
      </c>
      <c r="B5799" t="s">
        <v>36505</v>
      </c>
      <c r="C5799" t="s">
        <v>36506</v>
      </c>
      <c r="D5799">
        <v>13222</v>
      </c>
    </row>
    <row r="5800" spans="1:4" x14ac:dyDescent="0.3">
      <c r="A5800">
        <v>1447267</v>
      </c>
      <c r="B5800" t="s">
        <v>36507</v>
      </c>
      <c r="C5800" t="s">
        <v>5882</v>
      </c>
      <c r="D5800">
        <v>21956</v>
      </c>
    </row>
    <row r="5801" spans="1:4" x14ac:dyDescent="0.3">
      <c r="A5801">
        <v>1483961</v>
      </c>
      <c r="B5801" t="s">
        <v>36508</v>
      </c>
      <c r="C5801" t="s">
        <v>29668</v>
      </c>
      <c r="D5801">
        <v>8261</v>
      </c>
    </row>
    <row r="5802" spans="1:4" x14ac:dyDescent="0.3">
      <c r="A5802">
        <v>1520405</v>
      </c>
      <c r="B5802" t="s">
        <v>36509</v>
      </c>
      <c r="C5802" t="s">
        <v>29668</v>
      </c>
      <c r="D5802">
        <v>10637</v>
      </c>
    </row>
    <row r="5803" spans="1:4" x14ac:dyDescent="0.3">
      <c r="A5803">
        <v>1521347</v>
      </c>
      <c r="B5803" t="s">
        <v>36510</v>
      </c>
      <c r="C5803" t="s">
        <v>29668</v>
      </c>
      <c r="D5803">
        <v>13926</v>
      </c>
    </row>
    <row r="5804" spans="1:4" x14ac:dyDescent="0.3">
      <c r="A5804">
        <v>1547046</v>
      </c>
      <c r="B5804" t="s">
        <v>36511</v>
      </c>
      <c r="C5804" t="s">
        <v>6417</v>
      </c>
      <c r="D5804">
        <v>27368</v>
      </c>
    </row>
    <row r="5805" spans="1:4" x14ac:dyDescent="0.3">
      <c r="A5805">
        <v>1852667</v>
      </c>
      <c r="B5805" t="s">
        <v>36512</v>
      </c>
      <c r="C5805" t="s">
        <v>36513</v>
      </c>
      <c r="D5805">
        <v>4972</v>
      </c>
    </row>
    <row r="5806" spans="1:4" x14ac:dyDescent="0.3">
      <c r="A5806">
        <v>1258650</v>
      </c>
      <c r="B5806" t="s">
        <v>36514</v>
      </c>
      <c r="C5806" t="s">
        <v>29666</v>
      </c>
      <c r="D5806">
        <v>18755</v>
      </c>
    </row>
    <row r="5807" spans="1:4" x14ac:dyDescent="0.3">
      <c r="A5807">
        <v>1259337</v>
      </c>
      <c r="B5807" t="s">
        <v>36515</v>
      </c>
      <c r="C5807" t="s">
        <v>36516</v>
      </c>
      <c r="D5807">
        <v>14828</v>
      </c>
    </row>
    <row r="5808" spans="1:4" x14ac:dyDescent="0.3">
      <c r="A5808">
        <v>1338943</v>
      </c>
      <c r="B5808" t="s">
        <v>36517</v>
      </c>
      <c r="C5808" t="s">
        <v>16437</v>
      </c>
      <c r="D5808">
        <v>6402</v>
      </c>
    </row>
    <row r="5809" spans="1:4" x14ac:dyDescent="0.3">
      <c r="A5809">
        <v>1346659</v>
      </c>
      <c r="B5809" t="s">
        <v>36518</v>
      </c>
      <c r="C5809" t="s">
        <v>16289</v>
      </c>
      <c r="D5809">
        <v>26334</v>
      </c>
    </row>
    <row r="5810" spans="1:4" x14ac:dyDescent="0.3">
      <c r="A5810">
        <v>1346666</v>
      </c>
      <c r="B5810" t="s">
        <v>36519</v>
      </c>
      <c r="C5810" t="s">
        <v>36520</v>
      </c>
      <c r="D5810">
        <v>5324</v>
      </c>
    </row>
    <row r="5811" spans="1:4" x14ac:dyDescent="0.3">
      <c r="A5811">
        <v>1346667</v>
      </c>
      <c r="B5811" t="s">
        <v>36519</v>
      </c>
      <c r="C5811" t="s">
        <v>35694</v>
      </c>
      <c r="D5811">
        <v>56837</v>
      </c>
    </row>
    <row r="5812" spans="1:4" x14ac:dyDescent="0.3">
      <c r="A5812">
        <v>1355659</v>
      </c>
      <c r="B5812" t="s">
        <v>36521</v>
      </c>
      <c r="C5812" t="s">
        <v>29668</v>
      </c>
      <c r="D5812">
        <v>7810</v>
      </c>
    </row>
    <row r="5813" spans="1:4" x14ac:dyDescent="0.3">
      <c r="A5813">
        <v>1359913</v>
      </c>
      <c r="B5813" t="s">
        <v>36522</v>
      </c>
      <c r="C5813" t="s">
        <v>36523</v>
      </c>
      <c r="D5813">
        <v>14212</v>
      </c>
    </row>
    <row r="5814" spans="1:4" x14ac:dyDescent="0.3">
      <c r="A5814">
        <v>1363477</v>
      </c>
      <c r="B5814" t="s">
        <v>36524</v>
      </c>
      <c r="C5814" t="s">
        <v>36525</v>
      </c>
      <c r="D5814">
        <v>22176</v>
      </c>
    </row>
    <row r="5815" spans="1:4" x14ac:dyDescent="0.3">
      <c r="A5815">
        <v>1382185</v>
      </c>
      <c r="B5815" t="s">
        <v>36526</v>
      </c>
      <c r="C5815" t="s">
        <v>6046</v>
      </c>
      <c r="D5815">
        <v>8261</v>
      </c>
    </row>
    <row r="5816" spans="1:4" x14ac:dyDescent="0.3">
      <c r="A5816">
        <v>1382438</v>
      </c>
      <c r="B5816" t="s">
        <v>36527</v>
      </c>
      <c r="C5816" t="s">
        <v>30205</v>
      </c>
      <c r="D5816">
        <v>36124</v>
      </c>
    </row>
    <row r="5817" spans="1:4" x14ac:dyDescent="0.3">
      <c r="A5817">
        <v>1382441</v>
      </c>
      <c r="B5817" t="s">
        <v>36528</v>
      </c>
      <c r="C5817" t="s">
        <v>29668</v>
      </c>
      <c r="D5817">
        <v>16225</v>
      </c>
    </row>
    <row r="5818" spans="1:4" x14ac:dyDescent="0.3">
      <c r="A5818">
        <v>1396132</v>
      </c>
      <c r="B5818" t="s">
        <v>36529</v>
      </c>
      <c r="C5818" t="s">
        <v>29668</v>
      </c>
      <c r="D5818">
        <v>11880</v>
      </c>
    </row>
    <row r="5819" spans="1:4" x14ac:dyDescent="0.3">
      <c r="A5819">
        <v>1406348</v>
      </c>
      <c r="B5819" t="s">
        <v>36530</v>
      </c>
      <c r="C5819" t="s">
        <v>36531</v>
      </c>
      <c r="D5819">
        <v>11748</v>
      </c>
    </row>
    <row r="5820" spans="1:4" x14ac:dyDescent="0.3">
      <c r="A5820">
        <v>1406678</v>
      </c>
      <c r="B5820" t="s">
        <v>36532</v>
      </c>
      <c r="C5820" t="s">
        <v>29723</v>
      </c>
      <c r="D5820">
        <v>63382</v>
      </c>
    </row>
    <row r="5821" spans="1:4" x14ac:dyDescent="0.3">
      <c r="A5821">
        <v>1409914</v>
      </c>
      <c r="B5821" t="s">
        <v>36533</v>
      </c>
      <c r="C5821" t="s">
        <v>29666</v>
      </c>
      <c r="D5821">
        <v>46475</v>
      </c>
    </row>
    <row r="5822" spans="1:4" x14ac:dyDescent="0.3">
      <c r="A5822">
        <v>1410116</v>
      </c>
      <c r="B5822" t="s">
        <v>36534</v>
      </c>
      <c r="C5822" t="s">
        <v>32176</v>
      </c>
      <c r="D5822">
        <v>13200</v>
      </c>
    </row>
    <row r="5823" spans="1:4" x14ac:dyDescent="0.3">
      <c r="A5823">
        <v>1412220</v>
      </c>
      <c r="B5823" t="s">
        <v>36535</v>
      </c>
      <c r="C5823" t="s">
        <v>6096</v>
      </c>
      <c r="D5823">
        <v>5753</v>
      </c>
    </row>
    <row r="5824" spans="1:4" x14ac:dyDescent="0.3">
      <c r="A5824">
        <v>1413145</v>
      </c>
      <c r="B5824" t="s">
        <v>36536</v>
      </c>
      <c r="C5824" t="s">
        <v>29666</v>
      </c>
      <c r="D5824">
        <v>20240</v>
      </c>
    </row>
    <row r="5825" spans="1:4" x14ac:dyDescent="0.3">
      <c r="A5825">
        <v>1421297</v>
      </c>
      <c r="B5825" t="s">
        <v>36537</v>
      </c>
      <c r="C5825" t="s">
        <v>36538</v>
      </c>
      <c r="D5825">
        <v>5720</v>
      </c>
    </row>
    <row r="5826" spans="1:4" x14ac:dyDescent="0.3">
      <c r="A5826">
        <v>1421299</v>
      </c>
      <c r="B5826" t="s">
        <v>36539</v>
      </c>
      <c r="C5826" t="s">
        <v>36540</v>
      </c>
      <c r="D5826">
        <v>8701</v>
      </c>
    </row>
    <row r="5827" spans="1:4" x14ac:dyDescent="0.3">
      <c r="A5827">
        <v>1421574</v>
      </c>
      <c r="B5827" t="s">
        <v>36541</v>
      </c>
      <c r="C5827" t="s">
        <v>36261</v>
      </c>
      <c r="D5827">
        <v>5368</v>
      </c>
    </row>
    <row r="5828" spans="1:4" x14ac:dyDescent="0.3">
      <c r="A5828">
        <v>1424863</v>
      </c>
      <c r="B5828" t="s">
        <v>36542</v>
      </c>
      <c r="C5828" t="s">
        <v>35515</v>
      </c>
      <c r="D5828">
        <v>8756</v>
      </c>
    </row>
    <row r="5829" spans="1:4" x14ac:dyDescent="0.3">
      <c r="A5829">
        <v>1431548</v>
      </c>
      <c r="B5829" t="s">
        <v>36543</v>
      </c>
      <c r="C5829" t="s">
        <v>36085</v>
      </c>
      <c r="D5829">
        <v>4114</v>
      </c>
    </row>
    <row r="5830" spans="1:4" x14ac:dyDescent="0.3">
      <c r="A5830">
        <v>1439534</v>
      </c>
      <c r="B5830" t="s">
        <v>36544</v>
      </c>
      <c r="C5830" t="s">
        <v>2475</v>
      </c>
      <c r="D5830">
        <v>4224</v>
      </c>
    </row>
    <row r="5831" spans="1:4" x14ac:dyDescent="0.3">
      <c r="A5831">
        <v>1447099</v>
      </c>
      <c r="B5831" t="s">
        <v>36545</v>
      </c>
      <c r="C5831" t="s">
        <v>6637</v>
      </c>
      <c r="D5831">
        <v>5489</v>
      </c>
    </row>
    <row r="5832" spans="1:4" x14ac:dyDescent="0.3">
      <c r="A5832">
        <v>1448606</v>
      </c>
      <c r="B5832" t="s">
        <v>36546</v>
      </c>
      <c r="C5832" t="s">
        <v>36547</v>
      </c>
      <c r="D5832">
        <v>29744</v>
      </c>
    </row>
    <row r="5833" spans="1:4" x14ac:dyDescent="0.3">
      <c r="A5833">
        <v>1448628</v>
      </c>
      <c r="B5833" t="s">
        <v>36548</v>
      </c>
      <c r="C5833" t="s">
        <v>2475</v>
      </c>
      <c r="D5833">
        <v>4840</v>
      </c>
    </row>
    <row r="5834" spans="1:4" x14ac:dyDescent="0.3">
      <c r="A5834">
        <v>1448629</v>
      </c>
      <c r="B5834" t="s">
        <v>36549</v>
      </c>
      <c r="C5834" t="s">
        <v>36550</v>
      </c>
      <c r="D5834">
        <v>4224</v>
      </c>
    </row>
    <row r="5835" spans="1:4" x14ac:dyDescent="0.3">
      <c r="A5835">
        <v>1453182</v>
      </c>
      <c r="B5835" t="s">
        <v>36551</v>
      </c>
      <c r="C5835" t="s">
        <v>36552</v>
      </c>
      <c r="D5835">
        <v>4730</v>
      </c>
    </row>
    <row r="5836" spans="1:4" x14ac:dyDescent="0.3">
      <c r="A5836">
        <v>1467360</v>
      </c>
      <c r="B5836" t="s">
        <v>36553</v>
      </c>
      <c r="C5836" t="s">
        <v>36554</v>
      </c>
      <c r="D5836">
        <v>11330</v>
      </c>
    </row>
    <row r="5837" spans="1:4" x14ac:dyDescent="0.3">
      <c r="A5837">
        <v>1467661</v>
      </c>
      <c r="B5837" t="s">
        <v>36555</v>
      </c>
      <c r="C5837" t="s">
        <v>29668</v>
      </c>
      <c r="D5837">
        <v>16544</v>
      </c>
    </row>
    <row r="5838" spans="1:4" x14ac:dyDescent="0.3">
      <c r="A5838">
        <v>1467883</v>
      </c>
      <c r="B5838" t="s">
        <v>36556</v>
      </c>
      <c r="C5838" t="s">
        <v>29666</v>
      </c>
      <c r="D5838">
        <v>25938</v>
      </c>
    </row>
    <row r="5839" spans="1:4" x14ac:dyDescent="0.3">
      <c r="A5839">
        <v>1472504</v>
      </c>
      <c r="B5839" t="s">
        <v>36557</v>
      </c>
      <c r="C5839" t="s">
        <v>29666</v>
      </c>
      <c r="D5839">
        <v>22385</v>
      </c>
    </row>
    <row r="5840" spans="1:4" x14ac:dyDescent="0.3">
      <c r="A5840">
        <v>1474402</v>
      </c>
      <c r="B5840" t="s">
        <v>36558</v>
      </c>
      <c r="C5840" t="s">
        <v>29666</v>
      </c>
      <c r="D5840">
        <v>13266</v>
      </c>
    </row>
    <row r="5841" spans="1:4" x14ac:dyDescent="0.3">
      <c r="A5841">
        <v>1479099</v>
      </c>
      <c r="B5841" t="s">
        <v>36559</v>
      </c>
      <c r="C5841" t="s">
        <v>5882</v>
      </c>
      <c r="D5841">
        <v>21120</v>
      </c>
    </row>
    <row r="5842" spans="1:4" x14ac:dyDescent="0.3">
      <c r="A5842">
        <v>1479548</v>
      </c>
      <c r="B5842" t="s">
        <v>36560</v>
      </c>
      <c r="C5842" t="s">
        <v>2468</v>
      </c>
      <c r="D5842">
        <v>18524</v>
      </c>
    </row>
    <row r="5843" spans="1:4" x14ac:dyDescent="0.3">
      <c r="A5843">
        <v>1484983</v>
      </c>
      <c r="B5843" t="s">
        <v>36561</v>
      </c>
      <c r="C5843" t="s">
        <v>29668</v>
      </c>
      <c r="D5843">
        <v>20966</v>
      </c>
    </row>
    <row r="5844" spans="1:4" x14ac:dyDescent="0.3">
      <c r="A5844">
        <v>1485822</v>
      </c>
      <c r="B5844" t="s">
        <v>36562</v>
      </c>
      <c r="C5844" t="s">
        <v>36563</v>
      </c>
      <c r="D5844">
        <v>9350</v>
      </c>
    </row>
    <row r="5845" spans="1:4" x14ac:dyDescent="0.3">
      <c r="A5845">
        <v>1493491</v>
      </c>
      <c r="B5845" t="s">
        <v>36564</v>
      </c>
      <c r="C5845" t="s">
        <v>29668</v>
      </c>
      <c r="D5845">
        <v>15521</v>
      </c>
    </row>
    <row r="5846" spans="1:4" x14ac:dyDescent="0.3">
      <c r="A5846">
        <v>1493492</v>
      </c>
      <c r="B5846" t="s">
        <v>36565</v>
      </c>
      <c r="C5846" t="s">
        <v>29668</v>
      </c>
      <c r="D5846">
        <v>17050</v>
      </c>
    </row>
    <row r="5847" spans="1:4" x14ac:dyDescent="0.3">
      <c r="A5847">
        <v>1495835</v>
      </c>
      <c r="B5847" t="s">
        <v>36566</v>
      </c>
      <c r="C5847" t="s">
        <v>5882</v>
      </c>
      <c r="D5847">
        <v>13288</v>
      </c>
    </row>
    <row r="5848" spans="1:4" x14ac:dyDescent="0.3">
      <c r="A5848">
        <v>1506060</v>
      </c>
      <c r="B5848" t="s">
        <v>36567</v>
      </c>
      <c r="C5848" t="s">
        <v>35256</v>
      </c>
      <c r="D5848">
        <v>23408</v>
      </c>
    </row>
    <row r="5849" spans="1:4" x14ac:dyDescent="0.3">
      <c r="A5849">
        <v>1508956</v>
      </c>
      <c r="B5849" t="s">
        <v>36568</v>
      </c>
      <c r="C5849" t="s">
        <v>29668</v>
      </c>
      <c r="D5849">
        <v>13200</v>
      </c>
    </row>
    <row r="5850" spans="1:4" x14ac:dyDescent="0.3">
      <c r="A5850">
        <v>1510446</v>
      </c>
      <c r="B5850" t="s">
        <v>36569</v>
      </c>
      <c r="C5850" t="s">
        <v>36570</v>
      </c>
      <c r="D5850">
        <v>4224</v>
      </c>
    </row>
    <row r="5851" spans="1:4" x14ac:dyDescent="0.3">
      <c r="A5851">
        <v>1516145</v>
      </c>
      <c r="B5851" t="s">
        <v>36571</v>
      </c>
      <c r="C5851" t="s">
        <v>29668</v>
      </c>
      <c r="D5851">
        <v>13376</v>
      </c>
    </row>
    <row r="5852" spans="1:4" x14ac:dyDescent="0.3">
      <c r="A5852">
        <v>1516591</v>
      </c>
      <c r="B5852" t="s">
        <v>36572</v>
      </c>
      <c r="C5852" t="s">
        <v>36573</v>
      </c>
      <c r="D5852">
        <v>14036</v>
      </c>
    </row>
    <row r="5853" spans="1:4" x14ac:dyDescent="0.3">
      <c r="A5853">
        <v>1516986</v>
      </c>
      <c r="B5853" t="s">
        <v>36574</v>
      </c>
      <c r="C5853" t="s">
        <v>36575</v>
      </c>
      <c r="D5853">
        <v>4818</v>
      </c>
    </row>
    <row r="5854" spans="1:4" x14ac:dyDescent="0.3">
      <c r="A5854">
        <v>1518658</v>
      </c>
      <c r="B5854" t="s">
        <v>36576</v>
      </c>
      <c r="C5854" t="s">
        <v>29666</v>
      </c>
      <c r="D5854">
        <v>15092</v>
      </c>
    </row>
    <row r="5855" spans="1:4" x14ac:dyDescent="0.3">
      <c r="A5855">
        <v>1518659</v>
      </c>
      <c r="B5855" t="s">
        <v>36577</v>
      </c>
      <c r="C5855" t="s">
        <v>29666</v>
      </c>
      <c r="D5855">
        <v>15092</v>
      </c>
    </row>
    <row r="5856" spans="1:4" x14ac:dyDescent="0.3">
      <c r="A5856">
        <v>1518735</v>
      </c>
      <c r="B5856" t="s">
        <v>36578</v>
      </c>
      <c r="C5856" t="s">
        <v>2468</v>
      </c>
      <c r="D5856">
        <v>4807</v>
      </c>
    </row>
    <row r="5857" spans="1:4" x14ac:dyDescent="0.3">
      <c r="A5857">
        <v>1520390</v>
      </c>
      <c r="B5857" t="s">
        <v>36579</v>
      </c>
      <c r="C5857" t="s">
        <v>29668</v>
      </c>
      <c r="D5857">
        <v>17358</v>
      </c>
    </row>
    <row r="5858" spans="1:4" x14ac:dyDescent="0.3">
      <c r="A5858">
        <v>1520391</v>
      </c>
      <c r="B5858" t="s">
        <v>36580</v>
      </c>
      <c r="C5858" t="s">
        <v>29668</v>
      </c>
      <c r="D5858">
        <v>16500</v>
      </c>
    </row>
    <row r="5859" spans="1:4" x14ac:dyDescent="0.3">
      <c r="A5859">
        <v>1520394</v>
      </c>
      <c r="B5859" t="s">
        <v>36581</v>
      </c>
      <c r="C5859" t="s">
        <v>29668</v>
      </c>
      <c r="D5859">
        <v>14234</v>
      </c>
    </row>
    <row r="5860" spans="1:4" x14ac:dyDescent="0.3">
      <c r="A5860">
        <v>1520395</v>
      </c>
      <c r="B5860" t="s">
        <v>36582</v>
      </c>
      <c r="C5860" t="s">
        <v>29668</v>
      </c>
      <c r="D5860">
        <v>9119</v>
      </c>
    </row>
    <row r="5861" spans="1:4" x14ac:dyDescent="0.3">
      <c r="A5861">
        <v>1520396</v>
      </c>
      <c r="B5861" t="s">
        <v>36583</v>
      </c>
      <c r="C5861" t="s">
        <v>29666</v>
      </c>
      <c r="D5861">
        <v>17160</v>
      </c>
    </row>
    <row r="5862" spans="1:4" x14ac:dyDescent="0.3">
      <c r="A5862">
        <v>1520397</v>
      </c>
      <c r="B5862" t="s">
        <v>36584</v>
      </c>
      <c r="C5862" t="s">
        <v>29668</v>
      </c>
      <c r="D5862">
        <v>14146</v>
      </c>
    </row>
    <row r="5863" spans="1:4" x14ac:dyDescent="0.3">
      <c r="A5863">
        <v>1520398</v>
      </c>
      <c r="B5863" t="s">
        <v>36585</v>
      </c>
      <c r="C5863" t="s">
        <v>29668</v>
      </c>
      <c r="D5863">
        <v>14674</v>
      </c>
    </row>
    <row r="5864" spans="1:4" x14ac:dyDescent="0.3">
      <c r="A5864">
        <v>1520400</v>
      </c>
      <c r="B5864" t="s">
        <v>36586</v>
      </c>
      <c r="C5864" t="s">
        <v>29668</v>
      </c>
      <c r="D5864">
        <v>13585</v>
      </c>
    </row>
    <row r="5865" spans="1:4" x14ac:dyDescent="0.3">
      <c r="A5865">
        <v>1520401</v>
      </c>
      <c r="B5865" t="s">
        <v>36587</v>
      </c>
      <c r="C5865" t="s">
        <v>29668</v>
      </c>
      <c r="D5865">
        <v>18480</v>
      </c>
    </row>
    <row r="5866" spans="1:4" x14ac:dyDescent="0.3">
      <c r="A5866">
        <v>1520403</v>
      </c>
      <c r="B5866" t="s">
        <v>36588</v>
      </c>
      <c r="C5866" t="s">
        <v>29668</v>
      </c>
      <c r="D5866">
        <v>8690</v>
      </c>
    </row>
    <row r="5867" spans="1:4" x14ac:dyDescent="0.3">
      <c r="A5867">
        <v>1520404</v>
      </c>
      <c r="B5867" t="s">
        <v>36589</v>
      </c>
      <c r="C5867" t="s">
        <v>29668</v>
      </c>
      <c r="D5867">
        <v>11792</v>
      </c>
    </row>
    <row r="5868" spans="1:4" x14ac:dyDescent="0.3">
      <c r="A5868">
        <v>1521302</v>
      </c>
      <c r="B5868" t="s">
        <v>36590</v>
      </c>
      <c r="C5868" t="s">
        <v>6046</v>
      </c>
      <c r="D5868">
        <v>15400</v>
      </c>
    </row>
    <row r="5869" spans="1:4" x14ac:dyDescent="0.3">
      <c r="A5869">
        <v>1522923</v>
      </c>
      <c r="B5869" t="s">
        <v>36591</v>
      </c>
      <c r="C5869" t="s">
        <v>29668</v>
      </c>
      <c r="D5869">
        <v>16764</v>
      </c>
    </row>
    <row r="5870" spans="1:4" x14ac:dyDescent="0.3">
      <c r="A5870">
        <v>1528266</v>
      </c>
      <c r="B5870" t="s">
        <v>36592</v>
      </c>
      <c r="C5870" t="s">
        <v>29668</v>
      </c>
      <c r="D5870">
        <v>17776</v>
      </c>
    </row>
    <row r="5871" spans="1:4" x14ac:dyDescent="0.3">
      <c r="A5871">
        <v>1530679</v>
      </c>
      <c r="B5871" t="s">
        <v>36593</v>
      </c>
      <c r="C5871" t="s">
        <v>29668</v>
      </c>
      <c r="D5871">
        <v>12826</v>
      </c>
    </row>
    <row r="5872" spans="1:4" x14ac:dyDescent="0.3">
      <c r="A5872">
        <v>1533940</v>
      </c>
      <c r="B5872" t="s">
        <v>36594</v>
      </c>
      <c r="C5872" t="s">
        <v>35215</v>
      </c>
      <c r="D5872">
        <v>30173</v>
      </c>
    </row>
    <row r="5873" spans="1:4" x14ac:dyDescent="0.3">
      <c r="A5873">
        <v>1536917</v>
      </c>
      <c r="B5873" t="s">
        <v>36386</v>
      </c>
      <c r="C5873" t="s">
        <v>25078</v>
      </c>
      <c r="D5873">
        <v>4818</v>
      </c>
    </row>
    <row r="5874" spans="1:4" x14ac:dyDescent="0.3">
      <c r="A5874">
        <v>1536918</v>
      </c>
      <c r="B5874" t="s">
        <v>36595</v>
      </c>
      <c r="C5874" t="s">
        <v>2468</v>
      </c>
      <c r="D5874">
        <v>4818</v>
      </c>
    </row>
    <row r="5875" spans="1:4" x14ac:dyDescent="0.3">
      <c r="A5875">
        <v>1542355</v>
      </c>
      <c r="B5875" t="s">
        <v>36596</v>
      </c>
      <c r="C5875" t="s">
        <v>14315</v>
      </c>
      <c r="D5875">
        <v>11330</v>
      </c>
    </row>
    <row r="5876" spans="1:4" x14ac:dyDescent="0.3">
      <c r="A5876">
        <v>1543428</v>
      </c>
      <c r="B5876" t="s">
        <v>36597</v>
      </c>
      <c r="C5876" t="s">
        <v>29668</v>
      </c>
      <c r="D5876">
        <v>18106</v>
      </c>
    </row>
    <row r="5877" spans="1:4" x14ac:dyDescent="0.3">
      <c r="A5877">
        <v>1551489</v>
      </c>
      <c r="B5877" t="s">
        <v>36598</v>
      </c>
      <c r="C5877" t="s">
        <v>14315</v>
      </c>
      <c r="D5877">
        <v>28666</v>
      </c>
    </row>
    <row r="5878" spans="1:4" x14ac:dyDescent="0.3">
      <c r="A5878">
        <v>1825193</v>
      </c>
      <c r="B5878" t="s">
        <v>36599</v>
      </c>
      <c r="C5878" t="s">
        <v>36600</v>
      </c>
      <c r="D5878">
        <v>11275</v>
      </c>
    </row>
    <row r="5879" spans="1:4" x14ac:dyDescent="0.3">
      <c r="A5879">
        <v>1853513</v>
      </c>
      <c r="B5879" t="s">
        <v>36601</v>
      </c>
      <c r="C5879" t="s">
        <v>17023</v>
      </c>
      <c r="D5879">
        <v>6578</v>
      </c>
    </row>
    <row r="5880" spans="1:4" x14ac:dyDescent="0.3">
      <c r="A5880">
        <v>1854233</v>
      </c>
      <c r="B5880" t="s">
        <v>36602</v>
      </c>
      <c r="C5880" t="s">
        <v>36603</v>
      </c>
      <c r="D5880">
        <v>43802</v>
      </c>
    </row>
    <row r="5881" spans="1:4" x14ac:dyDescent="0.3">
      <c r="A5881">
        <v>1861533</v>
      </c>
      <c r="B5881" t="s">
        <v>36604</v>
      </c>
      <c r="C5881" t="s">
        <v>29668</v>
      </c>
      <c r="D5881">
        <v>57750</v>
      </c>
    </row>
    <row r="5882" spans="1:4" x14ac:dyDescent="0.3">
      <c r="A5882">
        <v>1861534</v>
      </c>
      <c r="B5882" t="s">
        <v>36605</v>
      </c>
      <c r="C5882" t="s">
        <v>36606</v>
      </c>
      <c r="D5882">
        <v>29700</v>
      </c>
    </row>
    <row r="5883" spans="1:4" x14ac:dyDescent="0.3">
      <c r="A5883">
        <v>1257775</v>
      </c>
      <c r="B5883" t="s">
        <v>36607</v>
      </c>
      <c r="C5883" t="s">
        <v>35688</v>
      </c>
      <c r="D5883">
        <v>21725</v>
      </c>
    </row>
    <row r="5884" spans="1:4" x14ac:dyDescent="0.3">
      <c r="A5884">
        <v>1257776</v>
      </c>
      <c r="B5884" t="s">
        <v>36608</v>
      </c>
      <c r="C5884" t="s">
        <v>36609</v>
      </c>
      <c r="D5884">
        <v>11660</v>
      </c>
    </row>
    <row r="5885" spans="1:4" x14ac:dyDescent="0.3">
      <c r="A5885">
        <v>1257785</v>
      </c>
      <c r="B5885" t="s">
        <v>36610</v>
      </c>
      <c r="C5885" t="s">
        <v>19824</v>
      </c>
      <c r="D5885">
        <v>2046</v>
      </c>
    </row>
    <row r="5886" spans="1:4" x14ac:dyDescent="0.3">
      <c r="A5886">
        <v>1257851</v>
      </c>
      <c r="B5886" t="s">
        <v>36611</v>
      </c>
      <c r="C5886" t="s">
        <v>36612</v>
      </c>
      <c r="D5886">
        <v>5258</v>
      </c>
    </row>
    <row r="5887" spans="1:4" x14ac:dyDescent="0.3">
      <c r="A5887">
        <v>1440373</v>
      </c>
      <c r="B5887" t="s">
        <v>36613</v>
      </c>
      <c r="C5887" t="s">
        <v>36614</v>
      </c>
      <c r="D5887">
        <v>73722</v>
      </c>
    </row>
    <row r="5888" spans="1:4" x14ac:dyDescent="0.3">
      <c r="A5888">
        <v>1448477</v>
      </c>
      <c r="B5888" t="s">
        <v>36615</v>
      </c>
      <c r="C5888" t="s">
        <v>6674</v>
      </c>
      <c r="D5888">
        <v>2354</v>
      </c>
    </row>
    <row r="5889" spans="1:4" x14ac:dyDescent="0.3">
      <c r="A5889">
        <v>1520717</v>
      </c>
      <c r="B5889" t="s">
        <v>36616</v>
      </c>
      <c r="C5889" t="s">
        <v>2468</v>
      </c>
      <c r="D5889">
        <v>4818</v>
      </c>
    </row>
    <row r="5890" spans="1:4" x14ac:dyDescent="0.3">
      <c r="A5890">
        <v>1257712</v>
      </c>
      <c r="B5890" t="s">
        <v>36617</v>
      </c>
      <c r="C5890" t="s">
        <v>36618</v>
      </c>
      <c r="D5890">
        <v>11814</v>
      </c>
    </row>
    <row r="5891" spans="1:4" x14ac:dyDescent="0.3">
      <c r="A5891">
        <v>1257834</v>
      </c>
      <c r="B5891" t="s">
        <v>36619</v>
      </c>
      <c r="C5891" t="s">
        <v>36620</v>
      </c>
      <c r="D5891">
        <v>3124</v>
      </c>
    </row>
    <row r="5892" spans="1:4" x14ac:dyDescent="0.3">
      <c r="A5892">
        <v>1327793</v>
      </c>
      <c r="B5892" t="s">
        <v>36621</v>
      </c>
      <c r="C5892" t="s">
        <v>16289</v>
      </c>
      <c r="D5892">
        <v>19085</v>
      </c>
    </row>
    <row r="5893" spans="1:4" x14ac:dyDescent="0.3">
      <c r="A5893">
        <v>1346658</v>
      </c>
      <c r="B5893" t="s">
        <v>36622</v>
      </c>
      <c r="C5893" t="s">
        <v>16289</v>
      </c>
      <c r="D5893">
        <v>26334</v>
      </c>
    </row>
    <row r="5894" spans="1:4" x14ac:dyDescent="0.3">
      <c r="A5894">
        <v>1360254</v>
      </c>
      <c r="B5894" t="s">
        <v>36623</v>
      </c>
      <c r="C5894" t="s">
        <v>36624</v>
      </c>
      <c r="D5894">
        <v>16225</v>
      </c>
    </row>
    <row r="5895" spans="1:4" x14ac:dyDescent="0.3">
      <c r="A5895">
        <v>1377540</v>
      </c>
      <c r="B5895" t="s">
        <v>36625</v>
      </c>
      <c r="C5895" t="s">
        <v>26201</v>
      </c>
      <c r="D5895">
        <v>2431</v>
      </c>
    </row>
    <row r="5896" spans="1:4" x14ac:dyDescent="0.3">
      <c r="A5896">
        <v>1504208</v>
      </c>
      <c r="B5896" t="s">
        <v>36625</v>
      </c>
      <c r="C5896" t="s">
        <v>36626</v>
      </c>
      <c r="D5896">
        <v>14322</v>
      </c>
    </row>
    <row r="5897" spans="1:4" x14ac:dyDescent="0.3">
      <c r="A5897">
        <v>1534191</v>
      </c>
      <c r="B5897" t="s">
        <v>36627</v>
      </c>
      <c r="C5897" t="s">
        <v>29668</v>
      </c>
      <c r="D5897">
        <v>24728</v>
      </c>
    </row>
    <row r="5898" spans="1:4" x14ac:dyDescent="0.3">
      <c r="A5898">
        <v>1257791</v>
      </c>
      <c r="B5898" t="s">
        <v>36628</v>
      </c>
      <c r="C5898" t="s">
        <v>36629</v>
      </c>
      <c r="D5898">
        <v>26070</v>
      </c>
    </row>
    <row r="5899" spans="1:4" x14ac:dyDescent="0.3">
      <c r="A5899">
        <v>1257802</v>
      </c>
      <c r="B5899" t="s">
        <v>36630</v>
      </c>
      <c r="C5899" t="s">
        <v>36631</v>
      </c>
      <c r="D5899">
        <v>23892</v>
      </c>
    </row>
    <row r="5900" spans="1:4" x14ac:dyDescent="0.3">
      <c r="A5900">
        <v>1258564</v>
      </c>
      <c r="B5900" t="s">
        <v>36632</v>
      </c>
      <c r="C5900" t="s">
        <v>30772</v>
      </c>
      <c r="D5900">
        <v>32362</v>
      </c>
    </row>
    <row r="5901" spans="1:4" x14ac:dyDescent="0.3">
      <c r="A5901">
        <v>1258996</v>
      </c>
      <c r="B5901" t="s">
        <v>36633</v>
      </c>
      <c r="C5901" t="s">
        <v>36629</v>
      </c>
      <c r="D5901">
        <v>29062</v>
      </c>
    </row>
    <row r="5902" spans="1:4" x14ac:dyDescent="0.3">
      <c r="A5902">
        <v>1259306</v>
      </c>
      <c r="B5902" t="s">
        <v>36634</v>
      </c>
      <c r="C5902" t="s">
        <v>29666</v>
      </c>
      <c r="D5902">
        <v>5126</v>
      </c>
    </row>
    <row r="5903" spans="1:4" x14ac:dyDescent="0.3">
      <c r="A5903">
        <v>1324035</v>
      </c>
      <c r="B5903" t="s">
        <v>36635</v>
      </c>
      <c r="C5903" t="s">
        <v>29668</v>
      </c>
      <c r="D5903">
        <v>9515</v>
      </c>
    </row>
    <row r="5904" spans="1:4" x14ac:dyDescent="0.3">
      <c r="A5904">
        <v>1324048</v>
      </c>
      <c r="B5904" t="s">
        <v>36636</v>
      </c>
      <c r="C5904" t="s">
        <v>29668</v>
      </c>
      <c r="D5904">
        <v>12804</v>
      </c>
    </row>
    <row r="5905" spans="1:4" x14ac:dyDescent="0.3">
      <c r="A5905">
        <v>1363473</v>
      </c>
      <c r="B5905" t="s">
        <v>176</v>
      </c>
      <c r="C5905" t="s">
        <v>36525</v>
      </c>
      <c r="D5905">
        <v>19756</v>
      </c>
    </row>
    <row r="5906" spans="1:4" x14ac:dyDescent="0.3">
      <c r="A5906">
        <v>1377533</v>
      </c>
      <c r="B5906" t="s">
        <v>36637</v>
      </c>
      <c r="C5906" t="s">
        <v>30772</v>
      </c>
      <c r="D5906">
        <v>17149</v>
      </c>
    </row>
    <row r="5907" spans="1:4" x14ac:dyDescent="0.3">
      <c r="A5907">
        <v>1384143</v>
      </c>
      <c r="B5907" t="s">
        <v>36638</v>
      </c>
      <c r="C5907" t="s">
        <v>29666</v>
      </c>
      <c r="D5907">
        <v>6721</v>
      </c>
    </row>
    <row r="5908" spans="1:4" x14ac:dyDescent="0.3">
      <c r="A5908">
        <v>1398864</v>
      </c>
      <c r="B5908" t="s">
        <v>36639</v>
      </c>
      <c r="C5908" t="s">
        <v>16437</v>
      </c>
      <c r="D5908">
        <v>10296</v>
      </c>
    </row>
    <row r="5909" spans="1:4" x14ac:dyDescent="0.3">
      <c r="A5909">
        <v>1400906</v>
      </c>
      <c r="B5909" t="s">
        <v>36640</v>
      </c>
      <c r="C5909" t="s">
        <v>36631</v>
      </c>
      <c r="D5909">
        <v>23892</v>
      </c>
    </row>
    <row r="5910" spans="1:4" x14ac:dyDescent="0.3">
      <c r="A5910">
        <v>1418740</v>
      </c>
      <c r="B5910" t="s">
        <v>36641</v>
      </c>
      <c r="C5910" t="s">
        <v>36642</v>
      </c>
      <c r="D5910">
        <v>23573</v>
      </c>
    </row>
    <row r="5911" spans="1:4" x14ac:dyDescent="0.3">
      <c r="A5911">
        <v>1448611</v>
      </c>
      <c r="B5911" t="s">
        <v>36643</v>
      </c>
      <c r="C5911" t="s">
        <v>29668</v>
      </c>
      <c r="D5911">
        <v>27335</v>
      </c>
    </row>
    <row r="5912" spans="1:4" x14ac:dyDescent="0.3">
      <c r="A5912">
        <v>1471184</v>
      </c>
      <c r="B5912" t="s">
        <v>36644</v>
      </c>
      <c r="C5912" t="s">
        <v>29668</v>
      </c>
      <c r="D5912">
        <v>26598</v>
      </c>
    </row>
    <row r="5913" spans="1:4" x14ac:dyDescent="0.3">
      <c r="A5913">
        <v>1483943</v>
      </c>
      <c r="B5913" t="s">
        <v>36645</v>
      </c>
      <c r="C5913" t="s">
        <v>29668</v>
      </c>
      <c r="D5913">
        <v>11682</v>
      </c>
    </row>
    <row r="5914" spans="1:4" x14ac:dyDescent="0.3">
      <c r="A5914">
        <v>1483944</v>
      </c>
      <c r="B5914" t="s">
        <v>36646</v>
      </c>
      <c r="C5914" t="s">
        <v>29668</v>
      </c>
      <c r="D5914">
        <v>14058</v>
      </c>
    </row>
    <row r="5915" spans="1:4" x14ac:dyDescent="0.3">
      <c r="A5915">
        <v>1485604</v>
      </c>
      <c r="B5915" t="s">
        <v>36647</v>
      </c>
      <c r="C5915" t="s">
        <v>36648</v>
      </c>
      <c r="D5915">
        <v>27434</v>
      </c>
    </row>
    <row r="5916" spans="1:4" x14ac:dyDescent="0.3">
      <c r="A5916">
        <v>1493493</v>
      </c>
      <c r="B5916" t="s">
        <v>36649</v>
      </c>
      <c r="C5916" t="s">
        <v>29668</v>
      </c>
      <c r="D5916">
        <v>17050</v>
      </c>
    </row>
    <row r="5917" spans="1:4" x14ac:dyDescent="0.3">
      <c r="A5917">
        <v>1494202</v>
      </c>
      <c r="B5917" t="s">
        <v>36650</v>
      </c>
      <c r="C5917" t="s">
        <v>29668</v>
      </c>
      <c r="D5917">
        <v>10538</v>
      </c>
    </row>
    <row r="5918" spans="1:4" x14ac:dyDescent="0.3">
      <c r="A5918">
        <v>1516139</v>
      </c>
      <c r="B5918" t="s">
        <v>36651</v>
      </c>
      <c r="C5918" t="s">
        <v>29668</v>
      </c>
      <c r="D5918">
        <v>16973</v>
      </c>
    </row>
    <row r="5919" spans="1:4" x14ac:dyDescent="0.3">
      <c r="A5919">
        <v>1517135</v>
      </c>
      <c r="B5919" t="s">
        <v>36652</v>
      </c>
      <c r="C5919" t="s">
        <v>36653</v>
      </c>
      <c r="D5919">
        <v>7392</v>
      </c>
    </row>
    <row r="5920" spans="1:4" x14ac:dyDescent="0.3">
      <c r="A5920">
        <v>1520389</v>
      </c>
      <c r="B5920" t="s">
        <v>36654</v>
      </c>
      <c r="C5920" t="s">
        <v>29668</v>
      </c>
      <c r="D5920">
        <v>10186</v>
      </c>
    </row>
    <row r="5921" spans="1:4" x14ac:dyDescent="0.3">
      <c r="A5921">
        <v>1842257</v>
      </c>
      <c r="B5921" t="s">
        <v>36655</v>
      </c>
      <c r="C5921" t="s">
        <v>36656</v>
      </c>
      <c r="D5921">
        <v>10637</v>
      </c>
    </row>
    <row r="5922" spans="1:4" x14ac:dyDescent="0.3">
      <c r="A5922">
        <v>1842258</v>
      </c>
      <c r="B5922" t="s">
        <v>36657</v>
      </c>
      <c r="C5922" t="s">
        <v>36656</v>
      </c>
      <c r="D5922">
        <v>10637</v>
      </c>
    </row>
    <row r="5923" spans="1:4" x14ac:dyDescent="0.3">
      <c r="A5923">
        <v>1842259</v>
      </c>
      <c r="B5923" t="s">
        <v>36658</v>
      </c>
      <c r="C5923" t="s">
        <v>36656</v>
      </c>
      <c r="D5923">
        <v>10637</v>
      </c>
    </row>
    <row r="5924" spans="1:4" x14ac:dyDescent="0.3">
      <c r="A5924">
        <v>1258767</v>
      </c>
      <c r="B5924" t="s">
        <v>36659</v>
      </c>
      <c r="C5924" t="s">
        <v>29666</v>
      </c>
      <c r="D5924">
        <v>35838</v>
      </c>
    </row>
    <row r="5925" spans="1:4" x14ac:dyDescent="0.3">
      <c r="A5925">
        <v>1370369</v>
      </c>
      <c r="B5925" t="s">
        <v>36660</v>
      </c>
      <c r="C5925" t="s">
        <v>5882</v>
      </c>
      <c r="D5925">
        <v>8239</v>
      </c>
    </row>
    <row r="5926" spans="1:4" x14ac:dyDescent="0.3">
      <c r="A5926">
        <v>1385368</v>
      </c>
      <c r="B5926" t="s">
        <v>36661</v>
      </c>
      <c r="C5926" t="s">
        <v>16297</v>
      </c>
      <c r="D5926">
        <v>7326</v>
      </c>
    </row>
    <row r="5927" spans="1:4" x14ac:dyDescent="0.3">
      <c r="A5927">
        <v>1386484</v>
      </c>
      <c r="B5927" t="s">
        <v>36662</v>
      </c>
      <c r="C5927" t="s">
        <v>29666</v>
      </c>
      <c r="D5927">
        <v>35838</v>
      </c>
    </row>
    <row r="5928" spans="1:4" x14ac:dyDescent="0.3">
      <c r="A5928">
        <v>1394213</v>
      </c>
      <c r="B5928" t="s">
        <v>36663</v>
      </c>
      <c r="C5928" t="s">
        <v>2459</v>
      </c>
      <c r="D5928">
        <v>23034</v>
      </c>
    </row>
    <row r="5929" spans="1:4" x14ac:dyDescent="0.3">
      <c r="A5929">
        <v>1457793</v>
      </c>
      <c r="B5929" t="s">
        <v>36664</v>
      </c>
      <c r="C5929" t="s">
        <v>29666</v>
      </c>
      <c r="D5929">
        <v>234179</v>
      </c>
    </row>
    <row r="5930" spans="1:4" x14ac:dyDescent="0.3">
      <c r="A5930">
        <v>1502881</v>
      </c>
      <c r="B5930" t="s">
        <v>36665</v>
      </c>
      <c r="C5930" t="s">
        <v>30235</v>
      </c>
      <c r="D5930">
        <v>14663</v>
      </c>
    </row>
    <row r="5931" spans="1:4" x14ac:dyDescent="0.3">
      <c r="A5931">
        <v>1529131</v>
      </c>
      <c r="B5931" t="s">
        <v>36666</v>
      </c>
      <c r="C5931" t="s">
        <v>2459</v>
      </c>
      <c r="D5931">
        <v>14916</v>
      </c>
    </row>
    <row r="5932" spans="1:4" x14ac:dyDescent="0.3">
      <c r="A5932">
        <v>1529133</v>
      </c>
      <c r="B5932" t="s">
        <v>36667</v>
      </c>
      <c r="C5932" t="s">
        <v>36668</v>
      </c>
      <c r="D5932">
        <v>7073</v>
      </c>
    </row>
    <row r="5933" spans="1:4" x14ac:dyDescent="0.3">
      <c r="A5933">
        <v>1824601</v>
      </c>
      <c r="B5933" t="s">
        <v>36669</v>
      </c>
      <c r="C5933" t="s">
        <v>29933</v>
      </c>
      <c r="D5933">
        <v>222871</v>
      </c>
    </row>
    <row r="5934" spans="1:4" x14ac:dyDescent="0.3">
      <c r="A5934">
        <v>1355653</v>
      </c>
      <c r="B5934" t="s">
        <v>36670</v>
      </c>
      <c r="C5934" t="s">
        <v>36403</v>
      </c>
      <c r="D5934">
        <v>7172</v>
      </c>
    </row>
    <row r="5935" spans="1:4" x14ac:dyDescent="0.3">
      <c r="A5935">
        <v>1355664</v>
      </c>
      <c r="B5935" t="s">
        <v>36671</v>
      </c>
      <c r="C5935" t="s">
        <v>36672</v>
      </c>
      <c r="D5935">
        <v>5885</v>
      </c>
    </row>
    <row r="5936" spans="1:4" x14ac:dyDescent="0.3">
      <c r="A5936">
        <v>1353683</v>
      </c>
      <c r="B5936" t="s">
        <v>36673</v>
      </c>
      <c r="C5936" t="s">
        <v>29668</v>
      </c>
      <c r="D5936">
        <v>13541</v>
      </c>
    </row>
    <row r="5937" spans="1:4" x14ac:dyDescent="0.3">
      <c r="A5937">
        <v>1466980</v>
      </c>
      <c r="B5937" t="s">
        <v>36674</v>
      </c>
      <c r="C5937" t="s">
        <v>2468</v>
      </c>
      <c r="D5937">
        <v>27170</v>
      </c>
    </row>
    <row r="5938" spans="1:4" x14ac:dyDescent="0.3">
      <c r="A5938">
        <v>1518743</v>
      </c>
      <c r="B5938" t="s">
        <v>36675</v>
      </c>
      <c r="C5938" t="s">
        <v>29668</v>
      </c>
      <c r="D5938">
        <v>13200</v>
      </c>
    </row>
    <row r="5939" spans="1:4" x14ac:dyDescent="0.3">
      <c r="A5939">
        <v>1520388</v>
      </c>
      <c r="B5939" t="s">
        <v>36676</v>
      </c>
      <c r="C5939" t="s">
        <v>29668</v>
      </c>
      <c r="D5939">
        <v>10758</v>
      </c>
    </row>
    <row r="5940" spans="1:4" x14ac:dyDescent="0.3">
      <c r="A5940">
        <v>1257786</v>
      </c>
      <c r="B5940" t="s">
        <v>36677</v>
      </c>
      <c r="C5940" t="s">
        <v>25064</v>
      </c>
      <c r="D5940">
        <v>3773</v>
      </c>
    </row>
    <row r="5941" spans="1:4" x14ac:dyDescent="0.3">
      <c r="A5941">
        <v>1257759</v>
      </c>
      <c r="B5941" t="s">
        <v>36678</v>
      </c>
      <c r="C5941" t="s">
        <v>36483</v>
      </c>
      <c r="D5941">
        <v>4004</v>
      </c>
    </row>
    <row r="5942" spans="1:4" x14ac:dyDescent="0.3">
      <c r="A5942">
        <v>1258627</v>
      </c>
      <c r="B5942" t="s">
        <v>36679</v>
      </c>
      <c r="C5942" t="s">
        <v>36680</v>
      </c>
      <c r="D5942">
        <v>34463</v>
      </c>
    </row>
    <row r="5943" spans="1:4" x14ac:dyDescent="0.3">
      <c r="A5943">
        <v>1258488</v>
      </c>
      <c r="B5943" t="s">
        <v>36681</v>
      </c>
      <c r="C5943" t="s">
        <v>29666</v>
      </c>
      <c r="D5943">
        <v>38676</v>
      </c>
    </row>
    <row r="5944" spans="1:4" x14ac:dyDescent="0.3">
      <c r="A5944">
        <v>1257645</v>
      </c>
      <c r="B5944" t="s">
        <v>36682</v>
      </c>
      <c r="C5944" t="s">
        <v>30789</v>
      </c>
      <c r="D5944">
        <v>3674</v>
      </c>
    </row>
    <row r="5945" spans="1:4" x14ac:dyDescent="0.3">
      <c r="A5945">
        <v>1337883</v>
      </c>
      <c r="B5945" t="s">
        <v>36683</v>
      </c>
      <c r="C5945" t="s">
        <v>36034</v>
      </c>
      <c r="D5945">
        <v>23232</v>
      </c>
    </row>
    <row r="5946" spans="1:4" x14ac:dyDescent="0.3">
      <c r="A5946">
        <v>1873805</v>
      </c>
      <c r="B5946" t="s">
        <v>36684</v>
      </c>
      <c r="C5946" t="s">
        <v>36685</v>
      </c>
      <c r="D5946">
        <v>5093</v>
      </c>
    </row>
    <row r="5947" spans="1:4" x14ac:dyDescent="0.3">
      <c r="A5947">
        <v>1517144</v>
      </c>
      <c r="B5947" t="s">
        <v>36686</v>
      </c>
      <c r="C5947" t="s">
        <v>29668</v>
      </c>
      <c r="D5947">
        <v>9438</v>
      </c>
    </row>
    <row r="5948" spans="1:4" x14ac:dyDescent="0.3">
      <c r="A5948">
        <v>1257781</v>
      </c>
      <c r="B5948" t="s">
        <v>36687</v>
      </c>
      <c r="C5948" t="s">
        <v>27068</v>
      </c>
      <c r="D5948">
        <v>5874</v>
      </c>
    </row>
    <row r="5949" spans="1:4" x14ac:dyDescent="0.3">
      <c r="A5949">
        <v>1258457</v>
      </c>
      <c r="B5949" t="s">
        <v>36688</v>
      </c>
      <c r="C5949" t="s">
        <v>11110</v>
      </c>
      <c r="D5949">
        <v>31548</v>
      </c>
    </row>
    <row r="5950" spans="1:4" x14ac:dyDescent="0.3">
      <c r="A5950">
        <v>1504476</v>
      </c>
      <c r="B5950" t="s">
        <v>36689</v>
      </c>
      <c r="C5950" t="s">
        <v>29666</v>
      </c>
      <c r="D5950">
        <v>11011</v>
      </c>
    </row>
    <row r="5951" spans="1:4" x14ac:dyDescent="0.3">
      <c r="A5951">
        <v>1504477</v>
      </c>
      <c r="B5951" t="s">
        <v>36689</v>
      </c>
      <c r="C5951" t="s">
        <v>29668</v>
      </c>
      <c r="D5951">
        <v>22000</v>
      </c>
    </row>
    <row r="5952" spans="1:4" x14ac:dyDescent="0.3">
      <c r="A5952">
        <v>1807148</v>
      </c>
      <c r="B5952" t="s">
        <v>36690</v>
      </c>
      <c r="C5952" t="s">
        <v>6046</v>
      </c>
      <c r="D5952">
        <v>13255</v>
      </c>
    </row>
    <row r="5953" spans="1:4" x14ac:dyDescent="0.3">
      <c r="A5953">
        <v>1807149</v>
      </c>
      <c r="B5953" t="s">
        <v>36690</v>
      </c>
      <c r="C5953" t="s">
        <v>6080</v>
      </c>
      <c r="D5953">
        <v>7205</v>
      </c>
    </row>
    <row r="5954" spans="1:4" x14ac:dyDescent="0.3">
      <c r="A5954">
        <v>1863650</v>
      </c>
      <c r="B5954" t="s">
        <v>36691</v>
      </c>
      <c r="C5954" t="s">
        <v>36692</v>
      </c>
      <c r="D5954">
        <v>10230</v>
      </c>
    </row>
    <row r="5955" spans="1:4" x14ac:dyDescent="0.3">
      <c r="A5955">
        <v>1871802</v>
      </c>
      <c r="B5955" t="s">
        <v>36693</v>
      </c>
      <c r="C5955" t="s">
        <v>36166</v>
      </c>
      <c r="D5955">
        <v>7502</v>
      </c>
    </row>
    <row r="5956" spans="1:4" x14ac:dyDescent="0.3">
      <c r="A5956">
        <v>1259322</v>
      </c>
      <c r="B5956" t="s">
        <v>8294</v>
      </c>
      <c r="C5956" t="s">
        <v>5882</v>
      </c>
      <c r="D5956">
        <v>67892</v>
      </c>
    </row>
    <row r="5957" spans="1:4" x14ac:dyDescent="0.3">
      <c r="A5957">
        <v>1257581</v>
      </c>
      <c r="B5957" t="s">
        <v>36694</v>
      </c>
      <c r="C5957" t="s">
        <v>29666</v>
      </c>
      <c r="D5957">
        <v>37730</v>
      </c>
    </row>
    <row r="5958" spans="1:4" x14ac:dyDescent="0.3">
      <c r="A5958">
        <v>1531062</v>
      </c>
      <c r="B5958" t="s">
        <v>36695</v>
      </c>
      <c r="C5958" t="s">
        <v>29666</v>
      </c>
      <c r="D5958">
        <v>37730</v>
      </c>
    </row>
    <row r="5959" spans="1:4" x14ac:dyDescent="0.3">
      <c r="A5959">
        <v>1321962</v>
      </c>
      <c r="B5959" t="s">
        <v>36696</v>
      </c>
      <c r="C5959" t="s">
        <v>36493</v>
      </c>
      <c r="D5959">
        <v>4554</v>
      </c>
    </row>
    <row r="5960" spans="1:4" x14ac:dyDescent="0.3">
      <c r="A5960">
        <v>1477707</v>
      </c>
      <c r="B5960" t="s">
        <v>36697</v>
      </c>
      <c r="C5960" t="s">
        <v>36698</v>
      </c>
      <c r="D5960">
        <v>59664</v>
      </c>
    </row>
    <row r="5961" spans="1:4" x14ac:dyDescent="0.3">
      <c r="A5961">
        <v>1259052</v>
      </c>
      <c r="B5961" t="s">
        <v>36699</v>
      </c>
      <c r="C5961" t="s">
        <v>30703</v>
      </c>
      <c r="D5961">
        <v>42053</v>
      </c>
    </row>
    <row r="5962" spans="1:4" x14ac:dyDescent="0.3">
      <c r="A5962">
        <v>1331876</v>
      </c>
      <c r="B5962" t="s">
        <v>36700</v>
      </c>
      <c r="C5962" t="s">
        <v>29668</v>
      </c>
      <c r="D5962">
        <v>24211</v>
      </c>
    </row>
    <row r="5963" spans="1:4" x14ac:dyDescent="0.3">
      <c r="A5963">
        <v>1346657</v>
      </c>
      <c r="B5963" t="s">
        <v>36701</v>
      </c>
      <c r="C5963" t="s">
        <v>36702</v>
      </c>
      <c r="D5963">
        <v>50930</v>
      </c>
    </row>
    <row r="5964" spans="1:4" x14ac:dyDescent="0.3">
      <c r="A5964">
        <v>1358057</v>
      </c>
      <c r="B5964" t="s">
        <v>36703</v>
      </c>
      <c r="C5964" t="s">
        <v>29668</v>
      </c>
      <c r="D5964">
        <v>19888</v>
      </c>
    </row>
    <row r="5965" spans="1:4" x14ac:dyDescent="0.3">
      <c r="A5965">
        <v>1259212</v>
      </c>
      <c r="B5965" t="s">
        <v>36704</v>
      </c>
      <c r="C5965" t="s">
        <v>35767</v>
      </c>
      <c r="D5965">
        <v>14399</v>
      </c>
    </row>
    <row r="5966" spans="1:4" x14ac:dyDescent="0.3">
      <c r="A5966">
        <v>1842429</v>
      </c>
      <c r="B5966" t="s">
        <v>36705</v>
      </c>
      <c r="C5966" t="s">
        <v>29668</v>
      </c>
      <c r="D5966">
        <v>11605</v>
      </c>
    </row>
    <row r="5967" spans="1:4" x14ac:dyDescent="0.3">
      <c r="A5967">
        <v>1382435</v>
      </c>
      <c r="B5967" t="s">
        <v>36706</v>
      </c>
      <c r="C5967" t="s">
        <v>29668</v>
      </c>
      <c r="D5967">
        <v>11209</v>
      </c>
    </row>
    <row r="5968" spans="1:4" x14ac:dyDescent="0.3">
      <c r="A5968">
        <v>1448604</v>
      </c>
      <c r="B5968" t="s">
        <v>36707</v>
      </c>
      <c r="C5968" t="s">
        <v>29668</v>
      </c>
      <c r="D5968">
        <v>15598</v>
      </c>
    </row>
    <row r="5969" spans="1:4" x14ac:dyDescent="0.3">
      <c r="A5969">
        <v>1537254</v>
      </c>
      <c r="B5969" t="s">
        <v>36708</v>
      </c>
      <c r="C5969" t="s">
        <v>5614</v>
      </c>
      <c r="D5969">
        <v>8690</v>
      </c>
    </row>
    <row r="5970" spans="1:4" x14ac:dyDescent="0.3">
      <c r="A5970">
        <v>1808235</v>
      </c>
      <c r="B5970" t="s">
        <v>36709</v>
      </c>
      <c r="C5970" t="s">
        <v>6046</v>
      </c>
      <c r="D5970">
        <v>12100</v>
      </c>
    </row>
    <row r="5971" spans="1:4" x14ac:dyDescent="0.3">
      <c r="A5971">
        <v>1383107</v>
      </c>
      <c r="B5971" t="s">
        <v>36710</v>
      </c>
      <c r="C5971" t="s">
        <v>36711</v>
      </c>
      <c r="D5971">
        <v>5203</v>
      </c>
    </row>
    <row r="5972" spans="1:4" x14ac:dyDescent="0.3">
      <c r="A5972">
        <v>1432082</v>
      </c>
      <c r="B5972" t="s">
        <v>36712</v>
      </c>
      <c r="C5972" t="s">
        <v>36023</v>
      </c>
      <c r="D5972">
        <v>28292</v>
      </c>
    </row>
    <row r="5973" spans="1:4" x14ac:dyDescent="0.3">
      <c r="A5973">
        <v>1508954</v>
      </c>
      <c r="B5973" t="s">
        <v>36713</v>
      </c>
      <c r="C5973" t="s">
        <v>29666</v>
      </c>
      <c r="D5973">
        <v>17930</v>
      </c>
    </row>
    <row r="5974" spans="1:4" x14ac:dyDescent="0.3">
      <c r="A5974">
        <v>1508955</v>
      </c>
      <c r="B5974" t="s">
        <v>36714</v>
      </c>
      <c r="C5974" t="s">
        <v>29668</v>
      </c>
      <c r="D5974">
        <v>16038</v>
      </c>
    </row>
    <row r="5975" spans="1:4" x14ac:dyDescent="0.3">
      <c r="A5975">
        <v>1520385</v>
      </c>
      <c r="B5975" t="s">
        <v>36715</v>
      </c>
      <c r="C5975" t="s">
        <v>29668</v>
      </c>
      <c r="D5975">
        <v>16973</v>
      </c>
    </row>
    <row r="5976" spans="1:4" x14ac:dyDescent="0.3">
      <c r="A5976">
        <v>1520386</v>
      </c>
      <c r="B5976" t="s">
        <v>36716</v>
      </c>
      <c r="C5976" t="s">
        <v>29666</v>
      </c>
      <c r="D5976">
        <v>13915</v>
      </c>
    </row>
    <row r="5977" spans="1:4" x14ac:dyDescent="0.3">
      <c r="A5977">
        <v>1539266</v>
      </c>
      <c r="B5977" t="s">
        <v>36717</v>
      </c>
      <c r="C5977" t="s">
        <v>29666</v>
      </c>
      <c r="D5977">
        <v>9812</v>
      </c>
    </row>
    <row r="5978" spans="1:4" x14ac:dyDescent="0.3">
      <c r="A5978">
        <v>1841994</v>
      </c>
      <c r="B5978" t="s">
        <v>36718</v>
      </c>
      <c r="C5978" t="s">
        <v>29666</v>
      </c>
      <c r="D5978">
        <v>12529</v>
      </c>
    </row>
    <row r="5979" spans="1:4" x14ac:dyDescent="0.3">
      <c r="A5979">
        <v>1398042</v>
      </c>
      <c r="B5979" t="s">
        <v>36719</v>
      </c>
      <c r="C5979" t="s">
        <v>29668</v>
      </c>
      <c r="D5979">
        <v>15972</v>
      </c>
    </row>
    <row r="5980" spans="1:4" x14ac:dyDescent="0.3">
      <c r="A5980">
        <v>1508960</v>
      </c>
      <c r="B5980" t="s">
        <v>36720</v>
      </c>
      <c r="C5980" t="s">
        <v>29668</v>
      </c>
      <c r="D5980">
        <v>12265</v>
      </c>
    </row>
    <row r="5981" spans="1:4" x14ac:dyDescent="0.3">
      <c r="A5981">
        <v>1520383</v>
      </c>
      <c r="B5981" t="s">
        <v>36721</v>
      </c>
      <c r="C5981" t="s">
        <v>29668</v>
      </c>
      <c r="D5981">
        <v>13673</v>
      </c>
    </row>
    <row r="5982" spans="1:4" x14ac:dyDescent="0.3">
      <c r="A5982">
        <v>1520384</v>
      </c>
      <c r="B5982" t="s">
        <v>36722</v>
      </c>
      <c r="C5982" t="s">
        <v>29668</v>
      </c>
      <c r="D5982">
        <v>20746</v>
      </c>
    </row>
    <row r="5983" spans="1:4" x14ac:dyDescent="0.3">
      <c r="A5983">
        <v>1830303</v>
      </c>
      <c r="B5983" t="s">
        <v>36723</v>
      </c>
      <c r="C5983" t="s">
        <v>32302</v>
      </c>
      <c r="D5983">
        <v>12265</v>
      </c>
    </row>
    <row r="5984" spans="1:4" x14ac:dyDescent="0.3">
      <c r="A5984">
        <v>1843600</v>
      </c>
      <c r="B5984" t="s">
        <v>36724</v>
      </c>
      <c r="C5984" t="s">
        <v>29668</v>
      </c>
      <c r="D5984">
        <v>14828</v>
      </c>
    </row>
    <row r="5985" spans="1:4" x14ac:dyDescent="0.3">
      <c r="A5985">
        <v>1843601</v>
      </c>
      <c r="B5985" t="s">
        <v>36725</v>
      </c>
      <c r="C5985" t="s">
        <v>29668</v>
      </c>
      <c r="D5985">
        <v>14828</v>
      </c>
    </row>
    <row r="5986" spans="1:4" x14ac:dyDescent="0.3">
      <c r="A5986">
        <v>1364067</v>
      </c>
      <c r="B5986" t="s">
        <v>36726</v>
      </c>
      <c r="C5986" t="s">
        <v>35675</v>
      </c>
      <c r="D5986">
        <v>5665</v>
      </c>
    </row>
    <row r="5987" spans="1:4" x14ac:dyDescent="0.3">
      <c r="A5987">
        <v>1825194</v>
      </c>
      <c r="B5987" t="s">
        <v>36727</v>
      </c>
      <c r="C5987" t="s">
        <v>36728</v>
      </c>
      <c r="D5987">
        <v>16236</v>
      </c>
    </row>
    <row r="5988" spans="1:4" x14ac:dyDescent="0.3">
      <c r="A5988">
        <v>1858064</v>
      </c>
      <c r="B5988" t="s">
        <v>36729</v>
      </c>
      <c r="C5988" t="s">
        <v>29668</v>
      </c>
      <c r="D5988">
        <v>6886</v>
      </c>
    </row>
    <row r="5989" spans="1:4" x14ac:dyDescent="0.3">
      <c r="A5989">
        <v>1852676</v>
      </c>
      <c r="B5989" t="s">
        <v>36730</v>
      </c>
      <c r="C5989" t="s">
        <v>36731</v>
      </c>
      <c r="D5989">
        <v>3430</v>
      </c>
    </row>
    <row r="5990" spans="1:4" x14ac:dyDescent="0.3">
      <c r="A5990">
        <v>1340640</v>
      </c>
      <c r="B5990" t="s">
        <v>36732</v>
      </c>
      <c r="C5990" t="s">
        <v>36733</v>
      </c>
      <c r="D5990">
        <v>4950</v>
      </c>
    </row>
    <row r="5991" spans="1:4" x14ac:dyDescent="0.3">
      <c r="A5991">
        <v>1340641</v>
      </c>
      <c r="B5991" t="s">
        <v>36734</v>
      </c>
      <c r="C5991" t="s">
        <v>36735</v>
      </c>
      <c r="D5991">
        <v>4752</v>
      </c>
    </row>
    <row r="5992" spans="1:4" x14ac:dyDescent="0.3">
      <c r="A5992">
        <v>1322330</v>
      </c>
      <c r="B5992" t="s">
        <v>36736</v>
      </c>
      <c r="C5992" t="s">
        <v>36491</v>
      </c>
      <c r="D5992">
        <v>9680</v>
      </c>
    </row>
    <row r="5993" spans="1:4" x14ac:dyDescent="0.3">
      <c r="A5993">
        <v>1259308</v>
      </c>
      <c r="B5993" t="s">
        <v>36737</v>
      </c>
      <c r="C5993" t="s">
        <v>29666</v>
      </c>
      <c r="D5993">
        <v>7777</v>
      </c>
    </row>
    <row r="5994" spans="1:4" x14ac:dyDescent="0.3">
      <c r="A5994">
        <v>1308470</v>
      </c>
      <c r="B5994" t="s">
        <v>36738</v>
      </c>
      <c r="C5994" t="s">
        <v>36739</v>
      </c>
      <c r="D5994">
        <v>28039</v>
      </c>
    </row>
    <row r="5995" spans="1:4" x14ac:dyDescent="0.3">
      <c r="A5995">
        <v>1308478</v>
      </c>
      <c r="B5995" t="s">
        <v>36740</v>
      </c>
      <c r="C5995" t="s">
        <v>36739</v>
      </c>
      <c r="D5995">
        <v>16610</v>
      </c>
    </row>
    <row r="5996" spans="1:4" x14ac:dyDescent="0.3">
      <c r="A5996">
        <v>1324046</v>
      </c>
      <c r="B5996" t="s">
        <v>36741</v>
      </c>
      <c r="C5996" t="s">
        <v>29668</v>
      </c>
      <c r="D5996">
        <v>9680</v>
      </c>
    </row>
    <row r="5997" spans="1:4" x14ac:dyDescent="0.3">
      <c r="A5997">
        <v>1438396</v>
      </c>
      <c r="B5997" t="s">
        <v>36742</v>
      </c>
      <c r="C5997" t="s">
        <v>29668</v>
      </c>
      <c r="D5997">
        <v>19129</v>
      </c>
    </row>
    <row r="5998" spans="1:4" x14ac:dyDescent="0.3">
      <c r="A5998">
        <v>1467354</v>
      </c>
      <c r="B5998" t="s">
        <v>36743</v>
      </c>
      <c r="C5998" t="s">
        <v>36744</v>
      </c>
      <c r="D5998">
        <v>21439</v>
      </c>
    </row>
    <row r="5999" spans="1:4" x14ac:dyDescent="0.3">
      <c r="A5999">
        <v>1487120</v>
      </c>
      <c r="B5999" t="s">
        <v>36745</v>
      </c>
      <c r="C5999" t="s">
        <v>29668</v>
      </c>
      <c r="D5999">
        <v>16511</v>
      </c>
    </row>
    <row r="6000" spans="1:4" x14ac:dyDescent="0.3">
      <c r="A6000">
        <v>1506360</v>
      </c>
      <c r="B6000" t="s">
        <v>36746</v>
      </c>
      <c r="C6000" t="s">
        <v>19349</v>
      </c>
      <c r="D6000">
        <v>7920</v>
      </c>
    </row>
    <row r="6001" spans="1:4" x14ac:dyDescent="0.3">
      <c r="A6001">
        <v>1516004</v>
      </c>
      <c r="B6001" t="s">
        <v>36747</v>
      </c>
      <c r="C6001" t="s">
        <v>19349</v>
      </c>
      <c r="D6001">
        <v>8184</v>
      </c>
    </row>
    <row r="6002" spans="1:4" x14ac:dyDescent="0.3">
      <c r="A6002">
        <v>1516141</v>
      </c>
      <c r="B6002" t="s">
        <v>36748</v>
      </c>
      <c r="C6002" t="s">
        <v>29668</v>
      </c>
      <c r="D6002">
        <v>16610</v>
      </c>
    </row>
    <row r="6003" spans="1:4" x14ac:dyDescent="0.3">
      <c r="A6003">
        <v>1519895</v>
      </c>
      <c r="B6003" t="s">
        <v>36749</v>
      </c>
      <c r="C6003" t="s">
        <v>29666</v>
      </c>
      <c r="D6003">
        <v>14322</v>
      </c>
    </row>
    <row r="6004" spans="1:4" x14ac:dyDescent="0.3">
      <c r="A6004">
        <v>1857258</v>
      </c>
      <c r="B6004" t="s">
        <v>36750</v>
      </c>
      <c r="C6004" t="s">
        <v>29668</v>
      </c>
      <c r="D6004">
        <v>11528</v>
      </c>
    </row>
    <row r="6005" spans="1:4" x14ac:dyDescent="0.3">
      <c r="A6005">
        <v>1520382</v>
      </c>
      <c r="B6005" t="s">
        <v>36751</v>
      </c>
      <c r="C6005" t="s">
        <v>29668</v>
      </c>
      <c r="D6005">
        <v>11154</v>
      </c>
    </row>
    <row r="6006" spans="1:4" x14ac:dyDescent="0.3">
      <c r="A6006">
        <v>1832323</v>
      </c>
      <c r="B6006" t="s">
        <v>36752</v>
      </c>
      <c r="C6006" t="s">
        <v>29668</v>
      </c>
      <c r="D6006">
        <v>12914</v>
      </c>
    </row>
    <row r="6007" spans="1:4" x14ac:dyDescent="0.3">
      <c r="A6007">
        <v>1494626</v>
      </c>
      <c r="B6007" t="s">
        <v>36753</v>
      </c>
      <c r="C6007" t="s">
        <v>5882</v>
      </c>
      <c r="D6007">
        <v>29656</v>
      </c>
    </row>
    <row r="6008" spans="1:4" x14ac:dyDescent="0.3">
      <c r="A6008">
        <v>1494627</v>
      </c>
      <c r="B6008" t="s">
        <v>36754</v>
      </c>
      <c r="C6008" t="s">
        <v>25078</v>
      </c>
      <c r="D6008">
        <v>44506</v>
      </c>
    </row>
    <row r="6009" spans="1:4" x14ac:dyDescent="0.3">
      <c r="A6009">
        <v>1479090</v>
      </c>
      <c r="B6009" t="s">
        <v>36755</v>
      </c>
      <c r="C6009" t="s">
        <v>30703</v>
      </c>
      <c r="D6009">
        <v>5434</v>
      </c>
    </row>
    <row r="6010" spans="1:4" x14ac:dyDescent="0.3">
      <c r="A6010">
        <v>1487165</v>
      </c>
      <c r="B6010" t="s">
        <v>36756</v>
      </c>
      <c r="C6010" t="s">
        <v>35675</v>
      </c>
      <c r="D6010">
        <v>4037</v>
      </c>
    </row>
    <row r="6011" spans="1:4" x14ac:dyDescent="0.3">
      <c r="A6011">
        <v>1324030</v>
      </c>
      <c r="B6011" t="s">
        <v>294</v>
      </c>
      <c r="C6011" t="s">
        <v>29668</v>
      </c>
      <c r="D6011">
        <v>9680</v>
      </c>
    </row>
    <row r="6012" spans="1:4" x14ac:dyDescent="0.3">
      <c r="A6012">
        <v>1353116</v>
      </c>
      <c r="B6012" t="s">
        <v>36757</v>
      </c>
      <c r="C6012" t="s">
        <v>29668</v>
      </c>
      <c r="D6012">
        <v>12463</v>
      </c>
    </row>
    <row r="6013" spans="1:4" x14ac:dyDescent="0.3">
      <c r="A6013">
        <v>1482319</v>
      </c>
      <c r="B6013" t="s">
        <v>36758</v>
      </c>
      <c r="C6013" t="s">
        <v>29668</v>
      </c>
      <c r="D6013">
        <v>9592</v>
      </c>
    </row>
    <row r="6014" spans="1:4" x14ac:dyDescent="0.3">
      <c r="A6014">
        <v>1508959</v>
      </c>
      <c r="B6014" t="s">
        <v>36759</v>
      </c>
      <c r="C6014" t="s">
        <v>29668</v>
      </c>
      <c r="D6014">
        <v>8580</v>
      </c>
    </row>
    <row r="6015" spans="1:4" x14ac:dyDescent="0.3">
      <c r="A6015">
        <v>1821261</v>
      </c>
      <c r="B6015" t="s">
        <v>36760</v>
      </c>
      <c r="C6015" t="s">
        <v>32302</v>
      </c>
      <c r="D6015">
        <v>11506</v>
      </c>
    </row>
    <row r="6016" spans="1:4" x14ac:dyDescent="0.3">
      <c r="A6016">
        <v>1258430</v>
      </c>
      <c r="B6016" t="s">
        <v>36761</v>
      </c>
      <c r="C6016" t="s">
        <v>29666</v>
      </c>
      <c r="D6016">
        <v>6325</v>
      </c>
    </row>
    <row r="6017" spans="1:4" x14ac:dyDescent="0.3">
      <c r="A6017">
        <v>1382429</v>
      </c>
      <c r="B6017" t="s">
        <v>36762</v>
      </c>
      <c r="C6017" t="s">
        <v>29668</v>
      </c>
      <c r="D6017">
        <v>10626</v>
      </c>
    </row>
    <row r="6018" spans="1:4" x14ac:dyDescent="0.3">
      <c r="A6018">
        <v>1483956</v>
      </c>
      <c r="B6018" t="s">
        <v>36763</v>
      </c>
      <c r="C6018" t="s">
        <v>29668</v>
      </c>
      <c r="D6018">
        <v>7832</v>
      </c>
    </row>
    <row r="6019" spans="1:4" x14ac:dyDescent="0.3">
      <c r="A6019">
        <v>1859407</v>
      </c>
      <c r="B6019" t="s">
        <v>36764</v>
      </c>
      <c r="C6019" t="s">
        <v>29668</v>
      </c>
      <c r="D6019">
        <v>9988</v>
      </c>
    </row>
    <row r="6020" spans="1:4" x14ac:dyDescent="0.3">
      <c r="A6020">
        <v>1510714</v>
      </c>
      <c r="B6020" t="s">
        <v>36765</v>
      </c>
      <c r="C6020" t="s">
        <v>32176</v>
      </c>
      <c r="D6020">
        <v>12199</v>
      </c>
    </row>
    <row r="6021" spans="1:4" x14ac:dyDescent="0.3">
      <c r="A6021">
        <v>1520381</v>
      </c>
      <c r="B6021" t="s">
        <v>36766</v>
      </c>
      <c r="C6021" t="s">
        <v>29668</v>
      </c>
      <c r="D6021">
        <v>8492</v>
      </c>
    </row>
    <row r="6022" spans="1:4" x14ac:dyDescent="0.3">
      <c r="A6022">
        <v>1521488</v>
      </c>
      <c r="B6022" t="s">
        <v>36767</v>
      </c>
      <c r="C6022" t="s">
        <v>36768</v>
      </c>
      <c r="D6022">
        <v>56045</v>
      </c>
    </row>
    <row r="6023" spans="1:4" x14ac:dyDescent="0.3">
      <c r="A6023">
        <v>1529134</v>
      </c>
      <c r="B6023" t="s">
        <v>36769</v>
      </c>
      <c r="C6023" t="s">
        <v>29666</v>
      </c>
      <c r="D6023">
        <v>40909</v>
      </c>
    </row>
    <row r="6024" spans="1:4" x14ac:dyDescent="0.3">
      <c r="A6024">
        <v>1259031</v>
      </c>
      <c r="B6024" t="s">
        <v>7903</v>
      </c>
      <c r="C6024" t="s">
        <v>36770</v>
      </c>
      <c r="D6024">
        <v>39226</v>
      </c>
    </row>
    <row r="6025" spans="1:4" x14ac:dyDescent="0.3">
      <c r="A6025">
        <v>1351997</v>
      </c>
      <c r="B6025" t="s">
        <v>36771</v>
      </c>
      <c r="C6025" t="s">
        <v>29666</v>
      </c>
      <c r="D6025">
        <v>27764</v>
      </c>
    </row>
    <row r="6026" spans="1:4" x14ac:dyDescent="0.3">
      <c r="A6026">
        <v>1494595</v>
      </c>
      <c r="B6026" t="s">
        <v>36772</v>
      </c>
      <c r="C6026" t="s">
        <v>5882</v>
      </c>
      <c r="D6026">
        <v>17490</v>
      </c>
    </row>
    <row r="6027" spans="1:4" x14ac:dyDescent="0.3">
      <c r="A6027">
        <v>1554899</v>
      </c>
      <c r="B6027" t="s">
        <v>35667</v>
      </c>
      <c r="C6027" t="s">
        <v>2487</v>
      </c>
      <c r="D6027">
        <v>16786</v>
      </c>
    </row>
    <row r="6028" spans="1:4" x14ac:dyDescent="0.3">
      <c r="A6028">
        <v>1459832</v>
      </c>
      <c r="B6028" t="s">
        <v>36773</v>
      </c>
      <c r="C6028" t="s">
        <v>5882</v>
      </c>
      <c r="D6028">
        <v>9218</v>
      </c>
    </row>
    <row r="6029" spans="1:4" x14ac:dyDescent="0.3">
      <c r="A6029">
        <v>1464605</v>
      </c>
      <c r="B6029" t="s">
        <v>36774</v>
      </c>
      <c r="C6029" t="s">
        <v>36775</v>
      </c>
      <c r="D6029">
        <v>40601</v>
      </c>
    </row>
    <row r="6030" spans="1:4" x14ac:dyDescent="0.3">
      <c r="A6030">
        <v>1484410</v>
      </c>
      <c r="B6030" t="s">
        <v>36776</v>
      </c>
      <c r="C6030" t="s">
        <v>29666</v>
      </c>
      <c r="D6030">
        <v>29755</v>
      </c>
    </row>
    <row r="6031" spans="1:4" x14ac:dyDescent="0.3">
      <c r="A6031">
        <v>1529135</v>
      </c>
      <c r="B6031" t="s">
        <v>36777</v>
      </c>
      <c r="C6031" t="s">
        <v>29666</v>
      </c>
      <c r="D6031">
        <v>38720</v>
      </c>
    </row>
    <row r="6032" spans="1:4" x14ac:dyDescent="0.3">
      <c r="A6032">
        <v>1258091</v>
      </c>
      <c r="B6032" t="s">
        <v>36778</v>
      </c>
      <c r="C6032" t="s">
        <v>29666</v>
      </c>
      <c r="D6032">
        <v>8921</v>
      </c>
    </row>
    <row r="6033" spans="1:4" x14ac:dyDescent="0.3">
      <c r="A6033">
        <v>1258093</v>
      </c>
      <c r="B6033" t="s">
        <v>36779</v>
      </c>
      <c r="C6033" t="s">
        <v>29666</v>
      </c>
      <c r="D6033">
        <v>4246</v>
      </c>
    </row>
    <row r="6034" spans="1:4" x14ac:dyDescent="0.3">
      <c r="A6034">
        <v>1258099</v>
      </c>
      <c r="B6034" t="s">
        <v>36780</v>
      </c>
      <c r="C6034" t="s">
        <v>30772</v>
      </c>
      <c r="D6034">
        <v>5110</v>
      </c>
    </row>
    <row r="6035" spans="1:4" x14ac:dyDescent="0.3">
      <c r="A6035">
        <v>1258803</v>
      </c>
      <c r="B6035" t="s">
        <v>36781</v>
      </c>
      <c r="C6035" t="s">
        <v>36782</v>
      </c>
      <c r="D6035">
        <v>3432</v>
      </c>
    </row>
    <row r="6036" spans="1:4" x14ac:dyDescent="0.3">
      <c r="A6036">
        <v>1393376</v>
      </c>
      <c r="B6036" t="s">
        <v>36783</v>
      </c>
      <c r="C6036" t="s">
        <v>29666</v>
      </c>
      <c r="D6036">
        <v>7200</v>
      </c>
    </row>
    <row r="6037" spans="1:4" x14ac:dyDescent="0.3">
      <c r="A6037">
        <v>1421514</v>
      </c>
      <c r="B6037" t="s">
        <v>36784</v>
      </c>
      <c r="C6037" t="s">
        <v>36785</v>
      </c>
      <c r="D6037">
        <v>8239</v>
      </c>
    </row>
    <row r="6038" spans="1:4" x14ac:dyDescent="0.3">
      <c r="A6038">
        <v>1480099</v>
      </c>
      <c r="B6038" t="s">
        <v>36786</v>
      </c>
      <c r="C6038" t="s">
        <v>19793</v>
      </c>
      <c r="D6038">
        <v>33946</v>
      </c>
    </row>
    <row r="6039" spans="1:4" x14ac:dyDescent="0.3">
      <c r="A6039">
        <v>1494388</v>
      </c>
      <c r="B6039" t="s">
        <v>36787</v>
      </c>
      <c r="C6039" t="s">
        <v>36788</v>
      </c>
      <c r="D6039">
        <v>5753</v>
      </c>
    </row>
    <row r="6040" spans="1:4" x14ac:dyDescent="0.3">
      <c r="A6040">
        <v>1494641</v>
      </c>
      <c r="B6040" t="s">
        <v>535</v>
      </c>
      <c r="C6040" t="s">
        <v>25078</v>
      </c>
      <c r="D6040">
        <v>9360</v>
      </c>
    </row>
    <row r="6041" spans="1:4" x14ac:dyDescent="0.3">
      <c r="A6041">
        <v>1494642</v>
      </c>
      <c r="B6041" t="s">
        <v>36789</v>
      </c>
      <c r="C6041" t="s">
        <v>17435</v>
      </c>
      <c r="D6041">
        <v>8602</v>
      </c>
    </row>
    <row r="6042" spans="1:4" x14ac:dyDescent="0.3">
      <c r="A6042">
        <v>1501824</v>
      </c>
      <c r="B6042" t="s">
        <v>36790</v>
      </c>
      <c r="C6042" t="s">
        <v>36791</v>
      </c>
      <c r="D6042">
        <v>45830</v>
      </c>
    </row>
    <row r="6043" spans="1:4" x14ac:dyDescent="0.3">
      <c r="A6043">
        <v>1501830</v>
      </c>
      <c r="B6043" t="s">
        <v>36792</v>
      </c>
      <c r="C6043" t="s">
        <v>36793</v>
      </c>
      <c r="D6043">
        <v>32580</v>
      </c>
    </row>
    <row r="6044" spans="1:4" x14ac:dyDescent="0.3">
      <c r="A6044">
        <v>1534192</v>
      </c>
      <c r="B6044" t="s">
        <v>36794</v>
      </c>
      <c r="C6044" t="s">
        <v>5882</v>
      </c>
      <c r="D6044">
        <v>5258</v>
      </c>
    </row>
    <row r="6045" spans="1:4" x14ac:dyDescent="0.3">
      <c r="A6045">
        <v>1558743</v>
      </c>
      <c r="B6045" t="s">
        <v>36795</v>
      </c>
      <c r="C6045" t="s">
        <v>10077</v>
      </c>
      <c r="D6045">
        <v>9320</v>
      </c>
    </row>
    <row r="6046" spans="1:4" x14ac:dyDescent="0.3">
      <c r="A6046">
        <v>1558847</v>
      </c>
      <c r="B6046" t="s">
        <v>36796</v>
      </c>
      <c r="C6046" t="s">
        <v>36797</v>
      </c>
      <c r="D6046">
        <v>1720</v>
      </c>
    </row>
    <row r="6047" spans="1:4" x14ac:dyDescent="0.3">
      <c r="A6047">
        <v>1558848</v>
      </c>
      <c r="B6047" t="s">
        <v>36798</v>
      </c>
      <c r="C6047" t="s">
        <v>36799</v>
      </c>
      <c r="D6047">
        <v>7180</v>
      </c>
    </row>
    <row r="6048" spans="1:4" x14ac:dyDescent="0.3">
      <c r="A6048">
        <v>1558849</v>
      </c>
      <c r="B6048" t="s">
        <v>36800</v>
      </c>
      <c r="C6048" t="s">
        <v>36801</v>
      </c>
      <c r="D6048">
        <v>2810</v>
      </c>
    </row>
    <row r="6049" spans="1:4" x14ac:dyDescent="0.3">
      <c r="A6049">
        <v>1836223</v>
      </c>
      <c r="B6049" t="s">
        <v>36802</v>
      </c>
      <c r="C6049" t="s">
        <v>29933</v>
      </c>
      <c r="D6049">
        <v>48310</v>
      </c>
    </row>
    <row r="6050" spans="1:4" x14ac:dyDescent="0.3">
      <c r="A6050">
        <v>1840311</v>
      </c>
      <c r="B6050" t="s">
        <v>36803</v>
      </c>
      <c r="C6050" t="s">
        <v>36804</v>
      </c>
      <c r="D6050">
        <v>140270</v>
      </c>
    </row>
    <row r="6051" spans="1:4" x14ac:dyDescent="0.3">
      <c r="A6051">
        <v>1840312</v>
      </c>
      <c r="B6051" t="s">
        <v>36803</v>
      </c>
      <c r="C6051" t="s">
        <v>36805</v>
      </c>
      <c r="D6051">
        <v>49870</v>
      </c>
    </row>
    <row r="6052" spans="1:4" x14ac:dyDescent="0.3">
      <c r="A6052">
        <v>1842364</v>
      </c>
      <c r="B6052" t="s">
        <v>36806</v>
      </c>
      <c r="C6052" t="s">
        <v>36807</v>
      </c>
      <c r="D6052">
        <v>38960</v>
      </c>
    </row>
    <row r="6053" spans="1:4" x14ac:dyDescent="0.3">
      <c r="A6053">
        <v>1842365</v>
      </c>
      <c r="B6053" t="s">
        <v>36808</v>
      </c>
      <c r="C6053" t="s">
        <v>36809</v>
      </c>
      <c r="D6053">
        <v>38960</v>
      </c>
    </row>
    <row r="6054" spans="1:4" x14ac:dyDescent="0.3">
      <c r="A6054">
        <v>1842366</v>
      </c>
      <c r="B6054" t="s">
        <v>36810</v>
      </c>
      <c r="C6054" t="s">
        <v>36811</v>
      </c>
      <c r="D6054">
        <v>17110</v>
      </c>
    </row>
    <row r="6055" spans="1:4" x14ac:dyDescent="0.3">
      <c r="A6055">
        <v>1853483</v>
      </c>
      <c r="B6055" t="s">
        <v>36812</v>
      </c>
      <c r="C6055" t="s">
        <v>30772</v>
      </c>
      <c r="D6055">
        <v>5500</v>
      </c>
    </row>
    <row r="6056" spans="1:4" x14ac:dyDescent="0.3">
      <c r="A6056">
        <v>1859267</v>
      </c>
      <c r="B6056" t="s">
        <v>36813</v>
      </c>
      <c r="C6056" t="s">
        <v>8054</v>
      </c>
      <c r="D6056">
        <v>11803</v>
      </c>
    </row>
    <row r="6057" spans="1:4" x14ac:dyDescent="0.3">
      <c r="A6057">
        <v>1859268</v>
      </c>
      <c r="B6057" t="s">
        <v>36814</v>
      </c>
      <c r="C6057" t="s">
        <v>5882</v>
      </c>
      <c r="D6057">
        <v>2486</v>
      </c>
    </row>
    <row r="6058" spans="1:4" x14ac:dyDescent="0.3">
      <c r="A6058">
        <v>1861655</v>
      </c>
      <c r="B6058" t="s">
        <v>36783</v>
      </c>
      <c r="C6058" t="s">
        <v>5882</v>
      </c>
      <c r="D6058">
        <v>4860</v>
      </c>
    </row>
    <row r="6059" spans="1:4" x14ac:dyDescent="0.3">
      <c r="A6059">
        <v>1258000</v>
      </c>
      <c r="B6059" t="s">
        <v>36815</v>
      </c>
      <c r="C6059" t="s">
        <v>2468</v>
      </c>
      <c r="D6059">
        <v>5203</v>
      </c>
    </row>
    <row r="6060" spans="1:4" x14ac:dyDescent="0.3">
      <c r="A6060">
        <v>1258001</v>
      </c>
      <c r="B6060" t="s">
        <v>36816</v>
      </c>
      <c r="C6060" t="s">
        <v>2475</v>
      </c>
      <c r="D6060">
        <v>4411</v>
      </c>
    </row>
    <row r="6061" spans="1:4" x14ac:dyDescent="0.3">
      <c r="A6061">
        <v>1258150</v>
      </c>
      <c r="B6061" t="s">
        <v>36817</v>
      </c>
      <c r="C6061" t="s">
        <v>19793</v>
      </c>
      <c r="D6061">
        <v>4037</v>
      </c>
    </row>
    <row r="6062" spans="1:4" x14ac:dyDescent="0.3">
      <c r="A6062">
        <v>1258151</v>
      </c>
      <c r="B6062" t="s">
        <v>36818</v>
      </c>
      <c r="C6062" t="s">
        <v>36731</v>
      </c>
      <c r="D6062">
        <v>6413</v>
      </c>
    </row>
    <row r="6063" spans="1:4" x14ac:dyDescent="0.3">
      <c r="A6063">
        <v>1258331</v>
      </c>
      <c r="B6063" t="s">
        <v>36816</v>
      </c>
      <c r="C6063" t="s">
        <v>2468</v>
      </c>
      <c r="D6063">
        <v>3058</v>
      </c>
    </row>
    <row r="6064" spans="1:4" x14ac:dyDescent="0.3">
      <c r="A6064">
        <v>1258836</v>
      </c>
      <c r="B6064" t="s">
        <v>36819</v>
      </c>
      <c r="C6064" t="s">
        <v>30789</v>
      </c>
      <c r="D6064">
        <v>5434</v>
      </c>
    </row>
    <row r="6065" spans="1:4" x14ac:dyDescent="0.3">
      <c r="A6065">
        <v>1259254</v>
      </c>
      <c r="B6065" t="s">
        <v>36820</v>
      </c>
      <c r="C6065" t="s">
        <v>36821</v>
      </c>
      <c r="D6065">
        <v>1386</v>
      </c>
    </row>
    <row r="6066" spans="1:4" x14ac:dyDescent="0.3">
      <c r="A6066">
        <v>1377521</v>
      </c>
      <c r="B6066" t="s">
        <v>36822</v>
      </c>
      <c r="C6066" t="s">
        <v>34776</v>
      </c>
      <c r="D6066">
        <v>3311</v>
      </c>
    </row>
    <row r="6067" spans="1:4" x14ac:dyDescent="0.3">
      <c r="A6067">
        <v>1464035</v>
      </c>
      <c r="B6067" t="s">
        <v>36823</v>
      </c>
      <c r="C6067" t="s">
        <v>36824</v>
      </c>
      <c r="D6067">
        <v>6358</v>
      </c>
    </row>
    <row r="6068" spans="1:4" x14ac:dyDescent="0.3">
      <c r="A6068">
        <v>1498849</v>
      </c>
      <c r="B6068" t="s">
        <v>36825</v>
      </c>
      <c r="C6068" t="s">
        <v>2468</v>
      </c>
      <c r="D6068">
        <v>5665</v>
      </c>
    </row>
    <row r="6069" spans="1:4" x14ac:dyDescent="0.3">
      <c r="A6069">
        <v>1520879</v>
      </c>
      <c r="B6069" t="s">
        <v>36826</v>
      </c>
      <c r="C6069" t="s">
        <v>36827</v>
      </c>
      <c r="D6069">
        <v>18865</v>
      </c>
    </row>
    <row r="6070" spans="1:4" x14ac:dyDescent="0.3">
      <c r="A6070">
        <v>1530099</v>
      </c>
      <c r="B6070" t="s">
        <v>36828</v>
      </c>
      <c r="C6070" t="s">
        <v>2468</v>
      </c>
      <c r="D6070">
        <v>3278</v>
      </c>
    </row>
    <row r="6071" spans="1:4" x14ac:dyDescent="0.3">
      <c r="A6071">
        <v>1190014</v>
      </c>
      <c r="B6071" t="s">
        <v>36829</v>
      </c>
      <c r="C6071" t="s">
        <v>36827</v>
      </c>
      <c r="D6071">
        <v>22638</v>
      </c>
    </row>
    <row r="6072" spans="1:4" x14ac:dyDescent="0.3">
      <c r="A6072">
        <v>1257607</v>
      </c>
      <c r="B6072" t="s">
        <v>36830</v>
      </c>
      <c r="C6072" t="s">
        <v>2468</v>
      </c>
      <c r="D6072">
        <v>6600</v>
      </c>
    </row>
    <row r="6073" spans="1:4" x14ac:dyDescent="0.3">
      <c r="A6073">
        <v>1257809</v>
      </c>
      <c r="B6073" t="s">
        <v>36831</v>
      </c>
      <c r="C6073" t="s">
        <v>36832</v>
      </c>
      <c r="D6073">
        <v>25685</v>
      </c>
    </row>
    <row r="6074" spans="1:4" x14ac:dyDescent="0.3">
      <c r="A6074">
        <v>1258153</v>
      </c>
      <c r="B6074" t="s">
        <v>36833</v>
      </c>
      <c r="C6074" t="s">
        <v>19793</v>
      </c>
      <c r="D6074">
        <v>4939</v>
      </c>
    </row>
    <row r="6075" spans="1:4" x14ac:dyDescent="0.3">
      <c r="A6075">
        <v>1258159</v>
      </c>
      <c r="B6075" t="s">
        <v>36834</v>
      </c>
      <c r="C6075" t="s">
        <v>2475</v>
      </c>
      <c r="D6075">
        <v>8602</v>
      </c>
    </row>
    <row r="6076" spans="1:4" x14ac:dyDescent="0.3">
      <c r="A6076">
        <v>1258434</v>
      </c>
      <c r="B6076" t="s">
        <v>36835</v>
      </c>
      <c r="C6076" t="s">
        <v>36143</v>
      </c>
      <c r="D6076">
        <v>6226</v>
      </c>
    </row>
    <row r="6077" spans="1:4" x14ac:dyDescent="0.3">
      <c r="A6077">
        <v>1259416</v>
      </c>
      <c r="B6077" t="s">
        <v>36836</v>
      </c>
      <c r="C6077" t="s">
        <v>34776</v>
      </c>
      <c r="D6077">
        <v>3432</v>
      </c>
    </row>
    <row r="6078" spans="1:4" x14ac:dyDescent="0.3">
      <c r="A6078">
        <v>1331514</v>
      </c>
      <c r="B6078" t="s">
        <v>36837</v>
      </c>
      <c r="C6078" t="s">
        <v>30703</v>
      </c>
      <c r="D6078">
        <v>5599</v>
      </c>
    </row>
    <row r="6079" spans="1:4" x14ac:dyDescent="0.3">
      <c r="A6079">
        <v>1331515</v>
      </c>
      <c r="B6079" t="s">
        <v>36838</v>
      </c>
      <c r="C6079" t="s">
        <v>19352</v>
      </c>
      <c r="D6079">
        <v>5951</v>
      </c>
    </row>
    <row r="6080" spans="1:4" x14ac:dyDescent="0.3">
      <c r="A6080">
        <v>1439600</v>
      </c>
      <c r="B6080" t="s">
        <v>36839</v>
      </c>
      <c r="C6080" t="s">
        <v>2468</v>
      </c>
      <c r="D6080">
        <v>7546</v>
      </c>
    </row>
    <row r="6081" spans="1:4" x14ac:dyDescent="0.3">
      <c r="A6081">
        <v>1440934</v>
      </c>
      <c r="B6081" t="s">
        <v>36840</v>
      </c>
      <c r="C6081" t="s">
        <v>2468</v>
      </c>
      <c r="D6081">
        <v>8118</v>
      </c>
    </row>
    <row r="6082" spans="1:4" x14ac:dyDescent="0.3">
      <c r="A6082">
        <v>1513802</v>
      </c>
      <c r="B6082" t="s">
        <v>36841</v>
      </c>
      <c r="C6082" t="s">
        <v>2462</v>
      </c>
      <c r="D6082">
        <v>16973</v>
      </c>
    </row>
    <row r="6083" spans="1:4" x14ac:dyDescent="0.3">
      <c r="A6083">
        <v>1519955</v>
      </c>
      <c r="B6083" t="s">
        <v>36842</v>
      </c>
      <c r="C6083" t="s">
        <v>29455</v>
      </c>
      <c r="D6083">
        <v>7854</v>
      </c>
    </row>
    <row r="6084" spans="1:4" x14ac:dyDescent="0.3">
      <c r="A6084">
        <v>1521692</v>
      </c>
      <c r="B6084" t="s">
        <v>36843</v>
      </c>
      <c r="C6084" t="s">
        <v>36827</v>
      </c>
      <c r="D6084">
        <v>21956</v>
      </c>
    </row>
    <row r="6085" spans="1:4" x14ac:dyDescent="0.3">
      <c r="A6085">
        <v>1521693</v>
      </c>
      <c r="B6085" t="s">
        <v>36844</v>
      </c>
      <c r="C6085" t="s">
        <v>2462</v>
      </c>
      <c r="D6085">
        <v>14234</v>
      </c>
    </row>
    <row r="6086" spans="1:4" x14ac:dyDescent="0.3">
      <c r="A6086">
        <v>1548408</v>
      </c>
      <c r="B6086" t="s">
        <v>36845</v>
      </c>
      <c r="C6086" t="s">
        <v>36832</v>
      </c>
      <c r="D6086">
        <v>12815</v>
      </c>
    </row>
    <row r="6087" spans="1:4" x14ac:dyDescent="0.3">
      <c r="A6087">
        <v>1835561</v>
      </c>
      <c r="B6087" t="s">
        <v>36846</v>
      </c>
      <c r="C6087" t="s">
        <v>36847</v>
      </c>
      <c r="D6087">
        <v>7546</v>
      </c>
    </row>
    <row r="6088" spans="1:4" x14ac:dyDescent="0.3">
      <c r="A6088">
        <v>1274714</v>
      </c>
      <c r="B6088" t="s">
        <v>36848</v>
      </c>
      <c r="C6088" t="s">
        <v>32226</v>
      </c>
      <c r="D6088">
        <v>5093</v>
      </c>
    </row>
    <row r="6089" spans="1:4" x14ac:dyDescent="0.3">
      <c r="A6089">
        <v>1274717</v>
      </c>
      <c r="B6089" t="s">
        <v>36848</v>
      </c>
      <c r="C6089" t="s">
        <v>36849</v>
      </c>
      <c r="D6089">
        <v>8195</v>
      </c>
    </row>
    <row r="6090" spans="1:4" x14ac:dyDescent="0.3">
      <c r="A6090">
        <v>1542358</v>
      </c>
      <c r="B6090" t="s">
        <v>36850</v>
      </c>
      <c r="C6090" t="s">
        <v>16297</v>
      </c>
      <c r="D6090">
        <v>11660</v>
      </c>
    </row>
    <row r="6091" spans="1:4" x14ac:dyDescent="0.3">
      <c r="A6091">
        <v>1377539</v>
      </c>
      <c r="B6091" t="s">
        <v>36851</v>
      </c>
      <c r="C6091" t="s">
        <v>4365</v>
      </c>
      <c r="D6091">
        <v>484</v>
      </c>
    </row>
    <row r="6092" spans="1:4" x14ac:dyDescent="0.3">
      <c r="A6092">
        <v>1377580</v>
      </c>
      <c r="B6092" t="s">
        <v>36851</v>
      </c>
      <c r="C6092" t="s">
        <v>29666</v>
      </c>
      <c r="D6092">
        <v>6688</v>
      </c>
    </row>
    <row r="6093" spans="1:4" x14ac:dyDescent="0.3">
      <c r="A6093">
        <v>1428704</v>
      </c>
      <c r="B6093" t="s">
        <v>36852</v>
      </c>
      <c r="C6093" t="s">
        <v>36853</v>
      </c>
      <c r="D6093">
        <v>4213</v>
      </c>
    </row>
    <row r="6094" spans="1:4" x14ac:dyDescent="0.3">
      <c r="A6094">
        <v>1257625</v>
      </c>
      <c r="B6094" t="s">
        <v>36854</v>
      </c>
      <c r="C6094" t="s">
        <v>36855</v>
      </c>
      <c r="D6094">
        <v>7084</v>
      </c>
    </row>
    <row r="6095" spans="1:4" x14ac:dyDescent="0.3">
      <c r="A6095">
        <v>1257820</v>
      </c>
      <c r="B6095" t="s">
        <v>36856</v>
      </c>
      <c r="C6095" t="s">
        <v>36855</v>
      </c>
      <c r="D6095">
        <v>7271</v>
      </c>
    </row>
    <row r="6096" spans="1:4" x14ac:dyDescent="0.3">
      <c r="A6096">
        <v>1258618</v>
      </c>
      <c r="B6096" t="s">
        <v>36857</v>
      </c>
      <c r="C6096" t="s">
        <v>36858</v>
      </c>
      <c r="D6096">
        <v>4686</v>
      </c>
    </row>
    <row r="6097" spans="1:4" x14ac:dyDescent="0.3">
      <c r="A6097">
        <v>1331877</v>
      </c>
      <c r="B6097" t="s">
        <v>36859</v>
      </c>
      <c r="C6097" t="s">
        <v>16289</v>
      </c>
      <c r="D6097">
        <v>17952</v>
      </c>
    </row>
    <row r="6098" spans="1:4" x14ac:dyDescent="0.3">
      <c r="A6098">
        <v>1352058</v>
      </c>
      <c r="B6098" t="s">
        <v>36860</v>
      </c>
      <c r="C6098" t="s">
        <v>6971</v>
      </c>
      <c r="D6098">
        <v>6006</v>
      </c>
    </row>
    <row r="6099" spans="1:4" x14ac:dyDescent="0.3">
      <c r="A6099">
        <v>1360527</v>
      </c>
      <c r="B6099" t="s">
        <v>36861</v>
      </c>
      <c r="C6099" t="s">
        <v>16289</v>
      </c>
      <c r="D6099">
        <v>26334</v>
      </c>
    </row>
    <row r="6100" spans="1:4" x14ac:dyDescent="0.3">
      <c r="A6100">
        <v>1360935</v>
      </c>
      <c r="B6100" t="s">
        <v>36862</v>
      </c>
      <c r="C6100" t="s">
        <v>9989</v>
      </c>
      <c r="D6100">
        <v>27566</v>
      </c>
    </row>
    <row r="6101" spans="1:4" x14ac:dyDescent="0.3">
      <c r="A6101">
        <v>1360990</v>
      </c>
      <c r="B6101" t="s">
        <v>36863</v>
      </c>
      <c r="C6101" t="s">
        <v>9989</v>
      </c>
      <c r="D6101">
        <v>27852</v>
      </c>
    </row>
    <row r="6102" spans="1:4" x14ac:dyDescent="0.3">
      <c r="A6102">
        <v>1372522</v>
      </c>
      <c r="B6102" t="s">
        <v>36864</v>
      </c>
      <c r="C6102" t="s">
        <v>29668</v>
      </c>
      <c r="D6102">
        <v>16214</v>
      </c>
    </row>
    <row r="6103" spans="1:4" x14ac:dyDescent="0.3">
      <c r="A6103">
        <v>1381639</v>
      </c>
      <c r="B6103" t="s">
        <v>36865</v>
      </c>
      <c r="C6103" t="s">
        <v>36624</v>
      </c>
      <c r="D6103">
        <v>16115</v>
      </c>
    </row>
    <row r="6104" spans="1:4" x14ac:dyDescent="0.3">
      <c r="A6104">
        <v>1382187</v>
      </c>
      <c r="B6104" t="s">
        <v>36866</v>
      </c>
      <c r="C6104" t="s">
        <v>36867</v>
      </c>
      <c r="D6104">
        <v>32230</v>
      </c>
    </row>
    <row r="6105" spans="1:4" x14ac:dyDescent="0.3">
      <c r="A6105">
        <v>1383394</v>
      </c>
      <c r="B6105" t="s">
        <v>36868</v>
      </c>
      <c r="C6105" t="s">
        <v>29668</v>
      </c>
      <c r="D6105">
        <v>16214</v>
      </c>
    </row>
    <row r="6106" spans="1:4" x14ac:dyDescent="0.3">
      <c r="A6106">
        <v>1385403</v>
      </c>
      <c r="B6106" t="s">
        <v>36869</v>
      </c>
      <c r="C6106" t="s">
        <v>3929</v>
      </c>
      <c r="D6106">
        <v>38082</v>
      </c>
    </row>
    <row r="6107" spans="1:4" x14ac:dyDescent="0.3">
      <c r="A6107">
        <v>1389047</v>
      </c>
      <c r="B6107" t="s">
        <v>36870</v>
      </c>
      <c r="C6107" t="s">
        <v>16289</v>
      </c>
      <c r="D6107">
        <v>26334</v>
      </c>
    </row>
    <row r="6108" spans="1:4" x14ac:dyDescent="0.3">
      <c r="A6108">
        <v>1408096</v>
      </c>
      <c r="B6108" t="s">
        <v>36871</v>
      </c>
      <c r="C6108" t="s">
        <v>16386</v>
      </c>
      <c r="D6108">
        <v>2893</v>
      </c>
    </row>
    <row r="6109" spans="1:4" x14ac:dyDescent="0.3">
      <c r="A6109">
        <v>1408097</v>
      </c>
      <c r="B6109" t="s">
        <v>36872</v>
      </c>
      <c r="C6109" t="s">
        <v>16386</v>
      </c>
      <c r="D6109">
        <v>7722</v>
      </c>
    </row>
    <row r="6110" spans="1:4" x14ac:dyDescent="0.3">
      <c r="A6110">
        <v>1408098</v>
      </c>
      <c r="B6110" t="s">
        <v>36873</v>
      </c>
      <c r="C6110" t="s">
        <v>16386</v>
      </c>
      <c r="D6110">
        <v>7722</v>
      </c>
    </row>
    <row r="6111" spans="1:4" x14ac:dyDescent="0.3">
      <c r="A6111">
        <v>1411017</v>
      </c>
      <c r="B6111" t="s">
        <v>36874</v>
      </c>
      <c r="C6111" t="s">
        <v>16289</v>
      </c>
      <c r="D6111">
        <v>27566</v>
      </c>
    </row>
    <row r="6112" spans="1:4" x14ac:dyDescent="0.3">
      <c r="A6112">
        <v>1422837</v>
      </c>
      <c r="B6112" t="s">
        <v>36875</v>
      </c>
      <c r="C6112" t="s">
        <v>30703</v>
      </c>
      <c r="D6112">
        <v>1892</v>
      </c>
    </row>
    <row r="6113" spans="1:4" x14ac:dyDescent="0.3">
      <c r="A6113">
        <v>1426233</v>
      </c>
      <c r="B6113" t="s">
        <v>36876</v>
      </c>
      <c r="C6113" t="s">
        <v>16289</v>
      </c>
      <c r="D6113">
        <v>26334</v>
      </c>
    </row>
    <row r="6114" spans="1:4" x14ac:dyDescent="0.3">
      <c r="A6114">
        <v>1433571</v>
      </c>
      <c r="B6114" t="s">
        <v>36877</v>
      </c>
      <c r="C6114" t="s">
        <v>16289</v>
      </c>
      <c r="D6114">
        <v>26334</v>
      </c>
    </row>
    <row r="6115" spans="1:4" x14ac:dyDescent="0.3">
      <c r="A6115">
        <v>1439019</v>
      </c>
      <c r="B6115" t="s">
        <v>36878</v>
      </c>
      <c r="C6115" t="s">
        <v>16289</v>
      </c>
      <c r="D6115">
        <v>26136</v>
      </c>
    </row>
    <row r="6116" spans="1:4" x14ac:dyDescent="0.3">
      <c r="A6116">
        <v>1475335</v>
      </c>
      <c r="B6116" t="s">
        <v>36879</v>
      </c>
      <c r="C6116" t="s">
        <v>16386</v>
      </c>
      <c r="D6116">
        <v>22033</v>
      </c>
    </row>
    <row r="6117" spans="1:4" x14ac:dyDescent="0.3">
      <c r="A6117">
        <v>1480452</v>
      </c>
      <c r="B6117" t="s">
        <v>36880</v>
      </c>
      <c r="C6117" t="s">
        <v>36881</v>
      </c>
      <c r="D6117">
        <v>19976</v>
      </c>
    </row>
    <row r="6118" spans="1:4" x14ac:dyDescent="0.3">
      <c r="A6118">
        <v>1480473</v>
      </c>
      <c r="B6118" t="s">
        <v>36882</v>
      </c>
      <c r="C6118" t="s">
        <v>36883</v>
      </c>
      <c r="D6118">
        <v>11154</v>
      </c>
    </row>
    <row r="6119" spans="1:4" x14ac:dyDescent="0.3">
      <c r="A6119">
        <v>1480478</v>
      </c>
      <c r="B6119" t="s">
        <v>36884</v>
      </c>
      <c r="C6119" t="s">
        <v>36883</v>
      </c>
      <c r="D6119">
        <v>11154</v>
      </c>
    </row>
    <row r="6120" spans="1:4" x14ac:dyDescent="0.3">
      <c r="A6120">
        <v>1486531</v>
      </c>
      <c r="B6120" t="s">
        <v>36885</v>
      </c>
      <c r="C6120" t="s">
        <v>29668</v>
      </c>
      <c r="D6120">
        <v>8492</v>
      </c>
    </row>
    <row r="6121" spans="1:4" x14ac:dyDescent="0.3">
      <c r="A6121">
        <v>1502127</v>
      </c>
      <c r="B6121" t="s">
        <v>36886</v>
      </c>
      <c r="C6121" t="s">
        <v>29666</v>
      </c>
      <c r="D6121">
        <v>28567</v>
      </c>
    </row>
    <row r="6122" spans="1:4" x14ac:dyDescent="0.3">
      <c r="A6122">
        <v>1505657</v>
      </c>
      <c r="B6122" t="s">
        <v>36887</v>
      </c>
      <c r="C6122" t="s">
        <v>29666</v>
      </c>
      <c r="D6122">
        <v>23551</v>
      </c>
    </row>
    <row r="6123" spans="1:4" x14ac:dyDescent="0.3">
      <c r="A6123">
        <v>1518382</v>
      </c>
      <c r="B6123" t="s">
        <v>36888</v>
      </c>
      <c r="C6123" t="s">
        <v>36889</v>
      </c>
      <c r="D6123">
        <v>16489</v>
      </c>
    </row>
    <row r="6124" spans="1:4" x14ac:dyDescent="0.3">
      <c r="A6124">
        <v>1839274</v>
      </c>
      <c r="B6124" t="s">
        <v>36890</v>
      </c>
      <c r="C6124" t="s">
        <v>6612</v>
      </c>
      <c r="D6124">
        <v>20581</v>
      </c>
    </row>
    <row r="6125" spans="1:4" x14ac:dyDescent="0.3">
      <c r="A6125">
        <v>1843243</v>
      </c>
      <c r="B6125" t="s">
        <v>36891</v>
      </c>
      <c r="C6125" t="s">
        <v>30205</v>
      </c>
      <c r="D6125">
        <v>155496</v>
      </c>
    </row>
    <row r="6126" spans="1:4" x14ac:dyDescent="0.3">
      <c r="A6126">
        <v>1258025</v>
      </c>
      <c r="B6126" t="s">
        <v>290</v>
      </c>
      <c r="C6126" t="s">
        <v>35213</v>
      </c>
      <c r="D6126">
        <v>31724</v>
      </c>
    </row>
    <row r="6127" spans="1:4" x14ac:dyDescent="0.3">
      <c r="A6127">
        <v>1258026</v>
      </c>
      <c r="B6127" t="s">
        <v>36892</v>
      </c>
      <c r="C6127" t="s">
        <v>34300</v>
      </c>
      <c r="D6127">
        <v>54296</v>
      </c>
    </row>
    <row r="6128" spans="1:4" x14ac:dyDescent="0.3">
      <c r="A6128">
        <v>1258027</v>
      </c>
      <c r="B6128" t="s">
        <v>36893</v>
      </c>
      <c r="C6128" t="s">
        <v>30205</v>
      </c>
      <c r="D6128">
        <v>16500</v>
      </c>
    </row>
    <row r="6129" spans="1:4" x14ac:dyDescent="0.3">
      <c r="A6129">
        <v>1258028</v>
      </c>
      <c r="B6129" t="s">
        <v>36894</v>
      </c>
      <c r="C6129" t="s">
        <v>29723</v>
      </c>
      <c r="D6129">
        <v>32549</v>
      </c>
    </row>
    <row r="6130" spans="1:4" x14ac:dyDescent="0.3">
      <c r="A6130">
        <v>1258029</v>
      </c>
      <c r="B6130" t="s">
        <v>36892</v>
      </c>
      <c r="C6130" t="s">
        <v>36895</v>
      </c>
      <c r="D6130">
        <v>8393</v>
      </c>
    </row>
    <row r="6131" spans="1:4" x14ac:dyDescent="0.3">
      <c r="A6131">
        <v>1258033</v>
      </c>
      <c r="B6131" t="s">
        <v>36896</v>
      </c>
      <c r="C6131" t="s">
        <v>32226</v>
      </c>
      <c r="D6131">
        <v>4928</v>
      </c>
    </row>
    <row r="6132" spans="1:4" x14ac:dyDescent="0.3">
      <c r="A6132">
        <v>1258035</v>
      </c>
      <c r="B6132" t="s">
        <v>36897</v>
      </c>
      <c r="C6132" t="s">
        <v>30205</v>
      </c>
      <c r="D6132">
        <v>23881</v>
      </c>
    </row>
    <row r="6133" spans="1:4" x14ac:dyDescent="0.3">
      <c r="A6133">
        <v>1258045</v>
      </c>
      <c r="B6133" t="s">
        <v>36898</v>
      </c>
      <c r="C6133" t="s">
        <v>17660</v>
      </c>
      <c r="D6133">
        <v>5588</v>
      </c>
    </row>
    <row r="6134" spans="1:4" x14ac:dyDescent="0.3">
      <c r="A6134">
        <v>1258049</v>
      </c>
      <c r="B6134" t="s">
        <v>36899</v>
      </c>
      <c r="C6134" t="s">
        <v>30205</v>
      </c>
      <c r="D6134">
        <v>13266</v>
      </c>
    </row>
    <row r="6135" spans="1:4" x14ac:dyDescent="0.3">
      <c r="A6135">
        <v>1258051</v>
      </c>
      <c r="B6135" t="s">
        <v>36900</v>
      </c>
      <c r="C6135" t="s">
        <v>29723</v>
      </c>
      <c r="D6135">
        <v>23408</v>
      </c>
    </row>
    <row r="6136" spans="1:4" x14ac:dyDescent="0.3">
      <c r="A6136">
        <v>1258056</v>
      </c>
      <c r="B6136" t="s">
        <v>36894</v>
      </c>
      <c r="C6136" t="s">
        <v>35213</v>
      </c>
      <c r="D6136">
        <v>29304</v>
      </c>
    </row>
    <row r="6137" spans="1:4" x14ac:dyDescent="0.3">
      <c r="A6137">
        <v>1258384</v>
      </c>
      <c r="B6137" t="s">
        <v>36901</v>
      </c>
      <c r="C6137" t="s">
        <v>30205</v>
      </c>
      <c r="D6137">
        <v>24706</v>
      </c>
    </row>
    <row r="6138" spans="1:4" x14ac:dyDescent="0.3">
      <c r="A6138">
        <v>1258700</v>
      </c>
      <c r="B6138" t="s">
        <v>36902</v>
      </c>
      <c r="C6138" t="s">
        <v>30205</v>
      </c>
      <c r="D6138">
        <v>17160</v>
      </c>
    </row>
    <row r="6139" spans="1:4" x14ac:dyDescent="0.3">
      <c r="A6139">
        <v>1258702</v>
      </c>
      <c r="B6139" t="s">
        <v>36902</v>
      </c>
      <c r="C6139" t="s">
        <v>35213</v>
      </c>
      <c r="D6139">
        <v>28864</v>
      </c>
    </row>
    <row r="6140" spans="1:4" x14ac:dyDescent="0.3">
      <c r="A6140">
        <v>1259402</v>
      </c>
      <c r="B6140" t="s">
        <v>36903</v>
      </c>
      <c r="C6140" t="s">
        <v>29759</v>
      </c>
      <c r="D6140">
        <v>19613</v>
      </c>
    </row>
    <row r="6141" spans="1:4" x14ac:dyDescent="0.3">
      <c r="A6141">
        <v>1325661</v>
      </c>
      <c r="B6141" t="s">
        <v>36904</v>
      </c>
      <c r="C6141" t="s">
        <v>35902</v>
      </c>
      <c r="D6141">
        <v>5027</v>
      </c>
    </row>
    <row r="6142" spans="1:4" x14ac:dyDescent="0.3">
      <c r="A6142">
        <v>1353835</v>
      </c>
      <c r="B6142" t="s">
        <v>36905</v>
      </c>
      <c r="C6142" t="s">
        <v>31949</v>
      </c>
      <c r="D6142">
        <v>43692</v>
      </c>
    </row>
    <row r="6143" spans="1:4" x14ac:dyDescent="0.3">
      <c r="A6143">
        <v>1360745</v>
      </c>
      <c r="B6143" t="s">
        <v>36906</v>
      </c>
      <c r="C6143" t="s">
        <v>6417</v>
      </c>
      <c r="D6143">
        <v>17941</v>
      </c>
    </row>
    <row r="6144" spans="1:4" x14ac:dyDescent="0.3">
      <c r="A6144">
        <v>1375888</v>
      </c>
      <c r="B6144" t="s">
        <v>36907</v>
      </c>
      <c r="C6144" t="s">
        <v>36908</v>
      </c>
      <c r="D6144">
        <v>13244</v>
      </c>
    </row>
    <row r="6145" spans="1:4" x14ac:dyDescent="0.3">
      <c r="A6145">
        <v>1381964</v>
      </c>
      <c r="B6145" t="s">
        <v>36909</v>
      </c>
      <c r="C6145" t="s">
        <v>35213</v>
      </c>
      <c r="D6145">
        <v>13057</v>
      </c>
    </row>
    <row r="6146" spans="1:4" x14ac:dyDescent="0.3">
      <c r="A6146">
        <v>1382071</v>
      </c>
      <c r="B6146" t="s">
        <v>36910</v>
      </c>
      <c r="C6146" t="s">
        <v>35213</v>
      </c>
      <c r="D6146">
        <v>16038</v>
      </c>
    </row>
    <row r="6147" spans="1:4" x14ac:dyDescent="0.3">
      <c r="A6147">
        <v>1395254</v>
      </c>
      <c r="B6147" t="s">
        <v>36911</v>
      </c>
      <c r="C6147" t="s">
        <v>32226</v>
      </c>
      <c r="D6147">
        <v>7513</v>
      </c>
    </row>
    <row r="6148" spans="1:4" x14ac:dyDescent="0.3">
      <c r="A6148">
        <v>1403591</v>
      </c>
      <c r="B6148" t="s">
        <v>36912</v>
      </c>
      <c r="C6148" t="s">
        <v>30205</v>
      </c>
      <c r="D6148">
        <v>14575</v>
      </c>
    </row>
    <row r="6149" spans="1:4" x14ac:dyDescent="0.3">
      <c r="A6149">
        <v>1428681</v>
      </c>
      <c r="B6149" t="s">
        <v>36909</v>
      </c>
      <c r="C6149" t="s">
        <v>36913</v>
      </c>
      <c r="D6149">
        <v>7722</v>
      </c>
    </row>
    <row r="6150" spans="1:4" x14ac:dyDescent="0.3">
      <c r="A6150">
        <v>1482732</v>
      </c>
      <c r="B6150" t="s">
        <v>36904</v>
      </c>
      <c r="C6150" t="s">
        <v>30205</v>
      </c>
      <c r="D6150">
        <v>18106</v>
      </c>
    </row>
    <row r="6151" spans="1:4" x14ac:dyDescent="0.3">
      <c r="A6151">
        <v>1529301</v>
      </c>
      <c r="B6151" t="s">
        <v>36914</v>
      </c>
      <c r="C6151" t="s">
        <v>29759</v>
      </c>
      <c r="D6151">
        <v>14839</v>
      </c>
    </row>
    <row r="6152" spans="1:4" x14ac:dyDescent="0.3">
      <c r="A6152">
        <v>1530655</v>
      </c>
      <c r="B6152" t="s">
        <v>36915</v>
      </c>
      <c r="C6152" t="s">
        <v>30205</v>
      </c>
      <c r="D6152">
        <v>22176</v>
      </c>
    </row>
    <row r="6153" spans="1:4" x14ac:dyDescent="0.3">
      <c r="A6153">
        <v>1258076</v>
      </c>
      <c r="B6153" t="s">
        <v>36916</v>
      </c>
      <c r="C6153" t="s">
        <v>30772</v>
      </c>
      <c r="D6153">
        <v>8690</v>
      </c>
    </row>
    <row r="6154" spans="1:4" x14ac:dyDescent="0.3">
      <c r="A6154">
        <v>1258078</v>
      </c>
      <c r="B6154" t="s">
        <v>36917</v>
      </c>
      <c r="C6154" t="s">
        <v>29666</v>
      </c>
      <c r="D6154">
        <v>3344</v>
      </c>
    </row>
    <row r="6155" spans="1:4" x14ac:dyDescent="0.3">
      <c r="A6155">
        <v>1258079</v>
      </c>
      <c r="B6155" t="s">
        <v>36917</v>
      </c>
      <c r="C6155" t="s">
        <v>30772</v>
      </c>
      <c r="D6155">
        <v>9713</v>
      </c>
    </row>
    <row r="6156" spans="1:4" x14ac:dyDescent="0.3">
      <c r="A6156">
        <v>1258081</v>
      </c>
      <c r="B6156" t="s">
        <v>36917</v>
      </c>
      <c r="C6156" t="s">
        <v>31949</v>
      </c>
      <c r="D6156">
        <v>39974</v>
      </c>
    </row>
    <row r="6157" spans="1:4" x14ac:dyDescent="0.3">
      <c r="A6157">
        <v>1258082</v>
      </c>
      <c r="B6157" t="s">
        <v>36918</v>
      </c>
      <c r="C6157" t="s">
        <v>29666</v>
      </c>
      <c r="D6157">
        <v>9680</v>
      </c>
    </row>
    <row r="6158" spans="1:4" x14ac:dyDescent="0.3">
      <c r="A6158">
        <v>1258083</v>
      </c>
      <c r="B6158" t="s">
        <v>514</v>
      </c>
      <c r="C6158" t="s">
        <v>29666</v>
      </c>
      <c r="D6158">
        <v>3454</v>
      </c>
    </row>
    <row r="6159" spans="1:4" x14ac:dyDescent="0.3">
      <c r="A6159">
        <v>1258084</v>
      </c>
      <c r="B6159" t="s">
        <v>514</v>
      </c>
      <c r="C6159" t="s">
        <v>31949</v>
      </c>
      <c r="D6159">
        <v>42438</v>
      </c>
    </row>
    <row r="6160" spans="1:4" x14ac:dyDescent="0.3">
      <c r="A6160">
        <v>1258087</v>
      </c>
      <c r="B6160" t="s">
        <v>36919</v>
      </c>
      <c r="C6160" t="s">
        <v>36920</v>
      </c>
      <c r="D6160">
        <v>29854</v>
      </c>
    </row>
    <row r="6161" spans="1:4" x14ac:dyDescent="0.3">
      <c r="A6161">
        <v>1258088</v>
      </c>
      <c r="B6161" t="s">
        <v>36921</v>
      </c>
      <c r="C6161" t="s">
        <v>29666</v>
      </c>
      <c r="D6161">
        <v>2772</v>
      </c>
    </row>
    <row r="6162" spans="1:4" x14ac:dyDescent="0.3">
      <c r="A6162">
        <v>1258350</v>
      </c>
      <c r="B6162" t="s">
        <v>36922</v>
      </c>
      <c r="C6162" t="s">
        <v>30772</v>
      </c>
      <c r="D6162">
        <v>6589</v>
      </c>
    </row>
    <row r="6163" spans="1:4" x14ac:dyDescent="0.3">
      <c r="A6163">
        <v>1258351</v>
      </c>
      <c r="B6163" t="s">
        <v>36922</v>
      </c>
      <c r="C6163" t="s">
        <v>31949</v>
      </c>
      <c r="D6163">
        <v>31130</v>
      </c>
    </row>
    <row r="6164" spans="1:4" x14ac:dyDescent="0.3">
      <c r="A6164">
        <v>1259389</v>
      </c>
      <c r="B6164" t="s">
        <v>36923</v>
      </c>
      <c r="C6164" t="s">
        <v>30772</v>
      </c>
      <c r="D6164">
        <v>8987</v>
      </c>
    </row>
    <row r="6165" spans="1:4" x14ac:dyDescent="0.3">
      <c r="A6165">
        <v>1259398</v>
      </c>
      <c r="B6165" t="s">
        <v>36924</v>
      </c>
      <c r="C6165" t="s">
        <v>30772</v>
      </c>
      <c r="D6165">
        <v>7315</v>
      </c>
    </row>
    <row r="6166" spans="1:4" x14ac:dyDescent="0.3">
      <c r="A6166">
        <v>1281309</v>
      </c>
      <c r="B6166" t="s">
        <v>36925</v>
      </c>
      <c r="C6166" t="s">
        <v>30772</v>
      </c>
      <c r="D6166">
        <v>12782</v>
      </c>
    </row>
    <row r="6167" spans="1:4" x14ac:dyDescent="0.3">
      <c r="A6167">
        <v>1337609</v>
      </c>
      <c r="B6167" t="s">
        <v>36926</v>
      </c>
      <c r="C6167" t="s">
        <v>29666</v>
      </c>
      <c r="D6167">
        <v>7370</v>
      </c>
    </row>
    <row r="6168" spans="1:4" x14ac:dyDescent="0.3">
      <c r="A6168">
        <v>1390496</v>
      </c>
      <c r="B6168" t="s">
        <v>36921</v>
      </c>
      <c r="C6168" t="s">
        <v>30772</v>
      </c>
      <c r="D6168">
        <v>7612</v>
      </c>
    </row>
    <row r="6169" spans="1:4" x14ac:dyDescent="0.3">
      <c r="A6169">
        <v>1407793</v>
      </c>
      <c r="B6169" t="s">
        <v>36927</v>
      </c>
      <c r="C6169" t="s">
        <v>36656</v>
      </c>
      <c r="D6169">
        <v>13981</v>
      </c>
    </row>
    <row r="6170" spans="1:4" x14ac:dyDescent="0.3">
      <c r="A6170">
        <v>1410987</v>
      </c>
      <c r="B6170" t="s">
        <v>36928</v>
      </c>
      <c r="C6170" t="s">
        <v>29666</v>
      </c>
      <c r="D6170">
        <v>5170</v>
      </c>
    </row>
    <row r="6171" spans="1:4" x14ac:dyDescent="0.3">
      <c r="A6171">
        <v>1421314</v>
      </c>
      <c r="B6171" t="s">
        <v>36929</v>
      </c>
      <c r="C6171" t="s">
        <v>31949</v>
      </c>
      <c r="D6171">
        <v>46750</v>
      </c>
    </row>
    <row r="6172" spans="1:4" x14ac:dyDescent="0.3">
      <c r="A6172">
        <v>1480443</v>
      </c>
      <c r="B6172" t="s">
        <v>36930</v>
      </c>
      <c r="C6172" t="s">
        <v>36931</v>
      </c>
      <c r="D6172">
        <v>21109</v>
      </c>
    </row>
    <row r="6173" spans="1:4" x14ac:dyDescent="0.3">
      <c r="A6173">
        <v>1480453</v>
      </c>
      <c r="B6173" t="s">
        <v>36932</v>
      </c>
      <c r="C6173" t="s">
        <v>36933</v>
      </c>
      <c r="D6173">
        <v>5599</v>
      </c>
    </row>
    <row r="6174" spans="1:4" x14ac:dyDescent="0.3">
      <c r="A6174">
        <v>1480471</v>
      </c>
      <c r="B6174" t="s">
        <v>36934</v>
      </c>
      <c r="C6174" t="s">
        <v>36933</v>
      </c>
      <c r="D6174">
        <v>5599</v>
      </c>
    </row>
    <row r="6175" spans="1:4" x14ac:dyDescent="0.3">
      <c r="A6175">
        <v>1480602</v>
      </c>
      <c r="B6175" t="s">
        <v>36935</v>
      </c>
      <c r="C6175" t="s">
        <v>28702</v>
      </c>
      <c r="D6175">
        <v>5621</v>
      </c>
    </row>
    <row r="6176" spans="1:4" x14ac:dyDescent="0.3">
      <c r="A6176">
        <v>1480603</v>
      </c>
      <c r="B6176" t="s">
        <v>36935</v>
      </c>
      <c r="C6176" t="s">
        <v>29666</v>
      </c>
      <c r="D6176">
        <v>9680</v>
      </c>
    </row>
    <row r="6177" spans="1:4" x14ac:dyDescent="0.3">
      <c r="A6177">
        <v>1532408</v>
      </c>
      <c r="B6177" t="s">
        <v>36936</v>
      </c>
      <c r="C6177" t="s">
        <v>29666</v>
      </c>
      <c r="D6177">
        <v>12199</v>
      </c>
    </row>
    <row r="6178" spans="1:4" x14ac:dyDescent="0.3">
      <c r="A6178">
        <v>1547589</v>
      </c>
      <c r="B6178" t="s">
        <v>36937</v>
      </c>
      <c r="C6178" t="s">
        <v>5882</v>
      </c>
      <c r="D6178">
        <v>6864</v>
      </c>
    </row>
    <row r="6179" spans="1:4" x14ac:dyDescent="0.3">
      <c r="A6179">
        <v>1547590</v>
      </c>
      <c r="B6179" t="s">
        <v>36938</v>
      </c>
      <c r="C6179" t="s">
        <v>30205</v>
      </c>
      <c r="D6179">
        <v>17314</v>
      </c>
    </row>
    <row r="6180" spans="1:4" x14ac:dyDescent="0.3">
      <c r="A6180">
        <v>1553097</v>
      </c>
      <c r="B6180" t="s">
        <v>36939</v>
      </c>
      <c r="C6180" t="s">
        <v>2459</v>
      </c>
      <c r="D6180">
        <v>11011</v>
      </c>
    </row>
    <row r="6181" spans="1:4" x14ac:dyDescent="0.3">
      <c r="A6181">
        <v>1257808</v>
      </c>
      <c r="B6181" t="s">
        <v>36940</v>
      </c>
      <c r="C6181" t="s">
        <v>32226</v>
      </c>
      <c r="D6181">
        <v>7513</v>
      </c>
    </row>
    <row r="6182" spans="1:4" x14ac:dyDescent="0.3">
      <c r="A6182">
        <v>1258680</v>
      </c>
      <c r="B6182" t="s">
        <v>36941</v>
      </c>
      <c r="C6182" t="s">
        <v>32226</v>
      </c>
      <c r="D6182">
        <v>6798</v>
      </c>
    </row>
    <row r="6183" spans="1:4" x14ac:dyDescent="0.3">
      <c r="A6183">
        <v>1258754</v>
      </c>
      <c r="B6183" t="s">
        <v>36942</v>
      </c>
      <c r="C6183" t="s">
        <v>32226</v>
      </c>
      <c r="D6183">
        <v>7513</v>
      </c>
    </row>
    <row r="6184" spans="1:4" x14ac:dyDescent="0.3">
      <c r="A6184">
        <v>1353841</v>
      </c>
      <c r="B6184" t="s">
        <v>36943</v>
      </c>
      <c r="C6184" t="s">
        <v>30772</v>
      </c>
      <c r="D6184">
        <v>19085</v>
      </c>
    </row>
    <row r="6185" spans="1:4" x14ac:dyDescent="0.3">
      <c r="A6185">
        <v>1520377</v>
      </c>
      <c r="B6185" t="s">
        <v>36944</v>
      </c>
      <c r="C6185" t="s">
        <v>30205</v>
      </c>
      <c r="D6185">
        <v>21065</v>
      </c>
    </row>
    <row r="6186" spans="1:4" x14ac:dyDescent="0.3">
      <c r="A6186">
        <v>1537597</v>
      </c>
      <c r="B6186" t="s">
        <v>36945</v>
      </c>
      <c r="C6186" t="s">
        <v>29668</v>
      </c>
      <c r="D6186">
        <v>7205</v>
      </c>
    </row>
    <row r="6187" spans="1:4" x14ac:dyDescent="0.3">
      <c r="A6187">
        <v>1377538</v>
      </c>
      <c r="B6187" t="s">
        <v>36946</v>
      </c>
      <c r="C6187" t="s">
        <v>4365</v>
      </c>
      <c r="D6187">
        <v>484</v>
      </c>
    </row>
    <row r="6188" spans="1:4" x14ac:dyDescent="0.3">
      <c r="A6188">
        <v>1504046</v>
      </c>
      <c r="B6188" t="s">
        <v>36947</v>
      </c>
      <c r="C6188" t="s">
        <v>36948</v>
      </c>
      <c r="D6188">
        <v>12540</v>
      </c>
    </row>
    <row r="6189" spans="1:4" x14ac:dyDescent="0.3">
      <c r="A6189">
        <v>1523345</v>
      </c>
      <c r="B6189" t="s">
        <v>36949</v>
      </c>
      <c r="C6189" t="s">
        <v>36950</v>
      </c>
      <c r="D6189">
        <v>3058</v>
      </c>
    </row>
    <row r="6190" spans="1:4" x14ac:dyDescent="0.3">
      <c r="A6190">
        <v>1523346</v>
      </c>
      <c r="B6190" t="s">
        <v>36949</v>
      </c>
      <c r="C6190" t="s">
        <v>3929</v>
      </c>
      <c r="D6190">
        <v>12815</v>
      </c>
    </row>
    <row r="6191" spans="1:4" x14ac:dyDescent="0.3">
      <c r="A6191">
        <v>1523347</v>
      </c>
      <c r="B6191" t="s">
        <v>36949</v>
      </c>
      <c r="C6191" t="s">
        <v>8027</v>
      </c>
      <c r="D6191">
        <v>5335</v>
      </c>
    </row>
    <row r="6192" spans="1:4" x14ac:dyDescent="0.3">
      <c r="A6192">
        <v>1525088</v>
      </c>
      <c r="B6192" t="s">
        <v>36951</v>
      </c>
      <c r="C6192" t="s">
        <v>35964</v>
      </c>
      <c r="D6192">
        <v>189156</v>
      </c>
    </row>
    <row r="6193" spans="1:4" x14ac:dyDescent="0.3">
      <c r="A6193">
        <v>1830719</v>
      </c>
      <c r="B6193" t="s">
        <v>36952</v>
      </c>
      <c r="C6193" t="s">
        <v>35254</v>
      </c>
      <c r="D6193">
        <v>7854</v>
      </c>
    </row>
    <row r="6194" spans="1:4" x14ac:dyDescent="0.3">
      <c r="A6194">
        <v>1852673</v>
      </c>
      <c r="B6194" t="s">
        <v>36953</v>
      </c>
      <c r="C6194" t="s">
        <v>5882</v>
      </c>
      <c r="D6194">
        <v>4807</v>
      </c>
    </row>
    <row r="6195" spans="1:4" x14ac:dyDescent="0.3">
      <c r="A6195">
        <v>1868486</v>
      </c>
      <c r="B6195" t="s">
        <v>36954</v>
      </c>
      <c r="C6195" t="s">
        <v>2462</v>
      </c>
      <c r="D6195">
        <v>8272</v>
      </c>
    </row>
    <row r="6196" spans="1:4" x14ac:dyDescent="0.3">
      <c r="A6196">
        <v>1868487</v>
      </c>
      <c r="B6196" t="s">
        <v>36955</v>
      </c>
      <c r="C6196" t="s">
        <v>2462</v>
      </c>
      <c r="D6196">
        <v>8272</v>
      </c>
    </row>
    <row r="6197" spans="1:4" x14ac:dyDescent="0.3">
      <c r="A6197">
        <v>1323235</v>
      </c>
      <c r="B6197" t="s">
        <v>36956</v>
      </c>
      <c r="C6197" t="s">
        <v>36957</v>
      </c>
      <c r="D6197">
        <v>4422</v>
      </c>
    </row>
    <row r="6198" spans="1:4" x14ac:dyDescent="0.3">
      <c r="A6198">
        <v>1364850</v>
      </c>
      <c r="B6198" t="s">
        <v>36958</v>
      </c>
      <c r="C6198" t="s">
        <v>29878</v>
      </c>
      <c r="D6198">
        <v>17809</v>
      </c>
    </row>
    <row r="6199" spans="1:4" x14ac:dyDescent="0.3">
      <c r="A6199">
        <v>1364851</v>
      </c>
      <c r="B6199" t="s">
        <v>36959</v>
      </c>
      <c r="C6199" t="s">
        <v>29878</v>
      </c>
      <c r="D6199">
        <v>18414</v>
      </c>
    </row>
    <row r="6200" spans="1:4" x14ac:dyDescent="0.3">
      <c r="A6200">
        <v>1364853</v>
      </c>
      <c r="B6200" t="s">
        <v>36960</v>
      </c>
      <c r="C6200" t="s">
        <v>29878</v>
      </c>
      <c r="D6200">
        <v>20911</v>
      </c>
    </row>
    <row r="6201" spans="1:4" x14ac:dyDescent="0.3">
      <c r="A6201">
        <v>1258208</v>
      </c>
      <c r="B6201" t="s">
        <v>36961</v>
      </c>
      <c r="C6201" t="s">
        <v>6046</v>
      </c>
      <c r="D6201">
        <v>8580</v>
      </c>
    </row>
    <row r="6202" spans="1:4" x14ac:dyDescent="0.3">
      <c r="A6202">
        <v>1258209</v>
      </c>
      <c r="B6202" t="s">
        <v>36961</v>
      </c>
      <c r="C6202" t="s">
        <v>35775</v>
      </c>
      <c r="D6202">
        <v>2299</v>
      </c>
    </row>
    <row r="6203" spans="1:4" x14ac:dyDescent="0.3">
      <c r="A6203">
        <v>1258210</v>
      </c>
      <c r="B6203" t="s">
        <v>36962</v>
      </c>
      <c r="C6203" t="s">
        <v>36963</v>
      </c>
      <c r="D6203">
        <v>36366</v>
      </c>
    </row>
    <row r="6204" spans="1:4" x14ac:dyDescent="0.3">
      <c r="A6204">
        <v>1258661</v>
      </c>
      <c r="B6204" t="s">
        <v>358</v>
      </c>
      <c r="C6204" t="s">
        <v>29668</v>
      </c>
      <c r="D6204">
        <v>4950</v>
      </c>
    </row>
    <row r="6205" spans="1:4" x14ac:dyDescent="0.3">
      <c r="A6205">
        <v>1258739</v>
      </c>
      <c r="B6205" t="s">
        <v>36964</v>
      </c>
      <c r="C6205" t="s">
        <v>6046</v>
      </c>
      <c r="D6205">
        <v>9647</v>
      </c>
    </row>
    <row r="6206" spans="1:4" x14ac:dyDescent="0.3">
      <c r="A6206">
        <v>1342676</v>
      </c>
      <c r="B6206" t="s">
        <v>36965</v>
      </c>
      <c r="C6206" t="s">
        <v>36966</v>
      </c>
      <c r="D6206">
        <v>4312</v>
      </c>
    </row>
    <row r="6207" spans="1:4" x14ac:dyDescent="0.3">
      <c r="A6207">
        <v>1347044</v>
      </c>
      <c r="B6207" t="s">
        <v>36961</v>
      </c>
      <c r="C6207" t="s">
        <v>6080</v>
      </c>
      <c r="D6207">
        <v>4928</v>
      </c>
    </row>
    <row r="6208" spans="1:4" x14ac:dyDescent="0.3">
      <c r="A6208">
        <v>1510112</v>
      </c>
      <c r="B6208" t="s">
        <v>36967</v>
      </c>
      <c r="C6208" t="s">
        <v>6046</v>
      </c>
      <c r="D6208">
        <v>9614</v>
      </c>
    </row>
    <row r="6209" spans="1:4" x14ac:dyDescent="0.3">
      <c r="A6209">
        <v>1510913</v>
      </c>
      <c r="B6209" t="s">
        <v>36968</v>
      </c>
      <c r="C6209" t="s">
        <v>6049</v>
      </c>
      <c r="D6209">
        <v>83149</v>
      </c>
    </row>
    <row r="6210" spans="1:4" x14ac:dyDescent="0.3">
      <c r="A6210">
        <v>1445042</v>
      </c>
      <c r="B6210" t="s">
        <v>36969</v>
      </c>
      <c r="C6210" t="s">
        <v>35767</v>
      </c>
      <c r="D6210">
        <v>14839</v>
      </c>
    </row>
    <row r="6211" spans="1:4" x14ac:dyDescent="0.3">
      <c r="A6211">
        <v>1534193</v>
      </c>
      <c r="B6211" t="s">
        <v>36970</v>
      </c>
      <c r="C6211" t="s">
        <v>29668</v>
      </c>
      <c r="D6211">
        <v>32054</v>
      </c>
    </row>
    <row r="6212" spans="1:4" x14ac:dyDescent="0.3">
      <c r="A6212">
        <v>1561438</v>
      </c>
      <c r="B6212" t="s">
        <v>36971</v>
      </c>
      <c r="C6212" t="s">
        <v>32226</v>
      </c>
      <c r="D6212">
        <v>14410</v>
      </c>
    </row>
    <row r="6213" spans="1:4" x14ac:dyDescent="0.3">
      <c r="A6213">
        <v>1820416</v>
      </c>
      <c r="B6213" t="s">
        <v>36972</v>
      </c>
      <c r="C6213" t="s">
        <v>36973</v>
      </c>
      <c r="D6213">
        <v>26576</v>
      </c>
    </row>
    <row r="6214" spans="1:4" x14ac:dyDescent="0.3">
      <c r="A6214">
        <v>1864407</v>
      </c>
      <c r="B6214" t="s">
        <v>36974</v>
      </c>
      <c r="C6214" t="s">
        <v>5882</v>
      </c>
      <c r="D6214">
        <v>5632</v>
      </c>
    </row>
    <row r="6215" spans="1:4" x14ac:dyDescent="0.3">
      <c r="A6215">
        <v>1257591</v>
      </c>
      <c r="B6215" t="s">
        <v>36975</v>
      </c>
      <c r="C6215" t="s">
        <v>25769</v>
      </c>
      <c r="D6215">
        <v>16896</v>
      </c>
    </row>
    <row r="6216" spans="1:4" x14ac:dyDescent="0.3">
      <c r="A6216">
        <v>1358738</v>
      </c>
      <c r="B6216" t="s">
        <v>36976</v>
      </c>
      <c r="C6216" t="s">
        <v>5882</v>
      </c>
      <c r="D6216">
        <v>20990</v>
      </c>
    </row>
    <row r="6217" spans="1:4" x14ac:dyDescent="0.3">
      <c r="A6217">
        <v>1440597</v>
      </c>
      <c r="B6217" t="s">
        <v>36977</v>
      </c>
      <c r="C6217" t="s">
        <v>5882</v>
      </c>
      <c r="D6217">
        <v>21530</v>
      </c>
    </row>
    <row r="6218" spans="1:4" x14ac:dyDescent="0.3">
      <c r="A6218">
        <v>1440609</v>
      </c>
      <c r="B6218" t="s">
        <v>36978</v>
      </c>
      <c r="C6218" t="s">
        <v>5882</v>
      </c>
      <c r="D6218">
        <v>25320</v>
      </c>
    </row>
    <row r="6219" spans="1:4" x14ac:dyDescent="0.3">
      <c r="A6219">
        <v>1507063</v>
      </c>
      <c r="B6219" t="s">
        <v>36979</v>
      </c>
      <c r="C6219" t="s">
        <v>5882</v>
      </c>
      <c r="D6219">
        <v>16980</v>
      </c>
    </row>
    <row r="6220" spans="1:4" x14ac:dyDescent="0.3">
      <c r="A6220">
        <v>1532407</v>
      </c>
      <c r="B6220" t="s">
        <v>36980</v>
      </c>
      <c r="C6220" t="s">
        <v>29666</v>
      </c>
      <c r="D6220">
        <v>41090</v>
      </c>
    </row>
    <row r="6221" spans="1:4" x14ac:dyDescent="0.3">
      <c r="A6221">
        <v>1258060</v>
      </c>
      <c r="B6221" t="s">
        <v>36981</v>
      </c>
      <c r="C6221" t="s">
        <v>30772</v>
      </c>
      <c r="D6221">
        <v>39919</v>
      </c>
    </row>
    <row r="6222" spans="1:4" x14ac:dyDescent="0.3">
      <c r="A6222">
        <v>1258061</v>
      </c>
      <c r="B6222" t="s">
        <v>36982</v>
      </c>
      <c r="C6222" t="s">
        <v>29666</v>
      </c>
      <c r="D6222">
        <v>23232</v>
      </c>
    </row>
    <row r="6223" spans="1:4" x14ac:dyDescent="0.3">
      <c r="A6223">
        <v>1258062</v>
      </c>
      <c r="B6223" t="s">
        <v>36981</v>
      </c>
      <c r="C6223" t="s">
        <v>29666</v>
      </c>
      <c r="D6223">
        <v>13519</v>
      </c>
    </row>
    <row r="6224" spans="1:4" x14ac:dyDescent="0.3">
      <c r="A6224">
        <v>1258065</v>
      </c>
      <c r="B6224" t="s">
        <v>36983</v>
      </c>
      <c r="C6224" t="s">
        <v>29668</v>
      </c>
      <c r="D6224">
        <v>22176</v>
      </c>
    </row>
    <row r="6225" spans="1:4" x14ac:dyDescent="0.3">
      <c r="A6225">
        <v>1259400</v>
      </c>
      <c r="B6225" t="s">
        <v>36984</v>
      </c>
      <c r="C6225" t="s">
        <v>29666</v>
      </c>
      <c r="D6225">
        <v>6721</v>
      </c>
    </row>
    <row r="6226" spans="1:4" x14ac:dyDescent="0.3">
      <c r="A6226">
        <v>1259401</v>
      </c>
      <c r="B6226" t="s">
        <v>36984</v>
      </c>
      <c r="C6226" t="s">
        <v>30772</v>
      </c>
      <c r="D6226">
        <v>15257</v>
      </c>
    </row>
    <row r="6227" spans="1:4" x14ac:dyDescent="0.3">
      <c r="A6227">
        <v>1286863</v>
      </c>
      <c r="B6227" t="s">
        <v>36985</v>
      </c>
      <c r="C6227" t="s">
        <v>29666</v>
      </c>
      <c r="D6227">
        <v>13123</v>
      </c>
    </row>
    <row r="6228" spans="1:4" x14ac:dyDescent="0.3">
      <c r="A6228">
        <v>1334449</v>
      </c>
      <c r="B6228" t="s">
        <v>36986</v>
      </c>
      <c r="C6228" t="s">
        <v>36809</v>
      </c>
      <c r="D6228">
        <v>116105</v>
      </c>
    </row>
    <row r="6229" spans="1:4" x14ac:dyDescent="0.3">
      <c r="A6229">
        <v>1354136</v>
      </c>
      <c r="B6229" t="s">
        <v>36985</v>
      </c>
      <c r="C6229" t="s">
        <v>29668</v>
      </c>
      <c r="D6229">
        <v>26334</v>
      </c>
    </row>
    <row r="6230" spans="1:4" x14ac:dyDescent="0.3">
      <c r="A6230">
        <v>1463408</v>
      </c>
      <c r="B6230" t="s">
        <v>36987</v>
      </c>
      <c r="C6230" t="s">
        <v>29668</v>
      </c>
      <c r="D6230">
        <v>39919</v>
      </c>
    </row>
    <row r="6231" spans="1:4" x14ac:dyDescent="0.3">
      <c r="A6231">
        <v>1464648</v>
      </c>
      <c r="B6231" t="s">
        <v>36988</v>
      </c>
      <c r="C6231" t="s">
        <v>5882</v>
      </c>
      <c r="D6231">
        <v>11748</v>
      </c>
    </row>
    <row r="6232" spans="1:4" x14ac:dyDescent="0.3">
      <c r="A6232">
        <v>1475546</v>
      </c>
      <c r="B6232" t="s">
        <v>36988</v>
      </c>
      <c r="C6232" t="s">
        <v>19793</v>
      </c>
      <c r="D6232">
        <v>2629</v>
      </c>
    </row>
    <row r="6233" spans="1:4" x14ac:dyDescent="0.3">
      <c r="A6233">
        <v>1481191</v>
      </c>
      <c r="B6233" t="s">
        <v>36989</v>
      </c>
      <c r="C6233" t="s">
        <v>29668</v>
      </c>
      <c r="D6233">
        <v>15950</v>
      </c>
    </row>
    <row r="6234" spans="1:4" x14ac:dyDescent="0.3">
      <c r="A6234">
        <v>1481192</v>
      </c>
      <c r="B6234" t="s">
        <v>36990</v>
      </c>
      <c r="C6234" t="s">
        <v>30772</v>
      </c>
      <c r="D6234">
        <v>22297</v>
      </c>
    </row>
    <row r="6235" spans="1:4" x14ac:dyDescent="0.3">
      <c r="A6235">
        <v>1481193</v>
      </c>
      <c r="B6235" t="s">
        <v>370</v>
      </c>
      <c r="C6235" t="s">
        <v>29668</v>
      </c>
      <c r="D6235">
        <v>15950</v>
      </c>
    </row>
    <row r="6236" spans="1:4" x14ac:dyDescent="0.3">
      <c r="A6236">
        <v>1481194</v>
      </c>
      <c r="B6236" t="s">
        <v>370</v>
      </c>
      <c r="C6236" t="s">
        <v>30772</v>
      </c>
      <c r="D6236">
        <v>23320</v>
      </c>
    </row>
    <row r="6237" spans="1:4" x14ac:dyDescent="0.3">
      <c r="A6237">
        <v>1484362</v>
      </c>
      <c r="B6237" t="s">
        <v>36991</v>
      </c>
      <c r="C6237" t="s">
        <v>36809</v>
      </c>
      <c r="D6237">
        <v>204611</v>
      </c>
    </row>
    <row r="6238" spans="1:4" x14ac:dyDescent="0.3">
      <c r="A6238">
        <v>1504463</v>
      </c>
      <c r="B6238" t="s">
        <v>36992</v>
      </c>
      <c r="C6238" t="s">
        <v>30772</v>
      </c>
      <c r="D6238">
        <v>26873</v>
      </c>
    </row>
    <row r="6239" spans="1:4" x14ac:dyDescent="0.3">
      <c r="A6239">
        <v>1519844</v>
      </c>
      <c r="B6239" t="s">
        <v>36993</v>
      </c>
      <c r="C6239" t="s">
        <v>29666</v>
      </c>
      <c r="D6239">
        <v>16104</v>
      </c>
    </row>
    <row r="6240" spans="1:4" x14ac:dyDescent="0.3">
      <c r="A6240">
        <v>1521226</v>
      </c>
      <c r="B6240" t="s">
        <v>36994</v>
      </c>
      <c r="C6240" t="s">
        <v>30772</v>
      </c>
      <c r="D6240">
        <v>29359</v>
      </c>
    </row>
    <row r="6241" spans="1:4" x14ac:dyDescent="0.3">
      <c r="A6241">
        <v>1375011</v>
      </c>
      <c r="B6241" t="s">
        <v>36995</v>
      </c>
      <c r="C6241" t="s">
        <v>16297</v>
      </c>
      <c r="D6241">
        <v>12892</v>
      </c>
    </row>
    <row r="6242" spans="1:4" x14ac:dyDescent="0.3">
      <c r="A6242">
        <v>1378038</v>
      </c>
      <c r="B6242" t="s">
        <v>36996</v>
      </c>
      <c r="C6242" t="s">
        <v>16297</v>
      </c>
      <c r="D6242">
        <v>12012</v>
      </c>
    </row>
    <row r="6243" spans="1:4" x14ac:dyDescent="0.3">
      <c r="A6243">
        <v>1378710</v>
      </c>
      <c r="B6243" t="s">
        <v>36997</v>
      </c>
      <c r="C6243" t="s">
        <v>8054</v>
      </c>
      <c r="D6243">
        <v>10362</v>
      </c>
    </row>
    <row r="6244" spans="1:4" x14ac:dyDescent="0.3">
      <c r="A6244">
        <v>1384733</v>
      </c>
      <c r="B6244" t="s">
        <v>36998</v>
      </c>
      <c r="C6244" t="s">
        <v>29668</v>
      </c>
      <c r="D6244">
        <v>28248</v>
      </c>
    </row>
    <row r="6245" spans="1:4" x14ac:dyDescent="0.3">
      <c r="A6245">
        <v>1437920</v>
      </c>
      <c r="B6245" t="s">
        <v>36999</v>
      </c>
      <c r="C6245" t="s">
        <v>5882</v>
      </c>
      <c r="D6245">
        <v>7898</v>
      </c>
    </row>
    <row r="6246" spans="1:4" x14ac:dyDescent="0.3">
      <c r="A6246">
        <v>1468550</v>
      </c>
      <c r="B6246" t="s">
        <v>37000</v>
      </c>
      <c r="C6246" t="s">
        <v>36832</v>
      </c>
      <c r="D6246">
        <v>15520</v>
      </c>
    </row>
    <row r="6247" spans="1:4" x14ac:dyDescent="0.3">
      <c r="A6247">
        <v>1534194</v>
      </c>
      <c r="B6247" t="s">
        <v>37001</v>
      </c>
      <c r="C6247" t="s">
        <v>37002</v>
      </c>
      <c r="D6247">
        <v>8063</v>
      </c>
    </row>
    <row r="6248" spans="1:4" x14ac:dyDescent="0.3">
      <c r="A6248">
        <v>1832309</v>
      </c>
      <c r="B6248" t="s">
        <v>37003</v>
      </c>
      <c r="C6248" t="s">
        <v>37004</v>
      </c>
      <c r="D6248">
        <v>5126</v>
      </c>
    </row>
    <row r="6249" spans="1:4" x14ac:dyDescent="0.3">
      <c r="A6249">
        <v>1832310</v>
      </c>
      <c r="B6249" t="s">
        <v>37005</v>
      </c>
      <c r="C6249" t="s">
        <v>37006</v>
      </c>
      <c r="D6249">
        <v>5126</v>
      </c>
    </row>
    <row r="6250" spans="1:4" x14ac:dyDescent="0.3">
      <c r="A6250">
        <v>1258167</v>
      </c>
      <c r="B6250" t="s">
        <v>37007</v>
      </c>
      <c r="C6250" t="s">
        <v>29666</v>
      </c>
      <c r="D6250">
        <v>14311</v>
      </c>
    </row>
    <row r="6251" spans="1:4" x14ac:dyDescent="0.3">
      <c r="A6251">
        <v>1325932</v>
      </c>
      <c r="B6251" t="s">
        <v>37008</v>
      </c>
      <c r="C6251" t="s">
        <v>29666</v>
      </c>
      <c r="D6251">
        <v>31889</v>
      </c>
    </row>
    <row r="6252" spans="1:4" x14ac:dyDescent="0.3">
      <c r="A6252">
        <v>1345752</v>
      </c>
      <c r="B6252" t="s">
        <v>37009</v>
      </c>
      <c r="C6252" t="s">
        <v>29666</v>
      </c>
      <c r="D6252">
        <v>12056</v>
      </c>
    </row>
    <row r="6253" spans="1:4" x14ac:dyDescent="0.3">
      <c r="A6253">
        <v>1492125</v>
      </c>
      <c r="B6253" t="s">
        <v>37010</v>
      </c>
      <c r="C6253" t="s">
        <v>29666</v>
      </c>
      <c r="D6253">
        <v>12694</v>
      </c>
    </row>
    <row r="6254" spans="1:4" x14ac:dyDescent="0.3">
      <c r="A6254">
        <v>1531055</v>
      </c>
      <c r="B6254" t="s">
        <v>37011</v>
      </c>
      <c r="C6254" t="s">
        <v>29666</v>
      </c>
      <c r="D6254">
        <v>17990</v>
      </c>
    </row>
    <row r="6255" spans="1:4" x14ac:dyDescent="0.3">
      <c r="A6255">
        <v>1257614</v>
      </c>
      <c r="B6255" t="s">
        <v>37012</v>
      </c>
      <c r="C6255" t="s">
        <v>37013</v>
      </c>
      <c r="D6255">
        <v>10692</v>
      </c>
    </row>
    <row r="6256" spans="1:4" x14ac:dyDescent="0.3">
      <c r="A6256">
        <v>1257616</v>
      </c>
      <c r="B6256" t="s">
        <v>37014</v>
      </c>
      <c r="C6256" t="s">
        <v>37015</v>
      </c>
      <c r="D6256">
        <v>11440</v>
      </c>
    </row>
    <row r="6257" spans="1:4" x14ac:dyDescent="0.3">
      <c r="A6257">
        <v>1258612</v>
      </c>
      <c r="B6257" t="s">
        <v>37016</v>
      </c>
      <c r="C6257" t="s">
        <v>5882</v>
      </c>
      <c r="D6257">
        <v>10549</v>
      </c>
    </row>
    <row r="6258" spans="1:4" x14ac:dyDescent="0.3">
      <c r="A6258">
        <v>1365192</v>
      </c>
      <c r="B6258" t="s">
        <v>37014</v>
      </c>
      <c r="C6258" t="s">
        <v>37017</v>
      </c>
      <c r="D6258">
        <v>11165</v>
      </c>
    </row>
    <row r="6259" spans="1:4" x14ac:dyDescent="0.3">
      <c r="A6259">
        <v>1494383</v>
      </c>
      <c r="B6259" t="s">
        <v>37018</v>
      </c>
      <c r="C6259" t="s">
        <v>37019</v>
      </c>
      <c r="D6259">
        <v>5753</v>
      </c>
    </row>
    <row r="6260" spans="1:4" x14ac:dyDescent="0.3">
      <c r="A6260">
        <v>1494384</v>
      </c>
      <c r="B6260" t="s">
        <v>37020</v>
      </c>
      <c r="C6260" t="s">
        <v>37019</v>
      </c>
      <c r="D6260">
        <v>5753</v>
      </c>
    </row>
    <row r="6261" spans="1:4" x14ac:dyDescent="0.3">
      <c r="A6261">
        <v>1521454</v>
      </c>
      <c r="B6261" t="s">
        <v>37021</v>
      </c>
      <c r="C6261" t="s">
        <v>5882</v>
      </c>
      <c r="D6261">
        <v>11594</v>
      </c>
    </row>
    <row r="6262" spans="1:4" x14ac:dyDescent="0.3">
      <c r="A6262">
        <v>1257649</v>
      </c>
      <c r="B6262" t="s">
        <v>562</v>
      </c>
      <c r="C6262" t="s">
        <v>37002</v>
      </c>
      <c r="D6262">
        <v>5082</v>
      </c>
    </row>
    <row r="6263" spans="1:4" x14ac:dyDescent="0.3">
      <c r="A6263">
        <v>1257660</v>
      </c>
      <c r="B6263" t="s">
        <v>37022</v>
      </c>
      <c r="C6263" t="s">
        <v>2459</v>
      </c>
      <c r="D6263">
        <v>10538</v>
      </c>
    </row>
    <row r="6264" spans="1:4" x14ac:dyDescent="0.3">
      <c r="A6264">
        <v>1281379</v>
      </c>
      <c r="B6264" t="s">
        <v>37023</v>
      </c>
      <c r="C6264" t="s">
        <v>29666</v>
      </c>
      <c r="D6264">
        <v>27456</v>
      </c>
    </row>
    <row r="6265" spans="1:4" x14ac:dyDescent="0.3">
      <c r="A6265">
        <v>1426584</v>
      </c>
      <c r="B6265" t="s">
        <v>37024</v>
      </c>
      <c r="C6265" t="s">
        <v>30205</v>
      </c>
      <c r="D6265">
        <v>22440</v>
      </c>
    </row>
    <row r="6266" spans="1:4" x14ac:dyDescent="0.3">
      <c r="A6266">
        <v>1483939</v>
      </c>
      <c r="B6266" t="s">
        <v>37025</v>
      </c>
      <c r="C6266" t="s">
        <v>29668</v>
      </c>
      <c r="D6266">
        <v>6523</v>
      </c>
    </row>
    <row r="6267" spans="1:4" x14ac:dyDescent="0.3">
      <c r="A6267">
        <v>1258011</v>
      </c>
      <c r="B6267" t="s">
        <v>479</v>
      </c>
      <c r="C6267" t="s">
        <v>29666</v>
      </c>
      <c r="D6267">
        <v>18007</v>
      </c>
    </row>
    <row r="6268" spans="1:4" x14ac:dyDescent="0.3">
      <c r="A6268">
        <v>1258014</v>
      </c>
      <c r="B6268" t="s">
        <v>37026</v>
      </c>
      <c r="C6268" t="s">
        <v>37027</v>
      </c>
      <c r="D6268">
        <v>34463</v>
      </c>
    </row>
    <row r="6269" spans="1:4" x14ac:dyDescent="0.3">
      <c r="A6269">
        <v>1258016</v>
      </c>
      <c r="B6269" t="s">
        <v>37028</v>
      </c>
      <c r="C6269" t="s">
        <v>5882</v>
      </c>
      <c r="D6269">
        <v>10142</v>
      </c>
    </row>
    <row r="6270" spans="1:4" x14ac:dyDescent="0.3">
      <c r="A6270">
        <v>1258017</v>
      </c>
      <c r="B6270" t="s">
        <v>37028</v>
      </c>
      <c r="C6270" t="s">
        <v>7957</v>
      </c>
      <c r="D6270">
        <v>16973</v>
      </c>
    </row>
    <row r="6271" spans="1:4" x14ac:dyDescent="0.3">
      <c r="A6271">
        <v>1258018</v>
      </c>
      <c r="B6271" t="s">
        <v>37029</v>
      </c>
      <c r="C6271" t="s">
        <v>37030</v>
      </c>
      <c r="D6271">
        <v>2849</v>
      </c>
    </row>
    <row r="6272" spans="1:4" x14ac:dyDescent="0.3">
      <c r="A6272">
        <v>1258020</v>
      </c>
      <c r="B6272" t="s">
        <v>37026</v>
      </c>
      <c r="C6272" t="s">
        <v>7957</v>
      </c>
      <c r="D6272">
        <v>21450</v>
      </c>
    </row>
    <row r="6273" spans="1:4" x14ac:dyDescent="0.3">
      <c r="A6273">
        <v>1258021</v>
      </c>
      <c r="B6273" t="s">
        <v>37031</v>
      </c>
      <c r="C6273" t="s">
        <v>35283</v>
      </c>
      <c r="D6273">
        <v>7414</v>
      </c>
    </row>
    <row r="6274" spans="1:4" x14ac:dyDescent="0.3">
      <c r="A6274">
        <v>1258566</v>
      </c>
      <c r="B6274" t="s">
        <v>37032</v>
      </c>
      <c r="C6274" t="s">
        <v>29666</v>
      </c>
      <c r="D6274">
        <v>17545</v>
      </c>
    </row>
    <row r="6275" spans="1:4" x14ac:dyDescent="0.3">
      <c r="A6275">
        <v>1258582</v>
      </c>
      <c r="B6275" t="s">
        <v>37033</v>
      </c>
      <c r="C6275" t="s">
        <v>2475</v>
      </c>
      <c r="D6275">
        <v>4180</v>
      </c>
    </row>
    <row r="6276" spans="1:4" x14ac:dyDescent="0.3">
      <c r="A6276">
        <v>1258660</v>
      </c>
      <c r="B6276" t="s">
        <v>37034</v>
      </c>
      <c r="C6276" t="s">
        <v>29666</v>
      </c>
      <c r="D6276">
        <v>11297</v>
      </c>
    </row>
    <row r="6277" spans="1:4" x14ac:dyDescent="0.3">
      <c r="A6277">
        <v>1259369</v>
      </c>
      <c r="B6277" t="s">
        <v>479</v>
      </c>
      <c r="C6277" t="s">
        <v>36019</v>
      </c>
      <c r="D6277">
        <v>34397</v>
      </c>
    </row>
    <row r="6278" spans="1:4" x14ac:dyDescent="0.3">
      <c r="A6278">
        <v>1304652</v>
      </c>
      <c r="B6278" t="s">
        <v>37035</v>
      </c>
      <c r="C6278" t="s">
        <v>29666</v>
      </c>
      <c r="D6278">
        <v>7106</v>
      </c>
    </row>
    <row r="6279" spans="1:4" x14ac:dyDescent="0.3">
      <c r="A6279">
        <v>1327633</v>
      </c>
      <c r="B6279" t="s">
        <v>37036</v>
      </c>
      <c r="C6279" t="s">
        <v>29666</v>
      </c>
      <c r="D6279">
        <v>6996</v>
      </c>
    </row>
    <row r="6280" spans="1:4" x14ac:dyDescent="0.3">
      <c r="A6280">
        <v>1331526</v>
      </c>
      <c r="B6280" t="s">
        <v>37037</v>
      </c>
      <c r="C6280" t="s">
        <v>29668</v>
      </c>
      <c r="D6280">
        <v>13200</v>
      </c>
    </row>
    <row r="6281" spans="1:4" x14ac:dyDescent="0.3">
      <c r="A6281">
        <v>1334369</v>
      </c>
      <c r="B6281" t="s">
        <v>37038</v>
      </c>
      <c r="C6281" t="s">
        <v>29666</v>
      </c>
      <c r="D6281">
        <v>14927</v>
      </c>
    </row>
    <row r="6282" spans="1:4" x14ac:dyDescent="0.3">
      <c r="A6282">
        <v>1340152</v>
      </c>
      <c r="B6282" t="s">
        <v>37039</v>
      </c>
      <c r="C6282" t="s">
        <v>37040</v>
      </c>
      <c r="D6282">
        <v>9570</v>
      </c>
    </row>
    <row r="6283" spans="1:4" x14ac:dyDescent="0.3">
      <c r="A6283">
        <v>1345167</v>
      </c>
      <c r="B6283" t="s">
        <v>37041</v>
      </c>
      <c r="C6283" t="s">
        <v>7957</v>
      </c>
      <c r="D6283">
        <v>7260</v>
      </c>
    </row>
    <row r="6284" spans="1:4" x14ac:dyDescent="0.3">
      <c r="A6284">
        <v>1356528</v>
      </c>
      <c r="B6284" t="s">
        <v>37042</v>
      </c>
      <c r="C6284" t="s">
        <v>29933</v>
      </c>
      <c r="D6284">
        <v>285758</v>
      </c>
    </row>
    <row r="6285" spans="1:4" x14ac:dyDescent="0.3">
      <c r="A6285">
        <v>1375012</v>
      </c>
      <c r="B6285" t="s">
        <v>37043</v>
      </c>
      <c r="C6285" t="s">
        <v>14315</v>
      </c>
      <c r="D6285">
        <v>11033</v>
      </c>
    </row>
    <row r="6286" spans="1:4" x14ac:dyDescent="0.3">
      <c r="A6286">
        <v>1376729</v>
      </c>
      <c r="B6286" t="s">
        <v>37044</v>
      </c>
      <c r="C6286" t="s">
        <v>29666</v>
      </c>
      <c r="D6286">
        <v>15763</v>
      </c>
    </row>
    <row r="6287" spans="1:4" x14ac:dyDescent="0.3">
      <c r="A6287">
        <v>1377520</v>
      </c>
      <c r="B6287" t="s">
        <v>37045</v>
      </c>
      <c r="C6287" t="s">
        <v>29666</v>
      </c>
      <c r="D6287">
        <v>23375</v>
      </c>
    </row>
    <row r="6288" spans="1:4" x14ac:dyDescent="0.3">
      <c r="A6288">
        <v>1377522</v>
      </c>
      <c r="B6288" t="s">
        <v>37046</v>
      </c>
      <c r="C6288" t="s">
        <v>5882</v>
      </c>
      <c r="D6288">
        <v>10505</v>
      </c>
    </row>
    <row r="6289" spans="1:4" x14ac:dyDescent="0.3">
      <c r="A6289">
        <v>1377555</v>
      </c>
      <c r="B6289" t="s">
        <v>37047</v>
      </c>
      <c r="C6289" t="s">
        <v>29668</v>
      </c>
      <c r="D6289">
        <v>11495</v>
      </c>
    </row>
    <row r="6290" spans="1:4" x14ac:dyDescent="0.3">
      <c r="A6290">
        <v>1418084</v>
      </c>
      <c r="B6290" t="s">
        <v>37048</v>
      </c>
      <c r="C6290" t="s">
        <v>36809</v>
      </c>
      <c r="D6290">
        <v>224015</v>
      </c>
    </row>
    <row r="6291" spans="1:4" x14ac:dyDescent="0.3">
      <c r="A6291">
        <v>1448065</v>
      </c>
      <c r="B6291" t="s">
        <v>37049</v>
      </c>
      <c r="C6291" t="s">
        <v>29668</v>
      </c>
      <c r="D6291">
        <v>11275</v>
      </c>
    </row>
    <row r="6292" spans="1:4" x14ac:dyDescent="0.3">
      <c r="A6292">
        <v>1465344</v>
      </c>
      <c r="B6292" t="s">
        <v>37050</v>
      </c>
      <c r="C6292" t="s">
        <v>29668</v>
      </c>
      <c r="D6292">
        <v>11396</v>
      </c>
    </row>
    <row r="6293" spans="1:4" x14ac:dyDescent="0.3">
      <c r="A6293">
        <v>1483813</v>
      </c>
      <c r="B6293" t="s">
        <v>37045</v>
      </c>
      <c r="C6293" t="s">
        <v>29668</v>
      </c>
      <c r="D6293">
        <v>43945</v>
      </c>
    </row>
    <row r="6294" spans="1:4" x14ac:dyDescent="0.3">
      <c r="A6294">
        <v>1494492</v>
      </c>
      <c r="B6294" t="s">
        <v>37046</v>
      </c>
      <c r="C6294" t="s">
        <v>29666</v>
      </c>
      <c r="D6294">
        <v>22330</v>
      </c>
    </row>
    <row r="6295" spans="1:4" x14ac:dyDescent="0.3">
      <c r="A6295">
        <v>1504459</v>
      </c>
      <c r="B6295" t="s">
        <v>37051</v>
      </c>
      <c r="C6295" t="s">
        <v>29668</v>
      </c>
      <c r="D6295">
        <v>17600</v>
      </c>
    </row>
    <row r="6296" spans="1:4" x14ac:dyDescent="0.3">
      <c r="A6296">
        <v>1504461</v>
      </c>
      <c r="B6296" t="s">
        <v>37052</v>
      </c>
      <c r="C6296" t="s">
        <v>29668</v>
      </c>
      <c r="D6296">
        <v>22924</v>
      </c>
    </row>
    <row r="6297" spans="1:4" x14ac:dyDescent="0.3">
      <c r="A6297">
        <v>1504462</v>
      </c>
      <c r="B6297" t="s">
        <v>37053</v>
      </c>
      <c r="C6297" t="s">
        <v>30772</v>
      </c>
      <c r="D6297">
        <v>17754</v>
      </c>
    </row>
    <row r="6298" spans="1:4" x14ac:dyDescent="0.3">
      <c r="A6298">
        <v>1504576</v>
      </c>
      <c r="B6298" t="s">
        <v>37053</v>
      </c>
      <c r="C6298" t="s">
        <v>29668</v>
      </c>
      <c r="D6298">
        <v>11638</v>
      </c>
    </row>
    <row r="6299" spans="1:4" x14ac:dyDescent="0.3">
      <c r="A6299">
        <v>1504577</v>
      </c>
      <c r="B6299" t="s">
        <v>37053</v>
      </c>
      <c r="C6299" t="s">
        <v>29723</v>
      </c>
      <c r="D6299">
        <v>62238</v>
      </c>
    </row>
    <row r="6300" spans="1:4" x14ac:dyDescent="0.3">
      <c r="A6300">
        <v>1504578</v>
      </c>
      <c r="B6300" t="s">
        <v>37053</v>
      </c>
      <c r="C6300" t="s">
        <v>29933</v>
      </c>
      <c r="D6300">
        <v>119878</v>
      </c>
    </row>
    <row r="6301" spans="1:4" x14ac:dyDescent="0.3">
      <c r="A6301">
        <v>1504579</v>
      </c>
      <c r="B6301" t="s">
        <v>37054</v>
      </c>
      <c r="C6301" t="s">
        <v>29668</v>
      </c>
      <c r="D6301">
        <v>17930</v>
      </c>
    </row>
    <row r="6302" spans="1:4" x14ac:dyDescent="0.3">
      <c r="A6302">
        <v>1504580</v>
      </c>
      <c r="B6302" t="s">
        <v>37054</v>
      </c>
      <c r="C6302" t="s">
        <v>30772</v>
      </c>
      <c r="D6302">
        <v>26917</v>
      </c>
    </row>
    <row r="6303" spans="1:4" x14ac:dyDescent="0.3">
      <c r="A6303">
        <v>1504581</v>
      </c>
      <c r="B6303" t="s">
        <v>37054</v>
      </c>
      <c r="C6303" t="s">
        <v>29723</v>
      </c>
      <c r="D6303">
        <v>74514</v>
      </c>
    </row>
    <row r="6304" spans="1:4" x14ac:dyDescent="0.3">
      <c r="A6304">
        <v>1504582</v>
      </c>
      <c r="B6304" t="s">
        <v>37054</v>
      </c>
      <c r="C6304" t="s">
        <v>29933</v>
      </c>
      <c r="D6304">
        <v>148852</v>
      </c>
    </row>
    <row r="6305" spans="1:4" x14ac:dyDescent="0.3">
      <c r="A6305">
        <v>1526922</v>
      </c>
      <c r="B6305" t="s">
        <v>37055</v>
      </c>
      <c r="C6305" t="s">
        <v>971</v>
      </c>
      <c r="D6305">
        <v>15653</v>
      </c>
    </row>
    <row r="6306" spans="1:4" x14ac:dyDescent="0.3">
      <c r="A6306">
        <v>1532822</v>
      </c>
      <c r="B6306" t="s">
        <v>37056</v>
      </c>
      <c r="C6306" t="s">
        <v>29666</v>
      </c>
      <c r="D6306">
        <v>14454</v>
      </c>
    </row>
    <row r="6307" spans="1:4" x14ac:dyDescent="0.3">
      <c r="A6307">
        <v>1839489</v>
      </c>
      <c r="B6307" t="s">
        <v>37057</v>
      </c>
      <c r="C6307" t="s">
        <v>29668</v>
      </c>
      <c r="D6307">
        <v>9449</v>
      </c>
    </row>
    <row r="6308" spans="1:4" x14ac:dyDescent="0.3">
      <c r="A6308">
        <v>1258117</v>
      </c>
      <c r="B6308" t="s">
        <v>37058</v>
      </c>
      <c r="C6308" t="s">
        <v>30789</v>
      </c>
      <c r="D6308">
        <v>7436</v>
      </c>
    </row>
    <row r="6309" spans="1:4" x14ac:dyDescent="0.3">
      <c r="A6309">
        <v>1257657</v>
      </c>
      <c r="B6309" t="s">
        <v>37059</v>
      </c>
      <c r="C6309" t="s">
        <v>25769</v>
      </c>
      <c r="D6309">
        <v>726</v>
      </c>
    </row>
    <row r="6310" spans="1:4" x14ac:dyDescent="0.3">
      <c r="A6310">
        <v>1377556</v>
      </c>
      <c r="B6310" t="s">
        <v>37060</v>
      </c>
      <c r="C6310" t="s">
        <v>2465</v>
      </c>
      <c r="D6310">
        <v>6006</v>
      </c>
    </row>
    <row r="6311" spans="1:4" x14ac:dyDescent="0.3">
      <c r="A6311">
        <v>1377579</v>
      </c>
      <c r="B6311" t="s">
        <v>37061</v>
      </c>
      <c r="C6311" t="s">
        <v>29666</v>
      </c>
      <c r="D6311">
        <v>4466</v>
      </c>
    </row>
    <row r="6312" spans="1:4" x14ac:dyDescent="0.3">
      <c r="A6312">
        <v>1281232</v>
      </c>
      <c r="B6312" t="s">
        <v>37062</v>
      </c>
      <c r="C6312" t="s">
        <v>37002</v>
      </c>
      <c r="D6312">
        <v>5082</v>
      </c>
    </row>
    <row r="6313" spans="1:4" x14ac:dyDescent="0.3">
      <c r="A6313">
        <v>1281247</v>
      </c>
      <c r="B6313" t="s">
        <v>37063</v>
      </c>
      <c r="C6313" t="s">
        <v>37002</v>
      </c>
      <c r="D6313">
        <v>5016</v>
      </c>
    </row>
    <row r="6314" spans="1:4" x14ac:dyDescent="0.3">
      <c r="A6314">
        <v>1518752</v>
      </c>
      <c r="B6314" t="s">
        <v>37064</v>
      </c>
      <c r="C6314" t="s">
        <v>29668</v>
      </c>
      <c r="D6314">
        <v>14102</v>
      </c>
    </row>
    <row r="6315" spans="1:4" x14ac:dyDescent="0.3">
      <c r="A6315">
        <v>1259339</v>
      </c>
      <c r="B6315" t="s">
        <v>37065</v>
      </c>
      <c r="C6315" t="s">
        <v>6046</v>
      </c>
      <c r="D6315">
        <v>46673</v>
      </c>
    </row>
    <row r="6316" spans="1:4" x14ac:dyDescent="0.3">
      <c r="A6316">
        <v>1324039</v>
      </c>
      <c r="B6316" t="s">
        <v>37066</v>
      </c>
      <c r="C6316" t="s">
        <v>29668</v>
      </c>
      <c r="D6316">
        <v>18568</v>
      </c>
    </row>
    <row r="6317" spans="1:4" x14ac:dyDescent="0.3">
      <c r="A6317">
        <v>1350903</v>
      </c>
      <c r="B6317" t="s">
        <v>37067</v>
      </c>
      <c r="C6317" t="s">
        <v>29668</v>
      </c>
      <c r="D6317">
        <v>26477</v>
      </c>
    </row>
    <row r="6318" spans="1:4" x14ac:dyDescent="0.3">
      <c r="A6318">
        <v>1390262</v>
      </c>
      <c r="B6318" t="s">
        <v>37068</v>
      </c>
      <c r="C6318" t="s">
        <v>35737</v>
      </c>
      <c r="D6318">
        <v>32450</v>
      </c>
    </row>
    <row r="6319" spans="1:4" x14ac:dyDescent="0.3">
      <c r="A6319">
        <v>1391063</v>
      </c>
      <c r="B6319" t="s">
        <v>37069</v>
      </c>
      <c r="C6319" t="s">
        <v>29668</v>
      </c>
      <c r="D6319">
        <v>18876</v>
      </c>
    </row>
    <row r="6320" spans="1:4" x14ac:dyDescent="0.3">
      <c r="A6320">
        <v>1407081</v>
      </c>
      <c r="B6320" t="s">
        <v>37070</v>
      </c>
      <c r="C6320" t="s">
        <v>6046</v>
      </c>
      <c r="D6320">
        <v>34661</v>
      </c>
    </row>
    <row r="6321" spans="1:4" x14ac:dyDescent="0.3">
      <c r="A6321">
        <v>1479065</v>
      </c>
      <c r="B6321" t="s">
        <v>37071</v>
      </c>
      <c r="C6321" t="s">
        <v>5882</v>
      </c>
      <c r="D6321">
        <v>13288</v>
      </c>
    </row>
    <row r="6322" spans="1:4" x14ac:dyDescent="0.3">
      <c r="A6322">
        <v>1482314</v>
      </c>
      <c r="B6322" t="s">
        <v>37072</v>
      </c>
      <c r="C6322" t="s">
        <v>36410</v>
      </c>
      <c r="D6322">
        <v>17204</v>
      </c>
    </row>
    <row r="6323" spans="1:4" x14ac:dyDescent="0.3">
      <c r="A6323">
        <v>1483945</v>
      </c>
      <c r="B6323" t="s">
        <v>37073</v>
      </c>
      <c r="C6323" t="s">
        <v>29668</v>
      </c>
      <c r="D6323">
        <v>38335</v>
      </c>
    </row>
    <row r="6324" spans="1:4" x14ac:dyDescent="0.3">
      <c r="A6324">
        <v>1493371</v>
      </c>
      <c r="B6324" t="s">
        <v>37074</v>
      </c>
      <c r="C6324" t="s">
        <v>29668</v>
      </c>
      <c r="D6324">
        <v>27863</v>
      </c>
    </row>
    <row r="6325" spans="1:4" x14ac:dyDescent="0.3">
      <c r="A6325">
        <v>1495363</v>
      </c>
      <c r="B6325" t="s">
        <v>37075</v>
      </c>
      <c r="C6325" t="s">
        <v>29668</v>
      </c>
      <c r="D6325">
        <v>15136</v>
      </c>
    </row>
    <row r="6326" spans="1:4" x14ac:dyDescent="0.3">
      <c r="A6326">
        <v>1825190</v>
      </c>
      <c r="B6326" t="s">
        <v>37076</v>
      </c>
      <c r="C6326" t="s">
        <v>25078</v>
      </c>
      <c r="D6326">
        <v>7040</v>
      </c>
    </row>
    <row r="6327" spans="1:4" x14ac:dyDescent="0.3">
      <c r="A6327">
        <v>1358932</v>
      </c>
      <c r="B6327" t="s">
        <v>37077</v>
      </c>
      <c r="C6327" t="s">
        <v>29723</v>
      </c>
      <c r="D6327">
        <v>46981</v>
      </c>
    </row>
    <row r="6328" spans="1:4" x14ac:dyDescent="0.3">
      <c r="A6328">
        <v>1415727</v>
      </c>
      <c r="B6328" t="s">
        <v>37078</v>
      </c>
      <c r="C6328" t="s">
        <v>35970</v>
      </c>
      <c r="D6328">
        <v>10615</v>
      </c>
    </row>
    <row r="6329" spans="1:4" x14ac:dyDescent="0.3">
      <c r="A6329">
        <v>1426861</v>
      </c>
      <c r="B6329" t="s">
        <v>37079</v>
      </c>
      <c r="C6329" t="s">
        <v>25948</v>
      </c>
      <c r="D6329">
        <v>6578</v>
      </c>
    </row>
    <row r="6330" spans="1:4" x14ac:dyDescent="0.3">
      <c r="A6330">
        <v>1861755</v>
      </c>
      <c r="B6330" t="s">
        <v>37080</v>
      </c>
      <c r="C6330" t="s">
        <v>29668</v>
      </c>
      <c r="D6330">
        <v>17116</v>
      </c>
    </row>
    <row r="6331" spans="1:4" x14ac:dyDescent="0.3">
      <c r="A6331">
        <v>1324031</v>
      </c>
      <c r="B6331" t="s">
        <v>37081</v>
      </c>
      <c r="C6331" t="s">
        <v>37082</v>
      </c>
      <c r="D6331">
        <v>12804</v>
      </c>
    </row>
    <row r="6332" spans="1:4" x14ac:dyDescent="0.3">
      <c r="A6332">
        <v>1324043</v>
      </c>
      <c r="B6332" t="s">
        <v>37083</v>
      </c>
      <c r="C6332" t="s">
        <v>29668</v>
      </c>
      <c r="D6332">
        <v>15301</v>
      </c>
    </row>
    <row r="6333" spans="1:4" x14ac:dyDescent="0.3">
      <c r="A6333">
        <v>1364354</v>
      </c>
      <c r="B6333" t="s">
        <v>37084</v>
      </c>
      <c r="C6333" t="s">
        <v>29668</v>
      </c>
      <c r="D6333">
        <v>11352</v>
      </c>
    </row>
    <row r="6334" spans="1:4" x14ac:dyDescent="0.3">
      <c r="A6334">
        <v>1441133</v>
      </c>
      <c r="B6334" t="s">
        <v>37085</v>
      </c>
      <c r="C6334" t="s">
        <v>29668</v>
      </c>
      <c r="D6334">
        <v>13816</v>
      </c>
    </row>
    <row r="6335" spans="1:4" x14ac:dyDescent="0.3">
      <c r="A6335">
        <v>1441136</v>
      </c>
      <c r="B6335" t="s">
        <v>37086</v>
      </c>
      <c r="C6335" t="s">
        <v>29668</v>
      </c>
      <c r="D6335">
        <v>13618</v>
      </c>
    </row>
    <row r="6336" spans="1:4" x14ac:dyDescent="0.3">
      <c r="A6336">
        <v>1478794</v>
      </c>
      <c r="B6336" t="s">
        <v>37087</v>
      </c>
      <c r="C6336" t="s">
        <v>29668</v>
      </c>
      <c r="D6336">
        <v>11506</v>
      </c>
    </row>
    <row r="6337" spans="1:4" x14ac:dyDescent="0.3">
      <c r="A6337">
        <v>1482312</v>
      </c>
      <c r="B6337" t="s">
        <v>37088</v>
      </c>
      <c r="C6337" t="s">
        <v>37089</v>
      </c>
      <c r="D6337">
        <v>11605</v>
      </c>
    </row>
    <row r="6338" spans="1:4" x14ac:dyDescent="0.3">
      <c r="A6338">
        <v>1482326</v>
      </c>
      <c r="B6338" t="s">
        <v>37090</v>
      </c>
      <c r="C6338" t="s">
        <v>37091</v>
      </c>
      <c r="D6338">
        <v>12529</v>
      </c>
    </row>
    <row r="6339" spans="1:4" x14ac:dyDescent="0.3">
      <c r="A6339">
        <v>1849872</v>
      </c>
      <c r="B6339" t="s">
        <v>37092</v>
      </c>
      <c r="C6339" t="s">
        <v>29668</v>
      </c>
      <c r="D6339">
        <v>11011</v>
      </c>
    </row>
    <row r="6340" spans="1:4" x14ac:dyDescent="0.3">
      <c r="A6340">
        <v>1438392</v>
      </c>
      <c r="B6340" t="s">
        <v>37093</v>
      </c>
      <c r="C6340" t="s">
        <v>29668</v>
      </c>
      <c r="D6340">
        <v>8866</v>
      </c>
    </row>
    <row r="6341" spans="1:4" x14ac:dyDescent="0.3">
      <c r="A6341">
        <v>1819522</v>
      </c>
      <c r="B6341" t="s">
        <v>37094</v>
      </c>
      <c r="C6341" t="s">
        <v>32302</v>
      </c>
      <c r="D6341">
        <v>13255</v>
      </c>
    </row>
    <row r="6342" spans="1:4" x14ac:dyDescent="0.3">
      <c r="A6342">
        <v>1427081</v>
      </c>
      <c r="B6342" t="s">
        <v>37095</v>
      </c>
      <c r="C6342" t="s">
        <v>25081</v>
      </c>
      <c r="D6342">
        <v>5665</v>
      </c>
    </row>
    <row r="6343" spans="1:4" x14ac:dyDescent="0.3">
      <c r="A6343">
        <v>1512634</v>
      </c>
      <c r="B6343" t="s">
        <v>37096</v>
      </c>
      <c r="C6343" t="s">
        <v>29668</v>
      </c>
      <c r="D6343">
        <v>9526</v>
      </c>
    </row>
    <row r="6344" spans="1:4" x14ac:dyDescent="0.3">
      <c r="A6344">
        <v>1859408</v>
      </c>
      <c r="B6344" t="s">
        <v>37097</v>
      </c>
      <c r="C6344" t="s">
        <v>29668</v>
      </c>
      <c r="D6344">
        <v>13266</v>
      </c>
    </row>
    <row r="6345" spans="1:4" x14ac:dyDescent="0.3">
      <c r="A6345">
        <v>1438366</v>
      </c>
      <c r="B6345" t="s">
        <v>37098</v>
      </c>
      <c r="C6345" t="s">
        <v>30205</v>
      </c>
      <c r="D6345">
        <v>68090</v>
      </c>
    </row>
    <row r="6346" spans="1:4" x14ac:dyDescent="0.3">
      <c r="A6346">
        <v>1258540</v>
      </c>
      <c r="B6346" t="s">
        <v>37099</v>
      </c>
      <c r="C6346" t="s">
        <v>29668</v>
      </c>
      <c r="D6346">
        <v>14278</v>
      </c>
    </row>
    <row r="6347" spans="1:4" x14ac:dyDescent="0.3">
      <c r="A6347">
        <v>1258810</v>
      </c>
      <c r="B6347" t="s">
        <v>37100</v>
      </c>
      <c r="C6347" t="s">
        <v>29668</v>
      </c>
      <c r="D6347">
        <v>21384</v>
      </c>
    </row>
    <row r="6348" spans="1:4" x14ac:dyDescent="0.3">
      <c r="A6348">
        <v>1258818</v>
      </c>
      <c r="B6348" t="s">
        <v>37101</v>
      </c>
      <c r="C6348" t="s">
        <v>29668</v>
      </c>
      <c r="D6348">
        <v>17952</v>
      </c>
    </row>
    <row r="6349" spans="1:4" x14ac:dyDescent="0.3">
      <c r="A6349">
        <v>1259311</v>
      </c>
      <c r="B6349" t="s">
        <v>37102</v>
      </c>
      <c r="C6349" t="s">
        <v>29668</v>
      </c>
      <c r="D6349">
        <v>13244</v>
      </c>
    </row>
    <row r="6350" spans="1:4" x14ac:dyDescent="0.3">
      <c r="A6350">
        <v>1259344</v>
      </c>
      <c r="B6350" t="s">
        <v>37103</v>
      </c>
      <c r="C6350" t="s">
        <v>29723</v>
      </c>
      <c r="D6350">
        <v>46981</v>
      </c>
    </row>
    <row r="6351" spans="1:4" x14ac:dyDescent="0.3">
      <c r="A6351">
        <v>1324042</v>
      </c>
      <c r="B6351" t="s">
        <v>37104</v>
      </c>
      <c r="C6351" t="s">
        <v>29668</v>
      </c>
      <c r="D6351">
        <v>14982</v>
      </c>
    </row>
    <row r="6352" spans="1:4" x14ac:dyDescent="0.3">
      <c r="A6352">
        <v>1355666</v>
      </c>
      <c r="B6352" t="s">
        <v>37105</v>
      </c>
      <c r="C6352" t="s">
        <v>29668</v>
      </c>
      <c r="D6352">
        <v>13244</v>
      </c>
    </row>
    <row r="6353" spans="1:4" x14ac:dyDescent="0.3">
      <c r="A6353">
        <v>1433428</v>
      </c>
      <c r="B6353" t="s">
        <v>37106</v>
      </c>
      <c r="C6353" t="s">
        <v>29668</v>
      </c>
      <c r="D6353">
        <v>15631</v>
      </c>
    </row>
    <row r="6354" spans="1:4" x14ac:dyDescent="0.3">
      <c r="A6354">
        <v>1438390</v>
      </c>
      <c r="B6354" t="s">
        <v>37107</v>
      </c>
      <c r="C6354" t="s">
        <v>29668</v>
      </c>
      <c r="D6354">
        <v>13453</v>
      </c>
    </row>
    <row r="6355" spans="1:4" x14ac:dyDescent="0.3">
      <c r="A6355">
        <v>1438391</v>
      </c>
      <c r="B6355" t="s">
        <v>37108</v>
      </c>
      <c r="C6355" t="s">
        <v>29668</v>
      </c>
      <c r="D6355">
        <v>10472</v>
      </c>
    </row>
    <row r="6356" spans="1:4" x14ac:dyDescent="0.3">
      <c r="A6356">
        <v>1439606</v>
      </c>
      <c r="B6356" t="s">
        <v>37109</v>
      </c>
      <c r="C6356" t="s">
        <v>29666</v>
      </c>
      <c r="D6356">
        <v>6600</v>
      </c>
    </row>
    <row r="6357" spans="1:4" x14ac:dyDescent="0.3">
      <c r="A6357">
        <v>1439609</v>
      </c>
      <c r="B6357" t="s">
        <v>37110</v>
      </c>
      <c r="C6357" t="s">
        <v>29668</v>
      </c>
      <c r="D6357">
        <v>16038</v>
      </c>
    </row>
    <row r="6358" spans="1:4" x14ac:dyDescent="0.3">
      <c r="A6358">
        <v>1439610</v>
      </c>
      <c r="B6358" t="s">
        <v>37111</v>
      </c>
      <c r="C6358" t="s">
        <v>29668</v>
      </c>
      <c r="D6358">
        <v>16038</v>
      </c>
    </row>
    <row r="6359" spans="1:4" x14ac:dyDescent="0.3">
      <c r="A6359">
        <v>1441138</v>
      </c>
      <c r="B6359" t="s">
        <v>37112</v>
      </c>
      <c r="C6359" t="s">
        <v>29668</v>
      </c>
      <c r="D6359">
        <v>12254</v>
      </c>
    </row>
    <row r="6360" spans="1:4" x14ac:dyDescent="0.3">
      <c r="A6360">
        <v>1443032</v>
      </c>
      <c r="B6360" t="s">
        <v>37113</v>
      </c>
      <c r="C6360" t="s">
        <v>29668</v>
      </c>
      <c r="D6360">
        <v>12826</v>
      </c>
    </row>
    <row r="6361" spans="1:4" x14ac:dyDescent="0.3">
      <c r="A6361">
        <v>1465095</v>
      </c>
      <c r="B6361" t="s">
        <v>37114</v>
      </c>
      <c r="C6361" t="s">
        <v>29668</v>
      </c>
      <c r="D6361">
        <v>18865</v>
      </c>
    </row>
    <row r="6362" spans="1:4" x14ac:dyDescent="0.3">
      <c r="A6362">
        <v>1476636</v>
      </c>
      <c r="B6362" t="s">
        <v>37115</v>
      </c>
      <c r="C6362" t="s">
        <v>37116</v>
      </c>
      <c r="D6362">
        <v>16764</v>
      </c>
    </row>
    <row r="6363" spans="1:4" x14ac:dyDescent="0.3">
      <c r="A6363">
        <v>1482317</v>
      </c>
      <c r="B6363" t="s">
        <v>37117</v>
      </c>
      <c r="C6363" t="s">
        <v>29668</v>
      </c>
      <c r="D6363">
        <v>8162</v>
      </c>
    </row>
    <row r="6364" spans="1:4" x14ac:dyDescent="0.3">
      <c r="A6364">
        <v>1482321</v>
      </c>
      <c r="B6364" t="s">
        <v>37118</v>
      </c>
      <c r="C6364" t="s">
        <v>29668</v>
      </c>
      <c r="D6364">
        <v>10373</v>
      </c>
    </row>
    <row r="6365" spans="1:4" x14ac:dyDescent="0.3">
      <c r="A6365">
        <v>1483095</v>
      </c>
      <c r="B6365" t="s">
        <v>37119</v>
      </c>
      <c r="C6365" t="s">
        <v>29668</v>
      </c>
      <c r="D6365">
        <v>18139</v>
      </c>
    </row>
    <row r="6366" spans="1:4" x14ac:dyDescent="0.3">
      <c r="A6366">
        <v>1483946</v>
      </c>
      <c r="B6366" t="s">
        <v>37120</v>
      </c>
      <c r="C6366" t="s">
        <v>29668</v>
      </c>
      <c r="D6366">
        <v>16896</v>
      </c>
    </row>
    <row r="6367" spans="1:4" x14ac:dyDescent="0.3">
      <c r="A6367">
        <v>1483947</v>
      </c>
      <c r="B6367" t="s">
        <v>37121</v>
      </c>
      <c r="C6367" t="s">
        <v>29668</v>
      </c>
      <c r="D6367">
        <v>14377</v>
      </c>
    </row>
    <row r="6368" spans="1:4" x14ac:dyDescent="0.3">
      <c r="A6368">
        <v>1542362</v>
      </c>
      <c r="B6368" t="s">
        <v>37122</v>
      </c>
      <c r="C6368" t="s">
        <v>37123</v>
      </c>
      <c r="D6368">
        <v>3652</v>
      </c>
    </row>
    <row r="6369" spans="1:4" x14ac:dyDescent="0.3">
      <c r="A6369">
        <v>1353118</v>
      </c>
      <c r="B6369" t="s">
        <v>37124</v>
      </c>
      <c r="C6369" t="s">
        <v>29668</v>
      </c>
      <c r="D6369">
        <v>11803</v>
      </c>
    </row>
    <row r="6370" spans="1:4" x14ac:dyDescent="0.3">
      <c r="A6370">
        <v>1386290</v>
      </c>
      <c r="B6370" t="s">
        <v>37125</v>
      </c>
      <c r="C6370" t="s">
        <v>6096</v>
      </c>
      <c r="D6370">
        <v>9152</v>
      </c>
    </row>
    <row r="6371" spans="1:4" x14ac:dyDescent="0.3">
      <c r="A6371">
        <v>1433432</v>
      </c>
      <c r="B6371" t="s">
        <v>37126</v>
      </c>
      <c r="C6371" t="s">
        <v>29668</v>
      </c>
      <c r="D6371">
        <v>12683</v>
      </c>
    </row>
    <row r="6372" spans="1:4" x14ac:dyDescent="0.3">
      <c r="A6372">
        <v>1438394</v>
      </c>
      <c r="B6372" t="s">
        <v>37127</v>
      </c>
      <c r="C6372" t="s">
        <v>29668</v>
      </c>
      <c r="D6372">
        <v>10538</v>
      </c>
    </row>
    <row r="6373" spans="1:4" x14ac:dyDescent="0.3">
      <c r="A6373">
        <v>1438430</v>
      </c>
      <c r="B6373" t="s">
        <v>37128</v>
      </c>
      <c r="C6373" t="s">
        <v>29668</v>
      </c>
      <c r="D6373">
        <v>9581</v>
      </c>
    </row>
    <row r="6374" spans="1:4" x14ac:dyDescent="0.3">
      <c r="A6374">
        <v>1482310</v>
      </c>
      <c r="B6374" t="s">
        <v>37129</v>
      </c>
      <c r="C6374" t="s">
        <v>5614</v>
      </c>
      <c r="D6374">
        <v>12452</v>
      </c>
    </row>
    <row r="6375" spans="1:4" x14ac:dyDescent="0.3">
      <c r="A6375">
        <v>1483960</v>
      </c>
      <c r="B6375" t="s">
        <v>37130</v>
      </c>
      <c r="C6375" t="s">
        <v>29668</v>
      </c>
      <c r="D6375">
        <v>9922</v>
      </c>
    </row>
    <row r="6376" spans="1:4" x14ac:dyDescent="0.3">
      <c r="A6376">
        <v>1494389</v>
      </c>
      <c r="B6376" t="s">
        <v>37131</v>
      </c>
      <c r="C6376" t="s">
        <v>37132</v>
      </c>
      <c r="D6376">
        <v>6512</v>
      </c>
    </row>
    <row r="6377" spans="1:4" x14ac:dyDescent="0.3">
      <c r="A6377">
        <v>1494390</v>
      </c>
      <c r="B6377" t="s">
        <v>37133</v>
      </c>
      <c r="C6377" t="s">
        <v>37132</v>
      </c>
      <c r="D6377">
        <v>6512</v>
      </c>
    </row>
    <row r="6378" spans="1:4" x14ac:dyDescent="0.3">
      <c r="A6378">
        <v>1508958</v>
      </c>
      <c r="B6378" t="s">
        <v>37134</v>
      </c>
      <c r="C6378" t="s">
        <v>29668</v>
      </c>
      <c r="D6378">
        <v>11330</v>
      </c>
    </row>
    <row r="6379" spans="1:4" x14ac:dyDescent="0.3">
      <c r="A6379">
        <v>1516552</v>
      </c>
      <c r="B6379" t="s">
        <v>37135</v>
      </c>
      <c r="C6379" t="s">
        <v>29668</v>
      </c>
      <c r="D6379">
        <v>9702</v>
      </c>
    </row>
    <row r="6380" spans="1:4" x14ac:dyDescent="0.3">
      <c r="A6380">
        <v>1822178</v>
      </c>
      <c r="B6380" t="s">
        <v>37136</v>
      </c>
      <c r="C6380" t="s">
        <v>32302</v>
      </c>
      <c r="D6380">
        <v>8954</v>
      </c>
    </row>
    <row r="6381" spans="1:4" x14ac:dyDescent="0.3">
      <c r="A6381">
        <v>1258742</v>
      </c>
      <c r="B6381" t="s">
        <v>37137</v>
      </c>
      <c r="C6381" t="s">
        <v>35970</v>
      </c>
      <c r="D6381">
        <v>12870</v>
      </c>
    </row>
    <row r="6382" spans="1:4" x14ac:dyDescent="0.3">
      <c r="A6382">
        <v>1259343</v>
      </c>
      <c r="B6382" t="s">
        <v>37138</v>
      </c>
      <c r="C6382" t="s">
        <v>29723</v>
      </c>
      <c r="D6382">
        <v>46981</v>
      </c>
    </row>
    <row r="6383" spans="1:4" x14ac:dyDescent="0.3">
      <c r="A6383">
        <v>1324052</v>
      </c>
      <c r="B6383" t="s">
        <v>37139</v>
      </c>
      <c r="C6383" t="s">
        <v>29668</v>
      </c>
      <c r="D6383">
        <v>13728</v>
      </c>
    </row>
    <row r="6384" spans="1:4" x14ac:dyDescent="0.3">
      <c r="A6384">
        <v>1328707</v>
      </c>
      <c r="B6384" t="s">
        <v>37140</v>
      </c>
      <c r="C6384" t="s">
        <v>25948</v>
      </c>
      <c r="D6384">
        <v>6578</v>
      </c>
    </row>
    <row r="6385" spans="1:4" x14ac:dyDescent="0.3">
      <c r="A6385">
        <v>1334368</v>
      </c>
      <c r="B6385" t="s">
        <v>37141</v>
      </c>
      <c r="C6385" t="s">
        <v>37142</v>
      </c>
      <c r="D6385">
        <v>13354</v>
      </c>
    </row>
    <row r="6386" spans="1:4" x14ac:dyDescent="0.3">
      <c r="A6386">
        <v>1415729</v>
      </c>
      <c r="B6386" t="s">
        <v>37143</v>
      </c>
      <c r="C6386" t="s">
        <v>35970</v>
      </c>
      <c r="D6386">
        <v>10615</v>
      </c>
    </row>
    <row r="6387" spans="1:4" x14ac:dyDescent="0.3">
      <c r="A6387">
        <v>1518751</v>
      </c>
      <c r="B6387" t="s">
        <v>37144</v>
      </c>
      <c r="C6387" t="s">
        <v>29668</v>
      </c>
      <c r="D6387">
        <v>8833</v>
      </c>
    </row>
    <row r="6388" spans="1:4" x14ac:dyDescent="0.3">
      <c r="A6388">
        <v>1390053</v>
      </c>
      <c r="B6388" t="s">
        <v>37145</v>
      </c>
      <c r="C6388" t="s">
        <v>29668</v>
      </c>
      <c r="D6388">
        <v>8404</v>
      </c>
    </row>
    <row r="6389" spans="1:4" x14ac:dyDescent="0.3">
      <c r="A6389">
        <v>1494362</v>
      </c>
      <c r="B6389" t="s">
        <v>37146</v>
      </c>
      <c r="C6389" t="s">
        <v>29668</v>
      </c>
      <c r="D6389">
        <v>18865</v>
      </c>
    </row>
    <row r="6390" spans="1:4" x14ac:dyDescent="0.3">
      <c r="A6390">
        <v>1521437</v>
      </c>
      <c r="B6390" t="s">
        <v>37147</v>
      </c>
      <c r="C6390" t="s">
        <v>37148</v>
      </c>
      <c r="D6390">
        <v>11352</v>
      </c>
    </row>
    <row r="6391" spans="1:4" x14ac:dyDescent="0.3">
      <c r="A6391">
        <v>1485709</v>
      </c>
      <c r="B6391" t="s">
        <v>37149</v>
      </c>
      <c r="C6391" t="s">
        <v>5882</v>
      </c>
      <c r="D6391">
        <v>4686</v>
      </c>
    </row>
    <row r="6392" spans="1:4" x14ac:dyDescent="0.3">
      <c r="A6392">
        <v>1519754</v>
      </c>
      <c r="B6392" t="s">
        <v>37150</v>
      </c>
      <c r="C6392" t="s">
        <v>29666</v>
      </c>
      <c r="D6392">
        <v>10615</v>
      </c>
    </row>
    <row r="6393" spans="1:4" x14ac:dyDescent="0.3">
      <c r="A6393">
        <v>1339970</v>
      </c>
      <c r="B6393" t="s">
        <v>37151</v>
      </c>
      <c r="C6393" t="s">
        <v>25948</v>
      </c>
      <c r="D6393">
        <v>6578</v>
      </c>
    </row>
    <row r="6394" spans="1:4" x14ac:dyDescent="0.3">
      <c r="A6394">
        <v>1415725</v>
      </c>
      <c r="B6394" t="s">
        <v>37152</v>
      </c>
      <c r="C6394" t="s">
        <v>35970</v>
      </c>
      <c r="D6394">
        <v>10615</v>
      </c>
    </row>
    <row r="6395" spans="1:4" x14ac:dyDescent="0.3">
      <c r="A6395">
        <v>1542363</v>
      </c>
      <c r="B6395" t="s">
        <v>37153</v>
      </c>
      <c r="C6395" t="s">
        <v>29668</v>
      </c>
      <c r="D6395">
        <v>15246</v>
      </c>
    </row>
    <row r="6396" spans="1:4" x14ac:dyDescent="0.3">
      <c r="A6396">
        <v>1324059</v>
      </c>
      <c r="B6396" t="s">
        <v>37154</v>
      </c>
      <c r="C6396" t="s">
        <v>36349</v>
      </c>
      <c r="D6396">
        <v>14047</v>
      </c>
    </row>
    <row r="6397" spans="1:4" x14ac:dyDescent="0.3">
      <c r="A6397">
        <v>1382436</v>
      </c>
      <c r="B6397" t="s">
        <v>37155</v>
      </c>
      <c r="C6397" t="s">
        <v>29668</v>
      </c>
      <c r="D6397">
        <v>8778</v>
      </c>
    </row>
    <row r="6398" spans="1:4" x14ac:dyDescent="0.3">
      <c r="A6398">
        <v>1819514</v>
      </c>
      <c r="B6398" t="s">
        <v>37156</v>
      </c>
      <c r="C6398" t="s">
        <v>32302</v>
      </c>
      <c r="D6398">
        <v>14509</v>
      </c>
    </row>
    <row r="6399" spans="1:4" x14ac:dyDescent="0.3">
      <c r="A6399">
        <v>1867492</v>
      </c>
      <c r="B6399" t="s">
        <v>37157</v>
      </c>
      <c r="C6399" t="s">
        <v>29668</v>
      </c>
      <c r="D6399">
        <v>9020</v>
      </c>
    </row>
    <row r="6400" spans="1:4" x14ac:dyDescent="0.3">
      <c r="A6400">
        <v>1339971</v>
      </c>
      <c r="B6400" t="s">
        <v>37158</v>
      </c>
      <c r="C6400" t="s">
        <v>25948</v>
      </c>
      <c r="D6400">
        <v>6578</v>
      </c>
    </row>
    <row r="6401" spans="1:4" x14ac:dyDescent="0.3">
      <c r="A6401">
        <v>1357109</v>
      </c>
      <c r="B6401" t="s">
        <v>37159</v>
      </c>
      <c r="C6401" t="s">
        <v>29723</v>
      </c>
      <c r="D6401">
        <v>42152</v>
      </c>
    </row>
    <row r="6402" spans="1:4" x14ac:dyDescent="0.3">
      <c r="A6402">
        <v>1415723</v>
      </c>
      <c r="B6402" t="s">
        <v>37160</v>
      </c>
      <c r="C6402" t="s">
        <v>35970</v>
      </c>
      <c r="D6402">
        <v>10615</v>
      </c>
    </row>
    <row r="6403" spans="1:4" x14ac:dyDescent="0.3">
      <c r="A6403">
        <v>1463308</v>
      </c>
      <c r="B6403" t="s">
        <v>37161</v>
      </c>
      <c r="C6403" t="s">
        <v>29723</v>
      </c>
      <c r="D6403">
        <v>61171</v>
      </c>
    </row>
    <row r="6404" spans="1:4" x14ac:dyDescent="0.3">
      <c r="A6404">
        <v>1463393</v>
      </c>
      <c r="B6404" t="s">
        <v>37161</v>
      </c>
      <c r="C6404" t="s">
        <v>29668</v>
      </c>
      <c r="D6404">
        <v>16852</v>
      </c>
    </row>
    <row r="6405" spans="1:4" x14ac:dyDescent="0.3">
      <c r="A6405">
        <v>1463394</v>
      </c>
      <c r="B6405" t="s">
        <v>37162</v>
      </c>
      <c r="C6405" t="s">
        <v>25948</v>
      </c>
      <c r="D6405">
        <v>6479</v>
      </c>
    </row>
    <row r="6406" spans="1:4" x14ac:dyDescent="0.3">
      <c r="A6406">
        <v>1464926</v>
      </c>
      <c r="B6406" t="s">
        <v>37163</v>
      </c>
      <c r="C6406" t="s">
        <v>29668</v>
      </c>
      <c r="D6406">
        <v>14201</v>
      </c>
    </row>
    <row r="6407" spans="1:4" x14ac:dyDescent="0.3">
      <c r="A6407">
        <v>1503851</v>
      </c>
      <c r="B6407" t="s">
        <v>37164</v>
      </c>
      <c r="C6407" t="s">
        <v>29668</v>
      </c>
      <c r="D6407">
        <v>12683</v>
      </c>
    </row>
    <row r="6408" spans="1:4" x14ac:dyDescent="0.3">
      <c r="A6408">
        <v>1477584</v>
      </c>
      <c r="B6408" t="s">
        <v>37165</v>
      </c>
      <c r="C6408" t="s">
        <v>37166</v>
      </c>
      <c r="D6408">
        <v>19844</v>
      </c>
    </row>
    <row r="6409" spans="1:4" x14ac:dyDescent="0.3">
      <c r="A6409">
        <v>1485472</v>
      </c>
      <c r="B6409" t="s">
        <v>37167</v>
      </c>
      <c r="C6409" t="s">
        <v>37168</v>
      </c>
      <c r="D6409">
        <v>18865</v>
      </c>
    </row>
    <row r="6410" spans="1:4" x14ac:dyDescent="0.3">
      <c r="A6410">
        <v>1516142</v>
      </c>
      <c r="B6410" t="s">
        <v>37169</v>
      </c>
      <c r="C6410" t="s">
        <v>29668</v>
      </c>
      <c r="D6410">
        <v>13200</v>
      </c>
    </row>
    <row r="6411" spans="1:4" x14ac:dyDescent="0.3">
      <c r="A6411">
        <v>1516144</v>
      </c>
      <c r="B6411" t="s">
        <v>37170</v>
      </c>
      <c r="C6411" t="s">
        <v>29668</v>
      </c>
      <c r="D6411">
        <v>13849</v>
      </c>
    </row>
    <row r="6412" spans="1:4" x14ac:dyDescent="0.3">
      <c r="A6412">
        <v>1543460</v>
      </c>
      <c r="B6412" t="s">
        <v>37171</v>
      </c>
      <c r="C6412" t="s">
        <v>36603</v>
      </c>
      <c r="D6412">
        <v>39281</v>
      </c>
    </row>
    <row r="6413" spans="1:4" x14ac:dyDescent="0.3">
      <c r="A6413">
        <v>1550211</v>
      </c>
      <c r="B6413" t="s">
        <v>37172</v>
      </c>
      <c r="C6413" t="s">
        <v>32302</v>
      </c>
      <c r="D6413">
        <v>14982</v>
      </c>
    </row>
    <row r="6414" spans="1:4" x14ac:dyDescent="0.3">
      <c r="A6414">
        <v>1376727</v>
      </c>
      <c r="B6414" t="s">
        <v>37173</v>
      </c>
      <c r="C6414" t="s">
        <v>974</v>
      </c>
      <c r="D6414">
        <v>30349</v>
      </c>
    </row>
    <row r="6415" spans="1:4" x14ac:dyDescent="0.3">
      <c r="A6415">
        <v>1391140</v>
      </c>
      <c r="B6415" t="s">
        <v>37174</v>
      </c>
      <c r="C6415" t="s">
        <v>29723</v>
      </c>
      <c r="D6415">
        <v>70488</v>
      </c>
    </row>
    <row r="6416" spans="1:4" x14ac:dyDescent="0.3">
      <c r="A6416">
        <v>1465390</v>
      </c>
      <c r="B6416" t="s">
        <v>37175</v>
      </c>
      <c r="C6416" t="s">
        <v>29668</v>
      </c>
      <c r="D6416">
        <v>8580</v>
      </c>
    </row>
    <row r="6417" spans="1:4" x14ac:dyDescent="0.3">
      <c r="A6417">
        <v>1482323</v>
      </c>
      <c r="B6417" t="s">
        <v>37176</v>
      </c>
      <c r="C6417" t="s">
        <v>29668</v>
      </c>
      <c r="D6417">
        <v>9757</v>
      </c>
    </row>
    <row r="6418" spans="1:4" x14ac:dyDescent="0.3">
      <c r="A6418">
        <v>1483950</v>
      </c>
      <c r="B6418" t="s">
        <v>37177</v>
      </c>
      <c r="C6418" t="s">
        <v>29668</v>
      </c>
      <c r="D6418">
        <v>13453</v>
      </c>
    </row>
    <row r="6419" spans="1:4" x14ac:dyDescent="0.3">
      <c r="A6419">
        <v>1510884</v>
      </c>
      <c r="B6419" t="s">
        <v>37178</v>
      </c>
      <c r="C6419" t="s">
        <v>29666</v>
      </c>
      <c r="D6419">
        <v>15301</v>
      </c>
    </row>
    <row r="6420" spans="1:4" x14ac:dyDescent="0.3">
      <c r="A6420">
        <v>1518753</v>
      </c>
      <c r="B6420" t="s">
        <v>37179</v>
      </c>
      <c r="C6420" t="s">
        <v>29668</v>
      </c>
      <c r="D6420">
        <v>11726</v>
      </c>
    </row>
    <row r="6421" spans="1:4" x14ac:dyDescent="0.3">
      <c r="A6421">
        <v>1538336</v>
      </c>
      <c r="B6421" t="s">
        <v>37180</v>
      </c>
      <c r="C6421" t="s">
        <v>14315</v>
      </c>
      <c r="D6421">
        <v>10978</v>
      </c>
    </row>
    <row r="6422" spans="1:4" x14ac:dyDescent="0.3">
      <c r="A6422">
        <v>1263037</v>
      </c>
      <c r="B6422" t="s">
        <v>37181</v>
      </c>
      <c r="C6422" t="s">
        <v>37182</v>
      </c>
      <c r="D6422">
        <v>5489</v>
      </c>
    </row>
    <row r="6423" spans="1:4" x14ac:dyDescent="0.3">
      <c r="A6423">
        <v>1276416</v>
      </c>
      <c r="B6423" t="s">
        <v>37183</v>
      </c>
      <c r="C6423" t="s">
        <v>37184</v>
      </c>
      <c r="D6423">
        <v>4554</v>
      </c>
    </row>
    <row r="6424" spans="1:4" x14ac:dyDescent="0.3">
      <c r="A6424">
        <v>1276422</v>
      </c>
      <c r="B6424" t="s">
        <v>37185</v>
      </c>
      <c r="C6424" t="s">
        <v>37186</v>
      </c>
      <c r="D6424">
        <v>4730</v>
      </c>
    </row>
    <row r="6425" spans="1:4" x14ac:dyDescent="0.3">
      <c r="A6425">
        <v>1305734</v>
      </c>
      <c r="B6425" t="s">
        <v>37187</v>
      </c>
      <c r="C6425" t="s">
        <v>37188</v>
      </c>
      <c r="D6425">
        <v>26488</v>
      </c>
    </row>
    <row r="6426" spans="1:4" x14ac:dyDescent="0.3">
      <c r="A6426">
        <v>1305735</v>
      </c>
      <c r="B6426" t="s">
        <v>37189</v>
      </c>
      <c r="C6426" t="s">
        <v>37188</v>
      </c>
      <c r="D6426">
        <v>26488</v>
      </c>
    </row>
    <row r="6427" spans="1:4" x14ac:dyDescent="0.3">
      <c r="A6427">
        <v>1321967</v>
      </c>
      <c r="B6427" t="s">
        <v>37190</v>
      </c>
      <c r="C6427" t="s">
        <v>37191</v>
      </c>
      <c r="D6427">
        <v>8140</v>
      </c>
    </row>
    <row r="6428" spans="1:4" x14ac:dyDescent="0.3">
      <c r="A6428">
        <v>1387008</v>
      </c>
      <c r="B6428" t="s">
        <v>37192</v>
      </c>
      <c r="C6428" t="s">
        <v>27387</v>
      </c>
      <c r="D6428">
        <v>31141</v>
      </c>
    </row>
    <row r="6429" spans="1:4" x14ac:dyDescent="0.3">
      <c r="A6429">
        <v>1391348</v>
      </c>
      <c r="B6429" t="s">
        <v>37193</v>
      </c>
      <c r="C6429" t="s">
        <v>37194</v>
      </c>
      <c r="D6429">
        <v>1122</v>
      </c>
    </row>
    <row r="6430" spans="1:4" x14ac:dyDescent="0.3">
      <c r="A6430">
        <v>1391349</v>
      </c>
      <c r="B6430" t="s">
        <v>37195</v>
      </c>
      <c r="C6430" t="s">
        <v>37194</v>
      </c>
      <c r="D6430">
        <v>1122</v>
      </c>
    </row>
    <row r="6431" spans="1:4" x14ac:dyDescent="0.3">
      <c r="A6431">
        <v>1394765</v>
      </c>
      <c r="B6431" t="s">
        <v>37190</v>
      </c>
      <c r="C6431" t="s">
        <v>30772</v>
      </c>
      <c r="D6431">
        <v>70290</v>
      </c>
    </row>
    <row r="6432" spans="1:4" x14ac:dyDescent="0.3">
      <c r="A6432">
        <v>1423533</v>
      </c>
      <c r="B6432" t="s">
        <v>37196</v>
      </c>
      <c r="C6432" t="s">
        <v>37197</v>
      </c>
      <c r="D6432">
        <v>12012</v>
      </c>
    </row>
    <row r="6433" spans="1:4" x14ac:dyDescent="0.3">
      <c r="A6433">
        <v>1429058</v>
      </c>
      <c r="B6433" t="s">
        <v>37198</v>
      </c>
      <c r="C6433" t="s">
        <v>37199</v>
      </c>
      <c r="D6433">
        <v>29656</v>
      </c>
    </row>
    <row r="6434" spans="1:4" x14ac:dyDescent="0.3">
      <c r="A6434">
        <v>1433827</v>
      </c>
      <c r="B6434" t="s">
        <v>37200</v>
      </c>
      <c r="C6434" t="s">
        <v>37201</v>
      </c>
      <c r="D6434">
        <v>12353</v>
      </c>
    </row>
    <row r="6435" spans="1:4" x14ac:dyDescent="0.3">
      <c r="A6435">
        <v>1438810</v>
      </c>
      <c r="B6435" t="s">
        <v>37202</v>
      </c>
      <c r="C6435" t="s">
        <v>37203</v>
      </c>
      <c r="D6435">
        <v>32219</v>
      </c>
    </row>
    <row r="6436" spans="1:4" x14ac:dyDescent="0.3">
      <c r="A6436">
        <v>1438811</v>
      </c>
      <c r="B6436" t="s">
        <v>37204</v>
      </c>
      <c r="C6436" t="s">
        <v>37203</v>
      </c>
      <c r="D6436">
        <v>32219</v>
      </c>
    </row>
    <row r="6437" spans="1:4" x14ac:dyDescent="0.3">
      <c r="A6437">
        <v>1438812</v>
      </c>
      <c r="B6437" t="s">
        <v>37205</v>
      </c>
      <c r="C6437" t="s">
        <v>37203</v>
      </c>
      <c r="D6437">
        <v>35442</v>
      </c>
    </row>
    <row r="6438" spans="1:4" x14ac:dyDescent="0.3">
      <c r="A6438">
        <v>1469931</v>
      </c>
      <c r="B6438" t="s">
        <v>37206</v>
      </c>
      <c r="C6438" t="s">
        <v>37188</v>
      </c>
      <c r="D6438">
        <v>26488</v>
      </c>
    </row>
    <row r="6439" spans="1:4" x14ac:dyDescent="0.3">
      <c r="A6439">
        <v>1475247</v>
      </c>
      <c r="B6439" t="s">
        <v>37207</v>
      </c>
      <c r="C6439" t="s">
        <v>29666</v>
      </c>
      <c r="D6439">
        <v>6314</v>
      </c>
    </row>
    <row r="6440" spans="1:4" x14ac:dyDescent="0.3">
      <c r="A6440">
        <v>1517207</v>
      </c>
      <c r="B6440" t="s">
        <v>37208</v>
      </c>
      <c r="C6440" t="s">
        <v>37194</v>
      </c>
      <c r="D6440">
        <v>1122</v>
      </c>
    </row>
    <row r="6441" spans="1:4" x14ac:dyDescent="0.3">
      <c r="A6441">
        <v>1803763</v>
      </c>
      <c r="B6441" t="s">
        <v>37209</v>
      </c>
      <c r="C6441" t="s">
        <v>37210</v>
      </c>
      <c r="D6441">
        <v>144012</v>
      </c>
    </row>
    <row r="6442" spans="1:4" x14ac:dyDescent="0.3">
      <c r="A6442">
        <v>1829845</v>
      </c>
      <c r="B6442" t="s">
        <v>37211</v>
      </c>
      <c r="C6442" t="s">
        <v>37212</v>
      </c>
      <c r="D6442">
        <v>24959</v>
      </c>
    </row>
    <row r="6443" spans="1:4" x14ac:dyDescent="0.3">
      <c r="A6443">
        <v>1829846</v>
      </c>
      <c r="B6443" t="s">
        <v>37213</v>
      </c>
      <c r="C6443" t="s">
        <v>37212</v>
      </c>
      <c r="D6443">
        <v>24959</v>
      </c>
    </row>
    <row r="6444" spans="1:4" x14ac:dyDescent="0.3">
      <c r="A6444">
        <v>1829847</v>
      </c>
      <c r="B6444" t="s">
        <v>37214</v>
      </c>
      <c r="C6444" t="s">
        <v>37212</v>
      </c>
      <c r="D6444">
        <v>24959</v>
      </c>
    </row>
    <row r="6445" spans="1:4" x14ac:dyDescent="0.3">
      <c r="A6445">
        <v>1277069</v>
      </c>
      <c r="B6445" t="s">
        <v>37215</v>
      </c>
      <c r="C6445" t="s">
        <v>37216</v>
      </c>
      <c r="D6445">
        <v>924</v>
      </c>
    </row>
    <row r="6446" spans="1:4" x14ac:dyDescent="0.3">
      <c r="A6446">
        <v>1279608</v>
      </c>
      <c r="B6446" t="s">
        <v>37217</v>
      </c>
      <c r="C6446" t="s">
        <v>37216</v>
      </c>
      <c r="D6446">
        <v>869</v>
      </c>
    </row>
    <row r="6447" spans="1:4" x14ac:dyDescent="0.3">
      <c r="A6447">
        <v>1279867</v>
      </c>
      <c r="B6447" t="s">
        <v>37218</v>
      </c>
      <c r="C6447" t="s">
        <v>37216</v>
      </c>
      <c r="D6447">
        <v>935</v>
      </c>
    </row>
    <row r="6448" spans="1:4" x14ac:dyDescent="0.3">
      <c r="A6448">
        <v>1279868</v>
      </c>
      <c r="B6448" t="s">
        <v>37219</v>
      </c>
      <c r="C6448" t="s">
        <v>37216</v>
      </c>
      <c r="D6448">
        <v>935</v>
      </c>
    </row>
    <row r="6449" spans="1:4" x14ac:dyDescent="0.3">
      <c r="A6449">
        <v>1325006</v>
      </c>
      <c r="B6449" t="s">
        <v>37220</v>
      </c>
      <c r="C6449" t="s">
        <v>37221</v>
      </c>
      <c r="D6449">
        <v>6864</v>
      </c>
    </row>
    <row r="6450" spans="1:4" x14ac:dyDescent="0.3">
      <c r="A6450">
        <v>1325007</v>
      </c>
      <c r="B6450" t="s">
        <v>37222</v>
      </c>
      <c r="C6450" t="s">
        <v>37223</v>
      </c>
      <c r="D6450">
        <v>7040</v>
      </c>
    </row>
    <row r="6451" spans="1:4" x14ac:dyDescent="0.3">
      <c r="A6451">
        <v>1325008</v>
      </c>
      <c r="B6451" t="s">
        <v>37224</v>
      </c>
      <c r="C6451" t="s">
        <v>37221</v>
      </c>
      <c r="D6451">
        <v>7040</v>
      </c>
    </row>
    <row r="6452" spans="1:4" x14ac:dyDescent="0.3">
      <c r="A6452">
        <v>1325009</v>
      </c>
      <c r="B6452" t="s">
        <v>37225</v>
      </c>
      <c r="C6452" t="s">
        <v>37223</v>
      </c>
      <c r="D6452">
        <v>6864</v>
      </c>
    </row>
    <row r="6453" spans="1:4" x14ac:dyDescent="0.3">
      <c r="A6453">
        <v>1326428</v>
      </c>
      <c r="B6453" t="s">
        <v>37226</v>
      </c>
      <c r="C6453" t="s">
        <v>34760</v>
      </c>
      <c r="D6453">
        <v>6215</v>
      </c>
    </row>
    <row r="6454" spans="1:4" x14ac:dyDescent="0.3">
      <c r="A6454">
        <v>1340012</v>
      </c>
      <c r="B6454" t="s">
        <v>37227</v>
      </c>
      <c r="C6454" t="s">
        <v>34760</v>
      </c>
      <c r="D6454">
        <v>6215</v>
      </c>
    </row>
    <row r="6455" spans="1:4" x14ac:dyDescent="0.3">
      <c r="A6455">
        <v>1340013</v>
      </c>
      <c r="B6455" t="s">
        <v>37228</v>
      </c>
      <c r="C6455" t="s">
        <v>34760</v>
      </c>
      <c r="D6455">
        <v>6215</v>
      </c>
    </row>
    <row r="6456" spans="1:4" x14ac:dyDescent="0.3">
      <c r="A6456">
        <v>1385210</v>
      </c>
      <c r="B6456" t="s">
        <v>37229</v>
      </c>
      <c r="C6456" t="s">
        <v>37223</v>
      </c>
      <c r="D6456">
        <v>7040</v>
      </c>
    </row>
    <row r="6457" spans="1:4" x14ac:dyDescent="0.3">
      <c r="A6457">
        <v>1390281</v>
      </c>
      <c r="B6457" t="s">
        <v>37230</v>
      </c>
      <c r="C6457" t="s">
        <v>37231</v>
      </c>
      <c r="D6457">
        <v>7975</v>
      </c>
    </row>
    <row r="6458" spans="1:4" x14ac:dyDescent="0.3">
      <c r="A6458">
        <v>1473469</v>
      </c>
      <c r="B6458" t="s">
        <v>37232</v>
      </c>
      <c r="C6458" t="s">
        <v>37233</v>
      </c>
      <c r="D6458">
        <v>550</v>
      </c>
    </row>
    <row r="6459" spans="1:4" x14ac:dyDescent="0.3">
      <c r="A6459">
        <v>1494381</v>
      </c>
      <c r="B6459" t="s">
        <v>37234</v>
      </c>
      <c r="C6459" t="s">
        <v>37235</v>
      </c>
      <c r="D6459">
        <v>1771</v>
      </c>
    </row>
    <row r="6460" spans="1:4" x14ac:dyDescent="0.3">
      <c r="A6460">
        <v>1554950</v>
      </c>
      <c r="B6460" t="s">
        <v>37236</v>
      </c>
      <c r="C6460" t="s">
        <v>1278</v>
      </c>
      <c r="D6460">
        <v>51865</v>
      </c>
    </row>
    <row r="6461" spans="1:4" x14ac:dyDescent="0.3">
      <c r="A6461">
        <v>1818123</v>
      </c>
      <c r="B6461" t="s">
        <v>37237</v>
      </c>
      <c r="C6461" t="s">
        <v>37238</v>
      </c>
      <c r="D6461">
        <v>5280</v>
      </c>
    </row>
    <row r="6462" spans="1:4" x14ac:dyDescent="0.3">
      <c r="A6462">
        <v>1818124</v>
      </c>
      <c r="B6462" t="s">
        <v>37237</v>
      </c>
      <c r="C6462" t="s">
        <v>37239</v>
      </c>
      <c r="D6462">
        <v>15092</v>
      </c>
    </row>
    <row r="6463" spans="1:4" x14ac:dyDescent="0.3">
      <c r="A6463">
        <v>1263015</v>
      </c>
      <c r="B6463" t="s">
        <v>37240</v>
      </c>
      <c r="C6463" t="s">
        <v>37241</v>
      </c>
      <c r="D6463">
        <v>68783</v>
      </c>
    </row>
    <row r="6464" spans="1:4" x14ac:dyDescent="0.3">
      <c r="A6464">
        <v>1334958</v>
      </c>
      <c r="B6464" t="s">
        <v>37242</v>
      </c>
      <c r="C6464" t="s">
        <v>37243</v>
      </c>
      <c r="D6464">
        <v>1826</v>
      </c>
    </row>
    <row r="6465" spans="1:4" x14ac:dyDescent="0.3">
      <c r="A6465">
        <v>1410417</v>
      </c>
      <c r="B6465" t="s">
        <v>37244</v>
      </c>
      <c r="C6465" t="s">
        <v>25096</v>
      </c>
      <c r="D6465">
        <v>4520</v>
      </c>
    </row>
    <row r="6466" spans="1:4" x14ac:dyDescent="0.3">
      <c r="A6466">
        <v>1422987</v>
      </c>
      <c r="B6466" t="s">
        <v>37245</v>
      </c>
      <c r="C6466" t="s">
        <v>37246</v>
      </c>
      <c r="D6466">
        <v>2057</v>
      </c>
    </row>
    <row r="6467" spans="1:4" x14ac:dyDescent="0.3">
      <c r="A6467">
        <v>1866387</v>
      </c>
      <c r="B6467" t="s">
        <v>37247</v>
      </c>
      <c r="C6467" t="s">
        <v>30650</v>
      </c>
      <c r="D6467">
        <v>2068</v>
      </c>
    </row>
    <row r="6468" spans="1:4" x14ac:dyDescent="0.3">
      <c r="A6468">
        <v>1308482</v>
      </c>
      <c r="B6468" t="s">
        <v>37248</v>
      </c>
      <c r="C6468" t="s">
        <v>5882</v>
      </c>
      <c r="D6468">
        <v>5599</v>
      </c>
    </row>
    <row r="6469" spans="1:4" x14ac:dyDescent="0.3">
      <c r="A6469">
        <v>1328220</v>
      </c>
      <c r="B6469" t="s">
        <v>37249</v>
      </c>
      <c r="C6469" t="s">
        <v>37250</v>
      </c>
      <c r="D6469">
        <v>1496</v>
      </c>
    </row>
    <row r="6470" spans="1:4" x14ac:dyDescent="0.3">
      <c r="A6470">
        <v>1335429</v>
      </c>
      <c r="B6470" t="s">
        <v>37251</v>
      </c>
      <c r="C6470" t="s">
        <v>34758</v>
      </c>
      <c r="D6470">
        <v>31295</v>
      </c>
    </row>
    <row r="6471" spans="1:4" x14ac:dyDescent="0.3">
      <c r="A6471">
        <v>1393003</v>
      </c>
      <c r="B6471" t="s">
        <v>37252</v>
      </c>
      <c r="C6471" t="s">
        <v>37253</v>
      </c>
      <c r="D6471">
        <v>24024</v>
      </c>
    </row>
    <row r="6472" spans="1:4" x14ac:dyDescent="0.3">
      <c r="A6472">
        <v>1394902</v>
      </c>
      <c r="B6472" t="s">
        <v>37254</v>
      </c>
      <c r="C6472" t="s">
        <v>4365</v>
      </c>
      <c r="D6472">
        <v>4235</v>
      </c>
    </row>
    <row r="6473" spans="1:4" x14ac:dyDescent="0.3">
      <c r="A6473">
        <v>1397648</v>
      </c>
      <c r="B6473" t="s">
        <v>37255</v>
      </c>
      <c r="C6473" t="s">
        <v>37256</v>
      </c>
      <c r="D6473">
        <v>32087</v>
      </c>
    </row>
    <row r="6474" spans="1:4" x14ac:dyDescent="0.3">
      <c r="A6474">
        <v>1423538</v>
      </c>
      <c r="B6474" t="s">
        <v>37257</v>
      </c>
      <c r="C6474" t="s">
        <v>37258</v>
      </c>
      <c r="D6474">
        <v>35695</v>
      </c>
    </row>
    <row r="6475" spans="1:4" x14ac:dyDescent="0.3">
      <c r="A6475">
        <v>1444658</v>
      </c>
      <c r="B6475" t="s">
        <v>37259</v>
      </c>
      <c r="C6475" t="s">
        <v>37260</v>
      </c>
      <c r="D6475">
        <v>1529</v>
      </c>
    </row>
    <row r="6476" spans="1:4" x14ac:dyDescent="0.3">
      <c r="A6476">
        <v>1479068</v>
      </c>
      <c r="B6476" t="s">
        <v>37261</v>
      </c>
      <c r="C6476" t="s">
        <v>37262</v>
      </c>
      <c r="D6476">
        <v>37576</v>
      </c>
    </row>
    <row r="6477" spans="1:4" x14ac:dyDescent="0.3">
      <c r="A6477">
        <v>1479070</v>
      </c>
      <c r="B6477" t="s">
        <v>37263</v>
      </c>
      <c r="C6477" t="s">
        <v>37264</v>
      </c>
      <c r="D6477">
        <v>37576</v>
      </c>
    </row>
    <row r="6478" spans="1:4" x14ac:dyDescent="0.3">
      <c r="A6478">
        <v>1484545</v>
      </c>
      <c r="B6478" t="s">
        <v>37265</v>
      </c>
      <c r="C6478" t="s">
        <v>37266</v>
      </c>
      <c r="D6478">
        <v>32087</v>
      </c>
    </row>
    <row r="6479" spans="1:4" x14ac:dyDescent="0.3">
      <c r="A6479">
        <v>1508090</v>
      </c>
      <c r="B6479" t="s">
        <v>37267</v>
      </c>
      <c r="C6479" t="s">
        <v>37268</v>
      </c>
      <c r="D6479">
        <v>14113</v>
      </c>
    </row>
    <row r="6480" spans="1:4" x14ac:dyDescent="0.3">
      <c r="A6480">
        <v>1509511</v>
      </c>
      <c r="B6480" t="s">
        <v>37269</v>
      </c>
      <c r="C6480" t="s">
        <v>37270</v>
      </c>
      <c r="D6480">
        <v>27302</v>
      </c>
    </row>
    <row r="6481" spans="1:4" x14ac:dyDescent="0.3">
      <c r="A6481">
        <v>1509512</v>
      </c>
      <c r="B6481" t="s">
        <v>37271</v>
      </c>
      <c r="C6481" t="s">
        <v>37272</v>
      </c>
      <c r="D6481">
        <v>49434</v>
      </c>
    </row>
    <row r="6482" spans="1:4" x14ac:dyDescent="0.3">
      <c r="A6482">
        <v>1509513</v>
      </c>
      <c r="B6482" t="s">
        <v>37273</v>
      </c>
      <c r="C6482" t="s">
        <v>37274</v>
      </c>
      <c r="D6482">
        <v>77506</v>
      </c>
    </row>
    <row r="6483" spans="1:4" x14ac:dyDescent="0.3">
      <c r="A6483">
        <v>1509514</v>
      </c>
      <c r="B6483" t="s">
        <v>37275</v>
      </c>
      <c r="C6483" t="s">
        <v>37276</v>
      </c>
      <c r="D6483">
        <v>40942</v>
      </c>
    </row>
    <row r="6484" spans="1:4" x14ac:dyDescent="0.3">
      <c r="A6484">
        <v>1509515</v>
      </c>
      <c r="B6484" t="s">
        <v>37277</v>
      </c>
      <c r="C6484" t="s">
        <v>37278</v>
      </c>
      <c r="D6484">
        <v>175483</v>
      </c>
    </row>
    <row r="6485" spans="1:4" x14ac:dyDescent="0.3">
      <c r="A6485">
        <v>1509516</v>
      </c>
      <c r="B6485" t="s">
        <v>37279</v>
      </c>
      <c r="C6485" t="s">
        <v>37280</v>
      </c>
      <c r="D6485">
        <v>55044</v>
      </c>
    </row>
    <row r="6486" spans="1:4" x14ac:dyDescent="0.3">
      <c r="A6486">
        <v>1509517</v>
      </c>
      <c r="B6486" t="s">
        <v>37281</v>
      </c>
      <c r="C6486" t="s">
        <v>37282</v>
      </c>
      <c r="D6486">
        <v>24090</v>
      </c>
    </row>
    <row r="6487" spans="1:4" x14ac:dyDescent="0.3">
      <c r="A6487">
        <v>1509518</v>
      </c>
      <c r="B6487" t="s">
        <v>37283</v>
      </c>
      <c r="C6487" t="s">
        <v>37284</v>
      </c>
      <c r="D6487">
        <v>41294</v>
      </c>
    </row>
    <row r="6488" spans="1:4" x14ac:dyDescent="0.3">
      <c r="A6488">
        <v>1509519</v>
      </c>
      <c r="B6488" t="s">
        <v>37285</v>
      </c>
      <c r="C6488" t="s">
        <v>37286</v>
      </c>
      <c r="D6488">
        <v>35596</v>
      </c>
    </row>
    <row r="6489" spans="1:4" x14ac:dyDescent="0.3">
      <c r="A6489">
        <v>1509521</v>
      </c>
      <c r="B6489" t="s">
        <v>37287</v>
      </c>
      <c r="C6489" t="s">
        <v>37288</v>
      </c>
      <c r="D6489">
        <v>46783</v>
      </c>
    </row>
    <row r="6490" spans="1:4" x14ac:dyDescent="0.3">
      <c r="A6490">
        <v>1509522</v>
      </c>
      <c r="B6490" t="s">
        <v>37289</v>
      </c>
      <c r="C6490" t="s">
        <v>37290</v>
      </c>
      <c r="D6490">
        <v>24090</v>
      </c>
    </row>
    <row r="6491" spans="1:4" x14ac:dyDescent="0.3">
      <c r="A6491">
        <v>1509523</v>
      </c>
      <c r="B6491" t="s">
        <v>37291</v>
      </c>
      <c r="C6491" t="s">
        <v>37270</v>
      </c>
      <c r="D6491">
        <v>29249</v>
      </c>
    </row>
    <row r="6492" spans="1:4" x14ac:dyDescent="0.3">
      <c r="A6492">
        <v>1509524</v>
      </c>
      <c r="B6492" t="s">
        <v>37292</v>
      </c>
      <c r="C6492" t="s">
        <v>37293</v>
      </c>
      <c r="D6492">
        <v>43010</v>
      </c>
    </row>
    <row r="6493" spans="1:4" x14ac:dyDescent="0.3">
      <c r="A6493">
        <v>1509525</v>
      </c>
      <c r="B6493" t="s">
        <v>37292</v>
      </c>
      <c r="C6493" t="s">
        <v>37294</v>
      </c>
      <c r="D6493">
        <v>24090</v>
      </c>
    </row>
    <row r="6494" spans="1:4" x14ac:dyDescent="0.3">
      <c r="A6494">
        <v>1509526</v>
      </c>
      <c r="B6494" t="s">
        <v>37295</v>
      </c>
      <c r="C6494" t="s">
        <v>37296</v>
      </c>
      <c r="D6494">
        <v>59785</v>
      </c>
    </row>
    <row r="6495" spans="1:4" x14ac:dyDescent="0.3">
      <c r="A6495">
        <v>1509528</v>
      </c>
      <c r="B6495" t="s">
        <v>37297</v>
      </c>
      <c r="C6495" t="s">
        <v>37298</v>
      </c>
      <c r="D6495">
        <v>94886</v>
      </c>
    </row>
    <row r="6496" spans="1:4" x14ac:dyDescent="0.3">
      <c r="A6496">
        <v>1509531</v>
      </c>
      <c r="B6496" t="s">
        <v>37299</v>
      </c>
      <c r="C6496" t="s">
        <v>37298</v>
      </c>
      <c r="D6496">
        <v>94886</v>
      </c>
    </row>
    <row r="6497" spans="1:4" x14ac:dyDescent="0.3">
      <c r="A6497">
        <v>1509532</v>
      </c>
      <c r="B6497" t="s">
        <v>37287</v>
      </c>
      <c r="C6497" t="s">
        <v>37300</v>
      </c>
      <c r="D6497">
        <v>35090</v>
      </c>
    </row>
    <row r="6498" spans="1:4" x14ac:dyDescent="0.3">
      <c r="A6498">
        <v>1509535</v>
      </c>
      <c r="B6498" t="s">
        <v>37301</v>
      </c>
      <c r="C6498" t="s">
        <v>37302</v>
      </c>
      <c r="D6498">
        <v>43879</v>
      </c>
    </row>
    <row r="6499" spans="1:4" x14ac:dyDescent="0.3">
      <c r="A6499">
        <v>1509536</v>
      </c>
      <c r="B6499" t="s">
        <v>37303</v>
      </c>
      <c r="C6499" t="s">
        <v>37304</v>
      </c>
      <c r="D6499">
        <v>23408</v>
      </c>
    </row>
    <row r="6500" spans="1:4" x14ac:dyDescent="0.3">
      <c r="A6500">
        <v>1509537</v>
      </c>
      <c r="B6500" t="s">
        <v>37305</v>
      </c>
      <c r="C6500" t="s">
        <v>37306</v>
      </c>
      <c r="D6500">
        <v>17545</v>
      </c>
    </row>
    <row r="6501" spans="1:4" x14ac:dyDescent="0.3">
      <c r="A6501">
        <v>1509538</v>
      </c>
      <c r="B6501" t="s">
        <v>37307</v>
      </c>
      <c r="C6501" t="s">
        <v>37308</v>
      </c>
      <c r="D6501">
        <v>88957</v>
      </c>
    </row>
    <row r="6502" spans="1:4" x14ac:dyDescent="0.3">
      <c r="A6502">
        <v>1509540</v>
      </c>
      <c r="B6502" t="s">
        <v>37309</v>
      </c>
      <c r="C6502" t="s">
        <v>37310</v>
      </c>
      <c r="D6502">
        <v>67067</v>
      </c>
    </row>
    <row r="6503" spans="1:4" x14ac:dyDescent="0.3">
      <c r="A6503">
        <v>1509541</v>
      </c>
      <c r="B6503" t="s">
        <v>37311</v>
      </c>
      <c r="C6503" t="s">
        <v>37312</v>
      </c>
      <c r="D6503">
        <v>71192</v>
      </c>
    </row>
    <row r="6504" spans="1:4" x14ac:dyDescent="0.3">
      <c r="A6504">
        <v>1509542</v>
      </c>
      <c r="B6504" t="s">
        <v>37313</v>
      </c>
      <c r="C6504" t="s">
        <v>37314</v>
      </c>
      <c r="D6504">
        <v>46772</v>
      </c>
    </row>
    <row r="6505" spans="1:4" x14ac:dyDescent="0.3">
      <c r="A6505">
        <v>1509543</v>
      </c>
      <c r="B6505" t="s">
        <v>37315</v>
      </c>
      <c r="C6505" t="s">
        <v>37316</v>
      </c>
      <c r="D6505">
        <v>77396</v>
      </c>
    </row>
    <row r="6506" spans="1:4" x14ac:dyDescent="0.3">
      <c r="A6506">
        <v>1509545</v>
      </c>
      <c r="B6506" t="s">
        <v>37317</v>
      </c>
      <c r="C6506" t="s">
        <v>37306</v>
      </c>
      <c r="D6506">
        <v>17545</v>
      </c>
    </row>
    <row r="6507" spans="1:4" x14ac:dyDescent="0.3">
      <c r="A6507">
        <v>1509547</v>
      </c>
      <c r="B6507" t="s">
        <v>37318</v>
      </c>
      <c r="C6507" t="s">
        <v>37319</v>
      </c>
      <c r="D6507">
        <v>36113</v>
      </c>
    </row>
    <row r="6508" spans="1:4" x14ac:dyDescent="0.3">
      <c r="A6508">
        <v>1509553</v>
      </c>
      <c r="B6508" t="s">
        <v>37277</v>
      </c>
      <c r="C6508" t="s">
        <v>37320</v>
      </c>
      <c r="D6508">
        <v>116930</v>
      </c>
    </row>
    <row r="6509" spans="1:4" x14ac:dyDescent="0.3">
      <c r="A6509">
        <v>1509555</v>
      </c>
      <c r="B6509" t="s">
        <v>37321</v>
      </c>
      <c r="C6509" t="s">
        <v>37322</v>
      </c>
      <c r="D6509">
        <v>77396</v>
      </c>
    </row>
    <row r="6510" spans="1:4" x14ac:dyDescent="0.3">
      <c r="A6510">
        <v>1509559</v>
      </c>
      <c r="B6510" t="s">
        <v>37323</v>
      </c>
      <c r="C6510" t="s">
        <v>37324</v>
      </c>
      <c r="D6510">
        <v>43010</v>
      </c>
    </row>
    <row r="6511" spans="1:4" x14ac:dyDescent="0.3">
      <c r="A6511">
        <v>1509560</v>
      </c>
      <c r="B6511" t="s">
        <v>37325</v>
      </c>
      <c r="C6511" t="s">
        <v>37320</v>
      </c>
      <c r="D6511">
        <v>116930</v>
      </c>
    </row>
    <row r="6512" spans="1:4" x14ac:dyDescent="0.3">
      <c r="A6512">
        <v>1509562</v>
      </c>
      <c r="B6512" t="s">
        <v>37326</v>
      </c>
      <c r="C6512" t="s">
        <v>37327</v>
      </c>
      <c r="D6512">
        <v>17545</v>
      </c>
    </row>
    <row r="6513" spans="1:4" x14ac:dyDescent="0.3">
      <c r="A6513">
        <v>1509564</v>
      </c>
      <c r="B6513" t="s">
        <v>37328</v>
      </c>
      <c r="C6513" t="s">
        <v>37329</v>
      </c>
      <c r="D6513">
        <v>17556</v>
      </c>
    </row>
    <row r="6514" spans="1:4" x14ac:dyDescent="0.3">
      <c r="A6514">
        <v>1509565</v>
      </c>
      <c r="B6514" t="s">
        <v>37330</v>
      </c>
      <c r="C6514" t="s">
        <v>37331</v>
      </c>
      <c r="D6514">
        <v>143077</v>
      </c>
    </row>
    <row r="6515" spans="1:4" x14ac:dyDescent="0.3">
      <c r="A6515">
        <v>1509566</v>
      </c>
      <c r="B6515" t="s">
        <v>37279</v>
      </c>
      <c r="C6515" t="s">
        <v>37258</v>
      </c>
      <c r="D6515">
        <v>58465</v>
      </c>
    </row>
    <row r="6516" spans="1:4" x14ac:dyDescent="0.3">
      <c r="A6516">
        <v>1509567</v>
      </c>
      <c r="B6516" t="s">
        <v>37332</v>
      </c>
      <c r="C6516" t="s">
        <v>37329</v>
      </c>
      <c r="D6516">
        <v>17556</v>
      </c>
    </row>
    <row r="6517" spans="1:4" x14ac:dyDescent="0.3">
      <c r="A6517">
        <v>1509570</v>
      </c>
      <c r="B6517" t="s">
        <v>37333</v>
      </c>
      <c r="C6517" t="s">
        <v>37334</v>
      </c>
      <c r="D6517">
        <v>41261</v>
      </c>
    </row>
    <row r="6518" spans="1:4" x14ac:dyDescent="0.3">
      <c r="A6518">
        <v>1509571</v>
      </c>
      <c r="B6518" t="s">
        <v>37335</v>
      </c>
      <c r="C6518" t="s">
        <v>37336</v>
      </c>
      <c r="D6518">
        <v>55044</v>
      </c>
    </row>
    <row r="6519" spans="1:4" x14ac:dyDescent="0.3">
      <c r="A6519">
        <v>1509576</v>
      </c>
      <c r="B6519" t="s">
        <v>37281</v>
      </c>
      <c r="C6519" t="s">
        <v>37337</v>
      </c>
      <c r="D6519">
        <v>43010</v>
      </c>
    </row>
    <row r="6520" spans="1:4" x14ac:dyDescent="0.3">
      <c r="A6520">
        <v>1509578</v>
      </c>
      <c r="B6520" t="s">
        <v>37338</v>
      </c>
      <c r="C6520" t="s">
        <v>37339</v>
      </c>
      <c r="D6520">
        <v>51612</v>
      </c>
    </row>
    <row r="6521" spans="1:4" x14ac:dyDescent="0.3">
      <c r="A6521">
        <v>1509579</v>
      </c>
      <c r="B6521" t="s">
        <v>37340</v>
      </c>
      <c r="C6521" t="s">
        <v>37341</v>
      </c>
      <c r="D6521">
        <v>70158</v>
      </c>
    </row>
    <row r="6522" spans="1:4" x14ac:dyDescent="0.3">
      <c r="A6522">
        <v>1509581</v>
      </c>
      <c r="B6522" t="s">
        <v>37342</v>
      </c>
      <c r="C6522" t="s">
        <v>37343</v>
      </c>
      <c r="D6522">
        <v>33022</v>
      </c>
    </row>
    <row r="6523" spans="1:4" x14ac:dyDescent="0.3">
      <c r="A6523">
        <v>1509583</v>
      </c>
      <c r="B6523" t="s">
        <v>37344</v>
      </c>
      <c r="C6523" t="s">
        <v>37345</v>
      </c>
      <c r="D6523">
        <v>36113</v>
      </c>
    </row>
    <row r="6524" spans="1:4" x14ac:dyDescent="0.3">
      <c r="A6524">
        <v>1509584</v>
      </c>
      <c r="B6524" t="s">
        <v>37346</v>
      </c>
      <c r="C6524" t="s">
        <v>37347</v>
      </c>
      <c r="D6524">
        <v>123827</v>
      </c>
    </row>
    <row r="6525" spans="1:4" x14ac:dyDescent="0.3">
      <c r="A6525">
        <v>1509585</v>
      </c>
      <c r="B6525" t="s">
        <v>37313</v>
      </c>
      <c r="C6525" t="s">
        <v>37348</v>
      </c>
      <c r="D6525">
        <v>58476</v>
      </c>
    </row>
    <row r="6526" spans="1:4" x14ac:dyDescent="0.3">
      <c r="A6526">
        <v>1509587</v>
      </c>
      <c r="B6526" t="s">
        <v>37349</v>
      </c>
      <c r="C6526" t="s">
        <v>37350</v>
      </c>
      <c r="D6526">
        <v>49544</v>
      </c>
    </row>
    <row r="6527" spans="1:4" x14ac:dyDescent="0.3">
      <c r="A6527">
        <v>1509588</v>
      </c>
      <c r="B6527" t="s">
        <v>37351</v>
      </c>
      <c r="C6527" t="s">
        <v>37266</v>
      </c>
      <c r="D6527">
        <v>29249</v>
      </c>
    </row>
    <row r="6528" spans="1:4" x14ac:dyDescent="0.3">
      <c r="A6528">
        <v>1509590</v>
      </c>
      <c r="B6528" t="s">
        <v>37352</v>
      </c>
      <c r="C6528" t="s">
        <v>37353</v>
      </c>
      <c r="D6528">
        <v>103202</v>
      </c>
    </row>
    <row r="6529" spans="1:4" x14ac:dyDescent="0.3">
      <c r="A6529">
        <v>1509591</v>
      </c>
      <c r="B6529" t="s">
        <v>37354</v>
      </c>
      <c r="C6529" t="s">
        <v>37355</v>
      </c>
      <c r="D6529">
        <v>90816</v>
      </c>
    </row>
    <row r="6530" spans="1:4" x14ac:dyDescent="0.3">
      <c r="A6530">
        <v>1509592</v>
      </c>
      <c r="B6530" t="s">
        <v>37356</v>
      </c>
      <c r="C6530" t="s">
        <v>37327</v>
      </c>
      <c r="D6530">
        <v>17545</v>
      </c>
    </row>
    <row r="6531" spans="1:4" x14ac:dyDescent="0.3">
      <c r="A6531">
        <v>1509595</v>
      </c>
      <c r="B6531" t="s">
        <v>37357</v>
      </c>
      <c r="C6531" t="s">
        <v>37329</v>
      </c>
      <c r="D6531">
        <v>17556</v>
      </c>
    </row>
    <row r="6532" spans="1:4" x14ac:dyDescent="0.3">
      <c r="A6532">
        <v>1509600</v>
      </c>
      <c r="B6532" t="s">
        <v>37358</v>
      </c>
      <c r="C6532" t="s">
        <v>37359</v>
      </c>
      <c r="D6532">
        <v>247610</v>
      </c>
    </row>
    <row r="6533" spans="1:4" x14ac:dyDescent="0.3">
      <c r="A6533">
        <v>1509601</v>
      </c>
      <c r="B6533" t="s">
        <v>37360</v>
      </c>
      <c r="C6533" t="s">
        <v>37359</v>
      </c>
      <c r="D6533">
        <v>247610</v>
      </c>
    </row>
    <row r="6534" spans="1:4" x14ac:dyDescent="0.3">
      <c r="A6534">
        <v>1509602</v>
      </c>
      <c r="B6534" t="s">
        <v>37361</v>
      </c>
      <c r="C6534" t="s">
        <v>37359</v>
      </c>
      <c r="D6534">
        <v>247610</v>
      </c>
    </row>
    <row r="6535" spans="1:4" x14ac:dyDescent="0.3">
      <c r="A6535">
        <v>1509604</v>
      </c>
      <c r="B6535" t="s">
        <v>37362</v>
      </c>
      <c r="C6535" t="s">
        <v>37363</v>
      </c>
      <c r="D6535">
        <v>41294</v>
      </c>
    </row>
    <row r="6536" spans="1:4" x14ac:dyDescent="0.3">
      <c r="A6536">
        <v>1509608</v>
      </c>
      <c r="B6536" t="s">
        <v>37364</v>
      </c>
      <c r="C6536" t="s">
        <v>37365</v>
      </c>
      <c r="D6536">
        <v>69652</v>
      </c>
    </row>
    <row r="6537" spans="1:4" x14ac:dyDescent="0.3">
      <c r="A6537">
        <v>1509609</v>
      </c>
      <c r="B6537" t="s">
        <v>37366</v>
      </c>
      <c r="C6537" t="s">
        <v>37367</v>
      </c>
      <c r="D6537">
        <v>67067</v>
      </c>
    </row>
    <row r="6538" spans="1:4" x14ac:dyDescent="0.3">
      <c r="A6538">
        <v>1513437</v>
      </c>
      <c r="B6538" t="s">
        <v>37368</v>
      </c>
      <c r="C6538" t="s">
        <v>37369</v>
      </c>
      <c r="D6538">
        <v>172799</v>
      </c>
    </row>
    <row r="6539" spans="1:4" x14ac:dyDescent="0.3">
      <c r="A6539">
        <v>1548498</v>
      </c>
      <c r="B6539" t="s">
        <v>37370</v>
      </c>
      <c r="C6539" t="s">
        <v>30789</v>
      </c>
      <c r="D6539">
        <v>5566</v>
      </c>
    </row>
    <row r="6540" spans="1:4" x14ac:dyDescent="0.3">
      <c r="A6540">
        <v>1548499</v>
      </c>
      <c r="B6540" t="s">
        <v>37371</v>
      </c>
      <c r="C6540" t="s">
        <v>30789</v>
      </c>
      <c r="D6540">
        <v>5566</v>
      </c>
    </row>
    <row r="6541" spans="1:4" x14ac:dyDescent="0.3">
      <c r="A6541">
        <v>1548500</v>
      </c>
      <c r="B6541" t="s">
        <v>37372</v>
      </c>
      <c r="C6541" t="s">
        <v>30789</v>
      </c>
      <c r="D6541">
        <v>5566</v>
      </c>
    </row>
    <row r="6542" spans="1:4" x14ac:dyDescent="0.3">
      <c r="A6542">
        <v>1867988</v>
      </c>
      <c r="B6542" t="s">
        <v>37373</v>
      </c>
      <c r="C6542" t="s">
        <v>4365</v>
      </c>
      <c r="D6542">
        <v>1914</v>
      </c>
    </row>
    <row r="6543" spans="1:4" x14ac:dyDescent="0.3">
      <c r="A6543">
        <v>1138407</v>
      </c>
      <c r="B6543" t="s">
        <v>37374</v>
      </c>
      <c r="C6543" t="s">
        <v>37375</v>
      </c>
      <c r="D6543">
        <v>25938</v>
      </c>
    </row>
    <row r="6544" spans="1:4" x14ac:dyDescent="0.3">
      <c r="A6544">
        <v>1263465</v>
      </c>
      <c r="B6544" t="s">
        <v>37376</v>
      </c>
      <c r="C6544" t="s">
        <v>37377</v>
      </c>
      <c r="D6544">
        <v>1716</v>
      </c>
    </row>
    <row r="6545" spans="1:4" x14ac:dyDescent="0.3">
      <c r="A6545">
        <v>1263492</v>
      </c>
      <c r="B6545" t="s">
        <v>37378</v>
      </c>
      <c r="C6545" t="s">
        <v>37379</v>
      </c>
      <c r="D6545">
        <v>23507</v>
      </c>
    </row>
    <row r="6546" spans="1:4" x14ac:dyDescent="0.3">
      <c r="A6546">
        <v>1263793</v>
      </c>
      <c r="B6546" t="s">
        <v>37380</v>
      </c>
      <c r="C6546" t="s">
        <v>29666</v>
      </c>
      <c r="D6546">
        <v>43032</v>
      </c>
    </row>
    <row r="6547" spans="1:4" x14ac:dyDescent="0.3">
      <c r="A6547">
        <v>1263947</v>
      </c>
      <c r="B6547" t="s">
        <v>37381</v>
      </c>
      <c r="C6547" t="s">
        <v>37382</v>
      </c>
      <c r="D6547">
        <v>14575</v>
      </c>
    </row>
    <row r="6548" spans="1:4" x14ac:dyDescent="0.3">
      <c r="A6548">
        <v>1264057</v>
      </c>
      <c r="B6548" t="s">
        <v>37383</v>
      </c>
      <c r="C6548" t="s">
        <v>37384</v>
      </c>
      <c r="D6548">
        <v>60005</v>
      </c>
    </row>
    <row r="6549" spans="1:4" x14ac:dyDescent="0.3">
      <c r="A6549">
        <v>1264072</v>
      </c>
      <c r="B6549" t="s">
        <v>37385</v>
      </c>
      <c r="C6549" t="s">
        <v>5882</v>
      </c>
      <c r="D6549">
        <v>8789</v>
      </c>
    </row>
    <row r="6550" spans="1:4" x14ac:dyDescent="0.3">
      <c r="A6550">
        <v>1264109</v>
      </c>
      <c r="B6550" t="s">
        <v>37386</v>
      </c>
      <c r="C6550" t="s">
        <v>37384</v>
      </c>
      <c r="D6550">
        <v>57431</v>
      </c>
    </row>
    <row r="6551" spans="1:4" x14ac:dyDescent="0.3">
      <c r="A6551">
        <v>1264127</v>
      </c>
      <c r="B6551" t="s">
        <v>37387</v>
      </c>
      <c r="C6551" t="s">
        <v>29666</v>
      </c>
      <c r="D6551">
        <v>24178</v>
      </c>
    </row>
    <row r="6552" spans="1:4" x14ac:dyDescent="0.3">
      <c r="A6552">
        <v>1264156</v>
      </c>
      <c r="B6552" t="s">
        <v>37388</v>
      </c>
      <c r="C6552" t="s">
        <v>29666</v>
      </c>
      <c r="D6552">
        <v>26950</v>
      </c>
    </row>
    <row r="6553" spans="1:4" x14ac:dyDescent="0.3">
      <c r="A6553">
        <v>1264177</v>
      </c>
      <c r="B6553" t="s">
        <v>37389</v>
      </c>
      <c r="C6553" t="s">
        <v>29668</v>
      </c>
      <c r="D6553">
        <v>12760</v>
      </c>
    </row>
    <row r="6554" spans="1:4" x14ac:dyDescent="0.3">
      <c r="A6554">
        <v>1264209</v>
      </c>
      <c r="B6554" t="s">
        <v>37390</v>
      </c>
      <c r="C6554" t="s">
        <v>37384</v>
      </c>
      <c r="D6554">
        <v>66000</v>
      </c>
    </row>
    <row r="6555" spans="1:4" x14ac:dyDescent="0.3">
      <c r="A6555">
        <v>1264244</v>
      </c>
      <c r="B6555" t="s">
        <v>37391</v>
      </c>
      <c r="C6555" t="s">
        <v>16297</v>
      </c>
      <c r="D6555">
        <v>5236</v>
      </c>
    </row>
    <row r="6556" spans="1:4" x14ac:dyDescent="0.3">
      <c r="A6556">
        <v>1264255</v>
      </c>
      <c r="B6556" t="s">
        <v>37392</v>
      </c>
      <c r="C6556" t="s">
        <v>35215</v>
      </c>
      <c r="D6556">
        <v>60181</v>
      </c>
    </row>
    <row r="6557" spans="1:4" x14ac:dyDescent="0.3">
      <c r="A6557">
        <v>1264282</v>
      </c>
      <c r="B6557" t="s">
        <v>37393</v>
      </c>
      <c r="C6557" t="s">
        <v>29668</v>
      </c>
      <c r="D6557">
        <v>12760</v>
      </c>
    </row>
    <row r="6558" spans="1:4" x14ac:dyDescent="0.3">
      <c r="A6558">
        <v>1264353</v>
      </c>
      <c r="B6558" t="s">
        <v>37394</v>
      </c>
      <c r="C6558" t="s">
        <v>37395</v>
      </c>
      <c r="D6558">
        <v>32923</v>
      </c>
    </row>
    <row r="6559" spans="1:4" x14ac:dyDescent="0.3">
      <c r="A6559">
        <v>1264392</v>
      </c>
      <c r="B6559" t="s">
        <v>37396</v>
      </c>
      <c r="C6559" t="s">
        <v>37397</v>
      </c>
      <c r="D6559">
        <v>107998</v>
      </c>
    </row>
    <row r="6560" spans="1:4" x14ac:dyDescent="0.3">
      <c r="A6560">
        <v>1264658</v>
      </c>
      <c r="B6560" t="s">
        <v>37398</v>
      </c>
      <c r="C6560" t="s">
        <v>19793</v>
      </c>
      <c r="D6560">
        <v>2057</v>
      </c>
    </row>
    <row r="6561" spans="1:4" x14ac:dyDescent="0.3">
      <c r="A6561">
        <v>1264883</v>
      </c>
      <c r="B6561" t="s">
        <v>37399</v>
      </c>
      <c r="C6561" t="s">
        <v>29668</v>
      </c>
      <c r="D6561">
        <v>12188</v>
      </c>
    </row>
    <row r="6562" spans="1:4" x14ac:dyDescent="0.3">
      <c r="A6562">
        <v>1304703</v>
      </c>
      <c r="B6562" t="s">
        <v>37400</v>
      </c>
      <c r="C6562" t="s">
        <v>29666</v>
      </c>
      <c r="D6562">
        <v>15521</v>
      </c>
    </row>
    <row r="6563" spans="1:4" x14ac:dyDescent="0.3">
      <c r="A6563">
        <v>1304704</v>
      </c>
      <c r="B6563" t="s">
        <v>37401</v>
      </c>
      <c r="C6563" t="s">
        <v>29666</v>
      </c>
      <c r="D6563">
        <v>18348</v>
      </c>
    </row>
    <row r="6564" spans="1:4" x14ac:dyDescent="0.3">
      <c r="A6564">
        <v>1304705</v>
      </c>
      <c r="B6564" t="s">
        <v>37402</v>
      </c>
      <c r="C6564" t="s">
        <v>29666</v>
      </c>
      <c r="D6564">
        <v>18348</v>
      </c>
    </row>
    <row r="6565" spans="1:4" x14ac:dyDescent="0.3">
      <c r="A6565">
        <v>1304706</v>
      </c>
      <c r="B6565" t="s">
        <v>37403</v>
      </c>
      <c r="C6565" t="s">
        <v>29666</v>
      </c>
      <c r="D6565">
        <v>18348</v>
      </c>
    </row>
    <row r="6566" spans="1:4" x14ac:dyDescent="0.3">
      <c r="A6566">
        <v>1326785</v>
      </c>
      <c r="B6566" t="s">
        <v>37404</v>
      </c>
      <c r="C6566" t="s">
        <v>29666</v>
      </c>
      <c r="D6566">
        <v>6160</v>
      </c>
    </row>
    <row r="6567" spans="1:4" x14ac:dyDescent="0.3">
      <c r="A6567">
        <v>1346040</v>
      </c>
      <c r="B6567" t="s">
        <v>37405</v>
      </c>
      <c r="C6567" t="s">
        <v>37406</v>
      </c>
      <c r="D6567">
        <v>27852</v>
      </c>
    </row>
    <row r="6568" spans="1:4" x14ac:dyDescent="0.3">
      <c r="A6568">
        <v>1360077</v>
      </c>
      <c r="B6568" t="s">
        <v>37407</v>
      </c>
      <c r="C6568" t="s">
        <v>37408</v>
      </c>
      <c r="D6568">
        <v>34188</v>
      </c>
    </row>
    <row r="6569" spans="1:4" x14ac:dyDescent="0.3">
      <c r="A6569">
        <v>1373582</v>
      </c>
      <c r="B6569" t="s">
        <v>37409</v>
      </c>
      <c r="C6569" t="s">
        <v>25078</v>
      </c>
      <c r="D6569">
        <v>2750</v>
      </c>
    </row>
    <row r="6570" spans="1:4" x14ac:dyDescent="0.3">
      <c r="A6570">
        <v>1374299</v>
      </c>
      <c r="B6570" t="s">
        <v>37410</v>
      </c>
      <c r="C6570" t="s">
        <v>34388</v>
      </c>
      <c r="D6570">
        <v>11572</v>
      </c>
    </row>
    <row r="6571" spans="1:4" x14ac:dyDescent="0.3">
      <c r="A6571">
        <v>1382826</v>
      </c>
      <c r="B6571" t="s">
        <v>37411</v>
      </c>
      <c r="C6571" t="s">
        <v>37260</v>
      </c>
      <c r="D6571">
        <v>1529</v>
      </c>
    </row>
    <row r="6572" spans="1:4" x14ac:dyDescent="0.3">
      <c r="A6572">
        <v>1387264</v>
      </c>
      <c r="B6572" t="s">
        <v>37412</v>
      </c>
      <c r="C6572" t="s">
        <v>29666</v>
      </c>
      <c r="D6572">
        <v>5698</v>
      </c>
    </row>
    <row r="6573" spans="1:4" x14ac:dyDescent="0.3">
      <c r="A6573">
        <v>1389471</v>
      </c>
      <c r="B6573" t="s">
        <v>37413</v>
      </c>
      <c r="C6573" t="s">
        <v>37414</v>
      </c>
      <c r="D6573">
        <v>2915</v>
      </c>
    </row>
    <row r="6574" spans="1:4" x14ac:dyDescent="0.3">
      <c r="A6574">
        <v>1406376</v>
      </c>
      <c r="B6574" t="s">
        <v>37415</v>
      </c>
      <c r="C6574" t="s">
        <v>37416</v>
      </c>
      <c r="D6574">
        <v>4268</v>
      </c>
    </row>
    <row r="6575" spans="1:4" x14ac:dyDescent="0.3">
      <c r="A6575">
        <v>1406381</v>
      </c>
      <c r="B6575" t="s">
        <v>37417</v>
      </c>
      <c r="C6575" t="s">
        <v>37418</v>
      </c>
      <c r="D6575">
        <v>1298</v>
      </c>
    </row>
    <row r="6576" spans="1:4" x14ac:dyDescent="0.3">
      <c r="A6576">
        <v>1441435</v>
      </c>
      <c r="B6576" t="s">
        <v>37419</v>
      </c>
      <c r="C6576" t="s">
        <v>37420</v>
      </c>
      <c r="D6576">
        <v>54054</v>
      </c>
    </row>
    <row r="6577" spans="1:4" x14ac:dyDescent="0.3">
      <c r="A6577">
        <v>1441520</v>
      </c>
      <c r="B6577" t="s">
        <v>37421</v>
      </c>
      <c r="C6577" t="s">
        <v>29666</v>
      </c>
      <c r="D6577">
        <v>30844</v>
      </c>
    </row>
    <row r="6578" spans="1:4" x14ac:dyDescent="0.3">
      <c r="A6578">
        <v>1441521</v>
      </c>
      <c r="B6578" t="s">
        <v>37422</v>
      </c>
      <c r="C6578" t="s">
        <v>29723</v>
      </c>
      <c r="D6578">
        <v>416746</v>
      </c>
    </row>
    <row r="6579" spans="1:4" x14ac:dyDescent="0.3">
      <c r="A6579">
        <v>1444893</v>
      </c>
      <c r="B6579" t="s">
        <v>37423</v>
      </c>
      <c r="C6579" t="s">
        <v>37424</v>
      </c>
      <c r="D6579">
        <v>469546</v>
      </c>
    </row>
    <row r="6580" spans="1:4" x14ac:dyDescent="0.3">
      <c r="A6580">
        <v>1444894</v>
      </c>
      <c r="B6580" t="s">
        <v>37425</v>
      </c>
      <c r="C6580" t="s">
        <v>37424</v>
      </c>
      <c r="D6580">
        <v>474012</v>
      </c>
    </row>
    <row r="6581" spans="1:4" x14ac:dyDescent="0.3">
      <c r="A6581">
        <v>1467532</v>
      </c>
      <c r="B6581" t="s">
        <v>37426</v>
      </c>
      <c r="C6581" t="s">
        <v>37427</v>
      </c>
      <c r="D6581">
        <v>19602</v>
      </c>
    </row>
    <row r="6582" spans="1:4" x14ac:dyDescent="0.3">
      <c r="A6582">
        <v>1475181</v>
      </c>
      <c r="B6582" t="s">
        <v>37428</v>
      </c>
      <c r="C6582" t="s">
        <v>37429</v>
      </c>
      <c r="D6582">
        <v>43879</v>
      </c>
    </row>
    <row r="6583" spans="1:4" x14ac:dyDescent="0.3">
      <c r="A6583">
        <v>1493530</v>
      </c>
      <c r="B6583" t="s">
        <v>37430</v>
      </c>
      <c r="C6583" t="s">
        <v>37431</v>
      </c>
      <c r="D6583">
        <v>1342</v>
      </c>
    </row>
    <row r="6584" spans="1:4" x14ac:dyDescent="0.3">
      <c r="A6584">
        <v>1494367</v>
      </c>
      <c r="B6584" t="s">
        <v>37432</v>
      </c>
      <c r="C6584" t="s">
        <v>37433</v>
      </c>
      <c r="D6584">
        <v>5126</v>
      </c>
    </row>
    <row r="6585" spans="1:4" x14ac:dyDescent="0.3">
      <c r="A6585">
        <v>1494368</v>
      </c>
      <c r="B6585" t="s">
        <v>37434</v>
      </c>
      <c r="C6585" t="s">
        <v>37435</v>
      </c>
      <c r="D6585">
        <v>5126</v>
      </c>
    </row>
    <row r="6586" spans="1:4" x14ac:dyDescent="0.3">
      <c r="A6586">
        <v>1494369</v>
      </c>
      <c r="B6586" t="s">
        <v>37436</v>
      </c>
      <c r="C6586" t="s">
        <v>37433</v>
      </c>
      <c r="D6586">
        <v>5126</v>
      </c>
    </row>
    <row r="6587" spans="1:4" x14ac:dyDescent="0.3">
      <c r="A6587">
        <v>1494370</v>
      </c>
      <c r="B6587" t="s">
        <v>37437</v>
      </c>
      <c r="C6587" t="s">
        <v>37433</v>
      </c>
      <c r="D6587">
        <v>5126</v>
      </c>
    </row>
    <row r="6588" spans="1:4" x14ac:dyDescent="0.3">
      <c r="A6588">
        <v>1494375</v>
      </c>
      <c r="B6588" t="s">
        <v>37438</v>
      </c>
      <c r="C6588" t="s">
        <v>37439</v>
      </c>
      <c r="D6588">
        <v>4356</v>
      </c>
    </row>
    <row r="6589" spans="1:4" x14ac:dyDescent="0.3">
      <c r="A6589">
        <v>1494376</v>
      </c>
      <c r="B6589" t="s">
        <v>37440</v>
      </c>
      <c r="C6589" t="s">
        <v>37441</v>
      </c>
      <c r="D6589">
        <v>4356</v>
      </c>
    </row>
    <row r="6590" spans="1:4" x14ac:dyDescent="0.3">
      <c r="A6590">
        <v>1494377</v>
      </c>
      <c r="B6590" t="s">
        <v>37442</v>
      </c>
      <c r="C6590" t="s">
        <v>37439</v>
      </c>
      <c r="D6590">
        <v>4356</v>
      </c>
    </row>
    <row r="6591" spans="1:4" x14ac:dyDescent="0.3">
      <c r="A6591">
        <v>1494378</v>
      </c>
      <c r="B6591" t="s">
        <v>37443</v>
      </c>
      <c r="C6591" t="s">
        <v>37441</v>
      </c>
      <c r="D6591">
        <v>4356</v>
      </c>
    </row>
    <row r="6592" spans="1:4" x14ac:dyDescent="0.3">
      <c r="A6592">
        <v>1494391</v>
      </c>
      <c r="B6592" t="s">
        <v>37444</v>
      </c>
      <c r="C6592" t="s">
        <v>37435</v>
      </c>
      <c r="D6592">
        <v>4741</v>
      </c>
    </row>
    <row r="6593" spans="1:4" x14ac:dyDescent="0.3">
      <c r="A6593">
        <v>1494392</v>
      </c>
      <c r="B6593" t="s">
        <v>37445</v>
      </c>
      <c r="C6593" t="s">
        <v>37433</v>
      </c>
      <c r="D6593">
        <v>4741</v>
      </c>
    </row>
    <row r="6594" spans="1:4" x14ac:dyDescent="0.3">
      <c r="A6594">
        <v>1494415</v>
      </c>
      <c r="B6594" t="s">
        <v>37446</v>
      </c>
      <c r="C6594" t="s">
        <v>37447</v>
      </c>
      <c r="D6594">
        <v>3762</v>
      </c>
    </row>
    <row r="6595" spans="1:4" x14ac:dyDescent="0.3">
      <c r="A6595">
        <v>1494419</v>
      </c>
      <c r="B6595" t="s">
        <v>37448</v>
      </c>
      <c r="C6595" t="s">
        <v>37449</v>
      </c>
      <c r="D6595">
        <v>3696</v>
      </c>
    </row>
    <row r="6596" spans="1:4" x14ac:dyDescent="0.3">
      <c r="A6596">
        <v>1494420</v>
      </c>
      <c r="B6596" t="s">
        <v>37450</v>
      </c>
      <c r="C6596" t="s">
        <v>37449</v>
      </c>
      <c r="D6596">
        <v>3696</v>
      </c>
    </row>
    <row r="6597" spans="1:4" x14ac:dyDescent="0.3">
      <c r="A6597">
        <v>1494421</v>
      </c>
      <c r="B6597" t="s">
        <v>37451</v>
      </c>
      <c r="C6597" t="s">
        <v>37452</v>
      </c>
      <c r="D6597">
        <v>3696</v>
      </c>
    </row>
    <row r="6598" spans="1:4" x14ac:dyDescent="0.3">
      <c r="A6598">
        <v>1494422</v>
      </c>
      <c r="B6598" t="s">
        <v>561</v>
      </c>
      <c r="C6598" t="s">
        <v>37453</v>
      </c>
      <c r="D6598">
        <v>3696</v>
      </c>
    </row>
    <row r="6599" spans="1:4" x14ac:dyDescent="0.3">
      <c r="A6599">
        <v>1494427</v>
      </c>
      <c r="B6599" t="s">
        <v>37454</v>
      </c>
      <c r="C6599" t="s">
        <v>37455</v>
      </c>
      <c r="D6599">
        <v>3014</v>
      </c>
    </row>
    <row r="6600" spans="1:4" x14ac:dyDescent="0.3">
      <c r="A6600">
        <v>1494428</v>
      </c>
      <c r="B6600" t="s">
        <v>37456</v>
      </c>
      <c r="C6600" t="s">
        <v>37447</v>
      </c>
      <c r="D6600">
        <v>2387</v>
      </c>
    </row>
    <row r="6601" spans="1:4" x14ac:dyDescent="0.3">
      <c r="A6601">
        <v>1494429</v>
      </c>
      <c r="B6601" t="s">
        <v>37457</v>
      </c>
      <c r="C6601" t="s">
        <v>37447</v>
      </c>
      <c r="D6601">
        <v>2387</v>
      </c>
    </row>
    <row r="6602" spans="1:4" x14ac:dyDescent="0.3">
      <c r="A6602">
        <v>1494430</v>
      </c>
      <c r="B6602" t="s">
        <v>37458</v>
      </c>
      <c r="C6602" t="s">
        <v>37447</v>
      </c>
      <c r="D6602">
        <v>2387</v>
      </c>
    </row>
    <row r="6603" spans="1:4" x14ac:dyDescent="0.3">
      <c r="A6603">
        <v>1494431</v>
      </c>
      <c r="B6603" t="s">
        <v>37459</v>
      </c>
      <c r="C6603" t="s">
        <v>37447</v>
      </c>
      <c r="D6603">
        <v>2387</v>
      </c>
    </row>
    <row r="6604" spans="1:4" x14ac:dyDescent="0.3">
      <c r="A6604">
        <v>1494432</v>
      </c>
      <c r="B6604" t="s">
        <v>37460</v>
      </c>
      <c r="C6604" t="s">
        <v>37447</v>
      </c>
      <c r="D6604">
        <v>2387</v>
      </c>
    </row>
    <row r="6605" spans="1:4" x14ac:dyDescent="0.3">
      <c r="A6605">
        <v>1497433</v>
      </c>
      <c r="B6605" t="s">
        <v>37461</v>
      </c>
      <c r="C6605" t="s">
        <v>29666</v>
      </c>
      <c r="D6605">
        <v>11638</v>
      </c>
    </row>
    <row r="6606" spans="1:4" x14ac:dyDescent="0.3">
      <c r="A6606">
        <v>1507182</v>
      </c>
      <c r="B6606" t="s">
        <v>37462</v>
      </c>
      <c r="C6606" t="s">
        <v>37463</v>
      </c>
      <c r="D6606">
        <v>1793</v>
      </c>
    </row>
    <row r="6607" spans="1:4" x14ac:dyDescent="0.3">
      <c r="A6607">
        <v>1509714</v>
      </c>
      <c r="B6607" t="s">
        <v>37464</v>
      </c>
      <c r="C6607" t="s">
        <v>37465</v>
      </c>
      <c r="D6607">
        <v>25674</v>
      </c>
    </row>
    <row r="6608" spans="1:4" x14ac:dyDescent="0.3">
      <c r="A6608">
        <v>1509723</v>
      </c>
      <c r="B6608" t="s">
        <v>37466</v>
      </c>
      <c r="C6608" t="s">
        <v>37467</v>
      </c>
      <c r="D6608">
        <v>36212</v>
      </c>
    </row>
    <row r="6609" spans="1:4" x14ac:dyDescent="0.3">
      <c r="A6609">
        <v>1509738</v>
      </c>
      <c r="B6609" t="s">
        <v>37468</v>
      </c>
      <c r="C6609" t="s">
        <v>37469</v>
      </c>
      <c r="D6609">
        <v>1980</v>
      </c>
    </row>
    <row r="6610" spans="1:4" x14ac:dyDescent="0.3">
      <c r="A6610">
        <v>1509759</v>
      </c>
      <c r="B6610" t="s">
        <v>37470</v>
      </c>
      <c r="C6610" t="s">
        <v>37471</v>
      </c>
      <c r="D6610">
        <v>28501</v>
      </c>
    </row>
    <row r="6611" spans="1:4" x14ac:dyDescent="0.3">
      <c r="A6611">
        <v>1509763</v>
      </c>
      <c r="B6611" t="s">
        <v>37472</v>
      </c>
      <c r="C6611" t="s">
        <v>37471</v>
      </c>
      <c r="D6611">
        <v>32087</v>
      </c>
    </row>
    <row r="6612" spans="1:4" x14ac:dyDescent="0.3">
      <c r="A6612">
        <v>1509771</v>
      </c>
      <c r="B6612" t="s">
        <v>37473</v>
      </c>
      <c r="C6612" t="s">
        <v>37474</v>
      </c>
      <c r="D6612">
        <v>47674</v>
      </c>
    </row>
    <row r="6613" spans="1:4" x14ac:dyDescent="0.3">
      <c r="A6613">
        <v>1509772</v>
      </c>
      <c r="B6613" t="s">
        <v>37475</v>
      </c>
      <c r="C6613" t="s">
        <v>37377</v>
      </c>
      <c r="D6613">
        <v>3949</v>
      </c>
    </row>
    <row r="6614" spans="1:4" x14ac:dyDescent="0.3">
      <c r="A6614">
        <v>1509775</v>
      </c>
      <c r="B6614" t="s">
        <v>37476</v>
      </c>
      <c r="C6614" t="s">
        <v>37477</v>
      </c>
      <c r="D6614">
        <v>35761</v>
      </c>
    </row>
    <row r="6615" spans="1:4" x14ac:dyDescent="0.3">
      <c r="A6615">
        <v>1509778</v>
      </c>
      <c r="B6615" t="s">
        <v>37478</v>
      </c>
      <c r="C6615" t="s">
        <v>37479</v>
      </c>
      <c r="D6615">
        <v>52547</v>
      </c>
    </row>
    <row r="6616" spans="1:4" x14ac:dyDescent="0.3">
      <c r="A6616">
        <v>1509779</v>
      </c>
      <c r="B6616" t="s">
        <v>37480</v>
      </c>
      <c r="C6616" t="s">
        <v>37479</v>
      </c>
      <c r="D6616">
        <v>52547</v>
      </c>
    </row>
    <row r="6617" spans="1:4" x14ac:dyDescent="0.3">
      <c r="A6617">
        <v>1509782</v>
      </c>
      <c r="B6617" t="s">
        <v>37481</v>
      </c>
      <c r="C6617" t="s">
        <v>37482</v>
      </c>
      <c r="D6617">
        <v>27764</v>
      </c>
    </row>
    <row r="6618" spans="1:4" x14ac:dyDescent="0.3">
      <c r="A6618">
        <v>1509795</v>
      </c>
      <c r="B6618" t="s">
        <v>37483</v>
      </c>
      <c r="C6618" t="s">
        <v>37484</v>
      </c>
      <c r="D6618">
        <v>20416</v>
      </c>
    </row>
    <row r="6619" spans="1:4" x14ac:dyDescent="0.3">
      <c r="A6619">
        <v>1509797</v>
      </c>
      <c r="B6619" t="s">
        <v>37485</v>
      </c>
      <c r="C6619" t="s">
        <v>37486</v>
      </c>
      <c r="D6619">
        <v>2849</v>
      </c>
    </row>
    <row r="6620" spans="1:4" x14ac:dyDescent="0.3">
      <c r="A6620">
        <v>1509799</v>
      </c>
      <c r="B6620" t="s">
        <v>37487</v>
      </c>
      <c r="C6620" t="s">
        <v>37488</v>
      </c>
      <c r="D6620">
        <v>1386</v>
      </c>
    </row>
    <row r="6621" spans="1:4" x14ac:dyDescent="0.3">
      <c r="A6621">
        <v>1509800</v>
      </c>
      <c r="B6621" t="s">
        <v>37489</v>
      </c>
      <c r="C6621" t="s">
        <v>37490</v>
      </c>
      <c r="D6621">
        <v>23760</v>
      </c>
    </row>
    <row r="6622" spans="1:4" x14ac:dyDescent="0.3">
      <c r="A6622">
        <v>1509801</v>
      </c>
      <c r="B6622" t="s">
        <v>37491</v>
      </c>
      <c r="C6622" t="s">
        <v>37492</v>
      </c>
      <c r="D6622">
        <v>2849</v>
      </c>
    </row>
    <row r="6623" spans="1:4" x14ac:dyDescent="0.3">
      <c r="A6623">
        <v>1509802</v>
      </c>
      <c r="B6623" t="s">
        <v>37493</v>
      </c>
      <c r="C6623" t="s">
        <v>37494</v>
      </c>
      <c r="D6623">
        <v>1991</v>
      </c>
    </row>
    <row r="6624" spans="1:4" x14ac:dyDescent="0.3">
      <c r="A6624">
        <v>1509803</v>
      </c>
      <c r="B6624" t="s">
        <v>37495</v>
      </c>
      <c r="C6624" t="s">
        <v>37496</v>
      </c>
      <c r="D6624">
        <v>19536</v>
      </c>
    </row>
    <row r="6625" spans="1:4" x14ac:dyDescent="0.3">
      <c r="A6625">
        <v>1509805</v>
      </c>
      <c r="B6625" t="s">
        <v>37497</v>
      </c>
      <c r="C6625" t="s">
        <v>37498</v>
      </c>
      <c r="D6625">
        <v>18018</v>
      </c>
    </row>
    <row r="6626" spans="1:4" x14ac:dyDescent="0.3">
      <c r="A6626">
        <v>1509806</v>
      </c>
      <c r="B6626" t="s">
        <v>37499</v>
      </c>
      <c r="C6626" t="s">
        <v>37500</v>
      </c>
      <c r="D6626">
        <v>40018</v>
      </c>
    </row>
    <row r="6627" spans="1:4" x14ac:dyDescent="0.3">
      <c r="A6627">
        <v>1509807</v>
      </c>
      <c r="B6627" t="s">
        <v>37501</v>
      </c>
      <c r="C6627" t="s">
        <v>37500</v>
      </c>
      <c r="D6627">
        <v>40018</v>
      </c>
    </row>
    <row r="6628" spans="1:4" x14ac:dyDescent="0.3">
      <c r="A6628">
        <v>1509811</v>
      </c>
      <c r="B6628" t="s">
        <v>37502</v>
      </c>
      <c r="C6628" t="s">
        <v>37484</v>
      </c>
      <c r="D6628">
        <v>20416</v>
      </c>
    </row>
    <row r="6629" spans="1:4" x14ac:dyDescent="0.3">
      <c r="A6629">
        <v>1509812</v>
      </c>
      <c r="B6629" t="s">
        <v>37503</v>
      </c>
      <c r="C6629" t="s">
        <v>37504</v>
      </c>
      <c r="D6629">
        <v>1408</v>
      </c>
    </row>
    <row r="6630" spans="1:4" x14ac:dyDescent="0.3">
      <c r="A6630">
        <v>1509813</v>
      </c>
      <c r="B6630" t="s">
        <v>37505</v>
      </c>
      <c r="C6630" t="s">
        <v>37504</v>
      </c>
      <c r="D6630">
        <v>1529</v>
      </c>
    </row>
    <row r="6631" spans="1:4" x14ac:dyDescent="0.3">
      <c r="A6631">
        <v>1509814</v>
      </c>
      <c r="B6631" t="s">
        <v>37506</v>
      </c>
      <c r="C6631" t="s">
        <v>37496</v>
      </c>
      <c r="D6631">
        <v>16830</v>
      </c>
    </row>
    <row r="6632" spans="1:4" x14ac:dyDescent="0.3">
      <c r="A6632">
        <v>1509815</v>
      </c>
      <c r="B6632" t="s">
        <v>37507</v>
      </c>
      <c r="C6632" t="s">
        <v>37508</v>
      </c>
      <c r="D6632">
        <v>3300</v>
      </c>
    </row>
    <row r="6633" spans="1:4" x14ac:dyDescent="0.3">
      <c r="A6633">
        <v>1509816</v>
      </c>
      <c r="B6633" t="s">
        <v>37509</v>
      </c>
      <c r="C6633" t="s">
        <v>37510</v>
      </c>
      <c r="D6633">
        <v>3300</v>
      </c>
    </row>
    <row r="6634" spans="1:4" x14ac:dyDescent="0.3">
      <c r="A6634">
        <v>1509817</v>
      </c>
      <c r="B6634" t="s">
        <v>37511</v>
      </c>
      <c r="C6634" t="s">
        <v>37512</v>
      </c>
      <c r="D6634">
        <v>26026</v>
      </c>
    </row>
    <row r="6635" spans="1:4" x14ac:dyDescent="0.3">
      <c r="A6635">
        <v>1509818</v>
      </c>
      <c r="B6635" t="s">
        <v>37513</v>
      </c>
      <c r="C6635" t="s">
        <v>37197</v>
      </c>
      <c r="D6635">
        <v>10010</v>
      </c>
    </row>
    <row r="6636" spans="1:4" x14ac:dyDescent="0.3">
      <c r="A6636">
        <v>1509821</v>
      </c>
      <c r="B6636" t="s">
        <v>37514</v>
      </c>
      <c r="C6636" t="s">
        <v>37418</v>
      </c>
      <c r="D6636">
        <v>1133</v>
      </c>
    </row>
    <row r="6637" spans="1:4" x14ac:dyDescent="0.3">
      <c r="A6637">
        <v>1509822</v>
      </c>
      <c r="B6637" t="s">
        <v>37515</v>
      </c>
      <c r="C6637" t="s">
        <v>37516</v>
      </c>
      <c r="D6637">
        <v>1518</v>
      </c>
    </row>
    <row r="6638" spans="1:4" x14ac:dyDescent="0.3">
      <c r="A6638">
        <v>1509823</v>
      </c>
      <c r="B6638" t="s">
        <v>37517</v>
      </c>
      <c r="C6638" t="s">
        <v>37518</v>
      </c>
      <c r="D6638">
        <v>43241</v>
      </c>
    </row>
    <row r="6639" spans="1:4" x14ac:dyDescent="0.3">
      <c r="A6639">
        <v>1509825</v>
      </c>
      <c r="B6639" t="s">
        <v>37519</v>
      </c>
      <c r="C6639" t="s">
        <v>37520</v>
      </c>
      <c r="D6639">
        <v>28050</v>
      </c>
    </row>
    <row r="6640" spans="1:4" x14ac:dyDescent="0.3">
      <c r="A6640">
        <v>1509826</v>
      </c>
      <c r="B6640" t="s">
        <v>37521</v>
      </c>
      <c r="C6640" t="s">
        <v>37522</v>
      </c>
      <c r="D6640">
        <v>34034</v>
      </c>
    </row>
    <row r="6641" spans="1:4" x14ac:dyDescent="0.3">
      <c r="A6641">
        <v>1509827</v>
      </c>
      <c r="B6641" t="s">
        <v>37523</v>
      </c>
      <c r="C6641" t="s">
        <v>37522</v>
      </c>
      <c r="D6641">
        <v>34034</v>
      </c>
    </row>
    <row r="6642" spans="1:4" x14ac:dyDescent="0.3">
      <c r="A6642">
        <v>1509828</v>
      </c>
      <c r="B6642" t="s">
        <v>37524</v>
      </c>
      <c r="C6642" t="s">
        <v>37525</v>
      </c>
      <c r="D6642">
        <v>6776</v>
      </c>
    </row>
    <row r="6643" spans="1:4" x14ac:dyDescent="0.3">
      <c r="A6643">
        <v>1509830</v>
      </c>
      <c r="B6643" t="s">
        <v>37526</v>
      </c>
      <c r="C6643" t="s">
        <v>37527</v>
      </c>
      <c r="D6643">
        <v>22022</v>
      </c>
    </row>
    <row r="6644" spans="1:4" x14ac:dyDescent="0.3">
      <c r="A6644">
        <v>1509843</v>
      </c>
      <c r="B6644" t="s">
        <v>37528</v>
      </c>
      <c r="C6644" t="s">
        <v>37529</v>
      </c>
      <c r="D6644">
        <v>24068</v>
      </c>
    </row>
    <row r="6645" spans="1:4" x14ac:dyDescent="0.3">
      <c r="A6645">
        <v>1509877</v>
      </c>
      <c r="B6645" t="s">
        <v>37530</v>
      </c>
      <c r="C6645" t="s">
        <v>37531</v>
      </c>
      <c r="D6645">
        <v>26400</v>
      </c>
    </row>
    <row r="6646" spans="1:4" x14ac:dyDescent="0.3">
      <c r="A6646">
        <v>1509880</v>
      </c>
      <c r="B6646" t="s">
        <v>37532</v>
      </c>
      <c r="C6646" t="s">
        <v>37533</v>
      </c>
      <c r="D6646">
        <v>28050</v>
      </c>
    </row>
    <row r="6647" spans="1:4" x14ac:dyDescent="0.3">
      <c r="A6647">
        <v>1509882</v>
      </c>
      <c r="B6647" t="s">
        <v>37534</v>
      </c>
      <c r="C6647" t="s">
        <v>37535</v>
      </c>
      <c r="D6647">
        <v>4961</v>
      </c>
    </row>
    <row r="6648" spans="1:4" x14ac:dyDescent="0.3">
      <c r="A6648">
        <v>1509884</v>
      </c>
      <c r="B6648" t="s">
        <v>37536</v>
      </c>
      <c r="C6648" t="s">
        <v>37537</v>
      </c>
      <c r="D6648">
        <v>4290</v>
      </c>
    </row>
    <row r="6649" spans="1:4" x14ac:dyDescent="0.3">
      <c r="A6649">
        <v>1509887</v>
      </c>
      <c r="B6649" t="s">
        <v>37538</v>
      </c>
      <c r="C6649" t="s">
        <v>37482</v>
      </c>
      <c r="D6649">
        <v>23738</v>
      </c>
    </row>
    <row r="6650" spans="1:4" x14ac:dyDescent="0.3">
      <c r="A6650">
        <v>1509889</v>
      </c>
      <c r="B6650" t="s">
        <v>37539</v>
      </c>
      <c r="C6650" t="s">
        <v>37540</v>
      </c>
      <c r="D6650">
        <v>31548</v>
      </c>
    </row>
    <row r="6651" spans="1:4" x14ac:dyDescent="0.3">
      <c r="A6651">
        <v>1509891</v>
      </c>
      <c r="B6651" t="s">
        <v>37541</v>
      </c>
      <c r="C6651" t="s">
        <v>37542</v>
      </c>
      <c r="D6651">
        <v>36212</v>
      </c>
    </row>
    <row r="6652" spans="1:4" x14ac:dyDescent="0.3">
      <c r="A6652">
        <v>1509898</v>
      </c>
      <c r="B6652" t="s">
        <v>37543</v>
      </c>
      <c r="C6652" t="s">
        <v>37544</v>
      </c>
      <c r="D6652">
        <v>32087</v>
      </c>
    </row>
    <row r="6653" spans="1:4" x14ac:dyDescent="0.3">
      <c r="A6653">
        <v>1509901</v>
      </c>
      <c r="B6653" t="s">
        <v>37545</v>
      </c>
      <c r="C6653" t="s">
        <v>37546</v>
      </c>
      <c r="D6653">
        <v>30954</v>
      </c>
    </row>
    <row r="6654" spans="1:4" x14ac:dyDescent="0.3">
      <c r="A6654">
        <v>1509904</v>
      </c>
      <c r="B6654" t="s">
        <v>37547</v>
      </c>
      <c r="C6654" t="s">
        <v>37548</v>
      </c>
      <c r="D6654">
        <v>2772</v>
      </c>
    </row>
    <row r="6655" spans="1:4" x14ac:dyDescent="0.3">
      <c r="A6655">
        <v>1510059</v>
      </c>
      <c r="B6655" t="s">
        <v>37549</v>
      </c>
      <c r="C6655" t="s">
        <v>37550</v>
      </c>
      <c r="D6655">
        <v>84348</v>
      </c>
    </row>
    <row r="6656" spans="1:4" x14ac:dyDescent="0.3">
      <c r="A6656">
        <v>1510128</v>
      </c>
      <c r="B6656" t="s">
        <v>37551</v>
      </c>
      <c r="C6656" t="s">
        <v>30205</v>
      </c>
      <c r="D6656">
        <v>42658</v>
      </c>
    </row>
    <row r="6657" spans="1:4" x14ac:dyDescent="0.3">
      <c r="A6657">
        <v>1514781</v>
      </c>
      <c r="B6657" t="s">
        <v>37552</v>
      </c>
      <c r="C6657" t="s">
        <v>29668</v>
      </c>
      <c r="D6657">
        <v>83710</v>
      </c>
    </row>
    <row r="6658" spans="1:4" x14ac:dyDescent="0.3">
      <c r="A6658">
        <v>1515476</v>
      </c>
      <c r="B6658" t="s">
        <v>37553</v>
      </c>
      <c r="C6658" t="s">
        <v>30205</v>
      </c>
      <c r="D6658">
        <v>35838</v>
      </c>
    </row>
    <row r="6659" spans="1:4" x14ac:dyDescent="0.3">
      <c r="A6659">
        <v>1542144</v>
      </c>
      <c r="B6659" t="s">
        <v>37554</v>
      </c>
      <c r="C6659" t="s">
        <v>37555</v>
      </c>
      <c r="D6659">
        <v>70631</v>
      </c>
    </row>
    <row r="6660" spans="1:4" x14ac:dyDescent="0.3">
      <c r="A6660">
        <v>1542145</v>
      </c>
      <c r="B6660" t="s">
        <v>37556</v>
      </c>
      <c r="C6660" t="s">
        <v>37557</v>
      </c>
      <c r="D6660">
        <v>81026</v>
      </c>
    </row>
    <row r="6661" spans="1:4" x14ac:dyDescent="0.3">
      <c r="A6661">
        <v>1552913</v>
      </c>
      <c r="B6661" t="s">
        <v>37558</v>
      </c>
      <c r="C6661" t="s">
        <v>37559</v>
      </c>
      <c r="D6661">
        <v>6336</v>
      </c>
    </row>
    <row r="6662" spans="1:4" x14ac:dyDescent="0.3">
      <c r="A6662">
        <v>1552914</v>
      </c>
      <c r="B6662" t="s">
        <v>37560</v>
      </c>
      <c r="C6662" t="s">
        <v>37561</v>
      </c>
      <c r="D6662">
        <v>572</v>
      </c>
    </row>
    <row r="6663" spans="1:4" x14ac:dyDescent="0.3">
      <c r="A6663">
        <v>1819272</v>
      </c>
      <c r="B6663" t="s">
        <v>37562</v>
      </c>
      <c r="C6663" t="s">
        <v>37563</v>
      </c>
      <c r="D6663">
        <v>11330</v>
      </c>
    </row>
    <row r="6664" spans="1:4" x14ac:dyDescent="0.3">
      <c r="A6664">
        <v>1264739</v>
      </c>
      <c r="B6664" t="s">
        <v>37564</v>
      </c>
      <c r="C6664" t="s">
        <v>25078</v>
      </c>
      <c r="D6664">
        <v>6061</v>
      </c>
    </row>
    <row r="6665" spans="1:4" x14ac:dyDescent="0.3">
      <c r="A6665">
        <v>1310046</v>
      </c>
      <c r="B6665" t="s">
        <v>37565</v>
      </c>
      <c r="C6665" t="s">
        <v>37566</v>
      </c>
      <c r="D6665">
        <v>14322</v>
      </c>
    </row>
    <row r="6666" spans="1:4" x14ac:dyDescent="0.3">
      <c r="A6666">
        <v>1410125</v>
      </c>
      <c r="B6666" t="s">
        <v>37567</v>
      </c>
      <c r="C6666" t="s">
        <v>35964</v>
      </c>
      <c r="D6666">
        <v>26785</v>
      </c>
    </row>
    <row r="6667" spans="1:4" x14ac:dyDescent="0.3">
      <c r="A6667">
        <v>1392952</v>
      </c>
      <c r="B6667" t="s">
        <v>37568</v>
      </c>
      <c r="C6667" t="s">
        <v>37471</v>
      </c>
      <c r="D6667">
        <v>28501</v>
      </c>
    </row>
    <row r="6668" spans="1:4" x14ac:dyDescent="0.3">
      <c r="A6668">
        <v>1479066</v>
      </c>
      <c r="B6668" t="s">
        <v>37569</v>
      </c>
      <c r="C6668" t="s">
        <v>37570</v>
      </c>
      <c r="D6668">
        <v>23837</v>
      </c>
    </row>
    <row r="6669" spans="1:4" x14ac:dyDescent="0.3">
      <c r="A6669">
        <v>1262868</v>
      </c>
      <c r="B6669" t="s">
        <v>37571</v>
      </c>
      <c r="C6669" t="s">
        <v>2475</v>
      </c>
      <c r="D6669">
        <v>6512</v>
      </c>
    </row>
    <row r="6670" spans="1:4" x14ac:dyDescent="0.3">
      <c r="A6670">
        <v>1262974</v>
      </c>
      <c r="B6670" t="s">
        <v>37572</v>
      </c>
      <c r="C6670" t="s">
        <v>36656</v>
      </c>
      <c r="D6670">
        <v>17996</v>
      </c>
    </row>
    <row r="6671" spans="1:4" x14ac:dyDescent="0.3">
      <c r="A6671">
        <v>1262975</v>
      </c>
      <c r="B6671" t="s">
        <v>37573</v>
      </c>
      <c r="C6671" t="s">
        <v>32226</v>
      </c>
      <c r="D6671">
        <v>14993</v>
      </c>
    </row>
    <row r="6672" spans="1:4" x14ac:dyDescent="0.3">
      <c r="A6672">
        <v>1262979</v>
      </c>
      <c r="B6672" t="s">
        <v>37574</v>
      </c>
      <c r="C6672" t="s">
        <v>35982</v>
      </c>
      <c r="D6672">
        <v>9152</v>
      </c>
    </row>
    <row r="6673" spans="1:4" x14ac:dyDescent="0.3">
      <c r="A6673">
        <v>1262982</v>
      </c>
      <c r="B6673" t="s">
        <v>37575</v>
      </c>
      <c r="C6673" t="s">
        <v>2475</v>
      </c>
      <c r="D6673">
        <v>4686</v>
      </c>
    </row>
    <row r="6674" spans="1:4" x14ac:dyDescent="0.3">
      <c r="A6674">
        <v>1262985</v>
      </c>
      <c r="B6674" t="s">
        <v>37576</v>
      </c>
      <c r="C6674" t="s">
        <v>37577</v>
      </c>
      <c r="D6674">
        <v>8371</v>
      </c>
    </row>
    <row r="6675" spans="1:4" x14ac:dyDescent="0.3">
      <c r="A6675">
        <v>1263639</v>
      </c>
      <c r="B6675" t="s">
        <v>37578</v>
      </c>
      <c r="C6675" t="s">
        <v>29666</v>
      </c>
      <c r="D6675">
        <v>17149</v>
      </c>
    </row>
    <row r="6676" spans="1:4" x14ac:dyDescent="0.3">
      <c r="A6676">
        <v>1264521</v>
      </c>
      <c r="B6676" t="s">
        <v>37579</v>
      </c>
      <c r="C6676" t="s">
        <v>32226</v>
      </c>
      <c r="D6676">
        <v>22088</v>
      </c>
    </row>
    <row r="6677" spans="1:4" x14ac:dyDescent="0.3">
      <c r="A6677">
        <v>1264786</v>
      </c>
      <c r="B6677" t="s">
        <v>37580</v>
      </c>
      <c r="C6677" t="s">
        <v>32226</v>
      </c>
      <c r="D6677">
        <v>20405</v>
      </c>
    </row>
    <row r="6678" spans="1:4" x14ac:dyDescent="0.3">
      <c r="A6678">
        <v>1264787</v>
      </c>
      <c r="B6678" t="s">
        <v>37581</v>
      </c>
      <c r="C6678" t="s">
        <v>28162</v>
      </c>
      <c r="D6678">
        <v>11990</v>
      </c>
    </row>
    <row r="6679" spans="1:4" x14ac:dyDescent="0.3">
      <c r="A6679">
        <v>1336990</v>
      </c>
      <c r="B6679" t="s">
        <v>37582</v>
      </c>
      <c r="C6679" t="s">
        <v>37583</v>
      </c>
      <c r="D6679">
        <v>14080</v>
      </c>
    </row>
    <row r="6680" spans="1:4" x14ac:dyDescent="0.3">
      <c r="A6680">
        <v>1336991</v>
      </c>
      <c r="B6680" t="s">
        <v>37584</v>
      </c>
      <c r="C6680" t="s">
        <v>29666</v>
      </c>
      <c r="D6680">
        <v>14256</v>
      </c>
    </row>
    <row r="6681" spans="1:4" x14ac:dyDescent="0.3">
      <c r="A6681">
        <v>1350893</v>
      </c>
      <c r="B6681" t="s">
        <v>37585</v>
      </c>
      <c r="C6681" t="s">
        <v>32226</v>
      </c>
      <c r="D6681">
        <v>9086</v>
      </c>
    </row>
    <row r="6682" spans="1:4" x14ac:dyDescent="0.3">
      <c r="A6682">
        <v>1350895</v>
      </c>
      <c r="B6682" t="s">
        <v>37586</v>
      </c>
      <c r="C6682" t="s">
        <v>32226</v>
      </c>
      <c r="D6682">
        <v>11550</v>
      </c>
    </row>
    <row r="6683" spans="1:4" x14ac:dyDescent="0.3">
      <c r="A6683">
        <v>1350896</v>
      </c>
      <c r="B6683" t="s">
        <v>37587</v>
      </c>
      <c r="C6683" t="s">
        <v>32226</v>
      </c>
      <c r="D6683">
        <v>11671</v>
      </c>
    </row>
    <row r="6684" spans="1:4" x14ac:dyDescent="0.3">
      <c r="A6684">
        <v>1350994</v>
      </c>
      <c r="B6684" t="s">
        <v>37588</v>
      </c>
      <c r="C6684" t="s">
        <v>36656</v>
      </c>
      <c r="D6684">
        <v>11330</v>
      </c>
    </row>
    <row r="6685" spans="1:4" x14ac:dyDescent="0.3">
      <c r="A6685">
        <v>1356664</v>
      </c>
      <c r="B6685" t="s">
        <v>37589</v>
      </c>
      <c r="C6685" t="s">
        <v>25078</v>
      </c>
      <c r="D6685">
        <v>7106</v>
      </c>
    </row>
    <row r="6686" spans="1:4" x14ac:dyDescent="0.3">
      <c r="A6686">
        <v>1427395</v>
      </c>
      <c r="B6686" t="s">
        <v>37590</v>
      </c>
      <c r="C6686" t="s">
        <v>29666</v>
      </c>
      <c r="D6686">
        <v>12716</v>
      </c>
    </row>
    <row r="6687" spans="1:4" x14ac:dyDescent="0.3">
      <c r="A6687">
        <v>1428975</v>
      </c>
      <c r="B6687" t="s">
        <v>37591</v>
      </c>
      <c r="C6687" t="s">
        <v>37592</v>
      </c>
      <c r="D6687">
        <v>75449</v>
      </c>
    </row>
    <row r="6688" spans="1:4" x14ac:dyDescent="0.3">
      <c r="A6688">
        <v>1430677</v>
      </c>
      <c r="B6688" t="s">
        <v>37593</v>
      </c>
      <c r="C6688" t="s">
        <v>37594</v>
      </c>
      <c r="D6688">
        <v>73678</v>
      </c>
    </row>
    <row r="6689" spans="1:4" x14ac:dyDescent="0.3">
      <c r="A6689">
        <v>1431569</v>
      </c>
      <c r="B6689" t="s">
        <v>37595</v>
      </c>
      <c r="C6689" t="s">
        <v>37596</v>
      </c>
      <c r="D6689">
        <v>71126</v>
      </c>
    </row>
    <row r="6690" spans="1:4" x14ac:dyDescent="0.3">
      <c r="A6690">
        <v>1450948</v>
      </c>
      <c r="B6690" t="s">
        <v>37597</v>
      </c>
      <c r="C6690" t="s">
        <v>37598</v>
      </c>
      <c r="D6690">
        <v>22121</v>
      </c>
    </row>
    <row r="6691" spans="1:4" x14ac:dyDescent="0.3">
      <c r="A6691">
        <v>1453862</v>
      </c>
      <c r="B6691" t="s">
        <v>37599</v>
      </c>
      <c r="C6691" t="s">
        <v>37577</v>
      </c>
      <c r="D6691">
        <v>8371</v>
      </c>
    </row>
    <row r="6692" spans="1:4" x14ac:dyDescent="0.3">
      <c r="A6692">
        <v>1458799</v>
      </c>
      <c r="B6692" t="s">
        <v>37600</v>
      </c>
      <c r="C6692" t="s">
        <v>5882</v>
      </c>
      <c r="D6692">
        <v>14839</v>
      </c>
    </row>
    <row r="6693" spans="1:4" x14ac:dyDescent="0.3">
      <c r="A6693">
        <v>1458801</v>
      </c>
      <c r="B6693" t="s">
        <v>37601</v>
      </c>
      <c r="C6693" t="s">
        <v>36326</v>
      </c>
      <c r="D6693">
        <v>14740</v>
      </c>
    </row>
    <row r="6694" spans="1:4" x14ac:dyDescent="0.3">
      <c r="A6694">
        <v>1470564</v>
      </c>
      <c r="B6694" t="s">
        <v>37602</v>
      </c>
      <c r="C6694" t="s">
        <v>37603</v>
      </c>
      <c r="D6694">
        <v>88418</v>
      </c>
    </row>
    <row r="6695" spans="1:4" x14ac:dyDescent="0.3">
      <c r="A6695">
        <v>1470565</v>
      </c>
      <c r="B6695" t="s">
        <v>37604</v>
      </c>
      <c r="C6695" t="s">
        <v>37605</v>
      </c>
      <c r="D6695">
        <v>178541</v>
      </c>
    </row>
    <row r="6696" spans="1:4" x14ac:dyDescent="0.3">
      <c r="A6696">
        <v>1478477</v>
      </c>
      <c r="B6696" t="s">
        <v>37606</v>
      </c>
      <c r="C6696" t="s">
        <v>37607</v>
      </c>
      <c r="D6696">
        <v>55792</v>
      </c>
    </row>
    <row r="6697" spans="1:4" x14ac:dyDescent="0.3">
      <c r="A6697">
        <v>1505947</v>
      </c>
      <c r="B6697" t="s">
        <v>37608</v>
      </c>
      <c r="C6697" t="s">
        <v>37609</v>
      </c>
      <c r="D6697">
        <v>9614</v>
      </c>
    </row>
    <row r="6698" spans="1:4" x14ac:dyDescent="0.3">
      <c r="A6698">
        <v>1510912</v>
      </c>
      <c r="B6698" t="s">
        <v>37610</v>
      </c>
      <c r="C6698" t="s">
        <v>37598</v>
      </c>
      <c r="D6698">
        <v>22121</v>
      </c>
    </row>
    <row r="6699" spans="1:4" x14ac:dyDescent="0.3">
      <c r="A6699">
        <v>1392956</v>
      </c>
      <c r="B6699" t="s">
        <v>37611</v>
      </c>
      <c r="C6699" t="s">
        <v>37316</v>
      </c>
      <c r="D6699">
        <v>32087</v>
      </c>
    </row>
    <row r="6700" spans="1:4" x14ac:dyDescent="0.3">
      <c r="A6700">
        <v>1263044</v>
      </c>
      <c r="B6700" t="s">
        <v>37612</v>
      </c>
      <c r="C6700" t="s">
        <v>37613</v>
      </c>
      <c r="D6700">
        <v>42053</v>
      </c>
    </row>
    <row r="6701" spans="1:4" x14ac:dyDescent="0.3">
      <c r="A6701">
        <v>1416246</v>
      </c>
      <c r="B6701" t="s">
        <v>37517</v>
      </c>
      <c r="C6701" t="s">
        <v>16294</v>
      </c>
      <c r="D6701">
        <v>6050</v>
      </c>
    </row>
    <row r="6702" spans="1:4" x14ac:dyDescent="0.3">
      <c r="A6702">
        <v>1263698</v>
      </c>
      <c r="B6702" t="s">
        <v>37614</v>
      </c>
      <c r="C6702" t="s">
        <v>37615</v>
      </c>
      <c r="D6702">
        <v>6292</v>
      </c>
    </row>
    <row r="6703" spans="1:4" x14ac:dyDescent="0.3">
      <c r="A6703">
        <v>1521428</v>
      </c>
      <c r="B6703" t="s">
        <v>37616</v>
      </c>
      <c r="C6703" t="s">
        <v>37617</v>
      </c>
      <c r="D6703">
        <v>36014</v>
      </c>
    </row>
    <row r="6704" spans="1:4" x14ac:dyDescent="0.3">
      <c r="A6704">
        <v>1393048</v>
      </c>
      <c r="B6704" t="s">
        <v>37618</v>
      </c>
      <c r="C6704" t="s">
        <v>37619</v>
      </c>
      <c r="D6704">
        <v>14399</v>
      </c>
    </row>
    <row r="6705" spans="1:4" x14ac:dyDescent="0.3">
      <c r="A6705">
        <v>1488620</v>
      </c>
      <c r="B6705" t="s">
        <v>37620</v>
      </c>
      <c r="C6705" t="s">
        <v>37621</v>
      </c>
      <c r="D6705">
        <v>4246</v>
      </c>
    </row>
    <row r="6706" spans="1:4" x14ac:dyDescent="0.3">
      <c r="A6706">
        <v>1488621</v>
      </c>
      <c r="B6706" t="s">
        <v>37622</v>
      </c>
      <c r="C6706" t="s">
        <v>37623</v>
      </c>
      <c r="D6706">
        <v>4246</v>
      </c>
    </row>
    <row r="6707" spans="1:4" x14ac:dyDescent="0.3">
      <c r="A6707">
        <v>1829135</v>
      </c>
      <c r="B6707" t="s">
        <v>37624</v>
      </c>
      <c r="C6707" t="s">
        <v>37625</v>
      </c>
      <c r="D6707">
        <v>2904</v>
      </c>
    </row>
    <row r="6708" spans="1:4" x14ac:dyDescent="0.3">
      <c r="A6708">
        <v>1509572</v>
      </c>
      <c r="B6708" t="s">
        <v>37626</v>
      </c>
      <c r="C6708" t="s">
        <v>37627</v>
      </c>
      <c r="D6708">
        <v>41261</v>
      </c>
    </row>
    <row r="6709" spans="1:4" x14ac:dyDescent="0.3">
      <c r="A6709">
        <v>1263026</v>
      </c>
      <c r="B6709" t="s">
        <v>37628</v>
      </c>
      <c r="C6709" t="s">
        <v>37629</v>
      </c>
      <c r="D6709">
        <v>1925</v>
      </c>
    </row>
    <row r="6710" spans="1:4" x14ac:dyDescent="0.3">
      <c r="A6710">
        <v>1263030</v>
      </c>
      <c r="B6710" t="s">
        <v>37630</v>
      </c>
      <c r="C6710" t="s">
        <v>37629</v>
      </c>
      <c r="D6710">
        <v>1925</v>
      </c>
    </row>
    <row r="6711" spans="1:4" x14ac:dyDescent="0.3">
      <c r="A6711">
        <v>1428969</v>
      </c>
      <c r="B6711" t="s">
        <v>37631</v>
      </c>
      <c r="C6711" t="s">
        <v>2459</v>
      </c>
      <c r="D6711">
        <v>13871</v>
      </c>
    </row>
    <row r="6712" spans="1:4" x14ac:dyDescent="0.3">
      <c r="A6712">
        <v>1444738</v>
      </c>
      <c r="B6712" t="s">
        <v>37632</v>
      </c>
      <c r="C6712" t="s">
        <v>2459</v>
      </c>
      <c r="D6712">
        <v>7920</v>
      </c>
    </row>
    <row r="6713" spans="1:4" x14ac:dyDescent="0.3">
      <c r="A6713">
        <v>1410483</v>
      </c>
      <c r="B6713" t="s">
        <v>37633</v>
      </c>
      <c r="C6713" t="s">
        <v>37634</v>
      </c>
      <c r="D6713">
        <v>2772</v>
      </c>
    </row>
    <row r="6714" spans="1:4" x14ac:dyDescent="0.3">
      <c r="A6714">
        <v>1431571</v>
      </c>
      <c r="B6714" t="s">
        <v>37635</v>
      </c>
      <c r="C6714" t="s">
        <v>37634</v>
      </c>
      <c r="D6714">
        <v>2772</v>
      </c>
    </row>
    <row r="6715" spans="1:4" x14ac:dyDescent="0.3">
      <c r="A6715">
        <v>1454593</v>
      </c>
      <c r="B6715" t="s">
        <v>37636</v>
      </c>
      <c r="C6715" t="s">
        <v>37542</v>
      </c>
      <c r="D6715">
        <v>42416</v>
      </c>
    </row>
    <row r="6716" spans="1:4" x14ac:dyDescent="0.3">
      <c r="A6716">
        <v>1454594</v>
      </c>
      <c r="B6716" t="s">
        <v>37541</v>
      </c>
      <c r="C6716" t="s">
        <v>37542</v>
      </c>
      <c r="D6716">
        <v>42416</v>
      </c>
    </row>
    <row r="6717" spans="1:4" x14ac:dyDescent="0.3">
      <c r="A6717">
        <v>1264581</v>
      </c>
      <c r="B6717" t="s">
        <v>37637</v>
      </c>
      <c r="C6717" t="s">
        <v>37638</v>
      </c>
      <c r="D6717">
        <v>5731</v>
      </c>
    </row>
    <row r="6718" spans="1:4" x14ac:dyDescent="0.3">
      <c r="A6718">
        <v>1355644</v>
      </c>
      <c r="B6718" t="s">
        <v>37639</v>
      </c>
      <c r="C6718" t="s">
        <v>37640</v>
      </c>
      <c r="D6718">
        <v>10890</v>
      </c>
    </row>
    <row r="6719" spans="1:4" x14ac:dyDescent="0.3">
      <c r="A6719">
        <v>1454591</v>
      </c>
      <c r="B6719" t="s">
        <v>37641</v>
      </c>
      <c r="C6719" t="s">
        <v>37642</v>
      </c>
      <c r="D6719">
        <v>6644</v>
      </c>
    </row>
    <row r="6720" spans="1:4" x14ac:dyDescent="0.3">
      <c r="A6720">
        <v>1872629</v>
      </c>
      <c r="B6720" t="s">
        <v>37643</v>
      </c>
      <c r="C6720" t="s">
        <v>37644</v>
      </c>
      <c r="D6720">
        <v>38071</v>
      </c>
    </row>
    <row r="6721" spans="1:4" x14ac:dyDescent="0.3">
      <c r="A6721">
        <v>1430668</v>
      </c>
      <c r="B6721" t="s">
        <v>37645</v>
      </c>
      <c r="C6721" t="s">
        <v>37646</v>
      </c>
      <c r="D6721">
        <v>5720</v>
      </c>
    </row>
    <row r="6722" spans="1:4" x14ac:dyDescent="0.3">
      <c r="A6722">
        <v>1432863</v>
      </c>
      <c r="B6722" t="s">
        <v>37647</v>
      </c>
      <c r="C6722" t="s">
        <v>37648</v>
      </c>
      <c r="D6722">
        <v>26884</v>
      </c>
    </row>
    <row r="6723" spans="1:4" x14ac:dyDescent="0.3">
      <c r="A6723">
        <v>1394146</v>
      </c>
      <c r="B6723" t="s">
        <v>37301</v>
      </c>
      <c r="C6723" t="s">
        <v>19793</v>
      </c>
      <c r="D6723">
        <v>1716</v>
      </c>
    </row>
    <row r="6724" spans="1:4" x14ac:dyDescent="0.3">
      <c r="A6724">
        <v>1519941</v>
      </c>
      <c r="B6724" t="s">
        <v>37649</v>
      </c>
      <c r="C6724" t="s">
        <v>37650</v>
      </c>
      <c r="D6724">
        <v>36113</v>
      </c>
    </row>
    <row r="6725" spans="1:4" x14ac:dyDescent="0.3">
      <c r="A6725">
        <v>1392957</v>
      </c>
      <c r="B6725" t="s">
        <v>37651</v>
      </c>
      <c r="C6725" t="s">
        <v>37652</v>
      </c>
      <c r="D6725">
        <v>32087</v>
      </c>
    </row>
    <row r="6726" spans="1:4" x14ac:dyDescent="0.3">
      <c r="A6726">
        <v>1373710</v>
      </c>
      <c r="B6726" t="s">
        <v>37653</v>
      </c>
      <c r="C6726" t="s">
        <v>37654</v>
      </c>
      <c r="D6726">
        <v>13508</v>
      </c>
    </row>
    <row r="6727" spans="1:4" x14ac:dyDescent="0.3">
      <c r="A6727">
        <v>1414324</v>
      </c>
      <c r="B6727" t="s">
        <v>37655</v>
      </c>
      <c r="C6727" t="s">
        <v>37656</v>
      </c>
      <c r="D6727">
        <v>7392</v>
      </c>
    </row>
    <row r="6728" spans="1:4" x14ac:dyDescent="0.3">
      <c r="A6728">
        <v>1414325</v>
      </c>
      <c r="B6728" t="s">
        <v>37657</v>
      </c>
      <c r="C6728" t="s">
        <v>37656</v>
      </c>
      <c r="D6728">
        <v>7392</v>
      </c>
    </row>
    <row r="6729" spans="1:4" x14ac:dyDescent="0.3">
      <c r="A6729">
        <v>1844013</v>
      </c>
      <c r="B6729" t="s">
        <v>37658</v>
      </c>
      <c r="C6729" t="s">
        <v>29666</v>
      </c>
      <c r="D6729">
        <v>9812</v>
      </c>
    </row>
    <row r="6730" spans="1:4" x14ac:dyDescent="0.3">
      <c r="A6730">
        <v>1844651</v>
      </c>
      <c r="B6730" t="s">
        <v>37659</v>
      </c>
      <c r="C6730" t="s">
        <v>29666</v>
      </c>
      <c r="D6730">
        <v>13882</v>
      </c>
    </row>
    <row r="6731" spans="1:4" x14ac:dyDescent="0.3">
      <c r="A6731">
        <v>1371112</v>
      </c>
      <c r="B6731" t="s">
        <v>37660</v>
      </c>
      <c r="C6731" t="s">
        <v>37661</v>
      </c>
      <c r="D6731">
        <v>2838</v>
      </c>
    </row>
    <row r="6732" spans="1:4" x14ac:dyDescent="0.3">
      <c r="A6732">
        <v>1520299</v>
      </c>
      <c r="B6732" t="s">
        <v>37662</v>
      </c>
      <c r="C6732" t="s">
        <v>37663</v>
      </c>
      <c r="D6732">
        <v>17831</v>
      </c>
    </row>
    <row r="6733" spans="1:4" x14ac:dyDescent="0.3">
      <c r="A6733">
        <v>1414581</v>
      </c>
      <c r="B6733" t="s">
        <v>37664</v>
      </c>
      <c r="C6733" t="s">
        <v>37665</v>
      </c>
      <c r="D6733">
        <v>25817</v>
      </c>
    </row>
    <row r="6734" spans="1:4" x14ac:dyDescent="0.3">
      <c r="A6734">
        <v>1262878</v>
      </c>
      <c r="B6734" t="s">
        <v>37666</v>
      </c>
      <c r="C6734" t="s">
        <v>37667</v>
      </c>
      <c r="D6734">
        <v>60709</v>
      </c>
    </row>
    <row r="6735" spans="1:4" x14ac:dyDescent="0.3">
      <c r="A6735">
        <v>1263040</v>
      </c>
      <c r="B6735" t="s">
        <v>37668</v>
      </c>
      <c r="C6735" t="s">
        <v>37669</v>
      </c>
      <c r="D6735">
        <v>2772</v>
      </c>
    </row>
    <row r="6736" spans="1:4" x14ac:dyDescent="0.3">
      <c r="A6736">
        <v>1263050</v>
      </c>
      <c r="B6736" t="s">
        <v>37670</v>
      </c>
      <c r="C6736" t="s">
        <v>37671</v>
      </c>
      <c r="D6736">
        <v>60709</v>
      </c>
    </row>
    <row r="6737" spans="1:4" x14ac:dyDescent="0.3">
      <c r="A6737">
        <v>1263052</v>
      </c>
      <c r="B6737" t="s">
        <v>37672</v>
      </c>
      <c r="C6737" t="s">
        <v>37673</v>
      </c>
      <c r="D6737">
        <v>5962</v>
      </c>
    </row>
    <row r="6738" spans="1:4" x14ac:dyDescent="0.3">
      <c r="A6738">
        <v>1332476</v>
      </c>
      <c r="B6738" t="s">
        <v>37674</v>
      </c>
      <c r="C6738" t="s">
        <v>37675</v>
      </c>
      <c r="D6738">
        <v>24035</v>
      </c>
    </row>
    <row r="6739" spans="1:4" x14ac:dyDescent="0.3">
      <c r="A6739">
        <v>1335200</v>
      </c>
      <c r="B6739" t="s">
        <v>37676</v>
      </c>
      <c r="C6739" t="s">
        <v>37484</v>
      </c>
      <c r="D6739">
        <v>20416</v>
      </c>
    </row>
    <row r="6740" spans="1:4" x14ac:dyDescent="0.3">
      <c r="A6740">
        <v>1377020</v>
      </c>
      <c r="B6740" t="s">
        <v>37677</v>
      </c>
      <c r="C6740" t="s">
        <v>37678</v>
      </c>
      <c r="D6740">
        <v>24013</v>
      </c>
    </row>
    <row r="6741" spans="1:4" x14ac:dyDescent="0.3">
      <c r="A6741">
        <v>1392955</v>
      </c>
      <c r="B6741" t="s">
        <v>37679</v>
      </c>
      <c r="C6741" t="s">
        <v>37680</v>
      </c>
      <c r="D6741">
        <v>32087</v>
      </c>
    </row>
    <row r="6742" spans="1:4" x14ac:dyDescent="0.3">
      <c r="A6742">
        <v>1392999</v>
      </c>
      <c r="B6742" t="s">
        <v>37681</v>
      </c>
      <c r="C6742" t="s">
        <v>37682</v>
      </c>
      <c r="D6742">
        <v>46882</v>
      </c>
    </row>
    <row r="6743" spans="1:4" x14ac:dyDescent="0.3">
      <c r="A6743">
        <v>1396055</v>
      </c>
      <c r="B6743" t="s">
        <v>37683</v>
      </c>
      <c r="C6743" t="s">
        <v>37471</v>
      </c>
      <c r="D6743">
        <v>32087</v>
      </c>
    </row>
    <row r="6744" spans="1:4" x14ac:dyDescent="0.3">
      <c r="A6744">
        <v>1429039</v>
      </c>
      <c r="B6744" t="s">
        <v>37684</v>
      </c>
      <c r="C6744" t="s">
        <v>37685</v>
      </c>
      <c r="D6744">
        <v>18810</v>
      </c>
    </row>
    <row r="6745" spans="1:4" x14ac:dyDescent="0.3">
      <c r="A6745">
        <v>1431550</v>
      </c>
      <c r="B6745" t="s">
        <v>37686</v>
      </c>
      <c r="C6745" t="s">
        <v>37687</v>
      </c>
      <c r="D6745">
        <v>18810</v>
      </c>
    </row>
    <row r="6746" spans="1:4" x14ac:dyDescent="0.3">
      <c r="A6746">
        <v>1433718</v>
      </c>
      <c r="B6746" t="s">
        <v>37681</v>
      </c>
      <c r="C6746" t="s">
        <v>37688</v>
      </c>
      <c r="D6746">
        <v>45529</v>
      </c>
    </row>
    <row r="6747" spans="1:4" x14ac:dyDescent="0.3">
      <c r="A6747">
        <v>1433721</v>
      </c>
      <c r="B6747" t="s">
        <v>37689</v>
      </c>
      <c r="C6747" t="s">
        <v>37690</v>
      </c>
      <c r="D6747">
        <v>25674</v>
      </c>
    </row>
    <row r="6748" spans="1:4" x14ac:dyDescent="0.3">
      <c r="A6748">
        <v>1433725</v>
      </c>
      <c r="B6748" t="s">
        <v>37691</v>
      </c>
      <c r="C6748" t="s">
        <v>37692</v>
      </c>
      <c r="D6748">
        <v>25674</v>
      </c>
    </row>
    <row r="6749" spans="1:4" x14ac:dyDescent="0.3">
      <c r="A6749">
        <v>1443665</v>
      </c>
      <c r="B6749" t="s">
        <v>37693</v>
      </c>
      <c r="C6749" t="s">
        <v>37694</v>
      </c>
      <c r="D6749">
        <v>26400</v>
      </c>
    </row>
    <row r="6750" spans="1:4" x14ac:dyDescent="0.3">
      <c r="A6750">
        <v>1467838</v>
      </c>
      <c r="B6750" t="s">
        <v>37695</v>
      </c>
      <c r="C6750" t="s">
        <v>37696</v>
      </c>
      <c r="D6750">
        <v>35310</v>
      </c>
    </row>
    <row r="6751" spans="1:4" x14ac:dyDescent="0.3">
      <c r="A6751">
        <v>1489470</v>
      </c>
      <c r="B6751" t="s">
        <v>37697</v>
      </c>
      <c r="C6751" t="s">
        <v>37698</v>
      </c>
      <c r="D6751">
        <v>42922</v>
      </c>
    </row>
    <row r="6752" spans="1:4" x14ac:dyDescent="0.3">
      <c r="A6752">
        <v>1509739</v>
      </c>
      <c r="B6752" t="s">
        <v>37699</v>
      </c>
      <c r="C6752" t="s">
        <v>37700</v>
      </c>
      <c r="D6752">
        <v>46079</v>
      </c>
    </row>
    <row r="6753" spans="1:4" x14ac:dyDescent="0.3">
      <c r="A6753">
        <v>1342432</v>
      </c>
      <c r="B6753" t="s">
        <v>37701</v>
      </c>
      <c r="C6753" t="s">
        <v>37482</v>
      </c>
      <c r="D6753">
        <v>24145</v>
      </c>
    </row>
    <row r="6754" spans="1:4" x14ac:dyDescent="0.3">
      <c r="A6754">
        <v>1518755</v>
      </c>
      <c r="B6754" t="s">
        <v>37702</v>
      </c>
      <c r="C6754" t="s">
        <v>37703</v>
      </c>
      <c r="D6754">
        <v>21857</v>
      </c>
    </row>
    <row r="6755" spans="1:4" x14ac:dyDescent="0.3">
      <c r="A6755">
        <v>1518756</v>
      </c>
      <c r="B6755" t="s">
        <v>37702</v>
      </c>
      <c r="C6755" t="s">
        <v>33148</v>
      </c>
      <c r="D6755">
        <v>3366</v>
      </c>
    </row>
    <row r="6756" spans="1:4" x14ac:dyDescent="0.3">
      <c r="A6756">
        <v>1393303</v>
      </c>
      <c r="B6756" t="s">
        <v>37704</v>
      </c>
      <c r="C6756" t="s">
        <v>37471</v>
      </c>
      <c r="D6756">
        <v>32087</v>
      </c>
    </row>
    <row r="6757" spans="1:4" x14ac:dyDescent="0.3">
      <c r="A6757">
        <v>1328526</v>
      </c>
      <c r="B6757" t="s">
        <v>37705</v>
      </c>
      <c r="C6757" t="s">
        <v>37700</v>
      </c>
      <c r="D6757">
        <v>49379</v>
      </c>
    </row>
    <row r="6758" spans="1:4" x14ac:dyDescent="0.3">
      <c r="A6758">
        <v>1334877</v>
      </c>
      <c r="B6758" t="s">
        <v>37706</v>
      </c>
      <c r="C6758" t="s">
        <v>37707</v>
      </c>
      <c r="D6758">
        <v>33396</v>
      </c>
    </row>
    <row r="6759" spans="1:4" x14ac:dyDescent="0.3">
      <c r="A6759">
        <v>1426597</v>
      </c>
      <c r="B6759" t="s">
        <v>37708</v>
      </c>
      <c r="C6759" t="s">
        <v>37709</v>
      </c>
      <c r="D6759">
        <v>19151</v>
      </c>
    </row>
    <row r="6760" spans="1:4" x14ac:dyDescent="0.3">
      <c r="A6760">
        <v>1426598</v>
      </c>
      <c r="B6760" t="s">
        <v>37710</v>
      </c>
      <c r="C6760" t="s">
        <v>37709</v>
      </c>
      <c r="D6760">
        <v>19151</v>
      </c>
    </row>
    <row r="6761" spans="1:4" x14ac:dyDescent="0.3">
      <c r="A6761">
        <v>1536928</v>
      </c>
      <c r="B6761" t="s">
        <v>37711</v>
      </c>
      <c r="C6761" t="s">
        <v>35982</v>
      </c>
      <c r="D6761">
        <v>6248</v>
      </c>
    </row>
    <row r="6762" spans="1:4" x14ac:dyDescent="0.3">
      <c r="A6762">
        <v>1335463</v>
      </c>
      <c r="B6762" t="s">
        <v>37712</v>
      </c>
      <c r="C6762" t="s">
        <v>37484</v>
      </c>
      <c r="D6762">
        <v>19536</v>
      </c>
    </row>
    <row r="6763" spans="1:4" x14ac:dyDescent="0.3">
      <c r="A6763">
        <v>1263039</v>
      </c>
      <c r="B6763" t="s">
        <v>37536</v>
      </c>
      <c r="C6763" t="s">
        <v>37713</v>
      </c>
      <c r="D6763">
        <v>1199</v>
      </c>
    </row>
    <row r="6764" spans="1:4" x14ac:dyDescent="0.3">
      <c r="A6764">
        <v>1263042</v>
      </c>
      <c r="B6764" t="s">
        <v>37530</v>
      </c>
      <c r="C6764" t="s">
        <v>37714</v>
      </c>
      <c r="D6764">
        <v>41074</v>
      </c>
    </row>
    <row r="6765" spans="1:4" x14ac:dyDescent="0.3">
      <c r="A6765">
        <v>1263045</v>
      </c>
      <c r="B6765" t="s">
        <v>37715</v>
      </c>
      <c r="C6765" t="s">
        <v>37716</v>
      </c>
      <c r="D6765">
        <v>27995</v>
      </c>
    </row>
    <row r="6766" spans="1:4" x14ac:dyDescent="0.3">
      <c r="A6766">
        <v>1263055</v>
      </c>
      <c r="B6766" t="s">
        <v>37614</v>
      </c>
      <c r="C6766" t="s">
        <v>37717</v>
      </c>
      <c r="D6766">
        <v>69234</v>
      </c>
    </row>
    <row r="6767" spans="1:4" x14ac:dyDescent="0.3">
      <c r="A6767">
        <v>1488619</v>
      </c>
      <c r="B6767" t="s">
        <v>37718</v>
      </c>
      <c r="C6767" t="s">
        <v>37719</v>
      </c>
      <c r="D6767">
        <v>6919</v>
      </c>
    </row>
    <row r="6768" spans="1:4" x14ac:dyDescent="0.3">
      <c r="A6768">
        <v>1536930</v>
      </c>
      <c r="B6768" t="s">
        <v>37720</v>
      </c>
      <c r="C6768" t="s">
        <v>37721</v>
      </c>
      <c r="D6768">
        <v>5467</v>
      </c>
    </row>
    <row r="6769" spans="1:4" x14ac:dyDescent="0.3">
      <c r="A6769">
        <v>1393051</v>
      </c>
      <c r="B6769" t="s">
        <v>37722</v>
      </c>
      <c r="C6769" t="s">
        <v>37723</v>
      </c>
      <c r="D6769">
        <v>22429</v>
      </c>
    </row>
    <row r="6770" spans="1:4" x14ac:dyDescent="0.3">
      <c r="A6770">
        <v>1560765</v>
      </c>
      <c r="B6770" t="s">
        <v>37724</v>
      </c>
      <c r="C6770" t="s">
        <v>37725</v>
      </c>
      <c r="D6770">
        <v>5016</v>
      </c>
    </row>
    <row r="6771" spans="1:4" x14ac:dyDescent="0.3">
      <c r="A6771">
        <v>1560766</v>
      </c>
      <c r="B6771" t="s">
        <v>37726</v>
      </c>
      <c r="C6771" t="s">
        <v>37727</v>
      </c>
      <c r="D6771">
        <v>6622</v>
      </c>
    </row>
    <row r="6772" spans="1:4" x14ac:dyDescent="0.3">
      <c r="A6772">
        <v>1560767</v>
      </c>
      <c r="B6772" t="s">
        <v>37728</v>
      </c>
      <c r="C6772" t="s">
        <v>37727</v>
      </c>
      <c r="D6772">
        <v>6644</v>
      </c>
    </row>
    <row r="6773" spans="1:4" x14ac:dyDescent="0.3">
      <c r="A6773">
        <v>1339396</v>
      </c>
      <c r="B6773" t="s">
        <v>37729</v>
      </c>
      <c r="C6773" t="s">
        <v>30650</v>
      </c>
      <c r="D6773">
        <v>1496</v>
      </c>
    </row>
    <row r="6774" spans="1:4" x14ac:dyDescent="0.3">
      <c r="A6774">
        <v>1416080</v>
      </c>
      <c r="B6774" t="s">
        <v>37730</v>
      </c>
      <c r="C6774" t="s">
        <v>36143</v>
      </c>
      <c r="D6774">
        <v>12793</v>
      </c>
    </row>
    <row r="6775" spans="1:4" x14ac:dyDescent="0.3">
      <c r="A6775">
        <v>1416082</v>
      </c>
      <c r="B6775" t="s">
        <v>37731</v>
      </c>
      <c r="C6775" t="s">
        <v>37732</v>
      </c>
      <c r="D6775">
        <v>13772</v>
      </c>
    </row>
    <row r="6776" spans="1:4" x14ac:dyDescent="0.3">
      <c r="A6776">
        <v>1416083</v>
      </c>
      <c r="B6776" t="s">
        <v>37733</v>
      </c>
      <c r="C6776" t="s">
        <v>36731</v>
      </c>
      <c r="D6776">
        <v>13772</v>
      </c>
    </row>
    <row r="6777" spans="1:4" x14ac:dyDescent="0.3">
      <c r="A6777">
        <v>1488904</v>
      </c>
      <c r="B6777" t="s">
        <v>37734</v>
      </c>
      <c r="C6777" t="s">
        <v>37735</v>
      </c>
      <c r="D6777">
        <v>29117</v>
      </c>
    </row>
    <row r="6778" spans="1:4" x14ac:dyDescent="0.3">
      <c r="A6778">
        <v>1488905</v>
      </c>
      <c r="B6778" t="s">
        <v>37736</v>
      </c>
      <c r="C6778" t="s">
        <v>37737</v>
      </c>
      <c r="D6778">
        <v>29689</v>
      </c>
    </row>
    <row r="6779" spans="1:4" x14ac:dyDescent="0.3">
      <c r="A6779">
        <v>1488906</v>
      </c>
      <c r="B6779" t="s">
        <v>37738</v>
      </c>
      <c r="C6779" t="s">
        <v>37737</v>
      </c>
      <c r="D6779">
        <v>29689</v>
      </c>
    </row>
    <row r="6780" spans="1:4" x14ac:dyDescent="0.3">
      <c r="A6780">
        <v>1530734</v>
      </c>
      <c r="B6780" t="s">
        <v>37739</v>
      </c>
      <c r="C6780" t="s">
        <v>31303</v>
      </c>
      <c r="D6780">
        <v>2134</v>
      </c>
    </row>
    <row r="6781" spans="1:4" x14ac:dyDescent="0.3">
      <c r="A6781">
        <v>1453235</v>
      </c>
      <c r="B6781" t="s">
        <v>37740</v>
      </c>
      <c r="C6781" t="s">
        <v>37741</v>
      </c>
      <c r="D6781">
        <v>46464</v>
      </c>
    </row>
    <row r="6782" spans="1:4" x14ac:dyDescent="0.3">
      <c r="A6782">
        <v>1453247</v>
      </c>
      <c r="B6782" t="s">
        <v>37742</v>
      </c>
      <c r="C6782" t="s">
        <v>37743</v>
      </c>
      <c r="D6782">
        <v>58982</v>
      </c>
    </row>
    <row r="6783" spans="1:4" x14ac:dyDescent="0.3">
      <c r="A6783">
        <v>1453248</v>
      </c>
      <c r="B6783" t="s">
        <v>37744</v>
      </c>
      <c r="C6783" t="s">
        <v>37743</v>
      </c>
      <c r="D6783">
        <v>57266</v>
      </c>
    </row>
    <row r="6784" spans="1:4" x14ac:dyDescent="0.3">
      <c r="A6784">
        <v>1453237</v>
      </c>
      <c r="B6784" t="s">
        <v>37745</v>
      </c>
      <c r="C6784" t="s">
        <v>37746</v>
      </c>
      <c r="D6784">
        <v>70356</v>
      </c>
    </row>
    <row r="6785" spans="1:4" x14ac:dyDescent="0.3">
      <c r="A6785">
        <v>1528449</v>
      </c>
      <c r="B6785" t="s">
        <v>37747</v>
      </c>
      <c r="C6785" t="s">
        <v>37748</v>
      </c>
      <c r="D6785">
        <v>39072</v>
      </c>
    </row>
    <row r="6786" spans="1:4" x14ac:dyDescent="0.3">
      <c r="A6786">
        <v>1133942</v>
      </c>
      <c r="B6786" t="s">
        <v>37749</v>
      </c>
      <c r="C6786" t="s">
        <v>37750</v>
      </c>
      <c r="D6786">
        <v>3773</v>
      </c>
    </row>
    <row r="6787" spans="1:4" x14ac:dyDescent="0.3">
      <c r="A6787">
        <v>1263238</v>
      </c>
      <c r="B6787" t="s">
        <v>37751</v>
      </c>
      <c r="C6787" t="s">
        <v>37752</v>
      </c>
      <c r="D6787">
        <v>6270</v>
      </c>
    </row>
    <row r="6788" spans="1:4" x14ac:dyDescent="0.3">
      <c r="A6788">
        <v>1263747</v>
      </c>
      <c r="B6788" t="s">
        <v>37753</v>
      </c>
      <c r="C6788" t="s">
        <v>37754</v>
      </c>
      <c r="D6788">
        <v>15928</v>
      </c>
    </row>
    <row r="6789" spans="1:4" x14ac:dyDescent="0.3">
      <c r="A6789">
        <v>1360710</v>
      </c>
      <c r="B6789" t="s">
        <v>37755</v>
      </c>
      <c r="C6789" t="s">
        <v>37756</v>
      </c>
      <c r="D6789">
        <v>2574</v>
      </c>
    </row>
    <row r="6790" spans="1:4" x14ac:dyDescent="0.3">
      <c r="A6790">
        <v>1360712</v>
      </c>
      <c r="B6790" t="s">
        <v>37757</v>
      </c>
      <c r="C6790" t="s">
        <v>37758</v>
      </c>
      <c r="D6790">
        <v>1980</v>
      </c>
    </row>
    <row r="6791" spans="1:4" x14ac:dyDescent="0.3">
      <c r="A6791">
        <v>1360713</v>
      </c>
      <c r="B6791" t="s">
        <v>37759</v>
      </c>
      <c r="C6791" t="s">
        <v>37760</v>
      </c>
      <c r="D6791">
        <v>2915</v>
      </c>
    </row>
    <row r="6792" spans="1:4" x14ac:dyDescent="0.3">
      <c r="A6792">
        <v>1360714</v>
      </c>
      <c r="B6792" t="s">
        <v>37761</v>
      </c>
      <c r="C6792" t="s">
        <v>36832</v>
      </c>
      <c r="D6792">
        <v>2915</v>
      </c>
    </row>
    <row r="6793" spans="1:4" x14ac:dyDescent="0.3">
      <c r="A6793">
        <v>1383935</v>
      </c>
      <c r="B6793" t="s">
        <v>37762</v>
      </c>
      <c r="C6793" t="s">
        <v>16297</v>
      </c>
      <c r="D6793">
        <v>3608</v>
      </c>
    </row>
    <row r="6794" spans="1:4" x14ac:dyDescent="0.3">
      <c r="A6794">
        <v>1390785</v>
      </c>
      <c r="B6794" t="s">
        <v>37763</v>
      </c>
      <c r="C6794" t="s">
        <v>37764</v>
      </c>
      <c r="D6794">
        <v>4070</v>
      </c>
    </row>
    <row r="6795" spans="1:4" x14ac:dyDescent="0.3">
      <c r="A6795">
        <v>1416073</v>
      </c>
      <c r="B6795" t="s">
        <v>37765</v>
      </c>
      <c r="C6795" t="s">
        <v>37766</v>
      </c>
      <c r="D6795">
        <v>3553</v>
      </c>
    </row>
    <row r="6796" spans="1:4" x14ac:dyDescent="0.3">
      <c r="A6796">
        <v>1416074</v>
      </c>
      <c r="B6796" t="s">
        <v>37767</v>
      </c>
      <c r="C6796" t="s">
        <v>37768</v>
      </c>
      <c r="D6796">
        <v>3762</v>
      </c>
    </row>
    <row r="6797" spans="1:4" x14ac:dyDescent="0.3">
      <c r="A6797">
        <v>1467559</v>
      </c>
      <c r="B6797" t="s">
        <v>37769</v>
      </c>
      <c r="C6797" t="s">
        <v>37770</v>
      </c>
      <c r="D6797">
        <v>2574</v>
      </c>
    </row>
    <row r="6798" spans="1:4" x14ac:dyDescent="0.3">
      <c r="A6798">
        <v>1472795</v>
      </c>
      <c r="B6798" t="s">
        <v>37771</v>
      </c>
      <c r="C6798" t="s">
        <v>16297</v>
      </c>
      <c r="D6798">
        <v>2497</v>
      </c>
    </row>
    <row r="6799" spans="1:4" x14ac:dyDescent="0.3">
      <c r="A6799">
        <v>1475115</v>
      </c>
      <c r="B6799" t="s">
        <v>37772</v>
      </c>
      <c r="C6799" t="s">
        <v>37773</v>
      </c>
      <c r="D6799">
        <v>21131</v>
      </c>
    </row>
    <row r="6800" spans="1:4" x14ac:dyDescent="0.3">
      <c r="A6800">
        <v>1489215</v>
      </c>
      <c r="B6800" t="s">
        <v>37774</v>
      </c>
      <c r="C6800" t="s">
        <v>29666</v>
      </c>
      <c r="D6800">
        <v>17182</v>
      </c>
    </row>
    <row r="6801" spans="1:4" x14ac:dyDescent="0.3">
      <c r="A6801">
        <v>1490953</v>
      </c>
      <c r="B6801" t="s">
        <v>37775</v>
      </c>
      <c r="C6801" t="s">
        <v>37750</v>
      </c>
      <c r="D6801">
        <v>2915</v>
      </c>
    </row>
    <row r="6802" spans="1:4" x14ac:dyDescent="0.3">
      <c r="A6802">
        <v>1515810</v>
      </c>
      <c r="B6802" t="s">
        <v>37776</v>
      </c>
      <c r="C6802" t="s">
        <v>37777</v>
      </c>
      <c r="D6802">
        <v>6743</v>
      </c>
    </row>
    <row r="6803" spans="1:4" x14ac:dyDescent="0.3">
      <c r="A6803">
        <v>1515811</v>
      </c>
      <c r="B6803" t="s">
        <v>37778</v>
      </c>
      <c r="C6803" t="s">
        <v>19352</v>
      </c>
      <c r="D6803">
        <v>7546</v>
      </c>
    </row>
    <row r="6804" spans="1:4" x14ac:dyDescent="0.3">
      <c r="A6804">
        <v>1263728</v>
      </c>
      <c r="B6804" t="s">
        <v>37779</v>
      </c>
      <c r="C6804" t="s">
        <v>37780</v>
      </c>
      <c r="D6804">
        <v>1210</v>
      </c>
    </row>
    <row r="6805" spans="1:4" x14ac:dyDescent="0.3">
      <c r="A6805">
        <v>1360680</v>
      </c>
      <c r="B6805" t="s">
        <v>37781</v>
      </c>
      <c r="C6805" t="s">
        <v>19793</v>
      </c>
      <c r="D6805">
        <v>1034</v>
      </c>
    </row>
    <row r="6806" spans="1:4" x14ac:dyDescent="0.3">
      <c r="A6806">
        <v>1360683</v>
      </c>
      <c r="B6806" t="s">
        <v>37782</v>
      </c>
      <c r="C6806" t="s">
        <v>34776</v>
      </c>
      <c r="D6806">
        <v>1034</v>
      </c>
    </row>
    <row r="6807" spans="1:4" x14ac:dyDescent="0.3">
      <c r="A6807">
        <v>1360685</v>
      </c>
      <c r="B6807" t="s">
        <v>37783</v>
      </c>
      <c r="C6807" t="s">
        <v>30739</v>
      </c>
      <c r="D6807">
        <v>1034</v>
      </c>
    </row>
    <row r="6808" spans="1:4" x14ac:dyDescent="0.3">
      <c r="A6808">
        <v>1360689</v>
      </c>
      <c r="B6808" t="s">
        <v>37784</v>
      </c>
      <c r="C6808" t="s">
        <v>37785</v>
      </c>
      <c r="D6808">
        <v>1034</v>
      </c>
    </row>
    <row r="6809" spans="1:4" x14ac:dyDescent="0.3">
      <c r="A6809">
        <v>1416063</v>
      </c>
      <c r="B6809" t="s">
        <v>37786</v>
      </c>
      <c r="C6809" t="s">
        <v>37785</v>
      </c>
      <c r="D6809">
        <v>1496</v>
      </c>
    </row>
    <row r="6810" spans="1:4" x14ac:dyDescent="0.3">
      <c r="A6810">
        <v>1436231</v>
      </c>
      <c r="B6810" t="s">
        <v>37787</v>
      </c>
      <c r="C6810" t="s">
        <v>19414</v>
      </c>
      <c r="D6810">
        <v>1309</v>
      </c>
    </row>
    <row r="6811" spans="1:4" x14ac:dyDescent="0.3">
      <c r="A6811">
        <v>1532065</v>
      </c>
      <c r="B6811" t="s">
        <v>37788</v>
      </c>
      <c r="C6811" t="s">
        <v>37789</v>
      </c>
      <c r="D6811">
        <v>3311</v>
      </c>
    </row>
    <row r="6812" spans="1:4" x14ac:dyDescent="0.3">
      <c r="A6812">
        <v>1263729</v>
      </c>
      <c r="B6812" t="s">
        <v>37790</v>
      </c>
      <c r="C6812" t="s">
        <v>37791</v>
      </c>
      <c r="D6812">
        <v>1232</v>
      </c>
    </row>
    <row r="6813" spans="1:4" x14ac:dyDescent="0.3">
      <c r="A6813">
        <v>1263731</v>
      </c>
      <c r="B6813" t="s">
        <v>37792</v>
      </c>
      <c r="C6813" t="s">
        <v>37793</v>
      </c>
      <c r="D6813">
        <v>1232</v>
      </c>
    </row>
    <row r="6814" spans="1:4" x14ac:dyDescent="0.3">
      <c r="A6814">
        <v>1416065</v>
      </c>
      <c r="B6814" t="s">
        <v>37794</v>
      </c>
      <c r="C6814" t="s">
        <v>37795</v>
      </c>
      <c r="D6814">
        <v>1694</v>
      </c>
    </row>
    <row r="6815" spans="1:4" x14ac:dyDescent="0.3">
      <c r="A6815">
        <v>1416068</v>
      </c>
      <c r="B6815" t="s">
        <v>37796</v>
      </c>
      <c r="C6815" t="s">
        <v>37797</v>
      </c>
      <c r="D6815">
        <v>1496</v>
      </c>
    </row>
    <row r="6816" spans="1:4" x14ac:dyDescent="0.3">
      <c r="A6816">
        <v>1416069</v>
      </c>
      <c r="B6816" t="s">
        <v>37798</v>
      </c>
      <c r="C6816" t="s">
        <v>37799</v>
      </c>
      <c r="D6816">
        <v>1595</v>
      </c>
    </row>
    <row r="6817" spans="1:4" x14ac:dyDescent="0.3">
      <c r="A6817">
        <v>1422554</v>
      </c>
      <c r="B6817" t="s">
        <v>37800</v>
      </c>
      <c r="C6817" t="s">
        <v>19414</v>
      </c>
      <c r="D6817">
        <v>1309</v>
      </c>
    </row>
    <row r="6818" spans="1:4" x14ac:dyDescent="0.3">
      <c r="A6818">
        <v>1490956</v>
      </c>
      <c r="B6818" t="s">
        <v>37801</v>
      </c>
      <c r="C6818" t="s">
        <v>17435</v>
      </c>
      <c r="D6818">
        <v>1122</v>
      </c>
    </row>
    <row r="6819" spans="1:4" x14ac:dyDescent="0.3">
      <c r="A6819">
        <v>1505151</v>
      </c>
      <c r="B6819" t="s">
        <v>37802</v>
      </c>
      <c r="C6819" t="s">
        <v>37803</v>
      </c>
      <c r="D6819">
        <v>1892</v>
      </c>
    </row>
    <row r="6820" spans="1:4" x14ac:dyDescent="0.3">
      <c r="A6820">
        <v>1528394</v>
      </c>
      <c r="B6820" t="s">
        <v>37804</v>
      </c>
      <c r="C6820" t="s">
        <v>19793</v>
      </c>
      <c r="D6820">
        <v>1320</v>
      </c>
    </row>
    <row r="6821" spans="1:4" x14ac:dyDescent="0.3">
      <c r="A6821">
        <v>1843305</v>
      </c>
      <c r="B6821" t="s">
        <v>37805</v>
      </c>
      <c r="C6821" t="s">
        <v>37806</v>
      </c>
      <c r="D6821">
        <v>1804</v>
      </c>
    </row>
    <row r="6822" spans="1:4" x14ac:dyDescent="0.3">
      <c r="A6822">
        <v>1843306</v>
      </c>
      <c r="B6822" t="s">
        <v>37807</v>
      </c>
      <c r="C6822" t="s">
        <v>37808</v>
      </c>
      <c r="D6822">
        <v>1892</v>
      </c>
    </row>
    <row r="6823" spans="1:4" x14ac:dyDescent="0.3">
      <c r="A6823">
        <v>1857141</v>
      </c>
      <c r="B6823" t="s">
        <v>37809</v>
      </c>
      <c r="C6823" t="s">
        <v>37810</v>
      </c>
      <c r="D6823">
        <v>2574</v>
      </c>
    </row>
    <row r="6824" spans="1:4" x14ac:dyDescent="0.3">
      <c r="A6824">
        <v>1857142</v>
      </c>
      <c r="B6824" t="s">
        <v>37811</v>
      </c>
      <c r="C6824" t="s">
        <v>37810</v>
      </c>
      <c r="D6824">
        <v>2574</v>
      </c>
    </row>
    <row r="6825" spans="1:4" x14ac:dyDescent="0.3">
      <c r="A6825">
        <v>1869391</v>
      </c>
      <c r="B6825" t="s">
        <v>37812</v>
      </c>
      <c r="C6825" t="s">
        <v>37813</v>
      </c>
      <c r="D6825">
        <v>1760</v>
      </c>
    </row>
    <row r="6826" spans="1:4" x14ac:dyDescent="0.3">
      <c r="A6826">
        <v>1869392</v>
      </c>
      <c r="B6826" t="s">
        <v>37814</v>
      </c>
      <c r="C6826" t="s">
        <v>37806</v>
      </c>
      <c r="D6826">
        <v>1760</v>
      </c>
    </row>
    <row r="6827" spans="1:4" x14ac:dyDescent="0.3">
      <c r="A6827">
        <v>1859853</v>
      </c>
      <c r="B6827" t="s">
        <v>37815</v>
      </c>
      <c r="C6827" t="s">
        <v>37816</v>
      </c>
      <c r="D6827">
        <v>64812</v>
      </c>
    </row>
    <row r="6828" spans="1:4" x14ac:dyDescent="0.3">
      <c r="A6828">
        <v>1263736</v>
      </c>
      <c r="B6828" t="s">
        <v>37817</v>
      </c>
      <c r="C6828" t="s">
        <v>37818</v>
      </c>
      <c r="D6828">
        <v>1518</v>
      </c>
    </row>
    <row r="6829" spans="1:4" x14ac:dyDescent="0.3">
      <c r="A6829">
        <v>1263737</v>
      </c>
      <c r="B6829" t="s">
        <v>37819</v>
      </c>
      <c r="C6829" t="s">
        <v>30739</v>
      </c>
      <c r="D6829">
        <v>1518</v>
      </c>
    </row>
    <row r="6830" spans="1:4" x14ac:dyDescent="0.3">
      <c r="A6830">
        <v>1360676</v>
      </c>
      <c r="B6830" t="s">
        <v>37820</v>
      </c>
      <c r="C6830" t="s">
        <v>34776</v>
      </c>
      <c r="D6830">
        <v>1034</v>
      </c>
    </row>
    <row r="6831" spans="1:4" x14ac:dyDescent="0.3">
      <c r="A6831">
        <v>1360677</v>
      </c>
      <c r="B6831" t="s">
        <v>37821</v>
      </c>
      <c r="C6831" t="s">
        <v>34776</v>
      </c>
      <c r="D6831">
        <v>1034</v>
      </c>
    </row>
    <row r="6832" spans="1:4" x14ac:dyDescent="0.3">
      <c r="A6832">
        <v>1379771</v>
      </c>
      <c r="B6832" t="s">
        <v>37822</v>
      </c>
      <c r="C6832" t="s">
        <v>37823</v>
      </c>
      <c r="D6832">
        <v>118591</v>
      </c>
    </row>
    <row r="6833" spans="1:4" x14ac:dyDescent="0.3">
      <c r="A6833">
        <v>1452040</v>
      </c>
      <c r="B6833" t="s">
        <v>37824</v>
      </c>
      <c r="C6833" t="s">
        <v>16297</v>
      </c>
      <c r="D6833">
        <v>17622</v>
      </c>
    </row>
    <row r="6834" spans="1:4" x14ac:dyDescent="0.3">
      <c r="A6834">
        <v>1542226</v>
      </c>
      <c r="B6834" t="s">
        <v>37825</v>
      </c>
      <c r="C6834" t="s">
        <v>37826</v>
      </c>
      <c r="D6834">
        <v>62975</v>
      </c>
    </row>
    <row r="6835" spans="1:4" x14ac:dyDescent="0.3">
      <c r="A6835">
        <v>1542227</v>
      </c>
      <c r="B6835" t="s">
        <v>37827</v>
      </c>
      <c r="C6835" t="s">
        <v>37826</v>
      </c>
      <c r="D6835">
        <v>62964</v>
      </c>
    </row>
    <row r="6836" spans="1:4" x14ac:dyDescent="0.3">
      <c r="A6836">
        <v>1542228</v>
      </c>
      <c r="B6836" t="s">
        <v>37828</v>
      </c>
      <c r="C6836" t="s">
        <v>37829</v>
      </c>
      <c r="D6836">
        <v>62964</v>
      </c>
    </row>
    <row r="6837" spans="1:4" x14ac:dyDescent="0.3">
      <c r="A6837">
        <v>1542229</v>
      </c>
      <c r="B6837" t="s">
        <v>37830</v>
      </c>
      <c r="C6837" t="s">
        <v>37829</v>
      </c>
      <c r="D6837">
        <v>64526</v>
      </c>
    </row>
    <row r="6838" spans="1:4" x14ac:dyDescent="0.3">
      <c r="A6838">
        <v>1542231</v>
      </c>
      <c r="B6838" t="s">
        <v>37831</v>
      </c>
      <c r="C6838" t="s">
        <v>37148</v>
      </c>
      <c r="D6838">
        <v>36223</v>
      </c>
    </row>
    <row r="6839" spans="1:4" x14ac:dyDescent="0.3">
      <c r="A6839">
        <v>1542232</v>
      </c>
      <c r="B6839" t="s">
        <v>37832</v>
      </c>
      <c r="C6839" t="s">
        <v>37148</v>
      </c>
      <c r="D6839">
        <v>36234</v>
      </c>
    </row>
    <row r="6840" spans="1:4" x14ac:dyDescent="0.3">
      <c r="A6840">
        <v>1542233</v>
      </c>
      <c r="B6840" t="s">
        <v>37833</v>
      </c>
      <c r="C6840" t="s">
        <v>37148</v>
      </c>
      <c r="D6840">
        <v>36223</v>
      </c>
    </row>
    <row r="6841" spans="1:4" x14ac:dyDescent="0.3">
      <c r="A6841">
        <v>1542234</v>
      </c>
      <c r="B6841" t="s">
        <v>37834</v>
      </c>
      <c r="C6841" t="s">
        <v>37148</v>
      </c>
      <c r="D6841">
        <v>36223</v>
      </c>
    </row>
    <row r="6842" spans="1:4" x14ac:dyDescent="0.3">
      <c r="A6842">
        <v>1263145</v>
      </c>
      <c r="B6842" t="s">
        <v>37835</v>
      </c>
      <c r="C6842" t="s">
        <v>2475</v>
      </c>
      <c r="D6842">
        <v>5940</v>
      </c>
    </row>
    <row r="6843" spans="1:4" x14ac:dyDescent="0.3">
      <c r="A6843">
        <v>1263700</v>
      </c>
      <c r="B6843" t="s">
        <v>37836</v>
      </c>
      <c r="C6843" t="s">
        <v>37837</v>
      </c>
      <c r="D6843">
        <v>7370</v>
      </c>
    </row>
    <row r="6844" spans="1:4" x14ac:dyDescent="0.3">
      <c r="A6844">
        <v>1263730</v>
      </c>
      <c r="B6844" t="s">
        <v>37838</v>
      </c>
      <c r="C6844" t="s">
        <v>37818</v>
      </c>
      <c r="D6844">
        <v>1254</v>
      </c>
    </row>
    <row r="6845" spans="1:4" x14ac:dyDescent="0.3">
      <c r="A6845">
        <v>1263934</v>
      </c>
      <c r="B6845" t="s">
        <v>37839</v>
      </c>
      <c r="C6845" t="s">
        <v>37382</v>
      </c>
      <c r="D6845">
        <v>14575</v>
      </c>
    </row>
    <row r="6846" spans="1:4" x14ac:dyDescent="0.3">
      <c r="A6846">
        <v>1263939</v>
      </c>
      <c r="B6846" t="s">
        <v>37840</v>
      </c>
      <c r="C6846" t="s">
        <v>37382</v>
      </c>
      <c r="D6846">
        <v>14575</v>
      </c>
    </row>
    <row r="6847" spans="1:4" x14ac:dyDescent="0.3">
      <c r="A6847">
        <v>1264893</v>
      </c>
      <c r="B6847" t="s">
        <v>37841</v>
      </c>
      <c r="C6847" t="s">
        <v>37777</v>
      </c>
      <c r="D6847">
        <v>6743</v>
      </c>
    </row>
    <row r="6848" spans="1:4" x14ac:dyDescent="0.3">
      <c r="A6848">
        <v>1339418</v>
      </c>
      <c r="B6848" t="s">
        <v>37842</v>
      </c>
      <c r="C6848" t="s">
        <v>18724</v>
      </c>
      <c r="D6848">
        <v>2915</v>
      </c>
    </row>
    <row r="6849" spans="1:4" x14ac:dyDescent="0.3">
      <c r="A6849">
        <v>1358795</v>
      </c>
      <c r="B6849" t="s">
        <v>37843</v>
      </c>
      <c r="C6849" t="s">
        <v>30205</v>
      </c>
      <c r="D6849">
        <v>56056</v>
      </c>
    </row>
    <row r="6850" spans="1:4" x14ac:dyDescent="0.3">
      <c r="A6850">
        <v>1360678</v>
      </c>
      <c r="B6850" t="s">
        <v>37844</v>
      </c>
      <c r="C6850" t="s">
        <v>18724</v>
      </c>
      <c r="D6850">
        <v>1034</v>
      </c>
    </row>
    <row r="6851" spans="1:4" x14ac:dyDescent="0.3">
      <c r="A6851">
        <v>1360686</v>
      </c>
      <c r="B6851" t="s">
        <v>37845</v>
      </c>
      <c r="C6851" t="s">
        <v>19414</v>
      </c>
      <c r="D6851">
        <v>1034</v>
      </c>
    </row>
    <row r="6852" spans="1:4" x14ac:dyDescent="0.3">
      <c r="A6852">
        <v>1385265</v>
      </c>
      <c r="B6852" t="s">
        <v>37846</v>
      </c>
      <c r="C6852" t="s">
        <v>37847</v>
      </c>
      <c r="D6852">
        <v>4334</v>
      </c>
    </row>
    <row r="6853" spans="1:4" x14ac:dyDescent="0.3">
      <c r="A6853">
        <v>1394154</v>
      </c>
      <c r="B6853" t="s">
        <v>37848</v>
      </c>
      <c r="C6853" t="s">
        <v>37849</v>
      </c>
      <c r="D6853">
        <v>14179</v>
      </c>
    </row>
    <row r="6854" spans="1:4" x14ac:dyDescent="0.3">
      <c r="A6854">
        <v>1417218</v>
      </c>
      <c r="B6854" t="s">
        <v>37850</v>
      </c>
      <c r="C6854" t="s">
        <v>30739</v>
      </c>
      <c r="D6854">
        <v>1705</v>
      </c>
    </row>
    <row r="6855" spans="1:4" x14ac:dyDescent="0.3">
      <c r="A6855">
        <v>1422556</v>
      </c>
      <c r="B6855" t="s">
        <v>37851</v>
      </c>
      <c r="C6855" t="s">
        <v>37852</v>
      </c>
      <c r="D6855">
        <v>1430</v>
      </c>
    </row>
    <row r="6856" spans="1:4" x14ac:dyDescent="0.3">
      <c r="A6856">
        <v>1422962</v>
      </c>
      <c r="B6856" t="s">
        <v>37853</v>
      </c>
      <c r="C6856" t="s">
        <v>31303</v>
      </c>
      <c r="D6856">
        <v>1595</v>
      </c>
    </row>
    <row r="6857" spans="1:4" x14ac:dyDescent="0.3">
      <c r="A6857">
        <v>1437268</v>
      </c>
      <c r="B6857" t="s">
        <v>37854</v>
      </c>
      <c r="C6857" t="s">
        <v>37855</v>
      </c>
      <c r="D6857">
        <v>152581</v>
      </c>
    </row>
    <row r="6858" spans="1:4" x14ac:dyDescent="0.3">
      <c r="A6858">
        <v>1438487</v>
      </c>
      <c r="B6858" t="s">
        <v>37856</v>
      </c>
      <c r="C6858" t="s">
        <v>37857</v>
      </c>
      <c r="D6858">
        <v>1199</v>
      </c>
    </row>
    <row r="6859" spans="1:4" x14ac:dyDescent="0.3">
      <c r="A6859">
        <v>1443444</v>
      </c>
      <c r="B6859" t="s">
        <v>37858</v>
      </c>
      <c r="C6859" t="s">
        <v>37859</v>
      </c>
      <c r="D6859">
        <v>3652</v>
      </c>
    </row>
    <row r="6860" spans="1:4" x14ac:dyDescent="0.3">
      <c r="A6860">
        <v>1450133</v>
      </c>
      <c r="B6860" t="s">
        <v>37860</v>
      </c>
      <c r="C6860" t="s">
        <v>37861</v>
      </c>
      <c r="D6860">
        <v>121715</v>
      </c>
    </row>
    <row r="6861" spans="1:4" x14ac:dyDescent="0.3">
      <c r="A6861">
        <v>1453227</v>
      </c>
      <c r="B6861" t="s">
        <v>37862</v>
      </c>
      <c r="C6861" t="s">
        <v>37863</v>
      </c>
      <c r="D6861">
        <v>43208</v>
      </c>
    </row>
    <row r="6862" spans="1:4" x14ac:dyDescent="0.3">
      <c r="A6862">
        <v>1453230</v>
      </c>
      <c r="B6862" t="s">
        <v>37864</v>
      </c>
      <c r="C6862" t="s">
        <v>37865</v>
      </c>
      <c r="D6862">
        <v>75295</v>
      </c>
    </row>
    <row r="6863" spans="1:4" x14ac:dyDescent="0.3">
      <c r="A6863">
        <v>1453245</v>
      </c>
      <c r="B6863" t="s">
        <v>37866</v>
      </c>
      <c r="C6863" t="s">
        <v>37867</v>
      </c>
      <c r="D6863">
        <v>89496</v>
      </c>
    </row>
    <row r="6864" spans="1:4" x14ac:dyDescent="0.3">
      <c r="A6864">
        <v>1476023</v>
      </c>
      <c r="B6864" t="s">
        <v>37868</v>
      </c>
      <c r="C6864" t="s">
        <v>37869</v>
      </c>
      <c r="D6864">
        <v>54857</v>
      </c>
    </row>
    <row r="6865" spans="1:4" x14ac:dyDescent="0.3">
      <c r="A6865">
        <v>1490417</v>
      </c>
      <c r="B6865" t="s">
        <v>37870</v>
      </c>
      <c r="C6865" t="s">
        <v>37871</v>
      </c>
      <c r="D6865">
        <v>20240</v>
      </c>
    </row>
    <row r="6866" spans="1:4" x14ac:dyDescent="0.3">
      <c r="A6866">
        <v>1490418</v>
      </c>
      <c r="B6866" t="s">
        <v>37872</v>
      </c>
      <c r="C6866" t="s">
        <v>37871</v>
      </c>
      <c r="D6866">
        <v>20240</v>
      </c>
    </row>
    <row r="6867" spans="1:4" x14ac:dyDescent="0.3">
      <c r="A6867">
        <v>1490951</v>
      </c>
      <c r="B6867" t="s">
        <v>37873</v>
      </c>
      <c r="C6867" t="s">
        <v>31303</v>
      </c>
      <c r="D6867">
        <v>1122</v>
      </c>
    </row>
    <row r="6868" spans="1:4" x14ac:dyDescent="0.3">
      <c r="A6868">
        <v>1490952</v>
      </c>
      <c r="B6868" t="s">
        <v>37874</v>
      </c>
      <c r="C6868" t="s">
        <v>31303</v>
      </c>
      <c r="D6868">
        <v>1122</v>
      </c>
    </row>
    <row r="6869" spans="1:4" x14ac:dyDescent="0.3">
      <c r="A6869">
        <v>1516861</v>
      </c>
      <c r="B6869" t="s">
        <v>37875</v>
      </c>
      <c r="C6869" t="s">
        <v>37876</v>
      </c>
      <c r="D6869">
        <v>243265</v>
      </c>
    </row>
    <row r="6870" spans="1:4" x14ac:dyDescent="0.3">
      <c r="A6870">
        <v>1520984</v>
      </c>
      <c r="B6870" t="s">
        <v>37877</v>
      </c>
      <c r="C6870" t="s">
        <v>37878</v>
      </c>
      <c r="D6870">
        <v>2596</v>
      </c>
    </row>
    <row r="6871" spans="1:4" x14ac:dyDescent="0.3">
      <c r="A6871">
        <v>1524836</v>
      </c>
      <c r="B6871" t="s">
        <v>37879</v>
      </c>
      <c r="C6871" t="s">
        <v>37880</v>
      </c>
      <c r="D6871">
        <v>77154</v>
      </c>
    </row>
    <row r="6872" spans="1:4" x14ac:dyDescent="0.3">
      <c r="A6872">
        <v>1524847</v>
      </c>
      <c r="B6872" t="s">
        <v>37881</v>
      </c>
      <c r="C6872" t="s">
        <v>37882</v>
      </c>
      <c r="D6872">
        <v>54857</v>
      </c>
    </row>
    <row r="6873" spans="1:4" x14ac:dyDescent="0.3">
      <c r="A6873">
        <v>1524848</v>
      </c>
      <c r="B6873" t="s">
        <v>37883</v>
      </c>
      <c r="C6873" t="s">
        <v>37884</v>
      </c>
      <c r="D6873">
        <v>65846</v>
      </c>
    </row>
    <row r="6874" spans="1:4" x14ac:dyDescent="0.3">
      <c r="A6874">
        <v>1524852</v>
      </c>
      <c r="B6874" t="s">
        <v>37885</v>
      </c>
      <c r="C6874" t="s">
        <v>37886</v>
      </c>
      <c r="D6874">
        <v>45265</v>
      </c>
    </row>
    <row r="6875" spans="1:4" x14ac:dyDescent="0.3">
      <c r="A6875">
        <v>1524857</v>
      </c>
      <c r="B6875" t="s">
        <v>37887</v>
      </c>
      <c r="C6875" t="s">
        <v>37888</v>
      </c>
      <c r="D6875">
        <v>38412</v>
      </c>
    </row>
    <row r="6876" spans="1:4" x14ac:dyDescent="0.3">
      <c r="A6876">
        <v>1524864</v>
      </c>
      <c r="B6876" t="s">
        <v>37889</v>
      </c>
      <c r="C6876" t="s">
        <v>37890</v>
      </c>
      <c r="D6876">
        <v>45430</v>
      </c>
    </row>
    <row r="6877" spans="1:4" x14ac:dyDescent="0.3">
      <c r="A6877">
        <v>1524874</v>
      </c>
      <c r="B6877" t="s">
        <v>37891</v>
      </c>
      <c r="C6877" t="s">
        <v>37892</v>
      </c>
      <c r="D6877">
        <v>90013</v>
      </c>
    </row>
    <row r="6878" spans="1:4" x14ac:dyDescent="0.3">
      <c r="A6878">
        <v>1524875</v>
      </c>
      <c r="B6878" t="s">
        <v>37893</v>
      </c>
      <c r="C6878" t="s">
        <v>37894</v>
      </c>
      <c r="D6878">
        <v>63096</v>
      </c>
    </row>
    <row r="6879" spans="1:4" x14ac:dyDescent="0.3">
      <c r="A6879">
        <v>1532013</v>
      </c>
      <c r="B6879" t="s">
        <v>37895</v>
      </c>
      <c r="C6879" t="s">
        <v>37896</v>
      </c>
      <c r="D6879">
        <v>15158</v>
      </c>
    </row>
    <row r="6880" spans="1:4" x14ac:dyDescent="0.3">
      <c r="A6880">
        <v>1532218</v>
      </c>
      <c r="B6880" t="s">
        <v>37897</v>
      </c>
      <c r="C6880" t="s">
        <v>31449</v>
      </c>
      <c r="D6880">
        <v>4972</v>
      </c>
    </row>
    <row r="6881" spans="1:4" x14ac:dyDescent="0.3">
      <c r="A6881">
        <v>1532223</v>
      </c>
      <c r="B6881" t="s">
        <v>37898</v>
      </c>
      <c r="C6881" t="s">
        <v>37847</v>
      </c>
      <c r="D6881">
        <v>4345</v>
      </c>
    </row>
    <row r="6882" spans="1:4" x14ac:dyDescent="0.3">
      <c r="A6882">
        <v>1532359</v>
      </c>
      <c r="B6882" t="s">
        <v>37899</v>
      </c>
      <c r="C6882" t="s">
        <v>25078</v>
      </c>
      <c r="D6882">
        <v>5412</v>
      </c>
    </row>
    <row r="6883" spans="1:4" x14ac:dyDescent="0.3">
      <c r="A6883">
        <v>1534196</v>
      </c>
      <c r="B6883" t="s">
        <v>37900</v>
      </c>
      <c r="C6883" t="s">
        <v>37901</v>
      </c>
      <c r="D6883">
        <v>72820</v>
      </c>
    </row>
    <row r="6884" spans="1:4" x14ac:dyDescent="0.3">
      <c r="A6884">
        <v>1534199</v>
      </c>
      <c r="B6884" t="s">
        <v>37902</v>
      </c>
      <c r="C6884" t="s">
        <v>37785</v>
      </c>
      <c r="D6884">
        <v>1397</v>
      </c>
    </row>
    <row r="6885" spans="1:4" x14ac:dyDescent="0.3">
      <c r="A6885">
        <v>1534200</v>
      </c>
      <c r="B6885" t="s">
        <v>37903</v>
      </c>
      <c r="C6885" t="s">
        <v>37904</v>
      </c>
      <c r="D6885">
        <v>11803</v>
      </c>
    </row>
    <row r="6886" spans="1:4" x14ac:dyDescent="0.3">
      <c r="A6886">
        <v>1541165</v>
      </c>
      <c r="B6886" t="s">
        <v>37905</v>
      </c>
      <c r="C6886" t="s">
        <v>37906</v>
      </c>
      <c r="D6886">
        <v>92576</v>
      </c>
    </row>
    <row r="6887" spans="1:4" x14ac:dyDescent="0.3">
      <c r="A6887">
        <v>1541166</v>
      </c>
      <c r="B6887" t="s">
        <v>37907</v>
      </c>
      <c r="C6887" t="s">
        <v>37906</v>
      </c>
      <c r="D6887">
        <v>92576</v>
      </c>
    </row>
    <row r="6888" spans="1:4" x14ac:dyDescent="0.3">
      <c r="A6888">
        <v>1871792</v>
      </c>
      <c r="B6888" t="s">
        <v>37908</v>
      </c>
      <c r="C6888" t="s">
        <v>37909</v>
      </c>
      <c r="D6888">
        <v>18106</v>
      </c>
    </row>
    <row r="6889" spans="1:4" x14ac:dyDescent="0.3">
      <c r="A6889">
        <v>1871793</v>
      </c>
      <c r="B6889" t="s">
        <v>37910</v>
      </c>
      <c r="C6889" t="s">
        <v>37911</v>
      </c>
      <c r="D6889">
        <v>8162</v>
      </c>
    </row>
    <row r="6890" spans="1:4" x14ac:dyDescent="0.3">
      <c r="A6890">
        <v>1871794</v>
      </c>
      <c r="B6890" t="s">
        <v>37912</v>
      </c>
      <c r="C6890" t="s">
        <v>37911</v>
      </c>
      <c r="D6890">
        <v>8162</v>
      </c>
    </row>
    <row r="6891" spans="1:4" x14ac:dyDescent="0.3">
      <c r="A6891">
        <v>1263624</v>
      </c>
      <c r="B6891" t="s">
        <v>37913</v>
      </c>
      <c r="C6891" t="s">
        <v>37914</v>
      </c>
      <c r="D6891">
        <v>13343</v>
      </c>
    </row>
    <row r="6892" spans="1:4" x14ac:dyDescent="0.3">
      <c r="A6892">
        <v>1422898</v>
      </c>
      <c r="B6892" t="s">
        <v>37915</v>
      </c>
      <c r="C6892" t="s">
        <v>37916</v>
      </c>
      <c r="D6892">
        <v>1716</v>
      </c>
    </row>
    <row r="6893" spans="1:4" x14ac:dyDescent="0.3">
      <c r="A6893">
        <v>1498763</v>
      </c>
      <c r="B6893" t="s">
        <v>37917</v>
      </c>
      <c r="C6893" t="s">
        <v>37918</v>
      </c>
      <c r="D6893">
        <v>27467</v>
      </c>
    </row>
    <row r="6894" spans="1:4" x14ac:dyDescent="0.3">
      <c r="A6894">
        <v>1524861</v>
      </c>
      <c r="B6894" t="s">
        <v>37919</v>
      </c>
      <c r="C6894" t="s">
        <v>37920</v>
      </c>
      <c r="D6894">
        <v>17149</v>
      </c>
    </row>
    <row r="6895" spans="1:4" x14ac:dyDescent="0.3">
      <c r="A6895">
        <v>1524872</v>
      </c>
      <c r="B6895" t="s">
        <v>37921</v>
      </c>
      <c r="C6895" t="s">
        <v>37920</v>
      </c>
      <c r="D6895">
        <v>17149</v>
      </c>
    </row>
    <row r="6896" spans="1:4" x14ac:dyDescent="0.3">
      <c r="A6896">
        <v>1263391</v>
      </c>
      <c r="B6896" t="s">
        <v>37922</v>
      </c>
      <c r="C6896" t="s">
        <v>37923</v>
      </c>
      <c r="D6896">
        <v>50072</v>
      </c>
    </row>
    <row r="6897" spans="1:4" x14ac:dyDescent="0.3">
      <c r="A6897">
        <v>1381932</v>
      </c>
      <c r="B6897" t="s">
        <v>37924</v>
      </c>
      <c r="C6897" t="s">
        <v>37925</v>
      </c>
      <c r="D6897">
        <v>8338</v>
      </c>
    </row>
    <row r="6898" spans="1:4" x14ac:dyDescent="0.3">
      <c r="A6898">
        <v>1263332</v>
      </c>
      <c r="B6898" t="s">
        <v>37926</v>
      </c>
      <c r="C6898" t="s">
        <v>37927</v>
      </c>
      <c r="D6898">
        <v>3256</v>
      </c>
    </row>
    <row r="6899" spans="1:4" x14ac:dyDescent="0.3">
      <c r="A6899">
        <v>1360706</v>
      </c>
      <c r="B6899" t="s">
        <v>37928</v>
      </c>
      <c r="C6899" t="s">
        <v>37929</v>
      </c>
      <c r="D6899">
        <v>3608</v>
      </c>
    </row>
    <row r="6900" spans="1:4" x14ac:dyDescent="0.3">
      <c r="A6900">
        <v>1416066</v>
      </c>
      <c r="B6900" t="s">
        <v>37930</v>
      </c>
      <c r="C6900" t="s">
        <v>37931</v>
      </c>
      <c r="D6900">
        <v>3773</v>
      </c>
    </row>
    <row r="6901" spans="1:4" x14ac:dyDescent="0.3">
      <c r="A6901">
        <v>1488900</v>
      </c>
      <c r="B6901" t="s">
        <v>37932</v>
      </c>
      <c r="C6901" t="s">
        <v>37933</v>
      </c>
      <c r="D6901">
        <v>3432</v>
      </c>
    </row>
    <row r="6902" spans="1:4" x14ac:dyDescent="0.3">
      <c r="A6902">
        <v>1526578</v>
      </c>
      <c r="B6902" t="s">
        <v>37934</v>
      </c>
      <c r="C6902" t="s">
        <v>37935</v>
      </c>
      <c r="D6902">
        <v>5170</v>
      </c>
    </row>
    <row r="6903" spans="1:4" x14ac:dyDescent="0.3">
      <c r="A6903">
        <v>1263727</v>
      </c>
      <c r="B6903" t="s">
        <v>37936</v>
      </c>
      <c r="C6903" t="s">
        <v>37937</v>
      </c>
      <c r="D6903">
        <v>1210</v>
      </c>
    </row>
    <row r="6904" spans="1:4" x14ac:dyDescent="0.3">
      <c r="A6904">
        <v>1360702</v>
      </c>
      <c r="B6904" t="s">
        <v>37938</v>
      </c>
      <c r="C6904" t="s">
        <v>34776</v>
      </c>
      <c r="D6904">
        <v>1034</v>
      </c>
    </row>
    <row r="6905" spans="1:4" x14ac:dyDescent="0.3">
      <c r="A6905">
        <v>1361872</v>
      </c>
      <c r="B6905" t="s">
        <v>37939</v>
      </c>
      <c r="C6905" t="s">
        <v>37818</v>
      </c>
      <c r="D6905">
        <v>1034</v>
      </c>
    </row>
    <row r="6906" spans="1:4" x14ac:dyDescent="0.3">
      <c r="A6906">
        <v>1381931</v>
      </c>
      <c r="B6906" t="s">
        <v>37940</v>
      </c>
      <c r="C6906" t="s">
        <v>31303</v>
      </c>
      <c r="D6906">
        <v>1474</v>
      </c>
    </row>
    <row r="6907" spans="1:4" x14ac:dyDescent="0.3">
      <c r="A6907">
        <v>1381933</v>
      </c>
      <c r="B6907" t="s">
        <v>37941</v>
      </c>
      <c r="C6907" t="s">
        <v>37785</v>
      </c>
      <c r="D6907">
        <v>2057</v>
      </c>
    </row>
    <row r="6908" spans="1:4" x14ac:dyDescent="0.3">
      <c r="A6908">
        <v>1416064</v>
      </c>
      <c r="B6908" t="s">
        <v>37942</v>
      </c>
      <c r="C6908" t="s">
        <v>30650</v>
      </c>
      <c r="D6908">
        <v>1496</v>
      </c>
    </row>
    <row r="6909" spans="1:4" x14ac:dyDescent="0.3">
      <c r="A6909">
        <v>1263333</v>
      </c>
      <c r="B6909" t="s">
        <v>37943</v>
      </c>
      <c r="C6909" t="s">
        <v>37944</v>
      </c>
      <c r="D6909">
        <v>21538</v>
      </c>
    </row>
    <row r="6910" spans="1:4" x14ac:dyDescent="0.3">
      <c r="A6910">
        <v>1490957</v>
      </c>
      <c r="B6910" t="s">
        <v>37945</v>
      </c>
      <c r="C6910" t="s">
        <v>37857</v>
      </c>
      <c r="D6910">
        <v>1122</v>
      </c>
    </row>
    <row r="6911" spans="1:4" x14ac:dyDescent="0.3">
      <c r="A6911">
        <v>1490958</v>
      </c>
      <c r="B6911" t="s">
        <v>37946</v>
      </c>
      <c r="C6911" t="s">
        <v>19793</v>
      </c>
      <c r="D6911">
        <v>1122</v>
      </c>
    </row>
    <row r="6912" spans="1:4" x14ac:dyDescent="0.3">
      <c r="A6912">
        <v>1519944</v>
      </c>
      <c r="B6912" t="s">
        <v>37947</v>
      </c>
      <c r="C6912" t="s">
        <v>21724</v>
      </c>
      <c r="D6912">
        <v>1320</v>
      </c>
    </row>
    <row r="6913" spans="1:4" x14ac:dyDescent="0.3">
      <c r="A6913">
        <v>1524845</v>
      </c>
      <c r="B6913" t="s">
        <v>37948</v>
      </c>
      <c r="C6913" t="s">
        <v>37949</v>
      </c>
      <c r="D6913">
        <v>24695</v>
      </c>
    </row>
    <row r="6914" spans="1:4" x14ac:dyDescent="0.3">
      <c r="A6914">
        <v>1263245</v>
      </c>
      <c r="B6914" t="s">
        <v>37950</v>
      </c>
      <c r="C6914" t="s">
        <v>37951</v>
      </c>
      <c r="D6914">
        <v>5588</v>
      </c>
    </row>
    <row r="6915" spans="1:4" x14ac:dyDescent="0.3">
      <c r="A6915">
        <v>1350011</v>
      </c>
      <c r="B6915" t="s">
        <v>37952</v>
      </c>
      <c r="C6915" t="s">
        <v>37953</v>
      </c>
      <c r="D6915">
        <v>11495</v>
      </c>
    </row>
    <row r="6916" spans="1:4" x14ac:dyDescent="0.3">
      <c r="A6916">
        <v>1865988</v>
      </c>
      <c r="B6916" t="s">
        <v>37954</v>
      </c>
      <c r="C6916" t="s">
        <v>37955</v>
      </c>
      <c r="D6916">
        <v>11077</v>
      </c>
    </row>
    <row r="6917" spans="1:4" x14ac:dyDescent="0.3">
      <c r="A6917">
        <v>1350064</v>
      </c>
      <c r="B6917" t="s">
        <v>37956</v>
      </c>
      <c r="C6917" t="s">
        <v>37216</v>
      </c>
      <c r="D6917">
        <v>1364</v>
      </c>
    </row>
    <row r="6918" spans="1:4" x14ac:dyDescent="0.3">
      <c r="A6918">
        <v>1350065</v>
      </c>
      <c r="B6918" t="s">
        <v>37957</v>
      </c>
      <c r="C6918" t="s">
        <v>37216</v>
      </c>
      <c r="D6918">
        <v>1364</v>
      </c>
    </row>
    <row r="6919" spans="1:4" x14ac:dyDescent="0.3">
      <c r="A6919">
        <v>1350066</v>
      </c>
      <c r="B6919" t="s">
        <v>37958</v>
      </c>
      <c r="C6919" t="s">
        <v>37216</v>
      </c>
      <c r="D6919">
        <v>1166</v>
      </c>
    </row>
    <row r="6920" spans="1:4" x14ac:dyDescent="0.3">
      <c r="A6920">
        <v>1408134</v>
      </c>
      <c r="B6920" t="s">
        <v>37959</v>
      </c>
      <c r="C6920" t="s">
        <v>37960</v>
      </c>
      <c r="D6920">
        <v>3223</v>
      </c>
    </row>
    <row r="6921" spans="1:4" x14ac:dyDescent="0.3">
      <c r="A6921">
        <v>1453234</v>
      </c>
      <c r="B6921" t="s">
        <v>37961</v>
      </c>
      <c r="C6921" t="s">
        <v>37316</v>
      </c>
      <c r="D6921">
        <v>24871</v>
      </c>
    </row>
    <row r="6922" spans="1:4" x14ac:dyDescent="0.3">
      <c r="A6922">
        <v>1520998</v>
      </c>
      <c r="B6922" t="s">
        <v>37962</v>
      </c>
      <c r="C6922" t="s">
        <v>37963</v>
      </c>
      <c r="D6922">
        <v>2860</v>
      </c>
    </row>
    <row r="6923" spans="1:4" x14ac:dyDescent="0.3">
      <c r="A6923">
        <v>1520999</v>
      </c>
      <c r="B6923" t="s">
        <v>37964</v>
      </c>
      <c r="C6923" t="s">
        <v>37963</v>
      </c>
      <c r="D6923">
        <v>3080</v>
      </c>
    </row>
    <row r="6924" spans="1:4" x14ac:dyDescent="0.3">
      <c r="A6924">
        <v>1524853</v>
      </c>
      <c r="B6924" t="s">
        <v>37965</v>
      </c>
      <c r="C6924" t="s">
        <v>37966</v>
      </c>
      <c r="D6924">
        <v>28798</v>
      </c>
    </row>
    <row r="6925" spans="1:4" x14ac:dyDescent="0.3">
      <c r="A6925">
        <v>1524859</v>
      </c>
      <c r="B6925" t="s">
        <v>37967</v>
      </c>
      <c r="C6925" t="s">
        <v>37968</v>
      </c>
      <c r="D6925">
        <v>28798</v>
      </c>
    </row>
    <row r="6926" spans="1:4" x14ac:dyDescent="0.3">
      <c r="A6926">
        <v>1360698</v>
      </c>
      <c r="B6926" t="s">
        <v>37969</v>
      </c>
      <c r="C6926" t="s">
        <v>37785</v>
      </c>
      <c r="D6926">
        <v>1034</v>
      </c>
    </row>
    <row r="6927" spans="1:4" x14ac:dyDescent="0.3">
      <c r="A6927">
        <v>1412163</v>
      </c>
      <c r="B6927" t="s">
        <v>37970</v>
      </c>
      <c r="C6927" t="s">
        <v>37971</v>
      </c>
      <c r="D6927">
        <v>3091</v>
      </c>
    </row>
    <row r="6928" spans="1:4" x14ac:dyDescent="0.3">
      <c r="A6928">
        <v>1416078</v>
      </c>
      <c r="B6928" t="s">
        <v>37972</v>
      </c>
      <c r="C6928" t="s">
        <v>37768</v>
      </c>
      <c r="D6928">
        <v>13772</v>
      </c>
    </row>
    <row r="6929" spans="1:4" x14ac:dyDescent="0.3">
      <c r="A6929">
        <v>1417223</v>
      </c>
      <c r="B6929" t="s">
        <v>37973</v>
      </c>
      <c r="C6929" t="s">
        <v>37974</v>
      </c>
      <c r="D6929">
        <v>11506</v>
      </c>
    </row>
    <row r="6930" spans="1:4" x14ac:dyDescent="0.3">
      <c r="A6930">
        <v>1422901</v>
      </c>
      <c r="B6930" t="s">
        <v>37975</v>
      </c>
      <c r="C6930" t="s">
        <v>37785</v>
      </c>
      <c r="D6930">
        <v>1034</v>
      </c>
    </row>
    <row r="6931" spans="1:4" x14ac:dyDescent="0.3">
      <c r="A6931">
        <v>1443439</v>
      </c>
      <c r="B6931" t="s">
        <v>37976</v>
      </c>
      <c r="C6931" t="s">
        <v>37977</v>
      </c>
      <c r="D6931">
        <v>5412</v>
      </c>
    </row>
    <row r="6932" spans="1:4" x14ac:dyDescent="0.3">
      <c r="A6932">
        <v>1520996</v>
      </c>
      <c r="B6932" t="s">
        <v>37978</v>
      </c>
      <c r="C6932" t="s">
        <v>30650</v>
      </c>
      <c r="D6932">
        <v>2288</v>
      </c>
    </row>
    <row r="6933" spans="1:4" x14ac:dyDescent="0.3">
      <c r="A6933">
        <v>1544621</v>
      </c>
      <c r="B6933" t="s">
        <v>37979</v>
      </c>
      <c r="C6933" t="s">
        <v>37829</v>
      </c>
      <c r="D6933">
        <v>68189</v>
      </c>
    </row>
    <row r="6934" spans="1:4" x14ac:dyDescent="0.3">
      <c r="A6934">
        <v>1332224</v>
      </c>
      <c r="B6934" t="s">
        <v>37980</v>
      </c>
      <c r="C6934" t="s">
        <v>37981</v>
      </c>
      <c r="D6934">
        <v>6941</v>
      </c>
    </row>
    <row r="6935" spans="1:4" x14ac:dyDescent="0.3">
      <c r="A6935">
        <v>1332225</v>
      </c>
      <c r="B6935" t="s">
        <v>37982</v>
      </c>
      <c r="C6935" t="s">
        <v>37981</v>
      </c>
      <c r="D6935">
        <v>6754</v>
      </c>
    </row>
    <row r="6936" spans="1:4" x14ac:dyDescent="0.3">
      <c r="A6936">
        <v>1332226</v>
      </c>
      <c r="B6936" t="s">
        <v>37983</v>
      </c>
      <c r="C6936" t="s">
        <v>37981</v>
      </c>
      <c r="D6936">
        <v>7326</v>
      </c>
    </row>
    <row r="6937" spans="1:4" x14ac:dyDescent="0.3">
      <c r="A6937">
        <v>1332227</v>
      </c>
      <c r="B6937" t="s">
        <v>37984</v>
      </c>
      <c r="C6937" t="s">
        <v>37981</v>
      </c>
      <c r="D6937">
        <v>7051</v>
      </c>
    </row>
    <row r="6938" spans="1:4" x14ac:dyDescent="0.3">
      <c r="A6938">
        <v>1360720</v>
      </c>
      <c r="B6938" t="s">
        <v>37985</v>
      </c>
      <c r="C6938" t="s">
        <v>37986</v>
      </c>
      <c r="D6938">
        <v>6578</v>
      </c>
    </row>
    <row r="6939" spans="1:4" x14ac:dyDescent="0.3">
      <c r="A6939">
        <v>1304727</v>
      </c>
      <c r="B6939" t="s">
        <v>37987</v>
      </c>
      <c r="C6939" t="s">
        <v>37988</v>
      </c>
      <c r="D6939">
        <v>3245</v>
      </c>
    </row>
    <row r="6940" spans="1:4" x14ac:dyDescent="0.3">
      <c r="A6940">
        <v>1418635</v>
      </c>
      <c r="B6940" t="s">
        <v>37989</v>
      </c>
      <c r="C6940" t="s">
        <v>37990</v>
      </c>
      <c r="D6940">
        <v>11968</v>
      </c>
    </row>
    <row r="6941" spans="1:4" x14ac:dyDescent="0.3">
      <c r="A6941">
        <v>1526579</v>
      </c>
      <c r="B6941" t="s">
        <v>37991</v>
      </c>
      <c r="C6941" t="s">
        <v>37992</v>
      </c>
      <c r="D6941">
        <v>9900</v>
      </c>
    </row>
    <row r="6942" spans="1:4" x14ac:dyDescent="0.3">
      <c r="A6942">
        <v>1839271</v>
      </c>
      <c r="B6942" t="s">
        <v>37993</v>
      </c>
      <c r="C6942" t="s">
        <v>30205</v>
      </c>
      <c r="D6942">
        <v>52294</v>
      </c>
    </row>
    <row r="6943" spans="1:4" x14ac:dyDescent="0.3">
      <c r="A6943">
        <v>1263510</v>
      </c>
      <c r="B6943" t="s">
        <v>37994</v>
      </c>
      <c r="C6943" t="s">
        <v>37995</v>
      </c>
      <c r="D6943">
        <v>26994</v>
      </c>
    </row>
    <row r="6944" spans="1:4" x14ac:dyDescent="0.3">
      <c r="A6944">
        <v>1263511</v>
      </c>
      <c r="B6944" t="s">
        <v>37996</v>
      </c>
      <c r="C6944" t="s">
        <v>37997</v>
      </c>
      <c r="D6944">
        <v>28050</v>
      </c>
    </row>
    <row r="6945" spans="1:4" x14ac:dyDescent="0.3">
      <c r="A6945">
        <v>1338520</v>
      </c>
      <c r="B6945" t="s">
        <v>37998</v>
      </c>
      <c r="C6945" t="s">
        <v>37999</v>
      </c>
      <c r="D6945">
        <v>11308</v>
      </c>
    </row>
    <row r="6946" spans="1:4" x14ac:dyDescent="0.3">
      <c r="A6946">
        <v>1346345</v>
      </c>
      <c r="B6946" t="s">
        <v>38000</v>
      </c>
      <c r="C6946" t="s">
        <v>38001</v>
      </c>
      <c r="D6946">
        <v>7832</v>
      </c>
    </row>
    <row r="6947" spans="1:4" x14ac:dyDescent="0.3">
      <c r="A6947">
        <v>1346355</v>
      </c>
      <c r="B6947" t="s">
        <v>38002</v>
      </c>
      <c r="C6947" t="s">
        <v>38003</v>
      </c>
      <c r="D6947">
        <v>13057</v>
      </c>
    </row>
    <row r="6948" spans="1:4" x14ac:dyDescent="0.3">
      <c r="A6948">
        <v>1413928</v>
      </c>
      <c r="B6948" t="s">
        <v>38004</v>
      </c>
      <c r="C6948" t="s">
        <v>38005</v>
      </c>
      <c r="D6948">
        <v>94292</v>
      </c>
    </row>
    <row r="6949" spans="1:4" x14ac:dyDescent="0.3">
      <c r="A6949">
        <v>1413931</v>
      </c>
      <c r="B6949" t="s">
        <v>38006</v>
      </c>
      <c r="C6949" t="s">
        <v>38007</v>
      </c>
      <c r="D6949">
        <v>108856</v>
      </c>
    </row>
    <row r="6950" spans="1:4" x14ac:dyDescent="0.3">
      <c r="A6950">
        <v>1417229</v>
      </c>
      <c r="B6950" t="s">
        <v>38008</v>
      </c>
      <c r="C6950" t="s">
        <v>38009</v>
      </c>
      <c r="D6950">
        <v>29150</v>
      </c>
    </row>
    <row r="6951" spans="1:4" x14ac:dyDescent="0.3">
      <c r="A6951">
        <v>1441524</v>
      </c>
      <c r="B6951" t="s">
        <v>38010</v>
      </c>
      <c r="C6951" t="s">
        <v>38011</v>
      </c>
      <c r="D6951">
        <v>92455</v>
      </c>
    </row>
    <row r="6952" spans="1:4" x14ac:dyDescent="0.3">
      <c r="A6952">
        <v>1451847</v>
      </c>
      <c r="B6952" t="s">
        <v>38012</v>
      </c>
      <c r="C6952" t="s">
        <v>38013</v>
      </c>
      <c r="D6952">
        <v>34793</v>
      </c>
    </row>
    <row r="6953" spans="1:4" x14ac:dyDescent="0.3">
      <c r="A6953">
        <v>1451848</v>
      </c>
      <c r="B6953" t="s">
        <v>38014</v>
      </c>
      <c r="C6953" t="s">
        <v>38015</v>
      </c>
      <c r="D6953">
        <v>27302</v>
      </c>
    </row>
    <row r="6954" spans="1:4" x14ac:dyDescent="0.3">
      <c r="A6954">
        <v>1451849</v>
      </c>
      <c r="B6954" t="s">
        <v>38016</v>
      </c>
      <c r="C6954" t="s">
        <v>38017</v>
      </c>
      <c r="D6954">
        <v>50699</v>
      </c>
    </row>
    <row r="6955" spans="1:4" x14ac:dyDescent="0.3">
      <c r="A6955">
        <v>1451850</v>
      </c>
      <c r="B6955" t="s">
        <v>38018</v>
      </c>
      <c r="C6955" t="s">
        <v>38019</v>
      </c>
      <c r="D6955">
        <v>61787</v>
      </c>
    </row>
    <row r="6956" spans="1:4" x14ac:dyDescent="0.3">
      <c r="A6956">
        <v>1458298</v>
      </c>
      <c r="B6956" t="s">
        <v>38020</v>
      </c>
      <c r="C6956" t="s">
        <v>38021</v>
      </c>
      <c r="D6956">
        <v>26389</v>
      </c>
    </row>
    <row r="6957" spans="1:4" x14ac:dyDescent="0.3">
      <c r="A6957">
        <v>1502075</v>
      </c>
      <c r="B6957" t="s">
        <v>38022</v>
      </c>
      <c r="C6957" t="s">
        <v>38023</v>
      </c>
      <c r="D6957">
        <v>179608</v>
      </c>
    </row>
    <row r="6958" spans="1:4" x14ac:dyDescent="0.3">
      <c r="A6958">
        <v>1502076</v>
      </c>
      <c r="B6958" t="s">
        <v>38024</v>
      </c>
      <c r="C6958" t="s">
        <v>38023</v>
      </c>
      <c r="D6958">
        <v>189167</v>
      </c>
    </row>
    <row r="6959" spans="1:4" x14ac:dyDescent="0.3">
      <c r="A6959">
        <v>1502077</v>
      </c>
      <c r="B6959" t="s">
        <v>38025</v>
      </c>
      <c r="C6959" t="s">
        <v>38026</v>
      </c>
      <c r="D6959">
        <v>232342</v>
      </c>
    </row>
    <row r="6960" spans="1:4" x14ac:dyDescent="0.3">
      <c r="A6960">
        <v>1526601</v>
      </c>
      <c r="B6960" t="s">
        <v>38027</v>
      </c>
      <c r="C6960" t="s">
        <v>38028</v>
      </c>
      <c r="D6960">
        <v>76296</v>
      </c>
    </row>
    <row r="6961" spans="1:4" x14ac:dyDescent="0.3">
      <c r="A6961">
        <v>1531572</v>
      </c>
      <c r="B6961" t="s">
        <v>38029</v>
      </c>
      <c r="C6961" t="s">
        <v>38030</v>
      </c>
      <c r="D6961">
        <v>117612</v>
      </c>
    </row>
    <row r="6962" spans="1:4" x14ac:dyDescent="0.3">
      <c r="A6962">
        <v>1532011</v>
      </c>
      <c r="B6962" t="s">
        <v>38031</v>
      </c>
      <c r="C6962" t="s">
        <v>37264</v>
      </c>
      <c r="D6962">
        <v>33044</v>
      </c>
    </row>
    <row r="6963" spans="1:4" x14ac:dyDescent="0.3">
      <c r="A6963">
        <v>1532012</v>
      </c>
      <c r="B6963" t="s">
        <v>38032</v>
      </c>
      <c r="C6963" t="s">
        <v>37264</v>
      </c>
      <c r="D6963">
        <v>33044</v>
      </c>
    </row>
    <row r="6964" spans="1:4" x14ac:dyDescent="0.3">
      <c r="A6964">
        <v>1340659</v>
      </c>
      <c r="B6964" t="s">
        <v>38033</v>
      </c>
      <c r="C6964" t="s">
        <v>38034</v>
      </c>
      <c r="D6964">
        <v>16896</v>
      </c>
    </row>
    <row r="6965" spans="1:4" x14ac:dyDescent="0.3">
      <c r="A6965">
        <v>1360704</v>
      </c>
      <c r="B6965" t="s">
        <v>38035</v>
      </c>
      <c r="C6965" t="s">
        <v>38036</v>
      </c>
      <c r="D6965">
        <v>1034</v>
      </c>
    </row>
    <row r="6966" spans="1:4" x14ac:dyDescent="0.3">
      <c r="A6966">
        <v>1360705</v>
      </c>
      <c r="B6966" t="s">
        <v>38037</v>
      </c>
      <c r="C6966" t="s">
        <v>38038</v>
      </c>
      <c r="D6966">
        <v>1034</v>
      </c>
    </row>
    <row r="6967" spans="1:4" x14ac:dyDescent="0.3">
      <c r="A6967">
        <v>1360717</v>
      </c>
      <c r="B6967" t="s">
        <v>38039</v>
      </c>
      <c r="C6967" t="s">
        <v>38040</v>
      </c>
      <c r="D6967">
        <v>3949</v>
      </c>
    </row>
    <row r="6968" spans="1:4" x14ac:dyDescent="0.3">
      <c r="A6968">
        <v>1360718</v>
      </c>
      <c r="B6968" t="s">
        <v>38041</v>
      </c>
      <c r="C6968" t="s">
        <v>38042</v>
      </c>
      <c r="D6968">
        <v>3608</v>
      </c>
    </row>
    <row r="6969" spans="1:4" x14ac:dyDescent="0.3">
      <c r="A6969">
        <v>1466813</v>
      </c>
      <c r="B6969" t="s">
        <v>38043</v>
      </c>
      <c r="C6969" t="s">
        <v>38044</v>
      </c>
      <c r="D6969">
        <v>10934</v>
      </c>
    </row>
    <row r="6970" spans="1:4" x14ac:dyDescent="0.3">
      <c r="A6970">
        <v>1325022</v>
      </c>
      <c r="B6970" t="s">
        <v>38045</v>
      </c>
      <c r="C6970" t="s">
        <v>32065</v>
      </c>
      <c r="D6970">
        <v>1397</v>
      </c>
    </row>
    <row r="6971" spans="1:4" x14ac:dyDescent="0.3">
      <c r="A6971">
        <v>1483110</v>
      </c>
      <c r="B6971" t="s">
        <v>38046</v>
      </c>
      <c r="C6971" t="s">
        <v>38047</v>
      </c>
      <c r="D6971">
        <v>51436</v>
      </c>
    </row>
    <row r="6972" spans="1:4" x14ac:dyDescent="0.3">
      <c r="A6972">
        <v>1486511</v>
      </c>
      <c r="B6972" t="s">
        <v>38048</v>
      </c>
      <c r="C6972" t="s">
        <v>19340</v>
      </c>
      <c r="D6972">
        <v>1320</v>
      </c>
    </row>
    <row r="6973" spans="1:4" x14ac:dyDescent="0.3">
      <c r="A6973">
        <v>1524880</v>
      </c>
      <c r="B6973" t="s">
        <v>38049</v>
      </c>
      <c r="C6973" t="s">
        <v>38050</v>
      </c>
      <c r="D6973">
        <v>25729</v>
      </c>
    </row>
    <row r="6974" spans="1:4" x14ac:dyDescent="0.3">
      <c r="A6974">
        <v>1360471</v>
      </c>
      <c r="B6974" t="s">
        <v>38051</v>
      </c>
      <c r="C6974" t="s">
        <v>38052</v>
      </c>
      <c r="D6974">
        <v>7040</v>
      </c>
    </row>
    <row r="6975" spans="1:4" x14ac:dyDescent="0.3">
      <c r="A6975">
        <v>1384957</v>
      </c>
      <c r="B6975" t="s">
        <v>38051</v>
      </c>
      <c r="C6975" t="s">
        <v>38053</v>
      </c>
      <c r="D6975">
        <v>13849</v>
      </c>
    </row>
    <row r="6976" spans="1:4" x14ac:dyDescent="0.3">
      <c r="A6976">
        <v>1532010</v>
      </c>
      <c r="B6976" t="s">
        <v>38054</v>
      </c>
      <c r="C6976" t="s">
        <v>38053</v>
      </c>
      <c r="D6976">
        <v>14729</v>
      </c>
    </row>
    <row r="6977" spans="1:4" x14ac:dyDescent="0.3">
      <c r="A6977">
        <v>1406917</v>
      </c>
      <c r="B6977" t="s">
        <v>38055</v>
      </c>
      <c r="C6977" t="s">
        <v>38056</v>
      </c>
      <c r="D6977">
        <v>91465</v>
      </c>
    </row>
    <row r="6978" spans="1:4" x14ac:dyDescent="0.3">
      <c r="A6978">
        <v>1422792</v>
      </c>
      <c r="B6978" t="s">
        <v>38057</v>
      </c>
      <c r="C6978" t="s">
        <v>38058</v>
      </c>
      <c r="D6978">
        <v>64295</v>
      </c>
    </row>
    <row r="6979" spans="1:4" x14ac:dyDescent="0.3">
      <c r="A6979">
        <v>1471268</v>
      </c>
      <c r="B6979" t="s">
        <v>38059</v>
      </c>
      <c r="C6979" t="s">
        <v>37529</v>
      </c>
      <c r="D6979">
        <v>19723</v>
      </c>
    </row>
    <row r="6980" spans="1:4" x14ac:dyDescent="0.3">
      <c r="A6980">
        <v>1279614</v>
      </c>
      <c r="B6980" t="s">
        <v>38060</v>
      </c>
      <c r="C6980" t="s">
        <v>38061</v>
      </c>
      <c r="D6980">
        <v>12397</v>
      </c>
    </row>
    <row r="6981" spans="1:4" x14ac:dyDescent="0.3">
      <c r="A6981">
        <v>1340656</v>
      </c>
      <c r="B6981" t="s">
        <v>38062</v>
      </c>
      <c r="C6981" t="s">
        <v>38063</v>
      </c>
      <c r="D6981">
        <v>11572</v>
      </c>
    </row>
    <row r="6982" spans="1:4" x14ac:dyDescent="0.3">
      <c r="A6982">
        <v>1441523</v>
      </c>
      <c r="B6982" t="s">
        <v>38064</v>
      </c>
      <c r="C6982" t="s">
        <v>38065</v>
      </c>
      <c r="D6982">
        <v>114180</v>
      </c>
    </row>
    <row r="6983" spans="1:4" x14ac:dyDescent="0.3">
      <c r="A6983">
        <v>1507938</v>
      </c>
      <c r="B6983" t="s">
        <v>38066</v>
      </c>
      <c r="C6983" t="s">
        <v>38067</v>
      </c>
      <c r="D6983">
        <v>4686</v>
      </c>
    </row>
    <row r="6984" spans="1:4" x14ac:dyDescent="0.3">
      <c r="A6984">
        <v>1837458</v>
      </c>
      <c r="B6984" t="s">
        <v>38068</v>
      </c>
      <c r="C6984" t="s">
        <v>38069</v>
      </c>
      <c r="D6984">
        <v>46024</v>
      </c>
    </row>
    <row r="6985" spans="1:4" x14ac:dyDescent="0.3">
      <c r="A6985">
        <v>1848181</v>
      </c>
      <c r="B6985" t="s">
        <v>38070</v>
      </c>
      <c r="C6985" t="s">
        <v>38071</v>
      </c>
      <c r="D6985">
        <v>2365</v>
      </c>
    </row>
    <row r="6986" spans="1:4" x14ac:dyDescent="0.3">
      <c r="A6986">
        <v>1848182</v>
      </c>
      <c r="B6986" t="s">
        <v>38072</v>
      </c>
      <c r="C6986" t="s">
        <v>38071</v>
      </c>
      <c r="D6986">
        <v>2695</v>
      </c>
    </row>
    <row r="6987" spans="1:4" x14ac:dyDescent="0.3">
      <c r="A6987">
        <v>1848184</v>
      </c>
      <c r="B6987" t="s">
        <v>38073</v>
      </c>
      <c r="C6987" t="s">
        <v>38074</v>
      </c>
      <c r="D6987">
        <v>2717</v>
      </c>
    </row>
    <row r="6988" spans="1:4" x14ac:dyDescent="0.3">
      <c r="A6988">
        <v>1467556</v>
      </c>
      <c r="B6988" t="s">
        <v>38075</v>
      </c>
      <c r="C6988" t="s">
        <v>34776</v>
      </c>
      <c r="D6988">
        <v>1034</v>
      </c>
    </row>
    <row r="6989" spans="1:4" x14ac:dyDescent="0.3">
      <c r="A6989">
        <v>1393752</v>
      </c>
      <c r="B6989" t="s">
        <v>38076</v>
      </c>
      <c r="C6989" t="s">
        <v>38077</v>
      </c>
      <c r="D6989">
        <v>20240</v>
      </c>
    </row>
    <row r="6990" spans="1:4" x14ac:dyDescent="0.3">
      <c r="A6990">
        <v>1542408</v>
      </c>
      <c r="B6990" t="s">
        <v>38078</v>
      </c>
      <c r="C6990" t="s">
        <v>38079</v>
      </c>
      <c r="D6990">
        <v>55550</v>
      </c>
    </row>
    <row r="6991" spans="1:4" x14ac:dyDescent="0.3">
      <c r="A6991">
        <v>1418634</v>
      </c>
      <c r="B6991" t="s">
        <v>38080</v>
      </c>
      <c r="C6991" t="s">
        <v>5882</v>
      </c>
      <c r="D6991">
        <v>21791</v>
      </c>
    </row>
    <row r="6992" spans="1:4" x14ac:dyDescent="0.3">
      <c r="A6992">
        <v>1447667</v>
      </c>
      <c r="B6992" t="s">
        <v>38081</v>
      </c>
      <c r="C6992" t="s">
        <v>38082</v>
      </c>
      <c r="D6992">
        <v>3157</v>
      </c>
    </row>
    <row r="6993" spans="1:4" x14ac:dyDescent="0.3">
      <c r="A6993">
        <v>1457260</v>
      </c>
      <c r="B6993" t="s">
        <v>38083</v>
      </c>
      <c r="C6993" t="s">
        <v>2459</v>
      </c>
      <c r="D6993">
        <v>132671</v>
      </c>
    </row>
    <row r="6994" spans="1:4" x14ac:dyDescent="0.3">
      <c r="A6994">
        <v>1840251</v>
      </c>
      <c r="B6994" t="s">
        <v>38084</v>
      </c>
      <c r="C6994" t="s">
        <v>38085</v>
      </c>
      <c r="D6994">
        <v>77154</v>
      </c>
    </row>
    <row r="6995" spans="1:4" x14ac:dyDescent="0.3">
      <c r="A6995">
        <v>1518980</v>
      </c>
      <c r="B6995" t="s">
        <v>38086</v>
      </c>
      <c r="C6995" t="s">
        <v>38087</v>
      </c>
      <c r="D6995">
        <v>75438</v>
      </c>
    </row>
    <row r="6996" spans="1:4" x14ac:dyDescent="0.3">
      <c r="A6996">
        <v>1414583</v>
      </c>
      <c r="B6996" t="s">
        <v>38088</v>
      </c>
      <c r="C6996" t="s">
        <v>36458</v>
      </c>
      <c r="D6996">
        <v>9042</v>
      </c>
    </row>
    <row r="6997" spans="1:4" x14ac:dyDescent="0.3">
      <c r="A6997">
        <v>1414584</v>
      </c>
      <c r="B6997" t="s">
        <v>38089</v>
      </c>
      <c r="C6997" t="s">
        <v>38090</v>
      </c>
      <c r="D6997">
        <v>9042</v>
      </c>
    </row>
    <row r="6998" spans="1:4" x14ac:dyDescent="0.3">
      <c r="A6998">
        <v>1558501</v>
      </c>
      <c r="B6998" t="s">
        <v>38091</v>
      </c>
      <c r="C6998" t="s">
        <v>30650</v>
      </c>
      <c r="D6998">
        <v>1584</v>
      </c>
    </row>
    <row r="6999" spans="1:4" x14ac:dyDescent="0.3">
      <c r="A6999">
        <v>1558502</v>
      </c>
      <c r="B6999" t="s">
        <v>38092</v>
      </c>
      <c r="C6999" t="s">
        <v>30650</v>
      </c>
      <c r="D6999">
        <v>1584</v>
      </c>
    </row>
    <row r="7000" spans="1:4" x14ac:dyDescent="0.3">
      <c r="A7000">
        <v>1400964</v>
      </c>
      <c r="B7000" t="s">
        <v>38093</v>
      </c>
      <c r="C7000" t="s">
        <v>38094</v>
      </c>
      <c r="D7000">
        <v>14388</v>
      </c>
    </row>
    <row r="7001" spans="1:4" x14ac:dyDescent="0.3">
      <c r="A7001">
        <v>1524846</v>
      </c>
      <c r="B7001" t="s">
        <v>38095</v>
      </c>
      <c r="C7001" t="s">
        <v>38096</v>
      </c>
      <c r="D7001">
        <v>63778</v>
      </c>
    </row>
    <row r="7002" spans="1:4" x14ac:dyDescent="0.3">
      <c r="A7002">
        <v>1524844</v>
      </c>
      <c r="B7002" t="s">
        <v>38097</v>
      </c>
      <c r="C7002" t="s">
        <v>38098</v>
      </c>
      <c r="D7002">
        <v>34980</v>
      </c>
    </row>
    <row r="7003" spans="1:4" x14ac:dyDescent="0.3">
      <c r="A7003">
        <v>1524855</v>
      </c>
      <c r="B7003" t="s">
        <v>38099</v>
      </c>
      <c r="C7003" t="s">
        <v>38098</v>
      </c>
      <c r="D7003">
        <v>34980</v>
      </c>
    </row>
    <row r="7004" spans="1:4" x14ac:dyDescent="0.3">
      <c r="A7004">
        <v>1419176</v>
      </c>
      <c r="B7004" t="s">
        <v>38100</v>
      </c>
      <c r="C7004" t="s">
        <v>38101</v>
      </c>
      <c r="D7004">
        <v>5555</v>
      </c>
    </row>
    <row r="7005" spans="1:4" x14ac:dyDescent="0.3">
      <c r="A7005">
        <v>1423572</v>
      </c>
      <c r="B7005" t="s">
        <v>38102</v>
      </c>
      <c r="C7005" t="s">
        <v>38103</v>
      </c>
      <c r="D7005">
        <v>36487</v>
      </c>
    </row>
    <row r="7006" spans="1:4" x14ac:dyDescent="0.3">
      <c r="A7006">
        <v>1432684</v>
      </c>
      <c r="B7006" t="s">
        <v>38104</v>
      </c>
      <c r="C7006" t="s">
        <v>38105</v>
      </c>
      <c r="D7006">
        <v>16676</v>
      </c>
    </row>
    <row r="7007" spans="1:4" x14ac:dyDescent="0.3">
      <c r="A7007">
        <v>1513687</v>
      </c>
      <c r="B7007" t="s">
        <v>38106</v>
      </c>
      <c r="C7007" t="s">
        <v>37615</v>
      </c>
      <c r="D7007">
        <v>16676</v>
      </c>
    </row>
    <row r="7008" spans="1:4" x14ac:dyDescent="0.3">
      <c r="A7008">
        <v>1513688</v>
      </c>
      <c r="B7008" t="s">
        <v>38107</v>
      </c>
      <c r="C7008" t="s">
        <v>38108</v>
      </c>
      <c r="D7008">
        <v>16676</v>
      </c>
    </row>
    <row r="7009" spans="1:4" x14ac:dyDescent="0.3">
      <c r="A7009">
        <v>1513689</v>
      </c>
      <c r="B7009" t="s">
        <v>38109</v>
      </c>
      <c r="C7009" t="s">
        <v>38110</v>
      </c>
      <c r="D7009">
        <v>16676</v>
      </c>
    </row>
    <row r="7010" spans="1:4" x14ac:dyDescent="0.3">
      <c r="A7010">
        <v>1513690</v>
      </c>
      <c r="B7010" t="s">
        <v>38111</v>
      </c>
      <c r="C7010" t="s">
        <v>38112</v>
      </c>
      <c r="D7010">
        <v>8921</v>
      </c>
    </row>
    <row r="7011" spans="1:4" x14ac:dyDescent="0.3">
      <c r="A7011">
        <v>1263060</v>
      </c>
      <c r="B7011" t="s">
        <v>38113</v>
      </c>
      <c r="C7011" t="s">
        <v>38114</v>
      </c>
      <c r="D7011">
        <v>2376</v>
      </c>
    </row>
    <row r="7012" spans="1:4" x14ac:dyDescent="0.3">
      <c r="A7012">
        <v>1263064</v>
      </c>
      <c r="B7012" t="s">
        <v>38115</v>
      </c>
      <c r="C7012" t="s">
        <v>38116</v>
      </c>
      <c r="D7012">
        <v>6072</v>
      </c>
    </row>
    <row r="7013" spans="1:4" x14ac:dyDescent="0.3">
      <c r="A7013">
        <v>1263467</v>
      </c>
      <c r="B7013" t="s">
        <v>38117</v>
      </c>
      <c r="C7013" t="s">
        <v>38118</v>
      </c>
      <c r="D7013">
        <v>80564</v>
      </c>
    </row>
    <row r="7014" spans="1:4" x14ac:dyDescent="0.3">
      <c r="A7014">
        <v>1263481</v>
      </c>
      <c r="B7014" t="s">
        <v>38119</v>
      </c>
      <c r="C7014" t="s">
        <v>38120</v>
      </c>
      <c r="D7014">
        <v>5731</v>
      </c>
    </row>
    <row r="7015" spans="1:4" x14ac:dyDescent="0.3">
      <c r="A7015">
        <v>1264582</v>
      </c>
      <c r="B7015" t="s">
        <v>38121</v>
      </c>
      <c r="C7015" t="s">
        <v>38122</v>
      </c>
      <c r="D7015">
        <v>31438</v>
      </c>
    </row>
    <row r="7016" spans="1:4" x14ac:dyDescent="0.3">
      <c r="A7016">
        <v>1264711</v>
      </c>
      <c r="B7016" t="s">
        <v>38123</v>
      </c>
      <c r="C7016" t="s">
        <v>38124</v>
      </c>
      <c r="D7016">
        <v>31438</v>
      </c>
    </row>
    <row r="7017" spans="1:4" x14ac:dyDescent="0.3">
      <c r="A7017">
        <v>1334876</v>
      </c>
      <c r="B7017" t="s">
        <v>38125</v>
      </c>
      <c r="C7017" t="s">
        <v>38126</v>
      </c>
      <c r="D7017">
        <v>24277</v>
      </c>
    </row>
    <row r="7018" spans="1:4" x14ac:dyDescent="0.3">
      <c r="A7018">
        <v>1334894</v>
      </c>
      <c r="B7018" t="s">
        <v>38127</v>
      </c>
      <c r="C7018" t="s">
        <v>38128</v>
      </c>
      <c r="D7018">
        <v>15763</v>
      </c>
    </row>
    <row r="7019" spans="1:4" x14ac:dyDescent="0.3">
      <c r="A7019">
        <v>1334895</v>
      </c>
      <c r="B7019" t="s">
        <v>38129</v>
      </c>
      <c r="C7019" t="s">
        <v>38130</v>
      </c>
      <c r="D7019">
        <v>16456</v>
      </c>
    </row>
    <row r="7020" spans="1:4" x14ac:dyDescent="0.3">
      <c r="A7020">
        <v>1334896</v>
      </c>
      <c r="B7020" t="s">
        <v>38131</v>
      </c>
      <c r="C7020" t="s">
        <v>38130</v>
      </c>
      <c r="D7020">
        <v>16456</v>
      </c>
    </row>
    <row r="7021" spans="1:4" x14ac:dyDescent="0.3">
      <c r="A7021">
        <v>1334897</v>
      </c>
      <c r="B7021" t="s">
        <v>38132</v>
      </c>
      <c r="C7021" t="s">
        <v>38128</v>
      </c>
      <c r="D7021">
        <v>18524</v>
      </c>
    </row>
    <row r="7022" spans="1:4" x14ac:dyDescent="0.3">
      <c r="A7022">
        <v>1334898</v>
      </c>
      <c r="B7022" t="s">
        <v>38133</v>
      </c>
      <c r="C7022" t="s">
        <v>38130</v>
      </c>
      <c r="D7022">
        <v>16456</v>
      </c>
    </row>
    <row r="7023" spans="1:4" x14ac:dyDescent="0.3">
      <c r="A7023">
        <v>1336471</v>
      </c>
      <c r="B7023" t="s">
        <v>38134</v>
      </c>
      <c r="C7023" t="s">
        <v>38128</v>
      </c>
      <c r="D7023">
        <v>18524</v>
      </c>
    </row>
    <row r="7024" spans="1:4" x14ac:dyDescent="0.3">
      <c r="A7024">
        <v>1356527</v>
      </c>
      <c r="B7024" t="s">
        <v>38135</v>
      </c>
      <c r="C7024" t="s">
        <v>38136</v>
      </c>
      <c r="D7024">
        <v>5665</v>
      </c>
    </row>
    <row r="7025" spans="1:4" x14ac:dyDescent="0.3">
      <c r="A7025">
        <v>1361846</v>
      </c>
      <c r="B7025" t="s">
        <v>37519</v>
      </c>
      <c r="C7025" t="s">
        <v>38137</v>
      </c>
      <c r="D7025">
        <v>4004</v>
      </c>
    </row>
    <row r="7026" spans="1:4" x14ac:dyDescent="0.3">
      <c r="A7026">
        <v>1381310</v>
      </c>
      <c r="B7026" t="s">
        <v>38138</v>
      </c>
      <c r="C7026" t="s">
        <v>38139</v>
      </c>
      <c r="D7026">
        <v>60577</v>
      </c>
    </row>
    <row r="7027" spans="1:4" x14ac:dyDescent="0.3">
      <c r="A7027">
        <v>1394872</v>
      </c>
      <c r="B7027" t="s">
        <v>38140</v>
      </c>
      <c r="C7027" t="s">
        <v>38141</v>
      </c>
      <c r="D7027">
        <v>16456</v>
      </c>
    </row>
    <row r="7028" spans="1:4" x14ac:dyDescent="0.3">
      <c r="A7028">
        <v>1429010</v>
      </c>
      <c r="B7028" t="s">
        <v>38142</v>
      </c>
      <c r="C7028" t="s">
        <v>27387</v>
      </c>
      <c r="D7028">
        <v>29678</v>
      </c>
    </row>
    <row r="7029" spans="1:4" x14ac:dyDescent="0.3">
      <c r="A7029">
        <v>1429011</v>
      </c>
      <c r="B7029" t="s">
        <v>38143</v>
      </c>
      <c r="C7029" t="s">
        <v>37199</v>
      </c>
      <c r="D7029">
        <v>29656</v>
      </c>
    </row>
    <row r="7030" spans="1:4" x14ac:dyDescent="0.3">
      <c r="A7030">
        <v>1429036</v>
      </c>
      <c r="B7030" t="s">
        <v>38144</v>
      </c>
      <c r="C7030" t="s">
        <v>37687</v>
      </c>
      <c r="D7030">
        <v>18810</v>
      </c>
    </row>
    <row r="7031" spans="1:4" x14ac:dyDescent="0.3">
      <c r="A7031">
        <v>1429037</v>
      </c>
      <c r="B7031" t="s">
        <v>38145</v>
      </c>
      <c r="C7031" t="s">
        <v>37687</v>
      </c>
      <c r="D7031">
        <v>18810</v>
      </c>
    </row>
    <row r="7032" spans="1:4" x14ac:dyDescent="0.3">
      <c r="A7032">
        <v>1430695</v>
      </c>
      <c r="B7032" t="s">
        <v>38146</v>
      </c>
      <c r="C7032" t="s">
        <v>27387</v>
      </c>
      <c r="D7032">
        <v>31141</v>
      </c>
    </row>
    <row r="7033" spans="1:4" x14ac:dyDescent="0.3">
      <c r="A7033">
        <v>1432235</v>
      </c>
      <c r="B7033" t="s">
        <v>38147</v>
      </c>
      <c r="C7033" t="s">
        <v>38141</v>
      </c>
      <c r="D7033">
        <v>16456</v>
      </c>
    </row>
    <row r="7034" spans="1:4" x14ac:dyDescent="0.3">
      <c r="A7034">
        <v>1478478</v>
      </c>
      <c r="B7034" t="s">
        <v>38148</v>
      </c>
      <c r="C7034" t="s">
        <v>38149</v>
      </c>
      <c r="D7034">
        <v>78595</v>
      </c>
    </row>
    <row r="7035" spans="1:4" x14ac:dyDescent="0.3">
      <c r="A7035">
        <v>1494433</v>
      </c>
      <c r="B7035" t="s">
        <v>38150</v>
      </c>
      <c r="C7035" t="s">
        <v>38151</v>
      </c>
      <c r="D7035">
        <v>9977</v>
      </c>
    </row>
    <row r="7036" spans="1:4" x14ac:dyDescent="0.3">
      <c r="A7036">
        <v>1494434</v>
      </c>
      <c r="B7036" t="s">
        <v>38152</v>
      </c>
      <c r="C7036" t="s">
        <v>37439</v>
      </c>
      <c r="D7036">
        <v>3520</v>
      </c>
    </row>
    <row r="7037" spans="1:4" x14ac:dyDescent="0.3">
      <c r="A7037">
        <v>1494435</v>
      </c>
      <c r="B7037" t="s">
        <v>38153</v>
      </c>
      <c r="C7037" t="s">
        <v>37439</v>
      </c>
      <c r="D7037">
        <v>3520</v>
      </c>
    </row>
    <row r="7038" spans="1:4" x14ac:dyDescent="0.3">
      <c r="A7038">
        <v>1494436</v>
      </c>
      <c r="B7038" t="s">
        <v>38154</v>
      </c>
      <c r="C7038" t="s">
        <v>37439</v>
      </c>
      <c r="D7038">
        <v>3520</v>
      </c>
    </row>
    <row r="7039" spans="1:4" x14ac:dyDescent="0.3">
      <c r="A7039">
        <v>1494437</v>
      </c>
      <c r="B7039" t="s">
        <v>38155</v>
      </c>
      <c r="C7039" t="s">
        <v>37439</v>
      </c>
      <c r="D7039">
        <v>3520</v>
      </c>
    </row>
    <row r="7040" spans="1:4" x14ac:dyDescent="0.3">
      <c r="A7040">
        <v>1529136</v>
      </c>
      <c r="B7040" t="s">
        <v>38156</v>
      </c>
      <c r="C7040" t="s">
        <v>38157</v>
      </c>
      <c r="D7040">
        <v>58872</v>
      </c>
    </row>
    <row r="7041" spans="1:4" x14ac:dyDescent="0.3">
      <c r="A7041">
        <v>1476468</v>
      </c>
      <c r="B7041" t="s">
        <v>38158</v>
      </c>
      <c r="C7041" t="s">
        <v>38159</v>
      </c>
      <c r="D7041">
        <v>1716</v>
      </c>
    </row>
    <row r="7042" spans="1:4" x14ac:dyDescent="0.3">
      <c r="A7042">
        <v>1802694</v>
      </c>
      <c r="B7042" t="s">
        <v>38160</v>
      </c>
      <c r="C7042" t="s">
        <v>2475</v>
      </c>
      <c r="D7042">
        <v>19646</v>
      </c>
    </row>
    <row r="7043" spans="1:4" x14ac:dyDescent="0.3">
      <c r="A7043">
        <v>1263057</v>
      </c>
      <c r="B7043" t="s">
        <v>38161</v>
      </c>
      <c r="C7043" t="s">
        <v>38162</v>
      </c>
      <c r="D7043">
        <v>16698</v>
      </c>
    </row>
    <row r="7044" spans="1:4" x14ac:dyDescent="0.3">
      <c r="A7044">
        <v>1263074</v>
      </c>
      <c r="B7044" t="s">
        <v>38163</v>
      </c>
      <c r="C7044" t="s">
        <v>38164</v>
      </c>
      <c r="D7044">
        <v>34705</v>
      </c>
    </row>
    <row r="7045" spans="1:4" x14ac:dyDescent="0.3">
      <c r="A7045">
        <v>1263080</v>
      </c>
      <c r="B7045" t="s">
        <v>38165</v>
      </c>
      <c r="C7045" t="s">
        <v>30205</v>
      </c>
      <c r="D7045">
        <v>112123</v>
      </c>
    </row>
    <row r="7046" spans="1:4" x14ac:dyDescent="0.3">
      <c r="A7046">
        <v>1264234</v>
      </c>
      <c r="B7046" t="s">
        <v>38166</v>
      </c>
      <c r="C7046" t="s">
        <v>35215</v>
      </c>
      <c r="D7046">
        <v>124729</v>
      </c>
    </row>
    <row r="7047" spans="1:4" x14ac:dyDescent="0.3">
      <c r="A7047">
        <v>1264425</v>
      </c>
      <c r="B7047" t="s">
        <v>38167</v>
      </c>
      <c r="C7047" t="s">
        <v>35215</v>
      </c>
      <c r="D7047">
        <v>114642</v>
      </c>
    </row>
    <row r="7048" spans="1:4" x14ac:dyDescent="0.3">
      <c r="A7048">
        <v>1264659</v>
      </c>
      <c r="B7048" t="s">
        <v>38168</v>
      </c>
      <c r="C7048" t="s">
        <v>35215</v>
      </c>
      <c r="D7048">
        <v>123816</v>
      </c>
    </row>
    <row r="7049" spans="1:4" x14ac:dyDescent="0.3">
      <c r="A7049">
        <v>1264660</v>
      </c>
      <c r="B7049" t="s">
        <v>38169</v>
      </c>
      <c r="C7049" t="s">
        <v>35215</v>
      </c>
      <c r="D7049">
        <v>125664</v>
      </c>
    </row>
    <row r="7050" spans="1:4" x14ac:dyDescent="0.3">
      <c r="A7050">
        <v>1264661</v>
      </c>
      <c r="B7050" t="s">
        <v>38170</v>
      </c>
      <c r="C7050" t="s">
        <v>35215</v>
      </c>
      <c r="D7050">
        <v>124729</v>
      </c>
    </row>
    <row r="7051" spans="1:4" x14ac:dyDescent="0.3">
      <c r="A7051">
        <v>1328228</v>
      </c>
      <c r="B7051" t="s">
        <v>38171</v>
      </c>
      <c r="C7051" t="s">
        <v>37529</v>
      </c>
      <c r="D7051">
        <v>14696</v>
      </c>
    </row>
    <row r="7052" spans="1:4" x14ac:dyDescent="0.3">
      <c r="A7052">
        <v>1334744</v>
      </c>
      <c r="B7052" t="s">
        <v>38172</v>
      </c>
      <c r="C7052" t="s">
        <v>38173</v>
      </c>
      <c r="D7052">
        <v>6985</v>
      </c>
    </row>
    <row r="7053" spans="1:4" x14ac:dyDescent="0.3">
      <c r="A7053">
        <v>1335306</v>
      </c>
      <c r="B7053" t="s">
        <v>38174</v>
      </c>
      <c r="C7053" t="s">
        <v>38175</v>
      </c>
      <c r="D7053">
        <v>27577</v>
      </c>
    </row>
    <row r="7054" spans="1:4" x14ac:dyDescent="0.3">
      <c r="A7054">
        <v>1335307</v>
      </c>
      <c r="B7054" t="s">
        <v>38176</v>
      </c>
      <c r="C7054" t="s">
        <v>38175</v>
      </c>
      <c r="D7054">
        <v>27577</v>
      </c>
    </row>
    <row r="7055" spans="1:4" x14ac:dyDescent="0.3">
      <c r="A7055">
        <v>1335564</v>
      </c>
      <c r="B7055" t="s">
        <v>38177</v>
      </c>
      <c r="C7055" t="s">
        <v>38178</v>
      </c>
      <c r="D7055">
        <v>402941</v>
      </c>
    </row>
    <row r="7056" spans="1:4" x14ac:dyDescent="0.3">
      <c r="A7056">
        <v>1364951</v>
      </c>
      <c r="B7056" t="s">
        <v>38179</v>
      </c>
      <c r="C7056" t="s">
        <v>38180</v>
      </c>
      <c r="D7056">
        <v>14696</v>
      </c>
    </row>
    <row r="7057" spans="1:4" x14ac:dyDescent="0.3">
      <c r="A7057">
        <v>1375420</v>
      </c>
      <c r="B7057" t="s">
        <v>38181</v>
      </c>
      <c r="C7057" t="s">
        <v>29753</v>
      </c>
      <c r="D7057">
        <v>70114</v>
      </c>
    </row>
    <row r="7058" spans="1:4" x14ac:dyDescent="0.3">
      <c r="A7058">
        <v>1376735</v>
      </c>
      <c r="B7058" t="s">
        <v>38182</v>
      </c>
      <c r="C7058" t="s">
        <v>38183</v>
      </c>
      <c r="D7058">
        <v>16489</v>
      </c>
    </row>
    <row r="7059" spans="1:4" x14ac:dyDescent="0.3">
      <c r="A7059">
        <v>1381549</v>
      </c>
      <c r="B7059" t="s">
        <v>38184</v>
      </c>
      <c r="C7059" t="s">
        <v>38185</v>
      </c>
      <c r="D7059">
        <v>25652</v>
      </c>
    </row>
    <row r="7060" spans="1:4" x14ac:dyDescent="0.3">
      <c r="A7060">
        <v>1382541</v>
      </c>
      <c r="B7060" t="s">
        <v>38186</v>
      </c>
      <c r="C7060" t="s">
        <v>30205</v>
      </c>
      <c r="D7060">
        <v>73381</v>
      </c>
    </row>
    <row r="7061" spans="1:4" x14ac:dyDescent="0.3">
      <c r="A7061">
        <v>1386787</v>
      </c>
      <c r="B7061" t="s">
        <v>38187</v>
      </c>
      <c r="C7061" t="s">
        <v>38188</v>
      </c>
      <c r="D7061">
        <v>1111</v>
      </c>
    </row>
    <row r="7062" spans="1:4" x14ac:dyDescent="0.3">
      <c r="A7062">
        <v>1386788</v>
      </c>
      <c r="B7062" t="s">
        <v>38189</v>
      </c>
      <c r="C7062" t="s">
        <v>38188</v>
      </c>
      <c r="D7062">
        <v>1111</v>
      </c>
    </row>
    <row r="7063" spans="1:4" x14ac:dyDescent="0.3">
      <c r="A7063">
        <v>1386789</v>
      </c>
      <c r="B7063" t="s">
        <v>38190</v>
      </c>
      <c r="C7063" t="s">
        <v>38188</v>
      </c>
      <c r="D7063">
        <v>1111</v>
      </c>
    </row>
    <row r="7064" spans="1:4" x14ac:dyDescent="0.3">
      <c r="A7064">
        <v>1403294</v>
      </c>
      <c r="B7064" t="s">
        <v>38191</v>
      </c>
      <c r="C7064" t="s">
        <v>38192</v>
      </c>
      <c r="D7064">
        <v>51414</v>
      </c>
    </row>
    <row r="7065" spans="1:4" x14ac:dyDescent="0.3">
      <c r="A7065">
        <v>1404862</v>
      </c>
      <c r="B7065" t="s">
        <v>38193</v>
      </c>
      <c r="C7065" t="s">
        <v>38194</v>
      </c>
      <c r="D7065">
        <v>4807</v>
      </c>
    </row>
    <row r="7066" spans="1:4" x14ac:dyDescent="0.3">
      <c r="A7066">
        <v>1406733</v>
      </c>
      <c r="B7066" t="s">
        <v>38195</v>
      </c>
      <c r="C7066" t="s">
        <v>29753</v>
      </c>
      <c r="D7066">
        <v>72182</v>
      </c>
    </row>
    <row r="7067" spans="1:4" x14ac:dyDescent="0.3">
      <c r="A7067">
        <v>1429023</v>
      </c>
      <c r="B7067" t="s">
        <v>38196</v>
      </c>
      <c r="C7067" t="s">
        <v>38197</v>
      </c>
      <c r="D7067">
        <v>48004</v>
      </c>
    </row>
    <row r="7068" spans="1:4" x14ac:dyDescent="0.3">
      <c r="A7068">
        <v>1431508</v>
      </c>
      <c r="B7068" t="s">
        <v>38198</v>
      </c>
      <c r="C7068" t="s">
        <v>38180</v>
      </c>
      <c r="D7068">
        <v>22022</v>
      </c>
    </row>
    <row r="7069" spans="1:4" x14ac:dyDescent="0.3">
      <c r="A7069">
        <v>1431509</v>
      </c>
      <c r="B7069" t="s">
        <v>38199</v>
      </c>
      <c r="C7069" t="s">
        <v>38200</v>
      </c>
      <c r="D7069">
        <v>22022</v>
      </c>
    </row>
    <row r="7070" spans="1:4" x14ac:dyDescent="0.3">
      <c r="A7070">
        <v>1431551</v>
      </c>
      <c r="B7070" t="s">
        <v>38201</v>
      </c>
      <c r="C7070" t="s">
        <v>38197</v>
      </c>
      <c r="D7070">
        <v>48004</v>
      </c>
    </row>
    <row r="7071" spans="1:4" x14ac:dyDescent="0.3">
      <c r="A7071">
        <v>1436505</v>
      </c>
      <c r="B7071" t="s">
        <v>38202</v>
      </c>
      <c r="C7071" t="s">
        <v>30772</v>
      </c>
      <c r="D7071">
        <v>225940</v>
      </c>
    </row>
    <row r="7072" spans="1:4" x14ac:dyDescent="0.3">
      <c r="A7072">
        <v>1437400</v>
      </c>
      <c r="B7072" t="s">
        <v>38203</v>
      </c>
      <c r="C7072" t="s">
        <v>38204</v>
      </c>
      <c r="D7072">
        <v>44033</v>
      </c>
    </row>
    <row r="7073" spans="1:4" x14ac:dyDescent="0.3">
      <c r="A7073">
        <v>1437448</v>
      </c>
      <c r="B7073" t="s">
        <v>38205</v>
      </c>
      <c r="C7073" t="s">
        <v>18724</v>
      </c>
      <c r="D7073">
        <v>5269</v>
      </c>
    </row>
    <row r="7074" spans="1:4" x14ac:dyDescent="0.3">
      <c r="A7074">
        <v>1437449</v>
      </c>
      <c r="B7074" t="s">
        <v>38206</v>
      </c>
      <c r="C7074" t="s">
        <v>38207</v>
      </c>
      <c r="D7074">
        <v>3982</v>
      </c>
    </row>
    <row r="7075" spans="1:4" x14ac:dyDescent="0.3">
      <c r="A7075">
        <v>1437462</v>
      </c>
      <c r="B7075" t="s">
        <v>38208</v>
      </c>
      <c r="C7075" t="s">
        <v>38209</v>
      </c>
      <c r="D7075">
        <v>45870</v>
      </c>
    </row>
    <row r="7076" spans="1:4" x14ac:dyDescent="0.3">
      <c r="A7076">
        <v>1451123</v>
      </c>
      <c r="B7076" t="s">
        <v>38210</v>
      </c>
      <c r="C7076" t="s">
        <v>38211</v>
      </c>
      <c r="D7076">
        <v>203324</v>
      </c>
    </row>
    <row r="7077" spans="1:4" x14ac:dyDescent="0.3">
      <c r="A7077">
        <v>1464887</v>
      </c>
      <c r="B7077" t="s">
        <v>38212</v>
      </c>
      <c r="C7077" t="s">
        <v>38213</v>
      </c>
      <c r="D7077">
        <v>26620</v>
      </c>
    </row>
    <row r="7078" spans="1:4" x14ac:dyDescent="0.3">
      <c r="A7078">
        <v>1473833</v>
      </c>
      <c r="B7078" t="s">
        <v>38214</v>
      </c>
      <c r="C7078" t="s">
        <v>35215</v>
      </c>
      <c r="D7078">
        <v>123816</v>
      </c>
    </row>
    <row r="7079" spans="1:4" x14ac:dyDescent="0.3">
      <c r="A7079">
        <v>1473834</v>
      </c>
      <c r="B7079" t="s">
        <v>38215</v>
      </c>
      <c r="C7079" t="s">
        <v>35215</v>
      </c>
      <c r="D7079">
        <v>125664</v>
      </c>
    </row>
    <row r="7080" spans="1:4" x14ac:dyDescent="0.3">
      <c r="A7080">
        <v>1478857</v>
      </c>
      <c r="B7080" t="s">
        <v>38216</v>
      </c>
      <c r="C7080" t="s">
        <v>37384</v>
      </c>
      <c r="D7080">
        <v>244244</v>
      </c>
    </row>
    <row r="7081" spans="1:4" x14ac:dyDescent="0.3">
      <c r="A7081">
        <v>1479107</v>
      </c>
      <c r="B7081" t="s">
        <v>38217</v>
      </c>
      <c r="C7081" t="s">
        <v>38218</v>
      </c>
      <c r="D7081">
        <v>89430</v>
      </c>
    </row>
    <row r="7082" spans="1:4" x14ac:dyDescent="0.3">
      <c r="A7082">
        <v>1479109</v>
      </c>
      <c r="B7082" t="s">
        <v>37364</v>
      </c>
      <c r="C7082" t="s">
        <v>38219</v>
      </c>
      <c r="D7082">
        <v>41261</v>
      </c>
    </row>
    <row r="7083" spans="1:4" x14ac:dyDescent="0.3">
      <c r="A7083">
        <v>1481154</v>
      </c>
      <c r="B7083" t="s">
        <v>38220</v>
      </c>
      <c r="C7083" t="s">
        <v>38221</v>
      </c>
      <c r="D7083">
        <v>114004</v>
      </c>
    </row>
    <row r="7084" spans="1:4" x14ac:dyDescent="0.3">
      <c r="A7084">
        <v>1512910</v>
      </c>
      <c r="B7084" t="s">
        <v>38222</v>
      </c>
      <c r="C7084" t="s">
        <v>29723</v>
      </c>
      <c r="D7084">
        <v>139876</v>
      </c>
    </row>
    <row r="7085" spans="1:4" x14ac:dyDescent="0.3">
      <c r="A7085">
        <v>1515403</v>
      </c>
      <c r="B7085" t="s">
        <v>38179</v>
      </c>
      <c r="C7085" t="s">
        <v>38223</v>
      </c>
      <c r="D7085">
        <v>107305</v>
      </c>
    </row>
    <row r="7086" spans="1:4" x14ac:dyDescent="0.3">
      <c r="A7086">
        <v>1515404</v>
      </c>
      <c r="B7086" t="s">
        <v>38171</v>
      </c>
      <c r="C7086" t="s">
        <v>38224</v>
      </c>
      <c r="D7086">
        <v>107305</v>
      </c>
    </row>
    <row r="7087" spans="1:4" x14ac:dyDescent="0.3">
      <c r="A7087">
        <v>1516811</v>
      </c>
      <c r="B7087" t="s">
        <v>38225</v>
      </c>
      <c r="C7087" t="s">
        <v>2468</v>
      </c>
      <c r="D7087">
        <v>3190</v>
      </c>
    </row>
    <row r="7088" spans="1:4" x14ac:dyDescent="0.3">
      <c r="A7088">
        <v>1527712</v>
      </c>
      <c r="B7088" t="s">
        <v>38226</v>
      </c>
      <c r="C7088" t="s">
        <v>35215</v>
      </c>
      <c r="D7088">
        <v>120516</v>
      </c>
    </row>
    <row r="7089" spans="1:4" x14ac:dyDescent="0.3">
      <c r="A7089">
        <v>1530108</v>
      </c>
      <c r="B7089" t="s">
        <v>38227</v>
      </c>
      <c r="C7089" t="s">
        <v>38228</v>
      </c>
      <c r="D7089">
        <v>157388</v>
      </c>
    </row>
    <row r="7090" spans="1:4" x14ac:dyDescent="0.3">
      <c r="A7090">
        <v>1530470</v>
      </c>
      <c r="B7090" t="s">
        <v>38229</v>
      </c>
      <c r="C7090" t="s">
        <v>29666</v>
      </c>
      <c r="D7090">
        <v>108856</v>
      </c>
    </row>
    <row r="7091" spans="1:4" x14ac:dyDescent="0.3">
      <c r="A7091">
        <v>1531059</v>
      </c>
      <c r="B7091" t="s">
        <v>38230</v>
      </c>
      <c r="C7091" t="s">
        <v>35254</v>
      </c>
      <c r="D7091">
        <v>6578</v>
      </c>
    </row>
    <row r="7092" spans="1:4" x14ac:dyDescent="0.3">
      <c r="A7092">
        <v>1531060</v>
      </c>
      <c r="B7092" t="s">
        <v>38231</v>
      </c>
      <c r="C7092" t="s">
        <v>29666</v>
      </c>
      <c r="D7092">
        <v>16973</v>
      </c>
    </row>
    <row r="7093" spans="1:4" x14ac:dyDescent="0.3">
      <c r="A7093">
        <v>1534202</v>
      </c>
      <c r="B7093" t="s">
        <v>38232</v>
      </c>
      <c r="C7093" t="s">
        <v>38233</v>
      </c>
      <c r="D7093">
        <v>78529</v>
      </c>
    </row>
    <row r="7094" spans="1:4" x14ac:dyDescent="0.3">
      <c r="A7094">
        <v>1538886</v>
      </c>
      <c r="B7094" t="s">
        <v>38234</v>
      </c>
      <c r="C7094" t="s">
        <v>29666</v>
      </c>
      <c r="D7094">
        <v>16632</v>
      </c>
    </row>
    <row r="7095" spans="1:4" x14ac:dyDescent="0.3">
      <c r="A7095">
        <v>1544618</v>
      </c>
      <c r="B7095" t="s">
        <v>38235</v>
      </c>
      <c r="C7095" t="s">
        <v>38236</v>
      </c>
      <c r="D7095">
        <v>145376</v>
      </c>
    </row>
    <row r="7096" spans="1:4" x14ac:dyDescent="0.3">
      <c r="A7096">
        <v>1544619</v>
      </c>
      <c r="B7096" t="s">
        <v>38237</v>
      </c>
      <c r="C7096" t="s">
        <v>38236</v>
      </c>
      <c r="D7096">
        <v>242748</v>
      </c>
    </row>
    <row r="7097" spans="1:4" x14ac:dyDescent="0.3">
      <c r="A7097">
        <v>1544620</v>
      </c>
      <c r="B7097" t="s">
        <v>38238</v>
      </c>
      <c r="C7097" t="s">
        <v>38236</v>
      </c>
      <c r="D7097">
        <v>142978</v>
      </c>
    </row>
    <row r="7098" spans="1:4" x14ac:dyDescent="0.3">
      <c r="A7098">
        <v>1552954</v>
      </c>
      <c r="B7098" t="s">
        <v>38239</v>
      </c>
      <c r="C7098" t="s">
        <v>2475</v>
      </c>
      <c r="D7098">
        <v>19646</v>
      </c>
    </row>
    <row r="7099" spans="1:4" x14ac:dyDescent="0.3">
      <c r="A7099">
        <v>1553098</v>
      </c>
      <c r="B7099" t="s">
        <v>38240</v>
      </c>
      <c r="C7099" t="s">
        <v>38241</v>
      </c>
      <c r="D7099">
        <v>198385</v>
      </c>
    </row>
    <row r="7100" spans="1:4" x14ac:dyDescent="0.3">
      <c r="A7100">
        <v>1554946</v>
      </c>
      <c r="B7100" t="s">
        <v>38242</v>
      </c>
      <c r="C7100" t="s">
        <v>29723</v>
      </c>
      <c r="D7100">
        <v>171270</v>
      </c>
    </row>
    <row r="7101" spans="1:4" x14ac:dyDescent="0.3">
      <c r="A7101">
        <v>1832265</v>
      </c>
      <c r="B7101" t="s">
        <v>38243</v>
      </c>
      <c r="C7101" t="s">
        <v>38244</v>
      </c>
      <c r="D7101">
        <v>37642</v>
      </c>
    </row>
    <row r="7102" spans="1:4" x14ac:dyDescent="0.3">
      <c r="A7102">
        <v>1840010</v>
      </c>
      <c r="B7102" t="s">
        <v>38245</v>
      </c>
      <c r="C7102" t="s">
        <v>36550</v>
      </c>
      <c r="D7102">
        <v>32714</v>
      </c>
    </row>
    <row r="7103" spans="1:4" x14ac:dyDescent="0.3">
      <c r="A7103">
        <v>1841695</v>
      </c>
      <c r="B7103" t="s">
        <v>38246</v>
      </c>
      <c r="C7103" t="s">
        <v>29666</v>
      </c>
      <c r="D7103">
        <v>37213</v>
      </c>
    </row>
    <row r="7104" spans="1:4" x14ac:dyDescent="0.3">
      <c r="A7104">
        <v>1842692</v>
      </c>
      <c r="B7104" t="s">
        <v>38247</v>
      </c>
      <c r="C7104" t="s">
        <v>29753</v>
      </c>
      <c r="D7104">
        <v>328988</v>
      </c>
    </row>
    <row r="7105" spans="1:4" x14ac:dyDescent="0.3">
      <c r="A7105">
        <v>1324133</v>
      </c>
      <c r="B7105" t="s">
        <v>38248</v>
      </c>
      <c r="C7105" t="s">
        <v>19375</v>
      </c>
      <c r="D7105">
        <v>5148</v>
      </c>
    </row>
    <row r="7106" spans="1:4" x14ac:dyDescent="0.3">
      <c r="A7106">
        <v>1335466</v>
      </c>
      <c r="B7106" t="s">
        <v>38249</v>
      </c>
      <c r="C7106" t="s">
        <v>37496</v>
      </c>
      <c r="D7106">
        <v>11110</v>
      </c>
    </row>
    <row r="7107" spans="1:4" x14ac:dyDescent="0.3">
      <c r="A7107">
        <v>1381234</v>
      </c>
      <c r="B7107" t="s">
        <v>38250</v>
      </c>
      <c r="C7107" t="s">
        <v>38251</v>
      </c>
      <c r="D7107">
        <v>45529</v>
      </c>
    </row>
    <row r="7108" spans="1:4" x14ac:dyDescent="0.3">
      <c r="A7108">
        <v>1397664</v>
      </c>
      <c r="B7108" t="s">
        <v>38252</v>
      </c>
      <c r="C7108" t="s">
        <v>38253</v>
      </c>
      <c r="D7108">
        <v>9438</v>
      </c>
    </row>
    <row r="7109" spans="1:4" x14ac:dyDescent="0.3">
      <c r="A7109">
        <v>1397665</v>
      </c>
      <c r="B7109" t="s">
        <v>38254</v>
      </c>
      <c r="C7109" t="s">
        <v>38253</v>
      </c>
      <c r="D7109">
        <v>9438</v>
      </c>
    </row>
    <row r="7110" spans="1:4" x14ac:dyDescent="0.3">
      <c r="A7110">
        <v>1417225</v>
      </c>
      <c r="B7110" t="s">
        <v>38255</v>
      </c>
      <c r="C7110" t="s">
        <v>38256</v>
      </c>
      <c r="D7110">
        <v>27775</v>
      </c>
    </row>
    <row r="7111" spans="1:4" x14ac:dyDescent="0.3">
      <c r="A7111">
        <v>1444374</v>
      </c>
      <c r="B7111" t="s">
        <v>38257</v>
      </c>
      <c r="C7111" t="s">
        <v>38258</v>
      </c>
      <c r="D7111">
        <v>34122</v>
      </c>
    </row>
    <row r="7112" spans="1:4" x14ac:dyDescent="0.3">
      <c r="A7112">
        <v>1475833</v>
      </c>
      <c r="B7112" t="s">
        <v>38259</v>
      </c>
      <c r="C7112" t="s">
        <v>38260</v>
      </c>
      <c r="D7112">
        <v>150865</v>
      </c>
    </row>
    <row r="7113" spans="1:4" x14ac:dyDescent="0.3">
      <c r="A7113">
        <v>1475834</v>
      </c>
      <c r="B7113" t="s">
        <v>38261</v>
      </c>
      <c r="C7113" t="s">
        <v>38262</v>
      </c>
      <c r="D7113">
        <v>150865</v>
      </c>
    </row>
    <row r="7114" spans="1:4" x14ac:dyDescent="0.3">
      <c r="A7114">
        <v>1476564</v>
      </c>
      <c r="B7114" t="s">
        <v>38263</v>
      </c>
      <c r="C7114" t="s">
        <v>38264</v>
      </c>
      <c r="D7114">
        <v>147433</v>
      </c>
    </row>
    <row r="7115" spans="1:4" x14ac:dyDescent="0.3">
      <c r="A7115">
        <v>1500249</v>
      </c>
      <c r="B7115" t="s">
        <v>38265</v>
      </c>
      <c r="C7115" t="s">
        <v>38266</v>
      </c>
      <c r="D7115">
        <v>72226</v>
      </c>
    </row>
    <row r="7116" spans="1:4" x14ac:dyDescent="0.3">
      <c r="A7116">
        <v>1500250</v>
      </c>
      <c r="B7116" t="s">
        <v>38267</v>
      </c>
      <c r="C7116" t="s">
        <v>38266</v>
      </c>
      <c r="D7116">
        <v>72226</v>
      </c>
    </row>
    <row r="7117" spans="1:4" x14ac:dyDescent="0.3">
      <c r="A7117">
        <v>1520465</v>
      </c>
      <c r="B7117" t="s">
        <v>38268</v>
      </c>
      <c r="C7117" t="s">
        <v>38269</v>
      </c>
      <c r="D7117">
        <v>40634</v>
      </c>
    </row>
    <row r="7118" spans="1:4" x14ac:dyDescent="0.3">
      <c r="A7118">
        <v>1520466</v>
      </c>
      <c r="B7118" t="s">
        <v>38270</v>
      </c>
      <c r="C7118" t="s">
        <v>38269</v>
      </c>
      <c r="D7118">
        <v>40634</v>
      </c>
    </row>
    <row r="7119" spans="1:4" x14ac:dyDescent="0.3">
      <c r="A7119">
        <v>1520467</v>
      </c>
      <c r="B7119" t="s">
        <v>38271</v>
      </c>
      <c r="C7119" t="s">
        <v>38269</v>
      </c>
      <c r="D7119">
        <v>40634</v>
      </c>
    </row>
    <row r="7120" spans="1:4" x14ac:dyDescent="0.3">
      <c r="A7120">
        <v>1520684</v>
      </c>
      <c r="B7120" t="s">
        <v>38272</v>
      </c>
      <c r="C7120" t="s">
        <v>38273</v>
      </c>
      <c r="D7120">
        <v>150865</v>
      </c>
    </row>
    <row r="7121" spans="1:4" x14ac:dyDescent="0.3">
      <c r="A7121">
        <v>1524840</v>
      </c>
      <c r="B7121" t="s">
        <v>38274</v>
      </c>
      <c r="C7121" t="s">
        <v>38275</v>
      </c>
      <c r="D7121">
        <v>87439</v>
      </c>
    </row>
    <row r="7122" spans="1:4" x14ac:dyDescent="0.3">
      <c r="A7122">
        <v>1524841</v>
      </c>
      <c r="B7122" t="s">
        <v>38276</v>
      </c>
      <c r="C7122" t="s">
        <v>38275</v>
      </c>
      <c r="D7122">
        <v>87439</v>
      </c>
    </row>
    <row r="7123" spans="1:4" x14ac:dyDescent="0.3">
      <c r="A7123">
        <v>1524842</v>
      </c>
      <c r="B7123" t="s">
        <v>38277</v>
      </c>
      <c r="C7123" t="s">
        <v>38278</v>
      </c>
      <c r="D7123">
        <v>87439</v>
      </c>
    </row>
    <row r="7124" spans="1:4" x14ac:dyDescent="0.3">
      <c r="A7124">
        <v>1540695</v>
      </c>
      <c r="B7124" t="s">
        <v>38279</v>
      </c>
      <c r="C7124" t="s">
        <v>31303</v>
      </c>
      <c r="D7124">
        <v>1188</v>
      </c>
    </row>
    <row r="7125" spans="1:4" x14ac:dyDescent="0.3">
      <c r="A7125">
        <v>1540696</v>
      </c>
      <c r="B7125" t="s">
        <v>38280</v>
      </c>
      <c r="C7125" t="s">
        <v>31303</v>
      </c>
      <c r="D7125">
        <v>1188</v>
      </c>
    </row>
    <row r="7126" spans="1:4" x14ac:dyDescent="0.3">
      <c r="A7126">
        <v>1540697</v>
      </c>
      <c r="B7126" t="s">
        <v>38281</v>
      </c>
      <c r="C7126" t="s">
        <v>31303</v>
      </c>
      <c r="D7126">
        <v>1188</v>
      </c>
    </row>
    <row r="7127" spans="1:4" x14ac:dyDescent="0.3">
      <c r="A7127">
        <v>1540698</v>
      </c>
      <c r="B7127" t="s">
        <v>38282</v>
      </c>
      <c r="C7127" t="s">
        <v>11286</v>
      </c>
      <c r="D7127">
        <v>1364</v>
      </c>
    </row>
    <row r="7128" spans="1:4" x14ac:dyDescent="0.3">
      <c r="A7128">
        <v>1540699</v>
      </c>
      <c r="B7128" t="s">
        <v>38283</v>
      </c>
      <c r="C7128" t="s">
        <v>11286</v>
      </c>
      <c r="D7128">
        <v>1364</v>
      </c>
    </row>
    <row r="7129" spans="1:4" x14ac:dyDescent="0.3">
      <c r="A7129">
        <v>1393000</v>
      </c>
      <c r="B7129" t="s">
        <v>38284</v>
      </c>
      <c r="C7129" t="s">
        <v>38285</v>
      </c>
      <c r="D7129">
        <v>46211</v>
      </c>
    </row>
    <row r="7130" spans="1:4" x14ac:dyDescent="0.3">
      <c r="A7130">
        <v>1530112</v>
      </c>
      <c r="B7130" t="s">
        <v>38286</v>
      </c>
      <c r="C7130" t="s">
        <v>38287</v>
      </c>
      <c r="D7130">
        <v>142637</v>
      </c>
    </row>
    <row r="7131" spans="1:4" x14ac:dyDescent="0.3">
      <c r="A7131">
        <v>1530113</v>
      </c>
      <c r="B7131" t="s">
        <v>38288</v>
      </c>
      <c r="C7131" t="s">
        <v>38287</v>
      </c>
      <c r="D7131">
        <v>142637</v>
      </c>
    </row>
    <row r="7132" spans="1:4" x14ac:dyDescent="0.3">
      <c r="A7132">
        <v>1554584</v>
      </c>
      <c r="B7132" t="s">
        <v>38289</v>
      </c>
      <c r="C7132" t="s">
        <v>38290</v>
      </c>
      <c r="D7132">
        <v>102014</v>
      </c>
    </row>
    <row r="7133" spans="1:4" x14ac:dyDescent="0.3">
      <c r="A7133">
        <v>1256048</v>
      </c>
      <c r="B7133" t="s">
        <v>38291</v>
      </c>
      <c r="C7133" t="s">
        <v>38292</v>
      </c>
      <c r="D7133">
        <v>14212</v>
      </c>
    </row>
    <row r="7134" spans="1:4" x14ac:dyDescent="0.3">
      <c r="A7134">
        <v>1256577</v>
      </c>
      <c r="B7134" t="s">
        <v>38293</v>
      </c>
      <c r="C7134" t="s">
        <v>38292</v>
      </c>
      <c r="D7134">
        <v>14212</v>
      </c>
    </row>
    <row r="7135" spans="1:4" x14ac:dyDescent="0.3">
      <c r="A7135">
        <v>1264820</v>
      </c>
      <c r="B7135" t="s">
        <v>38294</v>
      </c>
      <c r="C7135" t="s">
        <v>38295</v>
      </c>
      <c r="D7135">
        <v>31537</v>
      </c>
    </row>
    <row r="7136" spans="1:4" x14ac:dyDescent="0.3">
      <c r="A7136">
        <v>1264823</v>
      </c>
      <c r="B7136" t="s">
        <v>38296</v>
      </c>
      <c r="C7136" t="s">
        <v>38295</v>
      </c>
      <c r="D7136">
        <v>31537</v>
      </c>
    </row>
    <row r="7137" spans="1:4" x14ac:dyDescent="0.3">
      <c r="A7137">
        <v>1264880</v>
      </c>
      <c r="B7137" t="s">
        <v>38297</v>
      </c>
      <c r="C7137" t="s">
        <v>38298</v>
      </c>
      <c r="D7137">
        <v>24926</v>
      </c>
    </row>
    <row r="7138" spans="1:4" x14ac:dyDescent="0.3">
      <c r="A7138">
        <v>1264881</v>
      </c>
      <c r="B7138" t="s">
        <v>38299</v>
      </c>
      <c r="C7138" t="s">
        <v>38298</v>
      </c>
      <c r="D7138">
        <v>24926</v>
      </c>
    </row>
    <row r="7139" spans="1:4" x14ac:dyDescent="0.3">
      <c r="A7139">
        <v>1264882</v>
      </c>
      <c r="B7139" t="s">
        <v>38300</v>
      </c>
      <c r="C7139" t="s">
        <v>38298</v>
      </c>
      <c r="D7139">
        <v>24926</v>
      </c>
    </row>
    <row r="7140" spans="1:4" x14ac:dyDescent="0.3">
      <c r="A7140">
        <v>1306431</v>
      </c>
      <c r="B7140" t="s">
        <v>38301</v>
      </c>
      <c r="C7140" t="s">
        <v>38295</v>
      </c>
      <c r="D7140">
        <v>31537</v>
      </c>
    </row>
    <row r="7141" spans="1:4" x14ac:dyDescent="0.3">
      <c r="A7141">
        <v>1306432</v>
      </c>
      <c r="B7141" t="s">
        <v>38302</v>
      </c>
      <c r="C7141" t="s">
        <v>38295</v>
      </c>
      <c r="D7141">
        <v>31537</v>
      </c>
    </row>
    <row r="7142" spans="1:4" x14ac:dyDescent="0.3">
      <c r="A7142">
        <v>1306433</v>
      </c>
      <c r="B7142" t="s">
        <v>38303</v>
      </c>
      <c r="C7142" t="s">
        <v>38295</v>
      </c>
      <c r="D7142">
        <v>31537</v>
      </c>
    </row>
    <row r="7143" spans="1:4" x14ac:dyDescent="0.3">
      <c r="A7143">
        <v>1306435</v>
      </c>
      <c r="B7143" t="s">
        <v>38304</v>
      </c>
      <c r="C7143" t="s">
        <v>38305</v>
      </c>
      <c r="D7143">
        <v>31537</v>
      </c>
    </row>
    <row r="7144" spans="1:4" x14ac:dyDescent="0.3">
      <c r="A7144">
        <v>1308551</v>
      </c>
      <c r="B7144" t="s">
        <v>38306</v>
      </c>
      <c r="C7144" t="s">
        <v>38307</v>
      </c>
      <c r="D7144">
        <v>31537</v>
      </c>
    </row>
    <row r="7145" spans="1:4" x14ac:dyDescent="0.3">
      <c r="A7145">
        <v>1342747</v>
      </c>
      <c r="B7145" t="s">
        <v>38308</v>
      </c>
      <c r="C7145" t="s">
        <v>38309</v>
      </c>
      <c r="D7145">
        <v>39930</v>
      </c>
    </row>
    <row r="7146" spans="1:4" x14ac:dyDescent="0.3">
      <c r="A7146">
        <v>1360589</v>
      </c>
      <c r="B7146" t="s">
        <v>38310</v>
      </c>
      <c r="C7146" t="s">
        <v>38311</v>
      </c>
      <c r="D7146">
        <v>34606</v>
      </c>
    </row>
    <row r="7147" spans="1:4" x14ac:dyDescent="0.3">
      <c r="A7147">
        <v>1383810</v>
      </c>
      <c r="B7147" t="s">
        <v>38312</v>
      </c>
      <c r="C7147" t="s">
        <v>38313</v>
      </c>
      <c r="D7147">
        <v>34606</v>
      </c>
    </row>
    <row r="7148" spans="1:4" x14ac:dyDescent="0.3">
      <c r="A7148">
        <v>1387157</v>
      </c>
      <c r="B7148" t="s">
        <v>38314</v>
      </c>
      <c r="C7148" t="s">
        <v>38315</v>
      </c>
      <c r="D7148">
        <v>31537</v>
      </c>
    </row>
    <row r="7149" spans="1:4" x14ac:dyDescent="0.3">
      <c r="A7149">
        <v>1406366</v>
      </c>
      <c r="B7149" t="s">
        <v>38316</v>
      </c>
      <c r="C7149" t="s">
        <v>38317</v>
      </c>
      <c r="D7149">
        <v>63734</v>
      </c>
    </row>
    <row r="7150" spans="1:4" x14ac:dyDescent="0.3">
      <c r="A7150">
        <v>1434697</v>
      </c>
      <c r="B7150" t="s">
        <v>38318</v>
      </c>
      <c r="C7150" t="s">
        <v>38319</v>
      </c>
      <c r="D7150">
        <v>37411</v>
      </c>
    </row>
    <row r="7151" spans="1:4" x14ac:dyDescent="0.3">
      <c r="A7151">
        <v>1434716</v>
      </c>
      <c r="B7151" t="s">
        <v>38320</v>
      </c>
      <c r="C7151" t="s">
        <v>38321</v>
      </c>
      <c r="D7151">
        <v>37411</v>
      </c>
    </row>
    <row r="7152" spans="1:4" x14ac:dyDescent="0.3">
      <c r="A7152">
        <v>1434722</v>
      </c>
      <c r="B7152" t="s">
        <v>38322</v>
      </c>
      <c r="C7152" t="s">
        <v>38309</v>
      </c>
      <c r="D7152">
        <v>37411</v>
      </c>
    </row>
    <row r="7153" spans="1:4" x14ac:dyDescent="0.3">
      <c r="A7153">
        <v>1434723</v>
      </c>
      <c r="B7153" t="s">
        <v>38323</v>
      </c>
      <c r="C7153" t="s">
        <v>38324</v>
      </c>
      <c r="D7153">
        <v>49940</v>
      </c>
    </row>
    <row r="7154" spans="1:4" x14ac:dyDescent="0.3">
      <c r="A7154">
        <v>1434725</v>
      </c>
      <c r="B7154" t="s">
        <v>38325</v>
      </c>
      <c r="C7154" t="s">
        <v>38326</v>
      </c>
      <c r="D7154">
        <v>42790</v>
      </c>
    </row>
    <row r="7155" spans="1:4" x14ac:dyDescent="0.3">
      <c r="A7155">
        <v>1434732</v>
      </c>
      <c r="B7155" t="s">
        <v>38327</v>
      </c>
      <c r="C7155" t="s">
        <v>38307</v>
      </c>
      <c r="D7155">
        <v>31537</v>
      </c>
    </row>
    <row r="7156" spans="1:4" x14ac:dyDescent="0.3">
      <c r="A7156">
        <v>1434736</v>
      </c>
      <c r="B7156" t="s">
        <v>38328</v>
      </c>
      <c r="C7156" t="s">
        <v>38329</v>
      </c>
      <c r="D7156">
        <v>52151</v>
      </c>
    </row>
    <row r="7157" spans="1:4" x14ac:dyDescent="0.3">
      <c r="A7157">
        <v>1434746</v>
      </c>
      <c r="B7157" t="s">
        <v>38330</v>
      </c>
      <c r="C7157" t="s">
        <v>38331</v>
      </c>
      <c r="D7157">
        <v>31735</v>
      </c>
    </row>
    <row r="7158" spans="1:4" x14ac:dyDescent="0.3">
      <c r="A7158">
        <v>1434747</v>
      </c>
      <c r="B7158" t="s">
        <v>38332</v>
      </c>
      <c r="C7158" t="s">
        <v>38333</v>
      </c>
      <c r="D7158">
        <v>31537</v>
      </c>
    </row>
    <row r="7159" spans="1:4" x14ac:dyDescent="0.3">
      <c r="A7159">
        <v>1434748</v>
      </c>
      <c r="B7159" t="s">
        <v>38334</v>
      </c>
      <c r="C7159" t="s">
        <v>38295</v>
      </c>
      <c r="D7159">
        <v>31537</v>
      </c>
    </row>
    <row r="7160" spans="1:4" x14ac:dyDescent="0.3">
      <c r="A7160">
        <v>1434751</v>
      </c>
      <c r="B7160" t="s">
        <v>38335</v>
      </c>
      <c r="C7160" t="s">
        <v>38307</v>
      </c>
      <c r="D7160">
        <v>31537</v>
      </c>
    </row>
    <row r="7161" spans="1:4" x14ac:dyDescent="0.3">
      <c r="A7161">
        <v>1434761</v>
      </c>
      <c r="B7161" t="s">
        <v>38336</v>
      </c>
      <c r="C7161" t="s">
        <v>38309</v>
      </c>
      <c r="D7161">
        <v>37411</v>
      </c>
    </row>
    <row r="7162" spans="1:4" x14ac:dyDescent="0.3">
      <c r="A7162">
        <v>1434769</v>
      </c>
      <c r="B7162" t="s">
        <v>38337</v>
      </c>
      <c r="C7162" t="s">
        <v>38307</v>
      </c>
      <c r="D7162">
        <v>31537</v>
      </c>
    </row>
    <row r="7163" spans="1:4" x14ac:dyDescent="0.3">
      <c r="A7163">
        <v>1436003</v>
      </c>
      <c r="B7163" t="s">
        <v>38338</v>
      </c>
      <c r="C7163" t="s">
        <v>38339</v>
      </c>
      <c r="D7163">
        <v>39688</v>
      </c>
    </row>
    <row r="7164" spans="1:4" x14ac:dyDescent="0.3">
      <c r="A7164">
        <v>1475454</v>
      </c>
      <c r="B7164" t="s">
        <v>38340</v>
      </c>
      <c r="C7164" t="s">
        <v>38341</v>
      </c>
      <c r="D7164">
        <v>51073</v>
      </c>
    </row>
    <row r="7165" spans="1:4" x14ac:dyDescent="0.3">
      <c r="A7165">
        <v>1475456</v>
      </c>
      <c r="B7165" t="s">
        <v>38342</v>
      </c>
      <c r="C7165" t="s">
        <v>38341</v>
      </c>
      <c r="D7165">
        <v>48301</v>
      </c>
    </row>
    <row r="7166" spans="1:4" x14ac:dyDescent="0.3">
      <c r="A7166">
        <v>1533223</v>
      </c>
      <c r="B7166" t="s">
        <v>38343</v>
      </c>
      <c r="C7166" t="s">
        <v>38344</v>
      </c>
      <c r="D7166">
        <v>9053</v>
      </c>
    </row>
    <row r="7167" spans="1:4" x14ac:dyDescent="0.3">
      <c r="A7167">
        <v>1533224</v>
      </c>
      <c r="B7167" t="s">
        <v>38345</v>
      </c>
      <c r="C7167" t="s">
        <v>38344</v>
      </c>
      <c r="D7167">
        <v>9053</v>
      </c>
    </row>
    <row r="7168" spans="1:4" x14ac:dyDescent="0.3">
      <c r="A7168">
        <v>1841687</v>
      </c>
      <c r="B7168" t="s">
        <v>38346</v>
      </c>
      <c r="C7168" t="s">
        <v>38347</v>
      </c>
      <c r="D7168">
        <v>92400</v>
      </c>
    </row>
    <row r="7169" spans="1:4" x14ac:dyDescent="0.3">
      <c r="A7169">
        <v>1270924</v>
      </c>
      <c r="B7169" t="s">
        <v>38348</v>
      </c>
      <c r="C7169" t="s">
        <v>38349</v>
      </c>
      <c r="D7169">
        <v>27258</v>
      </c>
    </row>
    <row r="7170" spans="1:4" x14ac:dyDescent="0.3">
      <c r="A7170">
        <v>1270943</v>
      </c>
      <c r="B7170" t="s">
        <v>38350</v>
      </c>
      <c r="C7170" t="s">
        <v>38351</v>
      </c>
      <c r="D7170">
        <v>25410</v>
      </c>
    </row>
    <row r="7171" spans="1:4" x14ac:dyDescent="0.3">
      <c r="A7171">
        <v>1270944</v>
      </c>
      <c r="B7171" t="s">
        <v>38352</v>
      </c>
      <c r="C7171" t="s">
        <v>38351</v>
      </c>
      <c r="D7171">
        <v>30140</v>
      </c>
    </row>
    <row r="7172" spans="1:4" x14ac:dyDescent="0.3">
      <c r="A7172">
        <v>1271076</v>
      </c>
      <c r="B7172" t="s">
        <v>38353</v>
      </c>
      <c r="C7172" t="s">
        <v>38354</v>
      </c>
      <c r="D7172">
        <v>25300</v>
      </c>
    </row>
    <row r="7173" spans="1:4" x14ac:dyDescent="0.3">
      <c r="A7173">
        <v>1271288</v>
      </c>
      <c r="B7173" t="s">
        <v>38355</v>
      </c>
      <c r="C7173" t="s">
        <v>37707</v>
      </c>
      <c r="D7173">
        <v>17941</v>
      </c>
    </row>
    <row r="7174" spans="1:4" x14ac:dyDescent="0.3">
      <c r="A7174">
        <v>1271343</v>
      </c>
      <c r="B7174" t="s">
        <v>38356</v>
      </c>
      <c r="C7174" t="s">
        <v>38357</v>
      </c>
      <c r="D7174">
        <v>7040</v>
      </c>
    </row>
    <row r="7175" spans="1:4" x14ac:dyDescent="0.3">
      <c r="A7175">
        <v>1271344</v>
      </c>
      <c r="B7175" t="s">
        <v>38358</v>
      </c>
      <c r="C7175" t="s">
        <v>38357</v>
      </c>
      <c r="D7175">
        <v>6776</v>
      </c>
    </row>
    <row r="7176" spans="1:4" x14ac:dyDescent="0.3">
      <c r="A7176">
        <v>1271356</v>
      </c>
      <c r="B7176" t="s">
        <v>38359</v>
      </c>
      <c r="C7176" t="s">
        <v>38360</v>
      </c>
      <c r="D7176">
        <v>17666</v>
      </c>
    </row>
    <row r="7177" spans="1:4" x14ac:dyDescent="0.3">
      <c r="A7177">
        <v>1271358</v>
      </c>
      <c r="B7177" t="s">
        <v>38356</v>
      </c>
      <c r="C7177" t="s">
        <v>38361</v>
      </c>
      <c r="D7177">
        <v>16302</v>
      </c>
    </row>
    <row r="7178" spans="1:4" x14ac:dyDescent="0.3">
      <c r="A7178">
        <v>1271360</v>
      </c>
      <c r="B7178" t="s">
        <v>38358</v>
      </c>
      <c r="C7178" t="s">
        <v>38362</v>
      </c>
      <c r="D7178">
        <v>17248</v>
      </c>
    </row>
    <row r="7179" spans="1:4" x14ac:dyDescent="0.3">
      <c r="A7179">
        <v>1332461</v>
      </c>
      <c r="B7179" t="s">
        <v>38363</v>
      </c>
      <c r="C7179" t="s">
        <v>38364</v>
      </c>
      <c r="D7179">
        <v>26939</v>
      </c>
    </row>
    <row r="7180" spans="1:4" x14ac:dyDescent="0.3">
      <c r="A7180">
        <v>1332469</v>
      </c>
      <c r="B7180" t="s">
        <v>38365</v>
      </c>
      <c r="C7180" t="s">
        <v>38366</v>
      </c>
      <c r="D7180">
        <v>22132</v>
      </c>
    </row>
    <row r="7181" spans="1:4" x14ac:dyDescent="0.3">
      <c r="A7181">
        <v>1332482</v>
      </c>
      <c r="B7181" t="s">
        <v>38367</v>
      </c>
      <c r="C7181" t="s">
        <v>38364</v>
      </c>
      <c r="D7181">
        <v>25531</v>
      </c>
    </row>
    <row r="7182" spans="1:4" x14ac:dyDescent="0.3">
      <c r="A7182">
        <v>1381338</v>
      </c>
      <c r="B7182" t="s">
        <v>38368</v>
      </c>
      <c r="C7182" t="s">
        <v>38369</v>
      </c>
      <c r="D7182">
        <v>38555</v>
      </c>
    </row>
    <row r="7183" spans="1:4" x14ac:dyDescent="0.3">
      <c r="A7183">
        <v>1385528</v>
      </c>
      <c r="B7183" t="s">
        <v>38370</v>
      </c>
      <c r="C7183" t="s">
        <v>38371</v>
      </c>
      <c r="D7183">
        <v>36487</v>
      </c>
    </row>
    <row r="7184" spans="1:4" x14ac:dyDescent="0.3">
      <c r="A7184">
        <v>1406997</v>
      </c>
      <c r="B7184" t="s">
        <v>38372</v>
      </c>
      <c r="C7184" t="s">
        <v>38373</v>
      </c>
      <c r="D7184">
        <v>25366</v>
      </c>
    </row>
    <row r="7185" spans="1:4" x14ac:dyDescent="0.3">
      <c r="A7185">
        <v>1413719</v>
      </c>
      <c r="B7185" t="s">
        <v>38374</v>
      </c>
      <c r="C7185" t="s">
        <v>38375</v>
      </c>
      <c r="D7185">
        <v>20581</v>
      </c>
    </row>
    <row r="7186" spans="1:4" x14ac:dyDescent="0.3">
      <c r="A7186">
        <v>1423537</v>
      </c>
      <c r="B7186" t="s">
        <v>38376</v>
      </c>
      <c r="C7186" t="s">
        <v>38377</v>
      </c>
      <c r="D7186">
        <v>29744</v>
      </c>
    </row>
    <row r="7187" spans="1:4" x14ac:dyDescent="0.3">
      <c r="A7187">
        <v>1451949</v>
      </c>
      <c r="B7187" t="s">
        <v>38378</v>
      </c>
      <c r="C7187" t="s">
        <v>38364</v>
      </c>
      <c r="D7187">
        <v>27533</v>
      </c>
    </row>
    <row r="7188" spans="1:4" x14ac:dyDescent="0.3">
      <c r="A7188">
        <v>1525575</v>
      </c>
      <c r="B7188" t="s">
        <v>38379</v>
      </c>
      <c r="C7188" t="s">
        <v>38380</v>
      </c>
      <c r="D7188">
        <v>7370</v>
      </c>
    </row>
    <row r="7189" spans="1:4" x14ac:dyDescent="0.3">
      <c r="A7189">
        <v>1533912</v>
      </c>
      <c r="B7189" t="s">
        <v>38381</v>
      </c>
      <c r="C7189" t="s">
        <v>38382</v>
      </c>
      <c r="D7189">
        <v>23221</v>
      </c>
    </row>
    <row r="7190" spans="1:4" x14ac:dyDescent="0.3">
      <c r="A7190">
        <v>1537714</v>
      </c>
      <c r="B7190" t="s">
        <v>38383</v>
      </c>
      <c r="C7190" t="s">
        <v>38384</v>
      </c>
      <c r="D7190">
        <v>23111</v>
      </c>
    </row>
    <row r="7191" spans="1:4" x14ac:dyDescent="0.3">
      <c r="A7191">
        <v>1537715</v>
      </c>
      <c r="B7191" t="s">
        <v>38385</v>
      </c>
      <c r="C7191" t="s">
        <v>38384</v>
      </c>
      <c r="D7191">
        <v>23111</v>
      </c>
    </row>
    <row r="7192" spans="1:4" x14ac:dyDescent="0.3">
      <c r="A7192">
        <v>1804789</v>
      </c>
      <c r="B7192" t="s">
        <v>38386</v>
      </c>
      <c r="C7192" t="s">
        <v>38387</v>
      </c>
      <c r="D7192">
        <v>26070</v>
      </c>
    </row>
    <row r="7193" spans="1:4" x14ac:dyDescent="0.3">
      <c r="A7193">
        <v>1804791</v>
      </c>
      <c r="B7193" t="s">
        <v>38388</v>
      </c>
      <c r="C7193" t="s">
        <v>38366</v>
      </c>
      <c r="D7193">
        <v>26070</v>
      </c>
    </row>
    <row r="7194" spans="1:4" x14ac:dyDescent="0.3">
      <c r="A7194">
        <v>1831803</v>
      </c>
      <c r="B7194" t="s">
        <v>38389</v>
      </c>
      <c r="C7194" t="s">
        <v>38390</v>
      </c>
      <c r="D7194">
        <v>28534</v>
      </c>
    </row>
    <row r="7195" spans="1:4" x14ac:dyDescent="0.3">
      <c r="A7195">
        <v>1270897</v>
      </c>
      <c r="B7195" t="s">
        <v>38391</v>
      </c>
      <c r="C7195" t="s">
        <v>38392</v>
      </c>
      <c r="D7195">
        <v>32417</v>
      </c>
    </row>
    <row r="7196" spans="1:4" x14ac:dyDescent="0.3">
      <c r="A7196">
        <v>1270908</v>
      </c>
      <c r="B7196" t="s">
        <v>38393</v>
      </c>
      <c r="C7196" t="s">
        <v>38394</v>
      </c>
      <c r="D7196">
        <v>55660</v>
      </c>
    </row>
    <row r="7197" spans="1:4" x14ac:dyDescent="0.3">
      <c r="A7197">
        <v>1270921</v>
      </c>
      <c r="B7197" t="s">
        <v>38395</v>
      </c>
      <c r="C7197" t="s">
        <v>38396</v>
      </c>
      <c r="D7197">
        <v>20834</v>
      </c>
    </row>
    <row r="7198" spans="1:4" x14ac:dyDescent="0.3">
      <c r="A7198">
        <v>1270985</v>
      </c>
      <c r="B7198" t="s">
        <v>38397</v>
      </c>
      <c r="C7198" t="s">
        <v>38398</v>
      </c>
      <c r="D7198">
        <v>41756</v>
      </c>
    </row>
    <row r="7199" spans="1:4" x14ac:dyDescent="0.3">
      <c r="A7199">
        <v>1271309</v>
      </c>
      <c r="B7199" t="s">
        <v>38399</v>
      </c>
      <c r="C7199" t="s">
        <v>38400</v>
      </c>
      <c r="D7199">
        <v>22418</v>
      </c>
    </row>
    <row r="7200" spans="1:4" x14ac:dyDescent="0.3">
      <c r="A7200">
        <v>1332467</v>
      </c>
      <c r="B7200" t="s">
        <v>38401</v>
      </c>
      <c r="C7200" t="s">
        <v>38402</v>
      </c>
      <c r="D7200">
        <v>32230</v>
      </c>
    </row>
    <row r="7201" spans="1:4" x14ac:dyDescent="0.3">
      <c r="A7201">
        <v>1422632</v>
      </c>
      <c r="B7201" t="s">
        <v>38403</v>
      </c>
      <c r="C7201" t="s">
        <v>38404</v>
      </c>
      <c r="D7201">
        <v>52855</v>
      </c>
    </row>
    <row r="7202" spans="1:4" x14ac:dyDescent="0.3">
      <c r="A7202">
        <v>1493431</v>
      </c>
      <c r="B7202" t="s">
        <v>38405</v>
      </c>
      <c r="C7202" t="s">
        <v>38406</v>
      </c>
      <c r="D7202">
        <v>10956</v>
      </c>
    </row>
    <row r="7203" spans="1:4" x14ac:dyDescent="0.3">
      <c r="A7203">
        <v>1518383</v>
      </c>
      <c r="B7203" t="s">
        <v>38407</v>
      </c>
      <c r="C7203" t="s">
        <v>38408</v>
      </c>
      <c r="D7203">
        <v>5280</v>
      </c>
    </row>
    <row r="7204" spans="1:4" x14ac:dyDescent="0.3">
      <c r="A7204">
        <v>1527393</v>
      </c>
      <c r="B7204" t="s">
        <v>38409</v>
      </c>
      <c r="C7204" t="s">
        <v>38410</v>
      </c>
      <c r="D7204">
        <v>57332</v>
      </c>
    </row>
    <row r="7205" spans="1:4" x14ac:dyDescent="0.3">
      <c r="A7205">
        <v>1804788</v>
      </c>
      <c r="B7205" t="s">
        <v>38411</v>
      </c>
      <c r="C7205" t="s">
        <v>38412</v>
      </c>
      <c r="D7205">
        <v>36762</v>
      </c>
    </row>
    <row r="7206" spans="1:4" x14ac:dyDescent="0.3">
      <c r="A7206">
        <v>1804790</v>
      </c>
      <c r="B7206" t="s">
        <v>38413</v>
      </c>
      <c r="C7206" t="s">
        <v>38412</v>
      </c>
      <c r="D7206">
        <v>36762</v>
      </c>
    </row>
    <row r="7207" spans="1:4" x14ac:dyDescent="0.3">
      <c r="A7207">
        <v>1831801</v>
      </c>
      <c r="B7207" t="s">
        <v>38414</v>
      </c>
      <c r="C7207" t="s">
        <v>38415</v>
      </c>
      <c r="D7207">
        <v>38819</v>
      </c>
    </row>
    <row r="7208" spans="1:4" x14ac:dyDescent="0.3">
      <c r="A7208">
        <v>1843604</v>
      </c>
      <c r="B7208" t="s">
        <v>38416</v>
      </c>
      <c r="C7208" t="s">
        <v>38417</v>
      </c>
      <c r="D7208">
        <v>5544</v>
      </c>
    </row>
    <row r="7209" spans="1:4" x14ac:dyDescent="0.3">
      <c r="A7209">
        <v>1147055</v>
      </c>
      <c r="B7209" t="s">
        <v>38418</v>
      </c>
      <c r="C7209" t="s">
        <v>38419</v>
      </c>
      <c r="D7209">
        <v>43076</v>
      </c>
    </row>
    <row r="7210" spans="1:4" x14ac:dyDescent="0.3">
      <c r="A7210">
        <v>1270913</v>
      </c>
      <c r="B7210" t="s">
        <v>38420</v>
      </c>
      <c r="C7210" t="s">
        <v>38421</v>
      </c>
      <c r="D7210">
        <v>38555</v>
      </c>
    </row>
    <row r="7211" spans="1:4" x14ac:dyDescent="0.3">
      <c r="A7211">
        <v>1270925</v>
      </c>
      <c r="B7211" t="s">
        <v>38422</v>
      </c>
      <c r="C7211" t="s">
        <v>38349</v>
      </c>
      <c r="D7211">
        <v>27258</v>
      </c>
    </row>
    <row r="7212" spans="1:4" x14ac:dyDescent="0.3">
      <c r="A7212">
        <v>1270926</v>
      </c>
      <c r="B7212" t="s">
        <v>38423</v>
      </c>
      <c r="C7212" t="s">
        <v>38349</v>
      </c>
      <c r="D7212">
        <v>27258</v>
      </c>
    </row>
    <row r="7213" spans="1:4" x14ac:dyDescent="0.3">
      <c r="A7213">
        <v>1270941</v>
      </c>
      <c r="B7213" t="s">
        <v>38424</v>
      </c>
      <c r="C7213" t="s">
        <v>38425</v>
      </c>
      <c r="D7213">
        <v>23012</v>
      </c>
    </row>
    <row r="7214" spans="1:4" x14ac:dyDescent="0.3">
      <c r="A7214">
        <v>1270945</v>
      </c>
      <c r="B7214" t="s">
        <v>38426</v>
      </c>
      <c r="C7214" t="s">
        <v>38427</v>
      </c>
      <c r="D7214">
        <v>25410</v>
      </c>
    </row>
    <row r="7215" spans="1:4" x14ac:dyDescent="0.3">
      <c r="A7215">
        <v>1270946</v>
      </c>
      <c r="B7215" t="s">
        <v>38428</v>
      </c>
      <c r="C7215" t="s">
        <v>38429</v>
      </c>
      <c r="D7215">
        <v>25410</v>
      </c>
    </row>
    <row r="7216" spans="1:4" x14ac:dyDescent="0.3">
      <c r="A7216">
        <v>1270993</v>
      </c>
      <c r="B7216" t="s">
        <v>38430</v>
      </c>
      <c r="C7216" t="s">
        <v>38429</v>
      </c>
      <c r="D7216">
        <v>25410</v>
      </c>
    </row>
    <row r="7217" spans="1:4" x14ac:dyDescent="0.3">
      <c r="A7217">
        <v>1271071</v>
      </c>
      <c r="B7217" t="s">
        <v>38431</v>
      </c>
      <c r="C7217" t="s">
        <v>38432</v>
      </c>
      <c r="D7217">
        <v>34540</v>
      </c>
    </row>
    <row r="7218" spans="1:4" x14ac:dyDescent="0.3">
      <c r="A7218">
        <v>1271117</v>
      </c>
      <c r="B7218" t="s">
        <v>38433</v>
      </c>
      <c r="C7218" t="s">
        <v>38434</v>
      </c>
      <c r="D7218">
        <v>52195</v>
      </c>
    </row>
    <row r="7219" spans="1:4" x14ac:dyDescent="0.3">
      <c r="A7219">
        <v>1271135</v>
      </c>
      <c r="B7219" t="s">
        <v>38435</v>
      </c>
      <c r="C7219" t="s">
        <v>38436</v>
      </c>
      <c r="D7219">
        <v>4532</v>
      </c>
    </row>
    <row r="7220" spans="1:4" x14ac:dyDescent="0.3">
      <c r="A7220">
        <v>1271174</v>
      </c>
      <c r="B7220" t="s">
        <v>38437</v>
      </c>
      <c r="C7220" t="s">
        <v>38438</v>
      </c>
      <c r="D7220">
        <v>48763</v>
      </c>
    </row>
    <row r="7221" spans="1:4" x14ac:dyDescent="0.3">
      <c r="A7221">
        <v>1271373</v>
      </c>
      <c r="B7221" t="s">
        <v>38439</v>
      </c>
      <c r="C7221" t="s">
        <v>38440</v>
      </c>
      <c r="D7221">
        <v>29084</v>
      </c>
    </row>
    <row r="7222" spans="1:4" x14ac:dyDescent="0.3">
      <c r="A7222">
        <v>1308666</v>
      </c>
      <c r="B7222" t="s">
        <v>38441</v>
      </c>
      <c r="C7222" t="s">
        <v>38442</v>
      </c>
      <c r="D7222">
        <v>43230</v>
      </c>
    </row>
    <row r="7223" spans="1:4" x14ac:dyDescent="0.3">
      <c r="A7223">
        <v>1310964</v>
      </c>
      <c r="B7223" t="s">
        <v>38443</v>
      </c>
      <c r="C7223" t="s">
        <v>38444</v>
      </c>
      <c r="D7223">
        <v>38555</v>
      </c>
    </row>
    <row r="7224" spans="1:4" x14ac:dyDescent="0.3">
      <c r="A7224">
        <v>1320981</v>
      </c>
      <c r="B7224" t="s">
        <v>38445</v>
      </c>
      <c r="C7224" t="s">
        <v>38446</v>
      </c>
      <c r="D7224">
        <v>47410</v>
      </c>
    </row>
    <row r="7225" spans="1:4" x14ac:dyDescent="0.3">
      <c r="A7225">
        <v>1328822</v>
      </c>
      <c r="B7225" t="s">
        <v>38447</v>
      </c>
      <c r="C7225" t="s">
        <v>38448</v>
      </c>
      <c r="D7225">
        <v>32186</v>
      </c>
    </row>
    <row r="7226" spans="1:4" x14ac:dyDescent="0.3">
      <c r="A7226">
        <v>1328823</v>
      </c>
      <c r="B7226" t="s">
        <v>38449</v>
      </c>
      <c r="C7226" t="s">
        <v>38444</v>
      </c>
      <c r="D7226">
        <v>38555</v>
      </c>
    </row>
    <row r="7227" spans="1:4" x14ac:dyDescent="0.3">
      <c r="A7227">
        <v>1329526</v>
      </c>
      <c r="B7227" t="s">
        <v>38450</v>
      </c>
      <c r="C7227" t="s">
        <v>38451</v>
      </c>
      <c r="D7227">
        <v>4950</v>
      </c>
    </row>
    <row r="7228" spans="1:4" x14ac:dyDescent="0.3">
      <c r="A7228">
        <v>1332472</v>
      </c>
      <c r="B7228" t="s">
        <v>38452</v>
      </c>
      <c r="C7228" t="s">
        <v>38402</v>
      </c>
      <c r="D7228">
        <v>40458</v>
      </c>
    </row>
    <row r="7229" spans="1:4" x14ac:dyDescent="0.3">
      <c r="A7229">
        <v>1332478</v>
      </c>
      <c r="B7229" t="s">
        <v>38453</v>
      </c>
      <c r="C7229" t="s">
        <v>38454</v>
      </c>
      <c r="D7229">
        <v>38412</v>
      </c>
    </row>
    <row r="7230" spans="1:4" x14ac:dyDescent="0.3">
      <c r="A7230">
        <v>1332481</v>
      </c>
      <c r="B7230" t="s">
        <v>38455</v>
      </c>
      <c r="C7230" t="s">
        <v>38454</v>
      </c>
      <c r="D7230">
        <v>51755</v>
      </c>
    </row>
    <row r="7231" spans="1:4" x14ac:dyDescent="0.3">
      <c r="A7231">
        <v>1334080</v>
      </c>
      <c r="B7231" t="s">
        <v>38456</v>
      </c>
      <c r="C7231" t="s">
        <v>38457</v>
      </c>
      <c r="D7231">
        <v>64174</v>
      </c>
    </row>
    <row r="7232" spans="1:4" x14ac:dyDescent="0.3">
      <c r="A7232">
        <v>1335488</v>
      </c>
      <c r="B7232" t="s">
        <v>38458</v>
      </c>
      <c r="C7232" t="s">
        <v>38459</v>
      </c>
      <c r="D7232">
        <v>5797</v>
      </c>
    </row>
    <row r="7233" spans="1:4" x14ac:dyDescent="0.3">
      <c r="A7233">
        <v>1335489</v>
      </c>
      <c r="B7233" t="s">
        <v>38460</v>
      </c>
      <c r="C7233" t="s">
        <v>38461</v>
      </c>
      <c r="D7233">
        <v>5797</v>
      </c>
    </row>
    <row r="7234" spans="1:4" x14ac:dyDescent="0.3">
      <c r="A7234">
        <v>1337899</v>
      </c>
      <c r="B7234" t="s">
        <v>38462</v>
      </c>
      <c r="C7234" t="s">
        <v>38463</v>
      </c>
      <c r="D7234">
        <v>5225</v>
      </c>
    </row>
    <row r="7235" spans="1:4" x14ac:dyDescent="0.3">
      <c r="A7235">
        <v>1341088</v>
      </c>
      <c r="B7235" t="s">
        <v>38464</v>
      </c>
      <c r="C7235" t="s">
        <v>38465</v>
      </c>
      <c r="D7235">
        <v>55660</v>
      </c>
    </row>
    <row r="7236" spans="1:4" x14ac:dyDescent="0.3">
      <c r="A7236">
        <v>1351474</v>
      </c>
      <c r="B7236" t="s">
        <v>38466</v>
      </c>
      <c r="C7236" t="s">
        <v>38467</v>
      </c>
      <c r="D7236">
        <v>55660</v>
      </c>
    </row>
    <row r="7237" spans="1:4" x14ac:dyDescent="0.3">
      <c r="A7237">
        <v>1357784</v>
      </c>
      <c r="B7237" t="s">
        <v>38468</v>
      </c>
      <c r="C7237" t="s">
        <v>38469</v>
      </c>
      <c r="D7237">
        <v>5258</v>
      </c>
    </row>
    <row r="7238" spans="1:4" x14ac:dyDescent="0.3">
      <c r="A7238">
        <v>1375947</v>
      </c>
      <c r="B7238" t="s">
        <v>38470</v>
      </c>
      <c r="C7238" t="s">
        <v>38471</v>
      </c>
      <c r="D7238">
        <v>3146</v>
      </c>
    </row>
    <row r="7239" spans="1:4" x14ac:dyDescent="0.3">
      <c r="A7239">
        <v>1383437</v>
      </c>
      <c r="B7239" t="s">
        <v>38472</v>
      </c>
      <c r="C7239" t="s">
        <v>38473</v>
      </c>
      <c r="D7239">
        <v>27533</v>
      </c>
    </row>
    <row r="7240" spans="1:4" x14ac:dyDescent="0.3">
      <c r="A7240">
        <v>1386321</v>
      </c>
      <c r="B7240" t="s">
        <v>38474</v>
      </c>
      <c r="C7240" t="s">
        <v>38475</v>
      </c>
      <c r="D7240">
        <v>39556</v>
      </c>
    </row>
    <row r="7241" spans="1:4" x14ac:dyDescent="0.3">
      <c r="A7241">
        <v>1389480</v>
      </c>
      <c r="B7241" t="s">
        <v>38476</v>
      </c>
      <c r="C7241" t="s">
        <v>38477</v>
      </c>
      <c r="D7241">
        <v>30140</v>
      </c>
    </row>
    <row r="7242" spans="1:4" x14ac:dyDescent="0.3">
      <c r="A7242">
        <v>1395911</v>
      </c>
      <c r="B7242" t="s">
        <v>38478</v>
      </c>
      <c r="C7242" t="s">
        <v>38479</v>
      </c>
      <c r="D7242">
        <v>25410</v>
      </c>
    </row>
    <row r="7243" spans="1:4" x14ac:dyDescent="0.3">
      <c r="A7243">
        <v>1396759</v>
      </c>
      <c r="B7243" t="s">
        <v>38480</v>
      </c>
      <c r="C7243" t="s">
        <v>38457</v>
      </c>
      <c r="D7243">
        <v>54230</v>
      </c>
    </row>
    <row r="7244" spans="1:4" x14ac:dyDescent="0.3">
      <c r="A7244">
        <v>1405287</v>
      </c>
      <c r="B7244" t="s">
        <v>38481</v>
      </c>
      <c r="C7244" t="s">
        <v>38482</v>
      </c>
      <c r="D7244">
        <v>38555</v>
      </c>
    </row>
    <row r="7245" spans="1:4" x14ac:dyDescent="0.3">
      <c r="A7245">
        <v>1406380</v>
      </c>
      <c r="B7245" t="s">
        <v>38483</v>
      </c>
      <c r="C7245" t="s">
        <v>38484</v>
      </c>
      <c r="D7245">
        <v>53185</v>
      </c>
    </row>
    <row r="7246" spans="1:4" x14ac:dyDescent="0.3">
      <c r="A7246">
        <v>1412266</v>
      </c>
      <c r="B7246" t="s">
        <v>38485</v>
      </c>
      <c r="C7246" t="s">
        <v>38486</v>
      </c>
      <c r="D7246">
        <v>53185</v>
      </c>
    </row>
    <row r="7247" spans="1:4" x14ac:dyDescent="0.3">
      <c r="A7247">
        <v>1414326</v>
      </c>
      <c r="B7247" t="s">
        <v>38487</v>
      </c>
      <c r="C7247" t="s">
        <v>38488</v>
      </c>
      <c r="D7247">
        <v>20834</v>
      </c>
    </row>
    <row r="7248" spans="1:4" x14ac:dyDescent="0.3">
      <c r="A7248">
        <v>1417034</v>
      </c>
      <c r="B7248" t="s">
        <v>38489</v>
      </c>
      <c r="C7248" t="s">
        <v>38471</v>
      </c>
      <c r="D7248">
        <v>3905</v>
      </c>
    </row>
    <row r="7249" spans="1:4" x14ac:dyDescent="0.3">
      <c r="A7249">
        <v>1417177</v>
      </c>
      <c r="B7249" t="s">
        <v>38490</v>
      </c>
      <c r="C7249" t="s">
        <v>38491</v>
      </c>
      <c r="D7249">
        <v>16291</v>
      </c>
    </row>
    <row r="7250" spans="1:4" x14ac:dyDescent="0.3">
      <c r="A7250">
        <v>1424899</v>
      </c>
      <c r="B7250" t="s">
        <v>38492</v>
      </c>
      <c r="C7250" t="s">
        <v>38442</v>
      </c>
      <c r="D7250">
        <v>49379</v>
      </c>
    </row>
    <row r="7251" spans="1:4" x14ac:dyDescent="0.3">
      <c r="A7251">
        <v>1424941</v>
      </c>
      <c r="B7251" t="s">
        <v>38493</v>
      </c>
      <c r="C7251" t="s">
        <v>38494</v>
      </c>
      <c r="D7251">
        <v>25850</v>
      </c>
    </row>
    <row r="7252" spans="1:4" x14ac:dyDescent="0.3">
      <c r="A7252">
        <v>1424947</v>
      </c>
      <c r="B7252" t="s">
        <v>38462</v>
      </c>
      <c r="C7252" t="s">
        <v>38495</v>
      </c>
      <c r="D7252">
        <v>35948</v>
      </c>
    </row>
    <row r="7253" spans="1:4" x14ac:dyDescent="0.3">
      <c r="A7253">
        <v>1431572</v>
      </c>
      <c r="B7253" t="s">
        <v>38496</v>
      </c>
      <c r="C7253" t="s">
        <v>38497</v>
      </c>
      <c r="D7253">
        <v>49379</v>
      </c>
    </row>
    <row r="7254" spans="1:4" x14ac:dyDescent="0.3">
      <c r="A7254">
        <v>1436504</v>
      </c>
      <c r="B7254" t="s">
        <v>38498</v>
      </c>
      <c r="C7254" t="s">
        <v>37743</v>
      </c>
      <c r="D7254">
        <v>35090</v>
      </c>
    </row>
    <row r="7255" spans="1:4" x14ac:dyDescent="0.3">
      <c r="A7255">
        <v>1440814</v>
      </c>
      <c r="B7255" t="s">
        <v>38499</v>
      </c>
      <c r="C7255" t="s">
        <v>38500</v>
      </c>
      <c r="D7255">
        <v>47410</v>
      </c>
    </row>
    <row r="7256" spans="1:4" x14ac:dyDescent="0.3">
      <c r="A7256">
        <v>1441160</v>
      </c>
      <c r="B7256" t="s">
        <v>38501</v>
      </c>
      <c r="C7256" t="s">
        <v>38502</v>
      </c>
      <c r="D7256">
        <v>42966</v>
      </c>
    </row>
    <row r="7257" spans="1:4" x14ac:dyDescent="0.3">
      <c r="A7257">
        <v>1459675</v>
      </c>
      <c r="B7257" t="s">
        <v>38503</v>
      </c>
      <c r="C7257" t="s">
        <v>38504</v>
      </c>
      <c r="D7257">
        <v>40733</v>
      </c>
    </row>
    <row r="7258" spans="1:4" x14ac:dyDescent="0.3">
      <c r="A7258">
        <v>1461151</v>
      </c>
      <c r="B7258" t="s">
        <v>38505</v>
      </c>
      <c r="C7258" t="s">
        <v>38506</v>
      </c>
      <c r="D7258">
        <v>7722</v>
      </c>
    </row>
    <row r="7259" spans="1:4" x14ac:dyDescent="0.3">
      <c r="A7259">
        <v>1464333</v>
      </c>
      <c r="B7259" t="s">
        <v>38507</v>
      </c>
      <c r="C7259" t="s">
        <v>38508</v>
      </c>
      <c r="D7259">
        <v>53383</v>
      </c>
    </row>
    <row r="7260" spans="1:4" x14ac:dyDescent="0.3">
      <c r="A7260">
        <v>1467413</v>
      </c>
      <c r="B7260" t="s">
        <v>38447</v>
      </c>
      <c r="C7260" t="s">
        <v>38509</v>
      </c>
      <c r="D7260">
        <v>6446</v>
      </c>
    </row>
    <row r="7261" spans="1:4" x14ac:dyDescent="0.3">
      <c r="A7261">
        <v>1472265</v>
      </c>
      <c r="B7261" t="s">
        <v>38510</v>
      </c>
      <c r="C7261" t="s">
        <v>38511</v>
      </c>
      <c r="D7261">
        <v>43494</v>
      </c>
    </row>
    <row r="7262" spans="1:4" x14ac:dyDescent="0.3">
      <c r="A7262">
        <v>1473050</v>
      </c>
      <c r="B7262" t="s">
        <v>38512</v>
      </c>
      <c r="C7262" t="s">
        <v>38471</v>
      </c>
      <c r="D7262">
        <v>3146</v>
      </c>
    </row>
    <row r="7263" spans="1:4" x14ac:dyDescent="0.3">
      <c r="A7263">
        <v>1484544</v>
      </c>
      <c r="B7263" t="s">
        <v>38513</v>
      </c>
      <c r="C7263" t="s">
        <v>38514</v>
      </c>
      <c r="D7263">
        <v>47608</v>
      </c>
    </row>
    <row r="7264" spans="1:4" x14ac:dyDescent="0.3">
      <c r="A7264">
        <v>1485487</v>
      </c>
      <c r="B7264" t="s">
        <v>38515</v>
      </c>
      <c r="C7264" t="s">
        <v>38516</v>
      </c>
      <c r="D7264">
        <v>40733</v>
      </c>
    </row>
    <row r="7265" spans="1:4" x14ac:dyDescent="0.3">
      <c r="A7265">
        <v>1509783</v>
      </c>
      <c r="B7265" t="s">
        <v>38517</v>
      </c>
      <c r="C7265" t="s">
        <v>38518</v>
      </c>
      <c r="D7265">
        <v>29876</v>
      </c>
    </row>
    <row r="7266" spans="1:4" x14ac:dyDescent="0.3">
      <c r="A7266">
        <v>1509897</v>
      </c>
      <c r="B7266" t="s">
        <v>38519</v>
      </c>
      <c r="C7266" t="s">
        <v>37353</v>
      </c>
      <c r="D7266">
        <v>27533</v>
      </c>
    </row>
    <row r="7267" spans="1:4" x14ac:dyDescent="0.3">
      <c r="A7267">
        <v>1521389</v>
      </c>
      <c r="B7267" t="s">
        <v>38520</v>
      </c>
      <c r="C7267" t="s">
        <v>38521</v>
      </c>
      <c r="D7267">
        <v>39820</v>
      </c>
    </row>
    <row r="7268" spans="1:4" x14ac:dyDescent="0.3">
      <c r="A7268">
        <v>1543847</v>
      </c>
      <c r="B7268" t="s">
        <v>38522</v>
      </c>
      <c r="C7268" t="s">
        <v>38523</v>
      </c>
      <c r="D7268">
        <v>7051</v>
      </c>
    </row>
    <row r="7269" spans="1:4" x14ac:dyDescent="0.3">
      <c r="A7269">
        <v>1271006</v>
      </c>
      <c r="B7269" t="s">
        <v>38524</v>
      </c>
      <c r="C7269" t="s">
        <v>2465</v>
      </c>
      <c r="D7269">
        <v>4642</v>
      </c>
    </row>
    <row r="7270" spans="1:4" x14ac:dyDescent="0.3">
      <c r="A7270">
        <v>1271014</v>
      </c>
      <c r="B7270" t="s">
        <v>38525</v>
      </c>
      <c r="C7270" t="s">
        <v>29666</v>
      </c>
      <c r="D7270">
        <v>7183</v>
      </c>
    </row>
    <row r="7271" spans="1:4" x14ac:dyDescent="0.3">
      <c r="A7271">
        <v>1354483</v>
      </c>
      <c r="B7271" t="s">
        <v>38526</v>
      </c>
      <c r="C7271" t="s">
        <v>38527</v>
      </c>
      <c r="D7271">
        <v>49379</v>
      </c>
    </row>
    <row r="7272" spans="1:4" x14ac:dyDescent="0.3">
      <c r="A7272">
        <v>1442243</v>
      </c>
      <c r="B7272" t="s">
        <v>38528</v>
      </c>
      <c r="C7272" t="s">
        <v>38529</v>
      </c>
      <c r="D7272">
        <v>3586</v>
      </c>
    </row>
    <row r="7273" spans="1:4" x14ac:dyDescent="0.3">
      <c r="A7273">
        <v>1444876</v>
      </c>
      <c r="B7273" t="s">
        <v>38528</v>
      </c>
      <c r="C7273" t="s">
        <v>29668</v>
      </c>
      <c r="D7273">
        <v>7018</v>
      </c>
    </row>
    <row r="7274" spans="1:4" x14ac:dyDescent="0.3">
      <c r="A7274">
        <v>1477736</v>
      </c>
      <c r="B7274" t="s">
        <v>38530</v>
      </c>
      <c r="C7274" t="s">
        <v>38531</v>
      </c>
      <c r="D7274">
        <v>2904</v>
      </c>
    </row>
    <row r="7275" spans="1:4" x14ac:dyDescent="0.3">
      <c r="A7275">
        <v>1533491</v>
      </c>
      <c r="B7275" t="s">
        <v>38532</v>
      </c>
      <c r="C7275" t="s">
        <v>36656</v>
      </c>
      <c r="D7275">
        <v>5665</v>
      </c>
    </row>
    <row r="7276" spans="1:4" x14ac:dyDescent="0.3">
      <c r="A7276">
        <v>1533492</v>
      </c>
      <c r="B7276" t="s">
        <v>38532</v>
      </c>
      <c r="C7276" t="s">
        <v>29666</v>
      </c>
      <c r="D7276">
        <v>4631</v>
      </c>
    </row>
    <row r="7277" spans="1:4" x14ac:dyDescent="0.3">
      <c r="A7277">
        <v>1534161</v>
      </c>
      <c r="B7277" t="s">
        <v>38533</v>
      </c>
      <c r="C7277" t="s">
        <v>9992</v>
      </c>
      <c r="D7277">
        <v>13640</v>
      </c>
    </row>
    <row r="7278" spans="1:4" x14ac:dyDescent="0.3">
      <c r="A7278">
        <v>1550251</v>
      </c>
      <c r="B7278" t="s">
        <v>38534</v>
      </c>
      <c r="C7278" t="s">
        <v>38535</v>
      </c>
      <c r="D7278">
        <v>5731</v>
      </c>
    </row>
    <row r="7279" spans="1:4" x14ac:dyDescent="0.3">
      <c r="A7279">
        <v>1804676</v>
      </c>
      <c r="B7279" t="s">
        <v>38536</v>
      </c>
      <c r="C7279" t="s">
        <v>29666</v>
      </c>
      <c r="D7279">
        <v>4114</v>
      </c>
    </row>
    <row r="7280" spans="1:4" x14ac:dyDescent="0.3">
      <c r="A7280">
        <v>1270832</v>
      </c>
      <c r="B7280" t="s">
        <v>38537</v>
      </c>
      <c r="C7280" t="s">
        <v>38538</v>
      </c>
      <c r="D7280">
        <v>3652</v>
      </c>
    </row>
    <row r="7281" spans="1:4" x14ac:dyDescent="0.3">
      <c r="A7281">
        <v>1271143</v>
      </c>
      <c r="B7281" t="s">
        <v>38539</v>
      </c>
      <c r="C7281" t="s">
        <v>38540</v>
      </c>
      <c r="D7281">
        <v>1529</v>
      </c>
    </row>
    <row r="7282" spans="1:4" x14ac:dyDescent="0.3">
      <c r="A7282">
        <v>1271149</v>
      </c>
      <c r="B7282" t="s">
        <v>38541</v>
      </c>
      <c r="C7282" t="s">
        <v>25078</v>
      </c>
      <c r="D7282">
        <v>6688</v>
      </c>
    </row>
    <row r="7283" spans="1:4" x14ac:dyDescent="0.3">
      <c r="A7283">
        <v>1271198</v>
      </c>
      <c r="B7283" t="s">
        <v>38542</v>
      </c>
      <c r="C7283" t="s">
        <v>38538</v>
      </c>
      <c r="D7283">
        <v>3245</v>
      </c>
    </row>
    <row r="7284" spans="1:4" x14ac:dyDescent="0.3">
      <c r="A7284">
        <v>1339770</v>
      </c>
      <c r="B7284" t="s">
        <v>38543</v>
      </c>
      <c r="C7284" t="s">
        <v>38544</v>
      </c>
      <c r="D7284">
        <v>51084</v>
      </c>
    </row>
    <row r="7285" spans="1:4" x14ac:dyDescent="0.3">
      <c r="A7285">
        <v>1348398</v>
      </c>
      <c r="B7285" t="s">
        <v>38545</v>
      </c>
      <c r="C7285" t="s">
        <v>38546</v>
      </c>
      <c r="D7285">
        <v>33110</v>
      </c>
    </row>
    <row r="7286" spans="1:4" x14ac:dyDescent="0.3">
      <c r="A7286">
        <v>1373144</v>
      </c>
      <c r="B7286" t="s">
        <v>38542</v>
      </c>
      <c r="C7286" t="s">
        <v>38547</v>
      </c>
      <c r="D7286">
        <v>3146</v>
      </c>
    </row>
    <row r="7287" spans="1:4" x14ac:dyDescent="0.3">
      <c r="A7287">
        <v>1374260</v>
      </c>
      <c r="B7287" t="s">
        <v>38548</v>
      </c>
      <c r="C7287" t="s">
        <v>38549</v>
      </c>
      <c r="D7287">
        <v>25124</v>
      </c>
    </row>
    <row r="7288" spans="1:4" x14ac:dyDescent="0.3">
      <c r="A7288">
        <v>1404174</v>
      </c>
      <c r="B7288" t="s">
        <v>38550</v>
      </c>
      <c r="C7288" t="s">
        <v>38547</v>
      </c>
      <c r="D7288">
        <v>3476</v>
      </c>
    </row>
    <row r="7289" spans="1:4" x14ac:dyDescent="0.3">
      <c r="A7289">
        <v>1412001</v>
      </c>
      <c r="B7289" t="s">
        <v>38551</v>
      </c>
      <c r="C7289" t="s">
        <v>25078</v>
      </c>
      <c r="D7289">
        <v>6050</v>
      </c>
    </row>
    <row r="7290" spans="1:4" x14ac:dyDescent="0.3">
      <c r="A7290">
        <v>1486420</v>
      </c>
      <c r="B7290" t="s">
        <v>38552</v>
      </c>
      <c r="C7290" t="s">
        <v>38553</v>
      </c>
      <c r="D7290">
        <v>26059</v>
      </c>
    </row>
    <row r="7291" spans="1:4" x14ac:dyDescent="0.3">
      <c r="A7291">
        <v>1513228</v>
      </c>
      <c r="B7291" t="s">
        <v>96</v>
      </c>
      <c r="C7291" t="s">
        <v>38554</v>
      </c>
      <c r="D7291">
        <v>3014</v>
      </c>
    </row>
    <row r="7292" spans="1:4" x14ac:dyDescent="0.3">
      <c r="A7292">
        <v>1550249</v>
      </c>
      <c r="B7292" t="s">
        <v>38555</v>
      </c>
      <c r="C7292" t="s">
        <v>38535</v>
      </c>
      <c r="D7292">
        <v>5731</v>
      </c>
    </row>
    <row r="7293" spans="1:4" x14ac:dyDescent="0.3">
      <c r="A7293">
        <v>1867168</v>
      </c>
      <c r="B7293" t="s">
        <v>38556</v>
      </c>
      <c r="C7293" t="s">
        <v>38547</v>
      </c>
      <c r="D7293">
        <v>3641</v>
      </c>
    </row>
    <row r="7294" spans="1:4" x14ac:dyDescent="0.3">
      <c r="A7294">
        <v>1270998</v>
      </c>
      <c r="B7294" t="s">
        <v>38557</v>
      </c>
      <c r="C7294" t="s">
        <v>29666</v>
      </c>
      <c r="D7294">
        <v>3586</v>
      </c>
    </row>
    <row r="7295" spans="1:4" x14ac:dyDescent="0.3">
      <c r="A7295">
        <v>1270999</v>
      </c>
      <c r="B7295" t="s">
        <v>38558</v>
      </c>
      <c r="C7295" t="s">
        <v>29666</v>
      </c>
      <c r="D7295">
        <v>3586</v>
      </c>
    </row>
    <row r="7296" spans="1:4" x14ac:dyDescent="0.3">
      <c r="A7296">
        <v>1271330</v>
      </c>
      <c r="B7296" t="s">
        <v>38559</v>
      </c>
      <c r="C7296" t="s">
        <v>29668</v>
      </c>
      <c r="D7296">
        <v>5302</v>
      </c>
    </row>
    <row r="7297" spans="1:4" x14ac:dyDescent="0.3">
      <c r="A7297">
        <v>1321974</v>
      </c>
      <c r="B7297" t="s">
        <v>38560</v>
      </c>
      <c r="C7297" t="s">
        <v>38561</v>
      </c>
      <c r="D7297">
        <v>5137</v>
      </c>
    </row>
    <row r="7298" spans="1:4" x14ac:dyDescent="0.3">
      <c r="A7298">
        <v>1533493</v>
      </c>
      <c r="B7298" t="s">
        <v>38562</v>
      </c>
      <c r="C7298" t="s">
        <v>29668</v>
      </c>
      <c r="D7298">
        <v>5489</v>
      </c>
    </row>
    <row r="7299" spans="1:4" x14ac:dyDescent="0.3">
      <c r="A7299">
        <v>1536919</v>
      </c>
      <c r="B7299" t="s">
        <v>38563</v>
      </c>
      <c r="C7299" t="s">
        <v>29668</v>
      </c>
      <c r="D7299">
        <v>4565</v>
      </c>
    </row>
    <row r="7300" spans="1:4" x14ac:dyDescent="0.3">
      <c r="A7300">
        <v>1833966</v>
      </c>
      <c r="B7300" t="s">
        <v>38564</v>
      </c>
      <c r="C7300" t="s">
        <v>29668</v>
      </c>
      <c r="D7300">
        <v>4950</v>
      </c>
    </row>
    <row r="7301" spans="1:4" x14ac:dyDescent="0.3">
      <c r="A7301">
        <v>1859494</v>
      </c>
      <c r="B7301" t="s">
        <v>38565</v>
      </c>
      <c r="C7301" t="s">
        <v>29666</v>
      </c>
      <c r="D7301">
        <v>3586</v>
      </c>
    </row>
    <row r="7302" spans="1:4" x14ac:dyDescent="0.3">
      <c r="A7302">
        <v>1270874</v>
      </c>
      <c r="B7302" t="s">
        <v>38566</v>
      </c>
      <c r="C7302" t="s">
        <v>29666</v>
      </c>
      <c r="D7302">
        <v>3586</v>
      </c>
    </row>
    <row r="7303" spans="1:4" x14ac:dyDescent="0.3">
      <c r="A7303">
        <v>1271331</v>
      </c>
      <c r="B7303" t="s">
        <v>38567</v>
      </c>
      <c r="C7303" t="s">
        <v>29668</v>
      </c>
      <c r="D7303">
        <v>5137</v>
      </c>
    </row>
    <row r="7304" spans="1:4" x14ac:dyDescent="0.3">
      <c r="A7304">
        <v>1271332</v>
      </c>
      <c r="B7304" t="s">
        <v>38568</v>
      </c>
      <c r="C7304" t="s">
        <v>29668</v>
      </c>
      <c r="D7304">
        <v>5137</v>
      </c>
    </row>
    <row r="7305" spans="1:4" x14ac:dyDescent="0.3">
      <c r="A7305">
        <v>1271333</v>
      </c>
      <c r="B7305" t="s">
        <v>38569</v>
      </c>
      <c r="C7305" t="s">
        <v>29668</v>
      </c>
      <c r="D7305">
        <v>5665</v>
      </c>
    </row>
    <row r="7306" spans="1:4" x14ac:dyDescent="0.3">
      <c r="A7306">
        <v>1321975</v>
      </c>
      <c r="B7306" t="s">
        <v>38570</v>
      </c>
      <c r="C7306" t="s">
        <v>38561</v>
      </c>
      <c r="D7306">
        <v>5456</v>
      </c>
    </row>
    <row r="7307" spans="1:4" x14ac:dyDescent="0.3">
      <c r="A7307">
        <v>1321977</v>
      </c>
      <c r="B7307" t="s">
        <v>38571</v>
      </c>
      <c r="C7307" t="s">
        <v>38561</v>
      </c>
      <c r="D7307">
        <v>5951</v>
      </c>
    </row>
    <row r="7308" spans="1:4" x14ac:dyDescent="0.3">
      <c r="A7308">
        <v>1479844</v>
      </c>
      <c r="B7308" t="s">
        <v>38572</v>
      </c>
      <c r="C7308" t="s">
        <v>29668</v>
      </c>
      <c r="D7308">
        <v>5665</v>
      </c>
    </row>
    <row r="7309" spans="1:4" x14ac:dyDescent="0.3">
      <c r="A7309">
        <v>1533494</v>
      </c>
      <c r="B7309" t="s">
        <v>38573</v>
      </c>
      <c r="C7309" t="s">
        <v>29668</v>
      </c>
      <c r="D7309">
        <v>5489</v>
      </c>
    </row>
    <row r="7310" spans="1:4" x14ac:dyDescent="0.3">
      <c r="A7310">
        <v>1533495</v>
      </c>
      <c r="B7310" t="s">
        <v>38574</v>
      </c>
      <c r="C7310" t="s">
        <v>30772</v>
      </c>
      <c r="D7310">
        <v>9438</v>
      </c>
    </row>
    <row r="7311" spans="1:4" x14ac:dyDescent="0.3">
      <c r="A7311">
        <v>1533496</v>
      </c>
      <c r="B7311" t="s">
        <v>38575</v>
      </c>
      <c r="C7311" t="s">
        <v>29668</v>
      </c>
      <c r="D7311">
        <v>5489</v>
      </c>
    </row>
    <row r="7312" spans="1:4" x14ac:dyDescent="0.3">
      <c r="A7312">
        <v>1270880</v>
      </c>
      <c r="B7312" t="s">
        <v>38576</v>
      </c>
      <c r="C7312" t="s">
        <v>38577</v>
      </c>
      <c r="D7312">
        <v>48521</v>
      </c>
    </row>
    <row r="7313" spans="1:4" x14ac:dyDescent="0.3">
      <c r="A7313">
        <v>1270881</v>
      </c>
      <c r="B7313" t="s">
        <v>38578</v>
      </c>
      <c r="C7313" t="s">
        <v>16297</v>
      </c>
      <c r="D7313">
        <v>7502</v>
      </c>
    </row>
    <row r="7314" spans="1:4" x14ac:dyDescent="0.3">
      <c r="A7314">
        <v>1270885</v>
      </c>
      <c r="B7314" t="s">
        <v>192</v>
      </c>
      <c r="C7314" t="s">
        <v>5882</v>
      </c>
      <c r="D7314">
        <v>3608</v>
      </c>
    </row>
    <row r="7315" spans="1:4" x14ac:dyDescent="0.3">
      <c r="A7315">
        <v>1270888</v>
      </c>
      <c r="B7315" t="s">
        <v>38579</v>
      </c>
      <c r="C7315" t="s">
        <v>38580</v>
      </c>
      <c r="D7315">
        <v>12991</v>
      </c>
    </row>
    <row r="7316" spans="1:4" x14ac:dyDescent="0.3">
      <c r="A7316">
        <v>1271045</v>
      </c>
      <c r="B7316" t="s">
        <v>38581</v>
      </c>
      <c r="C7316" t="s">
        <v>29666</v>
      </c>
      <c r="D7316">
        <v>6083</v>
      </c>
    </row>
    <row r="7317" spans="1:4" x14ac:dyDescent="0.3">
      <c r="A7317">
        <v>1271100</v>
      </c>
      <c r="B7317" t="s">
        <v>38582</v>
      </c>
      <c r="C7317" t="s">
        <v>35525</v>
      </c>
      <c r="D7317">
        <v>14575</v>
      </c>
    </row>
    <row r="7318" spans="1:4" x14ac:dyDescent="0.3">
      <c r="A7318">
        <v>1271111</v>
      </c>
      <c r="B7318" t="s">
        <v>38583</v>
      </c>
      <c r="C7318" t="s">
        <v>38584</v>
      </c>
      <c r="D7318">
        <v>5489</v>
      </c>
    </row>
    <row r="7319" spans="1:4" x14ac:dyDescent="0.3">
      <c r="A7319">
        <v>1271151</v>
      </c>
      <c r="B7319" t="s">
        <v>38585</v>
      </c>
      <c r="C7319" t="s">
        <v>38586</v>
      </c>
      <c r="D7319">
        <v>3300</v>
      </c>
    </row>
    <row r="7320" spans="1:4" x14ac:dyDescent="0.3">
      <c r="A7320">
        <v>1271160</v>
      </c>
      <c r="B7320" t="s">
        <v>38579</v>
      </c>
      <c r="C7320" t="s">
        <v>5882</v>
      </c>
      <c r="D7320">
        <v>8492</v>
      </c>
    </row>
    <row r="7321" spans="1:4" x14ac:dyDescent="0.3">
      <c r="A7321">
        <v>1271248</v>
      </c>
      <c r="B7321" t="s">
        <v>38587</v>
      </c>
      <c r="C7321" t="s">
        <v>29668</v>
      </c>
      <c r="D7321">
        <v>11407</v>
      </c>
    </row>
    <row r="7322" spans="1:4" x14ac:dyDescent="0.3">
      <c r="A7322">
        <v>1332139</v>
      </c>
      <c r="B7322" t="s">
        <v>38588</v>
      </c>
      <c r="C7322" t="s">
        <v>971</v>
      </c>
      <c r="D7322">
        <v>18040</v>
      </c>
    </row>
    <row r="7323" spans="1:4" x14ac:dyDescent="0.3">
      <c r="A7323">
        <v>1346960</v>
      </c>
      <c r="B7323" t="s">
        <v>38589</v>
      </c>
      <c r="C7323" t="s">
        <v>29666</v>
      </c>
      <c r="D7323">
        <v>6864</v>
      </c>
    </row>
    <row r="7324" spans="1:4" x14ac:dyDescent="0.3">
      <c r="A7324">
        <v>1346961</v>
      </c>
      <c r="B7324" t="s">
        <v>38589</v>
      </c>
      <c r="C7324" t="s">
        <v>35836</v>
      </c>
      <c r="D7324">
        <v>81125</v>
      </c>
    </row>
    <row r="7325" spans="1:4" x14ac:dyDescent="0.3">
      <c r="A7325">
        <v>1373721</v>
      </c>
      <c r="B7325" t="s">
        <v>38590</v>
      </c>
      <c r="C7325" t="s">
        <v>29666</v>
      </c>
      <c r="D7325">
        <v>5808</v>
      </c>
    </row>
    <row r="7326" spans="1:4" x14ac:dyDescent="0.3">
      <c r="A7326">
        <v>1388083</v>
      </c>
      <c r="B7326" t="s">
        <v>38591</v>
      </c>
      <c r="C7326" t="s">
        <v>29666</v>
      </c>
      <c r="D7326">
        <v>6006</v>
      </c>
    </row>
    <row r="7327" spans="1:4" x14ac:dyDescent="0.3">
      <c r="A7327">
        <v>1407154</v>
      </c>
      <c r="B7327" t="s">
        <v>38592</v>
      </c>
      <c r="C7327" t="s">
        <v>29666</v>
      </c>
      <c r="D7327">
        <v>13882</v>
      </c>
    </row>
    <row r="7328" spans="1:4" x14ac:dyDescent="0.3">
      <c r="A7328">
        <v>1408897</v>
      </c>
      <c r="B7328" t="s">
        <v>38593</v>
      </c>
      <c r="C7328" t="s">
        <v>29666</v>
      </c>
      <c r="D7328">
        <v>6413</v>
      </c>
    </row>
    <row r="7329" spans="1:4" x14ac:dyDescent="0.3">
      <c r="A7329">
        <v>1414101</v>
      </c>
      <c r="B7329" t="s">
        <v>38579</v>
      </c>
      <c r="C7329" t="s">
        <v>2475</v>
      </c>
      <c r="D7329">
        <v>5698</v>
      </c>
    </row>
    <row r="7330" spans="1:4" x14ac:dyDescent="0.3">
      <c r="A7330">
        <v>1419214</v>
      </c>
      <c r="B7330" t="s">
        <v>38594</v>
      </c>
      <c r="C7330" t="s">
        <v>1273</v>
      </c>
      <c r="D7330">
        <v>58729</v>
      </c>
    </row>
    <row r="7331" spans="1:4" x14ac:dyDescent="0.3">
      <c r="A7331">
        <v>1449899</v>
      </c>
      <c r="B7331" t="s">
        <v>38595</v>
      </c>
      <c r="C7331" t="s">
        <v>25078</v>
      </c>
      <c r="D7331">
        <v>3157</v>
      </c>
    </row>
    <row r="7332" spans="1:4" x14ac:dyDescent="0.3">
      <c r="A7332">
        <v>1462718</v>
      </c>
      <c r="B7332" t="s">
        <v>38582</v>
      </c>
      <c r="C7332" t="s">
        <v>5882</v>
      </c>
      <c r="D7332">
        <v>8250</v>
      </c>
    </row>
    <row r="7333" spans="1:4" x14ac:dyDescent="0.3">
      <c r="A7333">
        <v>1480604</v>
      </c>
      <c r="B7333" t="s">
        <v>38596</v>
      </c>
      <c r="C7333" t="s">
        <v>30665</v>
      </c>
      <c r="D7333">
        <v>2189</v>
      </c>
    </row>
    <row r="7334" spans="1:4" x14ac:dyDescent="0.3">
      <c r="A7334">
        <v>1487122</v>
      </c>
      <c r="B7334" t="s">
        <v>38597</v>
      </c>
      <c r="C7334" t="s">
        <v>29666</v>
      </c>
      <c r="D7334">
        <v>5489</v>
      </c>
    </row>
    <row r="7335" spans="1:4" x14ac:dyDescent="0.3">
      <c r="A7335">
        <v>1504474</v>
      </c>
      <c r="B7335" t="s">
        <v>38598</v>
      </c>
      <c r="C7335" t="s">
        <v>38599</v>
      </c>
      <c r="D7335">
        <v>79376</v>
      </c>
    </row>
    <row r="7336" spans="1:4" x14ac:dyDescent="0.3">
      <c r="A7336">
        <v>1831701</v>
      </c>
      <c r="B7336" t="s">
        <v>38600</v>
      </c>
      <c r="C7336" t="s">
        <v>38601</v>
      </c>
      <c r="D7336">
        <v>4730</v>
      </c>
    </row>
    <row r="7337" spans="1:4" x14ac:dyDescent="0.3">
      <c r="A7337">
        <v>1270851</v>
      </c>
      <c r="B7337" t="s">
        <v>38602</v>
      </c>
      <c r="C7337" t="s">
        <v>2465</v>
      </c>
      <c r="D7337">
        <v>4994</v>
      </c>
    </row>
    <row r="7338" spans="1:4" x14ac:dyDescent="0.3">
      <c r="A7338">
        <v>1270853</v>
      </c>
      <c r="B7338" t="s">
        <v>38603</v>
      </c>
      <c r="C7338" t="s">
        <v>30772</v>
      </c>
      <c r="D7338">
        <v>11550</v>
      </c>
    </row>
    <row r="7339" spans="1:4" x14ac:dyDescent="0.3">
      <c r="A7339">
        <v>1270856</v>
      </c>
      <c r="B7339" t="s">
        <v>38604</v>
      </c>
      <c r="C7339" t="s">
        <v>2465</v>
      </c>
      <c r="D7339">
        <v>4840</v>
      </c>
    </row>
    <row r="7340" spans="1:4" x14ac:dyDescent="0.3">
      <c r="A7340">
        <v>1270857</v>
      </c>
      <c r="B7340" t="s">
        <v>38604</v>
      </c>
      <c r="C7340" t="s">
        <v>36656</v>
      </c>
      <c r="D7340">
        <v>7062</v>
      </c>
    </row>
    <row r="7341" spans="1:4" x14ac:dyDescent="0.3">
      <c r="A7341">
        <v>1270859</v>
      </c>
      <c r="B7341" t="s">
        <v>38604</v>
      </c>
      <c r="C7341" t="s">
        <v>30772</v>
      </c>
      <c r="D7341">
        <v>13937</v>
      </c>
    </row>
    <row r="7342" spans="1:4" x14ac:dyDescent="0.3">
      <c r="A7342">
        <v>1270860</v>
      </c>
      <c r="B7342" t="s">
        <v>38605</v>
      </c>
      <c r="C7342" t="s">
        <v>2465</v>
      </c>
      <c r="D7342">
        <v>4642</v>
      </c>
    </row>
    <row r="7343" spans="1:4" x14ac:dyDescent="0.3">
      <c r="A7343">
        <v>1270864</v>
      </c>
      <c r="B7343" t="s">
        <v>38606</v>
      </c>
      <c r="C7343" t="s">
        <v>38607</v>
      </c>
      <c r="D7343">
        <v>81114</v>
      </c>
    </row>
    <row r="7344" spans="1:4" x14ac:dyDescent="0.3">
      <c r="A7344">
        <v>1271283</v>
      </c>
      <c r="B7344" t="s">
        <v>38608</v>
      </c>
      <c r="C7344" t="s">
        <v>2465</v>
      </c>
      <c r="D7344">
        <v>3388</v>
      </c>
    </row>
    <row r="7345" spans="1:4" x14ac:dyDescent="0.3">
      <c r="A7345">
        <v>1271284</v>
      </c>
      <c r="B7345" t="s">
        <v>38608</v>
      </c>
      <c r="C7345" t="s">
        <v>30772</v>
      </c>
      <c r="D7345">
        <v>10296</v>
      </c>
    </row>
    <row r="7346" spans="1:4" x14ac:dyDescent="0.3">
      <c r="A7346">
        <v>1271312</v>
      </c>
      <c r="B7346" t="s">
        <v>38609</v>
      </c>
      <c r="C7346" t="s">
        <v>36656</v>
      </c>
      <c r="D7346">
        <v>5269</v>
      </c>
    </row>
    <row r="7347" spans="1:4" x14ac:dyDescent="0.3">
      <c r="A7347">
        <v>1271323</v>
      </c>
      <c r="B7347" t="s">
        <v>38610</v>
      </c>
      <c r="C7347" t="s">
        <v>38611</v>
      </c>
      <c r="D7347">
        <v>3476</v>
      </c>
    </row>
    <row r="7348" spans="1:4" x14ac:dyDescent="0.3">
      <c r="A7348">
        <v>1351645</v>
      </c>
      <c r="B7348" t="s">
        <v>38612</v>
      </c>
      <c r="C7348" t="s">
        <v>35215</v>
      </c>
      <c r="D7348">
        <v>10373</v>
      </c>
    </row>
    <row r="7349" spans="1:4" x14ac:dyDescent="0.3">
      <c r="A7349">
        <v>1355658</v>
      </c>
      <c r="B7349" t="s">
        <v>38613</v>
      </c>
      <c r="C7349" t="s">
        <v>36656</v>
      </c>
      <c r="D7349">
        <v>6490</v>
      </c>
    </row>
    <row r="7350" spans="1:4" x14ac:dyDescent="0.3">
      <c r="A7350">
        <v>1394667</v>
      </c>
      <c r="B7350" t="s">
        <v>38614</v>
      </c>
      <c r="C7350" t="s">
        <v>30772</v>
      </c>
      <c r="D7350">
        <v>12221</v>
      </c>
    </row>
    <row r="7351" spans="1:4" x14ac:dyDescent="0.3">
      <c r="A7351">
        <v>1424946</v>
      </c>
      <c r="B7351" t="s">
        <v>38613</v>
      </c>
      <c r="C7351" t="s">
        <v>30772</v>
      </c>
      <c r="D7351">
        <v>14124</v>
      </c>
    </row>
    <row r="7352" spans="1:4" x14ac:dyDescent="0.3">
      <c r="A7352">
        <v>1481209</v>
      </c>
      <c r="B7352" t="s">
        <v>38615</v>
      </c>
      <c r="C7352" t="s">
        <v>38616</v>
      </c>
      <c r="D7352">
        <v>44803</v>
      </c>
    </row>
    <row r="7353" spans="1:4" x14ac:dyDescent="0.3">
      <c r="A7353">
        <v>1493382</v>
      </c>
      <c r="B7353" t="s">
        <v>38617</v>
      </c>
      <c r="C7353" t="s">
        <v>30772</v>
      </c>
      <c r="D7353">
        <v>7216</v>
      </c>
    </row>
    <row r="7354" spans="1:4" x14ac:dyDescent="0.3">
      <c r="A7354">
        <v>1509699</v>
      </c>
      <c r="B7354" t="s">
        <v>38617</v>
      </c>
      <c r="C7354" t="s">
        <v>2465</v>
      </c>
      <c r="D7354">
        <v>2816</v>
      </c>
    </row>
    <row r="7355" spans="1:4" x14ac:dyDescent="0.3">
      <c r="A7355">
        <v>1513460</v>
      </c>
      <c r="B7355" t="s">
        <v>38618</v>
      </c>
      <c r="C7355" t="s">
        <v>2459</v>
      </c>
      <c r="D7355">
        <v>6402</v>
      </c>
    </row>
    <row r="7356" spans="1:4" x14ac:dyDescent="0.3">
      <c r="A7356">
        <v>1525230</v>
      </c>
      <c r="B7356" t="s">
        <v>38619</v>
      </c>
      <c r="C7356" t="s">
        <v>30772</v>
      </c>
      <c r="D7356">
        <v>8767</v>
      </c>
    </row>
    <row r="7357" spans="1:4" x14ac:dyDescent="0.3">
      <c r="A7357">
        <v>1525231</v>
      </c>
      <c r="B7357" t="s">
        <v>38620</v>
      </c>
      <c r="C7357" t="s">
        <v>30772</v>
      </c>
      <c r="D7357">
        <v>8316</v>
      </c>
    </row>
    <row r="7358" spans="1:4" x14ac:dyDescent="0.3">
      <c r="A7358">
        <v>1525232</v>
      </c>
      <c r="B7358" t="s">
        <v>38620</v>
      </c>
      <c r="C7358" t="s">
        <v>2465</v>
      </c>
      <c r="D7358">
        <v>3113</v>
      </c>
    </row>
    <row r="7359" spans="1:4" x14ac:dyDescent="0.3">
      <c r="A7359">
        <v>1533498</v>
      </c>
      <c r="B7359" t="s">
        <v>38621</v>
      </c>
      <c r="C7359" t="s">
        <v>30772</v>
      </c>
      <c r="D7359">
        <v>9438</v>
      </c>
    </row>
    <row r="7360" spans="1:4" x14ac:dyDescent="0.3">
      <c r="A7360">
        <v>1533499</v>
      </c>
      <c r="B7360" t="s">
        <v>38622</v>
      </c>
      <c r="C7360" t="s">
        <v>2465</v>
      </c>
      <c r="D7360">
        <v>3091</v>
      </c>
    </row>
    <row r="7361" spans="1:4" x14ac:dyDescent="0.3">
      <c r="A7361">
        <v>1537088</v>
      </c>
      <c r="B7361" t="s">
        <v>38623</v>
      </c>
      <c r="C7361" t="s">
        <v>38611</v>
      </c>
      <c r="D7361">
        <v>3322</v>
      </c>
    </row>
    <row r="7362" spans="1:4" x14ac:dyDescent="0.3">
      <c r="A7362">
        <v>1550247</v>
      </c>
      <c r="B7362" t="s">
        <v>38624</v>
      </c>
      <c r="C7362" t="s">
        <v>38625</v>
      </c>
      <c r="D7362">
        <v>5731</v>
      </c>
    </row>
    <row r="7363" spans="1:4" x14ac:dyDescent="0.3">
      <c r="A7363">
        <v>1550380</v>
      </c>
      <c r="B7363" t="s">
        <v>38626</v>
      </c>
      <c r="C7363" t="s">
        <v>30772</v>
      </c>
      <c r="D7363">
        <v>8492</v>
      </c>
    </row>
    <row r="7364" spans="1:4" x14ac:dyDescent="0.3">
      <c r="A7364">
        <v>1550381</v>
      </c>
      <c r="B7364" t="s">
        <v>38627</v>
      </c>
      <c r="C7364" t="s">
        <v>29666</v>
      </c>
      <c r="D7364">
        <v>3355</v>
      </c>
    </row>
    <row r="7365" spans="1:4" x14ac:dyDescent="0.3">
      <c r="A7365">
        <v>1550382</v>
      </c>
      <c r="B7365" t="s">
        <v>38627</v>
      </c>
      <c r="C7365" t="s">
        <v>30772</v>
      </c>
      <c r="D7365">
        <v>9658</v>
      </c>
    </row>
    <row r="7366" spans="1:4" x14ac:dyDescent="0.3">
      <c r="A7366">
        <v>1839105</v>
      </c>
      <c r="B7366" t="s">
        <v>38628</v>
      </c>
      <c r="C7366" t="s">
        <v>30772</v>
      </c>
      <c r="D7366">
        <v>8063</v>
      </c>
    </row>
    <row r="7367" spans="1:4" x14ac:dyDescent="0.3">
      <c r="A7367">
        <v>1270850</v>
      </c>
      <c r="B7367" t="s">
        <v>38629</v>
      </c>
      <c r="C7367" t="s">
        <v>38630</v>
      </c>
      <c r="D7367">
        <v>1738</v>
      </c>
    </row>
    <row r="7368" spans="1:4" x14ac:dyDescent="0.3">
      <c r="A7368">
        <v>1271097</v>
      </c>
      <c r="B7368" t="s">
        <v>38631</v>
      </c>
      <c r="C7368" t="s">
        <v>38632</v>
      </c>
      <c r="D7368">
        <v>1738</v>
      </c>
    </row>
    <row r="7369" spans="1:4" x14ac:dyDescent="0.3">
      <c r="A7369">
        <v>1271098</v>
      </c>
      <c r="B7369" t="s">
        <v>38629</v>
      </c>
      <c r="C7369" t="s">
        <v>38633</v>
      </c>
      <c r="D7369">
        <v>1738</v>
      </c>
    </row>
    <row r="7370" spans="1:4" x14ac:dyDescent="0.3">
      <c r="A7370">
        <v>1271205</v>
      </c>
      <c r="B7370" t="s">
        <v>38629</v>
      </c>
      <c r="C7370" t="s">
        <v>38634</v>
      </c>
      <c r="D7370">
        <v>1738</v>
      </c>
    </row>
    <row r="7371" spans="1:4" x14ac:dyDescent="0.3">
      <c r="A7371">
        <v>1321956</v>
      </c>
      <c r="B7371" t="s">
        <v>38635</v>
      </c>
      <c r="C7371" t="s">
        <v>38636</v>
      </c>
      <c r="D7371">
        <v>3289</v>
      </c>
    </row>
    <row r="7372" spans="1:4" x14ac:dyDescent="0.3">
      <c r="A7372">
        <v>1462113</v>
      </c>
      <c r="B7372" t="s">
        <v>38637</v>
      </c>
      <c r="C7372" t="s">
        <v>38638</v>
      </c>
      <c r="D7372">
        <v>1738</v>
      </c>
    </row>
    <row r="7373" spans="1:4" x14ac:dyDescent="0.3">
      <c r="A7373">
        <v>1487679</v>
      </c>
      <c r="B7373" t="s">
        <v>38639</v>
      </c>
      <c r="C7373" t="s">
        <v>38640</v>
      </c>
      <c r="D7373">
        <v>1969</v>
      </c>
    </row>
    <row r="7374" spans="1:4" x14ac:dyDescent="0.3">
      <c r="A7374">
        <v>1516417</v>
      </c>
      <c r="B7374" t="s">
        <v>38641</v>
      </c>
      <c r="C7374" t="s">
        <v>29455</v>
      </c>
      <c r="D7374">
        <v>3443</v>
      </c>
    </row>
    <row r="7375" spans="1:4" x14ac:dyDescent="0.3">
      <c r="A7375">
        <v>1519879</v>
      </c>
      <c r="B7375" t="s">
        <v>38642</v>
      </c>
      <c r="C7375" t="s">
        <v>38643</v>
      </c>
      <c r="D7375">
        <v>2486</v>
      </c>
    </row>
    <row r="7376" spans="1:4" x14ac:dyDescent="0.3">
      <c r="A7376">
        <v>1519880</v>
      </c>
      <c r="B7376" t="s">
        <v>38644</v>
      </c>
      <c r="C7376" t="s">
        <v>38643</v>
      </c>
      <c r="D7376">
        <v>2486</v>
      </c>
    </row>
    <row r="7377" spans="1:4" x14ac:dyDescent="0.3">
      <c r="A7377">
        <v>1519881</v>
      </c>
      <c r="B7377" t="s">
        <v>38645</v>
      </c>
      <c r="C7377" t="s">
        <v>37795</v>
      </c>
      <c r="D7377">
        <v>2486</v>
      </c>
    </row>
    <row r="7378" spans="1:4" x14ac:dyDescent="0.3">
      <c r="A7378">
        <v>1538301</v>
      </c>
      <c r="B7378" t="s">
        <v>38646</v>
      </c>
      <c r="C7378" t="s">
        <v>25078</v>
      </c>
      <c r="D7378">
        <v>1716</v>
      </c>
    </row>
    <row r="7379" spans="1:4" x14ac:dyDescent="0.3">
      <c r="A7379">
        <v>1542895</v>
      </c>
      <c r="B7379" t="s">
        <v>38647</v>
      </c>
      <c r="C7379" t="s">
        <v>25078</v>
      </c>
      <c r="D7379">
        <v>1716</v>
      </c>
    </row>
    <row r="7380" spans="1:4" x14ac:dyDescent="0.3">
      <c r="A7380">
        <v>1546773</v>
      </c>
      <c r="B7380" t="s">
        <v>38648</v>
      </c>
      <c r="C7380" t="s">
        <v>25078</v>
      </c>
      <c r="D7380">
        <v>1716</v>
      </c>
    </row>
    <row r="7381" spans="1:4" x14ac:dyDescent="0.3">
      <c r="A7381">
        <v>1825191</v>
      </c>
      <c r="B7381" t="s">
        <v>38649</v>
      </c>
      <c r="C7381" t="s">
        <v>971</v>
      </c>
      <c r="D7381">
        <v>4422</v>
      </c>
    </row>
    <row r="7382" spans="1:4" x14ac:dyDescent="0.3">
      <c r="A7382">
        <v>1852657</v>
      </c>
      <c r="B7382" t="s">
        <v>38650</v>
      </c>
      <c r="C7382" t="s">
        <v>5882</v>
      </c>
      <c r="D7382">
        <v>4631</v>
      </c>
    </row>
    <row r="7383" spans="1:4" x14ac:dyDescent="0.3">
      <c r="A7383">
        <v>1550252</v>
      </c>
      <c r="B7383" t="s">
        <v>38651</v>
      </c>
      <c r="C7383" t="s">
        <v>38625</v>
      </c>
      <c r="D7383">
        <v>5962</v>
      </c>
    </row>
    <row r="7384" spans="1:4" x14ac:dyDescent="0.3">
      <c r="A7384">
        <v>1271016</v>
      </c>
      <c r="B7384" t="s">
        <v>38652</v>
      </c>
      <c r="C7384" t="s">
        <v>29666</v>
      </c>
      <c r="D7384">
        <v>8239</v>
      </c>
    </row>
    <row r="7385" spans="1:4" x14ac:dyDescent="0.3">
      <c r="A7385">
        <v>1271017</v>
      </c>
      <c r="B7385" t="s">
        <v>38653</v>
      </c>
      <c r="C7385" t="s">
        <v>5882</v>
      </c>
      <c r="D7385">
        <v>5489</v>
      </c>
    </row>
    <row r="7386" spans="1:4" x14ac:dyDescent="0.3">
      <c r="A7386">
        <v>1271021</v>
      </c>
      <c r="B7386" t="s">
        <v>38654</v>
      </c>
      <c r="C7386" t="s">
        <v>25078</v>
      </c>
      <c r="D7386">
        <v>5489</v>
      </c>
    </row>
    <row r="7387" spans="1:4" x14ac:dyDescent="0.3">
      <c r="A7387">
        <v>1271024</v>
      </c>
      <c r="B7387" t="s">
        <v>38655</v>
      </c>
      <c r="C7387" t="s">
        <v>29666</v>
      </c>
      <c r="D7387">
        <v>8316</v>
      </c>
    </row>
    <row r="7388" spans="1:4" x14ac:dyDescent="0.3">
      <c r="A7388">
        <v>1271041</v>
      </c>
      <c r="B7388" t="s">
        <v>38656</v>
      </c>
      <c r="C7388" t="s">
        <v>38657</v>
      </c>
      <c r="D7388">
        <v>5489</v>
      </c>
    </row>
    <row r="7389" spans="1:4" x14ac:dyDescent="0.3">
      <c r="A7389">
        <v>1271072</v>
      </c>
      <c r="B7389" t="s">
        <v>38658</v>
      </c>
      <c r="C7389" t="s">
        <v>5882</v>
      </c>
      <c r="D7389">
        <v>5071</v>
      </c>
    </row>
    <row r="7390" spans="1:4" x14ac:dyDescent="0.3">
      <c r="A7390">
        <v>1271096</v>
      </c>
      <c r="B7390" t="s">
        <v>38659</v>
      </c>
      <c r="C7390" t="s">
        <v>29666</v>
      </c>
      <c r="D7390">
        <v>8360</v>
      </c>
    </row>
    <row r="7391" spans="1:4" x14ac:dyDescent="0.3">
      <c r="A7391">
        <v>1271167</v>
      </c>
      <c r="B7391" t="s">
        <v>38660</v>
      </c>
      <c r="C7391" t="s">
        <v>5882</v>
      </c>
      <c r="D7391">
        <v>2519</v>
      </c>
    </row>
    <row r="7392" spans="1:4" x14ac:dyDescent="0.3">
      <c r="A7392">
        <v>1271170</v>
      </c>
      <c r="B7392" t="s">
        <v>38661</v>
      </c>
      <c r="C7392" t="s">
        <v>5882</v>
      </c>
      <c r="D7392">
        <v>5962</v>
      </c>
    </row>
    <row r="7393" spans="1:4" x14ac:dyDescent="0.3">
      <c r="A7393">
        <v>1271221</v>
      </c>
      <c r="B7393" t="s">
        <v>38662</v>
      </c>
      <c r="C7393" t="s">
        <v>5882</v>
      </c>
      <c r="D7393">
        <v>4994</v>
      </c>
    </row>
    <row r="7394" spans="1:4" x14ac:dyDescent="0.3">
      <c r="A7394">
        <v>1271224</v>
      </c>
      <c r="B7394" t="s">
        <v>38663</v>
      </c>
      <c r="C7394" t="s">
        <v>5882</v>
      </c>
      <c r="D7394">
        <v>5489</v>
      </c>
    </row>
    <row r="7395" spans="1:4" x14ac:dyDescent="0.3">
      <c r="A7395">
        <v>1271225</v>
      </c>
      <c r="B7395" t="s">
        <v>38664</v>
      </c>
      <c r="C7395" t="s">
        <v>5882</v>
      </c>
      <c r="D7395">
        <v>5148</v>
      </c>
    </row>
    <row r="7396" spans="1:4" x14ac:dyDescent="0.3">
      <c r="A7396">
        <v>1271227</v>
      </c>
      <c r="B7396" t="s">
        <v>38665</v>
      </c>
      <c r="C7396" t="s">
        <v>38666</v>
      </c>
      <c r="D7396">
        <v>6083</v>
      </c>
    </row>
    <row r="7397" spans="1:4" x14ac:dyDescent="0.3">
      <c r="A7397">
        <v>1271235</v>
      </c>
      <c r="B7397" t="s">
        <v>38667</v>
      </c>
      <c r="C7397" t="s">
        <v>30772</v>
      </c>
      <c r="D7397">
        <v>98065</v>
      </c>
    </row>
    <row r="7398" spans="1:4" x14ac:dyDescent="0.3">
      <c r="A7398">
        <v>1271246</v>
      </c>
      <c r="B7398" t="s">
        <v>38668</v>
      </c>
      <c r="C7398" t="s">
        <v>5882</v>
      </c>
      <c r="D7398">
        <v>1639</v>
      </c>
    </row>
    <row r="7399" spans="1:4" x14ac:dyDescent="0.3">
      <c r="A7399">
        <v>1271286</v>
      </c>
      <c r="B7399" t="s">
        <v>38669</v>
      </c>
      <c r="C7399" t="s">
        <v>5882</v>
      </c>
      <c r="D7399">
        <v>5357</v>
      </c>
    </row>
    <row r="7400" spans="1:4" x14ac:dyDescent="0.3">
      <c r="A7400">
        <v>1311096</v>
      </c>
      <c r="B7400" t="s">
        <v>38670</v>
      </c>
      <c r="C7400" t="s">
        <v>5882</v>
      </c>
      <c r="D7400">
        <v>4290</v>
      </c>
    </row>
    <row r="7401" spans="1:4" x14ac:dyDescent="0.3">
      <c r="A7401">
        <v>1332161</v>
      </c>
      <c r="B7401" t="s">
        <v>38671</v>
      </c>
      <c r="C7401" t="s">
        <v>5882</v>
      </c>
      <c r="D7401">
        <v>4840</v>
      </c>
    </row>
    <row r="7402" spans="1:4" x14ac:dyDescent="0.3">
      <c r="A7402">
        <v>1337192</v>
      </c>
      <c r="B7402" t="s">
        <v>38672</v>
      </c>
      <c r="C7402" t="s">
        <v>29666</v>
      </c>
      <c r="D7402">
        <v>12474</v>
      </c>
    </row>
    <row r="7403" spans="1:4" x14ac:dyDescent="0.3">
      <c r="A7403">
        <v>1337193</v>
      </c>
      <c r="B7403" t="s">
        <v>38673</v>
      </c>
      <c r="C7403" t="s">
        <v>29666</v>
      </c>
      <c r="D7403">
        <v>12870</v>
      </c>
    </row>
    <row r="7404" spans="1:4" x14ac:dyDescent="0.3">
      <c r="A7404">
        <v>1340974</v>
      </c>
      <c r="B7404" t="s">
        <v>38674</v>
      </c>
      <c r="C7404" t="s">
        <v>5882</v>
      </c>
      <c r="D7404">
        <v>5764</v>
      </c>
    </row>
    <row r="7405" spans="1:4" x14ac:dyDescent="0.3">
      <c r="A7405">
        <v>1340975</v>
      </c>
      <c r="B7405" t="s">
        <v>38675</v>
      </c>
      <c r="C7405" t="s">
        <v>5882</v>
      </c>
      <c r="D7405">
        <v>5896</v>
      </c>
    </row>
    <row r="7406" spans="1:4" x14ac:dyDescent="0.3">
      <c r="A7406">
        <v>1340976</v>
      </c>
      <c r="B7406" t="s">
        <v>38676</v>
      </c>
      <c r="C7406" t="s">
        <v>5882</v>
      </c>
      <c r="D7406">
        <v>5896</v>
      </c>
    </row>
    <row r="7407" spans="1:4" x14ac:dyDescent="0.3">
      <c r="A7407">
        <v>1360815</v>
      </c>
      <c r="B7407" t="s">
        <v>38677</v>
      </c>
      <c r="C7407" t="s">
        <v>5882</v>
      </c>
      <c r="D7407">
        <v>5742</v>
      </c>
    </row>
    <row r="7408" spans="1:4" x14ac:dyDescent="0.3">
      <c r="A7408">
        <v>1380805</v>
      </c>
      <c r="B7408" t="s">
        <v>38678</v>
      </c>
      <c r="C7408" t="s">
        <v>5882</v>
      </c>
      <c r="D7408">
        <v>6523</v>
      </c>
    </row>
    <row r="7409" spans="1:4" x14ac:dyDescent="0.3">
      <c r="A7409">
        <v>1382313</v>
      </c>
      <c r="B7409" t="s">
        <v>38679</v>
      </c>
      <c r="C7409" t="s">
        <v>5882</v>
      </c>
      <c r="D7409">
        <v>6006</v>
      </c>
    </row>
    <row r="7410" spans="1:4" x14ac:dyDescent="0.3">
      <c r="A7410">
        <v>1391030</v>
      </c>
      <c r="B7410" t="s">
        <v>38680</v>
      </c>
      <c r="C7410" t="s">
        <v>5882</v>
      </c>
      <c r="D7410">
        <v>2794</v>
      </c>
    </row>
    <row r="7411" spans="1:4" x14ac:dyDescent="0.3">
      <c r="A7411">
        <v>1444891</v>
      </c>
      <c r="B7411" t="s">
        <v>38681</v>
      </c>
      <c r="C7411" t="s">
        <v>5882</v>
      </c>
      <c r="D7411">
        <v>5489</v>
      </c>
    </row>
    <row r="7412" spans="1:4" x14ac:dyDescent="0.3">
      <c r="A7412">
        <v>1456957</v>
      </c>
      <c r="B7412" t="s">
        <v>38682</v>
      </c>
      <c r="C7412" t="s">
        <v>5882</v>
      </c>
      <c r="D7412">
        <v>5357</v>
      </c>
    </row>
    <row r="7413" spans="1:4" x14ac:dyDescent="0.3">
      <c r="A7413">
        <v>1456962</v>
      </c>
      <c r="B7413" t="s">
        <v>38683</v>
      </c>
      <c r="C7413" t="s">
        <v>38684</v>
      </c>
      <c r="D7413">
        <v>92873</v>
      </c>
    </row>
    <row r="7414" spans="1:4" x14ac:dyDescent="0.3">
      <c r="A7414">
        <v>1469006</v>
      </c>
      <c r="B7414" t="s">
        <v>38685</v>
      </c>
      <c r="C7414" t="s">
        <v>5882</v>
      </c>
      <c r="D7414">
        <v>5357</v>
      </c>
    </row>
    <row r="7415" spans="1:4" x14ac:dyDescent="0.3">
      <c r="A7415">
        <v>1494568</v>
      </c>
      <c r="B7415" t="s">
        <v>38686</v>
      </c>
      <c r="C7415" t="s">
        <v>29666</v>
      </c>
      <c r="D7415">
        <v>8404</v>
      </c>
    </row>
    <row r="7416" spans="1:4" x14ac:dyDescent="0.3">
      <c r="A7416">
        <v>1494569</v>
      </c>
      <c r="B7416" t="s">
        <v>38687</v>
      </c>
      <c r="C7416" t="s">
        <v>29666</v>
      </c>
      <c r="D7416">
        <v>10120</v>
      </c>
    </row>
    <row r="7417" spans="1:4" x14ac:dyDescent="0.3">
      <c r="A7417">
        <v>1494570</v>
      </c>
      <c r="B7417" t="s">
        <v>38688</v>
      </c>
      <c r="C7417" t="s">
        <v>5882</v>
      </c>
      <c r="D7417">
        <v>7898</v>
      </c>
    </row>
    <row r="7418" spans="1:4" x14ac:dyDescent="0.3">
      <c r="A7418">
        <v>1494571</v>
      </c>
      <c r="B7418" t="s">
        <v>38689</v>
      </c>
      <c r="C7418" t="s">
        <v>5882</v>
      </c>
      <c r="D7418">
        <v>10120</v>
      </c>
    </row>
    <row r="7419" spans="1:4" x14ac:dyDescent="0.3">
      <c r="A7419">
        <v>1524788</v>
      </c>
      <c r="B7419" t="s">
        <v>38690</v>
      </c>
      <c r="C7419" t="s">
        <v>38691</v>
      </c>
      <c r="D7419">
        <v>103180</v>
      </c>
    </row>
    <row r="7420" spans="1:4" x14ac:dyDescent="0.3">
      <c r="A7420">
        <v>1532381</v>
      </c>
      <c r="B7420" t="s">
        <v>38692</v>
      </c>
      <c r="C7420" t="s">
        <v>30772</v>
      </c>
      <c r="D7420">
        <v>42977</v>
      </c>
    </row>
    <row r="7421" spans="1:4" x14ac:dyDescent="0.3">
      <c r="A7421">
        <v>1532382</v>
      </c>
      <c r="B7421" t="s">
        <v>38693</v>
      </c>
      <c r="C7421" t="s">
        <v>30772</v>
      </c>
      <c r="D7421">
        <v>42977</v>
      </c>
    </row>
    <row r="7422" spans="1:4" x14ac:dyDescent="0.3">
      <c r="A7422">
        <v>1824683</v>
      </c>
      <c r="B7422" t="s">
        <v>38694</v>
      </c>
      <c r="C7422" t="s">
        <v>38695</v>
      </c>
      <c r="D7422">
        <v>2233</v>
      </c>
    </row>
    <row r="7423" spans="1:4" x14ac:dyDescent="0.3">
      <c r="A7423">
        <v>1824684</v>
      </c>
      <c r="B7423" t="s">
        <v>38696</v>
      </c>
      <c r="C7423" t="s">
        <v>5882</v>
      </c>
      <c r="D7423">
        <v>2233</v>
      </c>
    </row>
    <row r="7424" spans="1:4" x14ac:dyDescent="0.3">
      <c r="A7424">
        <v>1270868</v>
      </c>
      <c r="B7424" t="s">
        <v>38697</v>
      </c>
      <c r="C7424" t="s">
        <v>38698</v>
      </c>
      <c r="D7424">
        <v>29304</v>
      </c>
    </row>
    <row r="7425" spans="1:4" x14ac:dyDescent="0.3">
      <c r="A7425">
        <v>1271322</v>
      </c>
      <c r="B7425" t="s">
        <v>38699</v>
      </c>
      <c r="C7425" t="s">
        <v>38547</v>
      </c>
      <c r="D7425">
        <v>3432</v>
      </c>
    </row>
    <row r="7426" spans="1:4" x14ac:dyDescent="0.3">
      <c r="A7426">
        <v>1271371</v>
      </c>
      <c r="B7426" t="s">
        <v>38700</v>
      </c>
      <c r="C7426" t="s">
        <v>38547</v>
      </c>
      <c r="D7426">
        <v>3245</v>
      </c>
    </row>
    <row r="7427" spans="1:4" x14ac:dyDescent="0.3">
      <c r="A7427">
        <v>1426068</v>
      </c>
      <c r="B7427" t="s">
        <v>38697</v>
      </c>
      <c r="C7427" t="s">
        <v>38538</v>
      </c>
      <c r="D7427">
        <v>3674</v>
      </c>
    </row>
    <row r="7428" spans="1:4" x14ac:dyDescent="0.3">
      <c r="A7428">
        <v>1493369</v>
      </c>
      <c r="B7428" t="s">
        <v>38701</v>
      </c>
      <c r="C7428" t="s">
        <v>29666</v>
      </c>
      <c r="D7428">
        <v>3553</v>
      </c>
    </row>
    <row r="7429" spans="1:4" x14ac:dyDescent="0.3">
      <c r="A7429">
        <v>1513227</v>
      </c>
      <c r="B7429" t="s">
        <v>38702</v>
      </c>
      <c r="C7429" t="s">
        <v>38703</v>
      </c>
      <c r="D7429">
        <v>3179</v>
      </c>
    </row>
    <row r="7430" spans="1:4" x14ac:dyDescent="0.3">
      <c r="A7430">
        <v>1533577</v>
      </c>
      <c r="B7430" t="s">
        <v>38704</v>
      </c>
      <c r="C7430" t="s">
        <v>29666</v>
      </c>
      <c r="D7430">
        <v>4290</v>
      </c>
    </row>
    <row r="7431" spans="1:4" x14ac:dyDescent="0.3">
      <c r="A7431">
        <v>1550250</v>
      </c>
      <c r="B7431" t="s">
        <v>38705</v>
      </c>
      <c r="C7431" t="s">
        <v>38535</v>
      </c>
      <c r="D7431">
        <v>5962</v>
      </c>
    </row>
    <row r="7432" spans="1:4" x14ac:dyDescent="0.3">
      <c r="A7432">
        <v>1804677</v>
      </c>
      <c r="B7432" t="s">
        <v>38706</v>
      </c>
      <c r="C7432" t="s">
        <v>29666</v>
      </c>
      <c r="D7432">
        <v>4213</v>
      </c>
    </row>
    <row r="7433" spans="1:4" x14ac:dyDescent="0.3">
      <c r="A7433">
        <v>1836379</v>
      </c>
      <c r="B7433" t="s">
        <v>38707</v>
      </c>
      <c r="C7433" t="s">
        <v>38708</v>
      </c>
      <c r="D7433">
        <v>25927</v>
      </c>
    </row>
    <row r="7434" spans="1:4" x14ac:dyDescent="0.3">
      <c r="A7434">
        <v>1290180</v>
      </c>
      <c r="B7434" t="s">
        <v>38709</v>
      </c>
      <c r="C7434" t="s">
        <v>29668</v>
      </c>
      <c r="D7434">
        <v>6347</v>
      </c>
    </row>
    <row r="7435" spans="1:4" x14ac:dyDescent="0.3">
      <c r="A7435">
        <v>1360785</v>
      </c>
      <c r="B7435" t="s">
        <v>38710</v>
      </c>
      <c r="C7435" t="s">
        <v>36523</v>
      </c>
      <c r="D7435">
        <v>4532</v>
      </c>
    </row>
    <row r="7436" spans="1:4" x14ac:dyDescent="0.3">
      <c r="A7436">
        <v>1420351</v>
      </c>
      <c r="B7436" t="s">
        <v>38711</v>
      </c>
      <c r="C7436" t="s">
        <v>25078</v>
      </c>
      <c r="D7436">
        <v>1980</v>
      </c>
    </row>
    <row r="7437" spans="1:4" x14ac:dyDescent="0.3">
      <c r="A7437">
        <v>1436684</v>
      </c>
      <c r="B7437" t="s">
        <v>38712</v>
      </c>
      <c r="C7437" t="s">
        <v>38713</v>
      </c>
      <c r="D7437">
        <v>4224</v>
      </c>
    </row>
    <row r="7438" spans="1:4" x14ac:dyDescent="0.3">
      <c r="A7438">
        <v>1452042</v>
      </c>
      <c r="B7438" t="s">
        <v>38714</v>
      </c>
      <c r="C7438" t="s">
        <v>38715</v>
      </c>
      <c r="D7438">
        <v>1969</v>
      </c>
    </row>
    <row r="7439" spans="1:4" x14ac:dyDescent="0.3">
      <c r="A7439">
        <v>1464585</v>
      </c>
      <c r="B7439" t="s">
        <v>38716</v>
      </c>
      <c r="C7439" t="s">
        <v>29666</v>
      </c>
      <c r="D7439">
        <v>9625</v>
      </c>
    </row>
    <row r="7440" spans="1:4" x14ac:dyDescent="0.3">
      <c r="A7440">
        <v>1523258</v>
      </c>
      <c r="B7440" t="s">
        <v>38717</v>
      </c>
      <c r="C7440" t="s">
        <v>38718</v>
      </c>
      <c r="D7440">
        <v>39809</v>
      </c>
    </row>
    <row r="7441" spans="1:4" x14ac:dyDescent="0.3">
      <c r="A7441">
        <v>1857120</v>
      </c>
      <c r="B7441" t="s">
        <v>38719</v>
      </c>
      <c r="C7441" t="s">
        <v>5882</v>
      </c>
      <c r="D7441">
        <v>3179</v>
      </c>
    </row>
    <row r="7442" spans="1:4" x14ac:dyDescent="0.3">
      <c r="A7442">
        <v>1857121</v>
      </c>
      <c r="B7442" t="s">
        <v>38720</v>
      </c>
      <c r="C7442" t="s">
        <v>2475</v>
      </c>
      <c r="D7442">
        <v>2057</v>
      </c>
    </row>
    <row r="7443" spans="1:4" x14ac:dyDescent="0.3">
      <c r="A7443">
        <v>1860382</v>
      </c>
      <c r="B7443" t="s">
        <v>38721</v>
      </c>
      <c r="C7443" t="s">
        <v>38722</v>
      </c>
      <c r="D7443">
        <v>65461</v>
      </c>
    </row>
    <row r="7444" spans="1:4" x14ac:dyDescent="0.3">
      <c r="A7444">
        <v>1424476</v>
      </c>
      <c r="B7444" t="s">
        <v>38723</v>
      </c>
      <c r="C7444" t="s">
        <v>5882</v>
      </c>
      <c r="D7444">
        <v>1914</v>
      </c>
    </row>
    <row r="7445" spans="1:4" x14ac:dyDescent="0.3">
      <c r="A7445">
        <v>1497541</v>
      </c>
      <c r="B7445" t="s">
        <v>38724</v>
      </c>
      <c r="C7445" t="s">
        <v>5882</v>
      </c>
      <c r="D7445">
        <v>1595</v>
      </c>
    </row>
    <row r="7446" spans="1:4" x14ac:dyDescent="0.3">
      <c r="A7446">
        <v>1828305</v>
      </c>
      <c r="B7446" t="s">
        <v>38725</v>
      </c>
      <c r="C7446" t="s">
        <v>5882</v>
      </c>
      <c r="D7446">
        <v>4114</v>
      </c>
    </row>
    <row r="7447" spans="1:4" x14ac:dyDescent="0.3">
      <c r="A7447">
        <v>1270847</v>
      </c>
      <c r="B7447" t="s">
        <v>38726</v>
      </c>
      <c r="C7447" t="s">
        <v>29666</v>
      </c>
      <c r="D7447">
        <v>3586</v>
      </c>
    </row>
    <row r="7448" spans="1:4" x14ac:dyDescent="0.3">
      <c r="A7448">
        <v>1271114</v>
      </c>
      <c r="B7448" t="s">
        <v>38727</v>
      </c>
      <c r="C7448" t="s">
        <v>38538</v>
      </c>
      <c r="D7448">
        <v>3498</v>
      </c>
    </row>
    <row r="7449" spans="1:4" x14ac:dyDescent="0.3">
      <c r="A7449">
        <v>1271334</v>
      </c>
      <c r="B7449" t="s">
        <v>38728</v>
      </c>
      <c r="C7449" t="s">
        <v>29668</v>
      </c>
      <c r="D7449">
        <v>5137</v>
      </c>
    </row>
    <row r="7450" spans="1:4" x14ac:dyDescent="0.3">
      <c r="A7450">
        <v>1271342</v>
      </c>
      <c r="B7450" t="s">
        <v>38729</v>
      </c>
      <c r="C7450" t="s">
        <v>38538</v>
      </c>
      <c r="D7450">
        <v>4268</v>
      </c>
    </row>
    <row r="7451" spans="1:4" x14ac:dyDescent="0.3">
      <c r="A7451">
        <v>1454824</v>
      </c>
      <c r="B7451" t="s">
        <v>38730</v>
      </c>
      <c r="C7451" t="s">
        <v>38538</v>
      </c>
      <c r="D7451">
        <v>4290</v>
      </c>
    </row>
    <row r="7452" spans="1:4" x14ac:dyDescent="0.3">
      <c r="A7452">
        <v>1533500</v>
      </c>
      <c r="B7452" t="s">
        <v>38731</v>
      </c>
      <c r="C7452" t="s">
        <v>29666</v>
      </c>
      <c r="D7452">
        <v>5489</v>
      </c>
    </row>
    <row r="7453" spans="1:4" x14ac:dyDescent="0.3">
      <c r="A7453">
        <v>1533501</v>
      </c>
      <c r="B7453" t="s">
        <v>38732</v>
      </c>
      <c r="C7453" t="s">
        <v>29666</v>
      </c>
      <c r="D7453">
        <v>7381</v>
      </c>
    </row>
    <row r="7454" spans="1:4" x14ac:dyDescent="0.3">
      <c r="A7454">
        <v>1537994</v>
      </c>
      <c r="B7454" t="s">
        <v>38733</v>
      </c>
      <c r="C7454" t="s">
        <v>38734</v>
      </c>
      <c r="D7454">
        <v>12012</v>
      </c>
    </row>
    <row r="7455" spans="1:4" x14ac:dyDescent="0.3">
      <c r="A7455">
        <v>1550248</v>
      </c>
      <c r="B7455" t="s">
        <v>38735</v>
      </c>
      <c r="C7455" t="s">
        <v>38625</v>
      </c>
      <c r="D7455">
        <v>6050</v>
      </c>
    </row>
    <row r="7456" spans="1:4" x14ac:dyDescent="0.3">
      <c r="A7456">
        <v>1550383</v>
      </c>
      <c r="B7456" t="s">
        <v>38736</v>
      </c>
      <c r="C7456" t="s">
        <v>29666</v>
      </c>
      <c r="D7456">
        <v>4202</v>
      </c>
    </row>
    <row r="7457" spans="1:4" x14ac:dyDescent="0.3">
      <c r="A7457">
        <v>1516442</v>
      </c>
      <c r="B7457" t="s">
        <v>38737</v>
      </c>
      <c r="C7457" t="s">
        <v>29666</v>
      </c>
      <c r="D7457">
        <v>3586</v>
      </c>
    </row>
    <row r="7458" spans="1:4" x14ac:dyDescent="0.3">
      <c r="A7458">
        <v>1335487</v>
      </c>
      <c r="B7458" t="s">
        <v>38738</v>
      </c>
      <c r="C7458" t="s">
        <v>38739</v>
      </c>
      <c r="D7458">
        <v>62876</v>
      </c>
    </row>
    <row r="7459" spans="1:4" x14ac:dyDescent="0.3">
      <c r="A7459">
        <v>1270939</v>
      </c>
      <c r="B7459" t="s">
        <v>38740</v>
      </c>
      <c r="C7459" t="s">
        <v>38741</v>
      </c>
      <c r="D7459">
        <v>47113</v>
      </c>
    </row>
    <row r="7460" spans="1:4" x14ac:dyDescent="0.3">
      <c r="A7460">
        <v>1418216</v>
      </c>
      <c r="B7460" t="s">
        <v>38742</v>
      </c>
      <c r="C7460" t="s">
        <v>38743</v>
      </c>
      <c r="D7460">
        <v>24222</v>
      </c>
    </row>
    <row r="7461" spans="1:4" x14ac:dyDescent="0.3">
      <c r="A7461">
        <v>1270967</v>
      </c>
      <c r="B7461" t="s">
        <v>38744</v>
      </c>
      <c r="C7461" t="s">
        <v>5882</v>
      </c>
      <c r="D7461">
        <v>2640</v>
      </c>
    </row>
    <row r="7462" spans="1:4" x14ac:dyDescent="0.3">
      <c r="A7462">
        <v>1271177</v>
      </c>
      <c r="B7462" t="s">
        <v>38745</v>
      </c>
      <c r="C7462" t="s">
        <v>27961</v>
      </c>
      <c r="D7462">
        <v>15235</v>
      </c>
    </row>
    <row r="7463" spans="1:4" x14ac:dyDescent="0.3">
      <c r="A7463">
        <v>1271220</v>
      </c>
      <c r="B7463" t="s">
        <v>38746</v>
      </c>
      <c r="C7463" t="s">
        <v>29666</v>
      </c>
      <c r="D7463">
        <v>8932</v>
      </c>
    </row>
    <row r="7464" spans="1:4" x14ac:dyDescent="0.3">
      <c r="A7464">
        <v>1329259</v>
      </c>
      <c r="B7464" t="s">
        <v>38747</v>
      </c>
      <c r="C7464" t="s">
        <v>5882</v>
      </c>
      <c r="D7464">
        <v>1826</v>
      </c>
    </row>
    <row r="7465" spans="1:4" x14ac:dyDescent="0.3">
      <c r="A7465">
        <v>1413453</v>
      </c>
      <c r="B7465" t="s">
        <v>379</v>
      </c>
      <c r="C7465" t="s">
        <v>38748</v>
      </c>
      <c r="D7465">
        <v>3377</v>
      </c>
    </row>
    <row r="7466" spans="1:4" x14ac:dyDescent="0.3">
      <c r="A7466">
        <v>1417587</v>
      </c>
      <c r="B7466" t="s">
        <v>38749</v>
      </c>
      <c r="C7466" t="s">
        <v>5882</v>
      </c>
      <c r="D7466">
        <v>4015</v>
      </c>
    </row>
    <row r="7467" spans="1:4" x14ac:dyDescent="0.3">
      <c r="A7467">
        <v>1421708</v>
      </c>
      <c r="B7467" t="s">
        <v>38745</v>
      </c>
      <c r="C7467" t="s">
        <v>5882</v>
      </c>
      <c r="D7467">
        <v>3674</v>
      </c>
    </row>
    <row r="7468" spans="1:4" x14ac:dyDescent="0.3">
      <c r="A7468">
        <v>1437658</v>
      </c>
      <c r="B7468" t="s">
        <v>38750</v>
      </c>
      <c r="C7468" t="s">
        <v>5882</v>
      </c>
      <c r="D7468">
        <v>3245</v>
      </c>
    </row>
    <row r="7469" spans="1:4" x14ac:dyDescent="0.3">
      <c r="A7469">
        <v>1480485</v>
      </c>
      <c r="B7469" t="s">
        <v>38751</v>
      </c>
      <c r="C7469" t="s">
        <v>38752</v>
      </c>
      <c r="D7469">
        <v>5071</v>
      </c>
    </row>
    <row r="7470" spans="1:4" x14ac:dyDescent="0.3">
      <c r="A7470">
        <v>1494566</v>
      </c>
      <c r="B7470" t="s">
        <v>38753</v>
      </c>
      <c r="C7470" t="s">
        <v>29666</v>
      </c>
      <c r="D7470">
        <v>9097</v>
      </c>
    </row>
    <row r="7471" spans="1:4" x14ac:dyDescent="0.3">
      <c r="A7471">
        <v>1521301</v>
      </c>
      <c r="B7471" t="s">
        <v>38754</v>
      </c>
      <c r="C7471" t="s">
        <v>5882</v>
      </c>
      <c r="D7471">
        <v>2893</v>
      </c>
    </row>
    <row r="7472" spans="1:4" x14ac:dyDescent="0.3">
      <c r="A7472">
        <v>1420749</v>
      </c>
      <c r="B7472" t="s">
        <v>38755</v>
      </c>
      <c r="C7472" t="s">
        <v>38756</v>
      </c>
      <c r="D7472">
        <v>21835</v>
      </c>
    </row>
    <row r="7473" spans="1:4" x14ac:dyDescent="0.3">
      <c r="A7473">
        <v>1270956</v>
      </c>
      <c r="B7473" t="s">
        <v>38757</v>
      </c>
      <c r="C7473" t="s">
        <v>29666</v>
      </c>
      <c r="D7473">
        <v>4433</v>
      </c>
    </row>
    <row r="7474" spans="1:4" x14ac:dyDescent="0.3">
      <c r="A7474">
        <v>1270957</v>
      </c>
      <c r="B7474" t="s">
        <v>38758</v>
      </c>
      <c r="C7474" t="s">
        <v>29666</v>
      </c>
      <c r="D7474">
        <v>4433</v>
      </c>
    </row>
    <row r="7475" spans="1:4" x14ac:dyDescent="0.3">
      <c r="A7475">
        <v>1436937</v>
      </c>
      <c r="B7475" t="s">
        <v>346</v>
      </c>
      <c r="C7475" t="s">
        <v>29666</v>
      </c>
      <c r="D7475">
        <v>4114</v>
      </c>
    </row>
    <row r="7476" spans="1:4" x14ac:dyDescent="0.3">
      <c r="A7476">
        <v>1442249</v>
      </c>
      <c r="B7476" t="s">
        <v>38759</v>
      </c>
      <c r="C7476" t="s">
        <v>29666</v>
      </c>
      <c r="D7476">
        <v>3696</v>
      </c>
    </row>
    <row r="7477" spans="1:4" x14ac:dyDescent="0.3">
      <c r="A7477">
        <v>1458886</v>
      </c>
      <c r="B7477" t="s">
        <v>38760</v>
      </c>
      <c r="C7477" t="s">
        <v>29666</v>
      </c>
      <c r="D7477">
        <v>3619</v>
      </c>
    </row>
    <row r="7478" spans="1:4" x14ac:dyDescent="0.3">
      <c r="A7478">
        <v>1465031</v>
      </c>
      <c r="B7478" t="s">
        <v>38761</v>
      </c>
      <c r="C7478" t="s">
        <v>29666</v>
      </c>
      <c r="D7478">
        <v>3696</v>
      </c>
    </row>
    <row r="7479" spans="1:4" x14ac:dyDescent="0.3">
      <c r="A7479">
        <v>1808029</v>
      </c>
      <c r="B7479" t="s">
        <v>38762</v>
      </c>
      <c r="C7479" t="s">
        <v>29666</v>
      </c>
      <c r="D7479">
        <v>4631</v>
      </c>
    </row>
    <row r="7480" spans="1:4" x14ac:dyDescent="0.3">
      <c r="A7480">
        <v>1817029</v>
      </c>
      <c r="B7480" t="s">
        <v>38763</v>
      </c>
      <c r="C7480" t="s">
        <v>38764</v>
      </c>
      <c r="D7480">
        <v>2915</v>
      </c>
    </row>
    <row r="7481" spans="1:4" x14ac:dyDescent="0.3">
      <c r="A7481">
        <v>1842319</v>
      </c>
      <c r="B7481" t="s">
        <v>38765</v>
      </c>
      <c r="C7481" t="s">
        <v>29666</v>
      </c>
      <c r="D7481">
        <v>8580</v>
      </c>
    </row>
    <row r="7482" spans="1:4" x14ac:dyDescent="0.3">
      <c r="A7482">
        <v>1842322</v>
      </c>
      <c r="B7482" t="s">
        <v>38766</v>
      </c>
      <c r="C7482" t="s">
        <v>29666</v>
      </c>
      <c r="D7482">
        <v>8921</v>
      </c>
    </row>
    <row r="7483" spans="1:4" x14ac:dyDescent="0.3">
      <c r="A7483">
        <v>1271043</v>
      </c>
      <c r="B7483" t="s">
        <v>38767</v>
      </c>
      <c r="C7483" t="s">
        <v>38768</v>
      </c>
      <c r="D7483">
        <v>8338</v>
      </c>
    </row>
    <row r="7484" spans="1:4" x14ac:dyDescent="0.3">
      <c r="A7484">
        <v>1553564</v>
      </c>
      <c r="B7484" t="s">
        <v>38769</v>
      </c>
      <c r="C7484" t="s">
        <v>38770</v>
      </c>
      <c r="D7484">
        <v>10208</v>
      </c>
    </row>
    <row r="7485" spans="1:4" x14ac:dyDescent="0.3">
      <c r="A7485">
        <v>1553565</v>
      </c>
      <c r="B7485" t="s">
        <v>38771</v>
      </c>
      <c r="C7485" t="s">
        <v>38770</v>
      </c>
      <c r="D7485">
        <v>9856</v>
      </c>
    </row>
    <row r="7486" spans="1:4" x14ac:dyDescent="0.3">
      <c r="A7486">
        <v>1553566</v>
      </c>
      <c r="B7486" t="s">
        <v>38772</v>
      </c>
      <c r="C7486" t="s">
        <v>38773</v>
      </c>
      <c r="D7486">
        <v>11693</v>
      </c>
    </row>
    <row r="7487" spans="1:4" x14ac:dyDescent="0.3">
      <c r="A7487">
        <v>1553567</v>
      </c>
      <c r="B7487" t="s">
        <v>38774</v>
      </c>
      <c r="C7487" t="s">
        <v>38770</v>
      </c>
      <c r="D7487">
        <v>8921</v>
      </c>
    </row>
    <row r="7488" spans="1:4" x14ac:dyDescent="0.3">
      <c r="A7488">
        <v>1559783</v>
      </c>
      <c r="B7488" t="s">
        <v>38775</v>
      </c>
      <c r="C7488" t="s">
        <v>971</v>
      </c>
      <c r="D7488">
        <v>11330</v>
      </c>
    </row>
    <row r="7489" spans="1:4" x14ac:dyDescent="0.3">
      <c r="A7489">
        <v>1272595</v>
      </c>
      <c r="B7489" t="s">
        <v>38776</v>
      </c>
      <c r="C7489" t="s">
        <v>38777</v>
      </c>
      <c r="D7489">
        <v>462</v>
      </c>
    </row>
    <row r="7490" spans="1:4" x14ac:dyDescent="0.3">
      <c r="A7490">
        <v>1272597</v>
      </c>
      <c r="B7490" t="s">
        <v>38778</v>
      </c>
      <c r="C7490" t="s">
        <v>31303</v>
      </c>
      <c r="D7490">
        <v>176</v>
      </c>
    </row>
    <row r="7491" spans="1:4" x14ac:dyDescent="0.3">
      <c r="A7491">
        <v>1272601</v>
      </c>
      <c r="B7491" t="s">
        <v>38779</v>
      </c>
      <c r="C7491" t="s">
        <v>38780</v>
      </c>
      <c r="D7491">
        <v>341</v>
      </c>
    </row>
    <row r="7492" spans="1:4" x14ac:dyDescent="0.3">
      <c r="A7492">
        <v>1272602</v>
      </c>
      <c r="B7492" t="s">
        <v>387</v>
      </c>
      <c r="C7492" t="s">
        <v>38781</v>
      </c>
      <c r="D7492">
        <v>143</v>
      </c>
    </row>
    <row r="7493" spans="1:4" x14ac:dyDescent="0.3">
      <c r="A7493">
        <v>1272791</v>
      </c>
      <c r="B7493" t="s">
        <v>38782</v>
      </c>
      <c r="C7493" t="s">
        <v>38780</v>
      </c>
      <c r="D7493">
        <v>660</v>
      </c>
    </row>
    <row r="7494" spans="1:4" x14ac:dyDescent="0.3">
      <c r="A7494">
        <v>1273139</v>
      </c>
      <c r="B7494" t="s">
        <v>38783</v>
      </c>
      <c r="C7494" t="s">
        <v>38784</v>
      </c>
      <c r="D7494">
        <v>385</v>
      </c>
    </row>
    <row r="7495" spans="1:4" x14ac:dyDescent="0.3">
      <c r="A7495">
        <v>1273140</v>
      </c>
      <c r="B7495" t="s">
        <v>38785</v>
      </c>
      <c r="C7495" t="s">
        <v>38784</v>
      </c>
      <c r="D7495">
        <v>385</v>
      </c>
    </row>
    <row r="7496" spans="1:4" x14ac:dyDescent="0.3">
      <c r="A7496">
        <v>1273170</v>
      </c>
      <c r="B7496" t="s">
        <v>38786</v>
      </c>
      <c r="C7496" t="s">
        <v>38787</v>
      </c>
      <c r="D7496">
        <v>143</v>
      </c>
    </row>
    <row r="7497" spans="1:4" x14ac:dyDescent="0.3">
      <c r="A7497">
        <v>1273171</v>
      </c>
      <c r="B7497" t="s">
        <v>38788</v>
      </c>
      <c r="C7497" t="s">
        <v>38789</v>
      </c>
      <c r="D7497">
        <v>594</v>
      </c>
    </row>
    <row r="7498" spans="1:4" x14ac:dyDescent="0.3">
      <c r="A7498">
        <v>1344817</v>
      </c>
      <c r="B7498" t="s">
        <v>38790</v>
      </c>
      <c r="C7498" t="s">
        <v>37785</v>
      </c>
      <c r="D7498">
        <v>539</v>
      </c>
    </row>
    <row r="7499" spans="1:4" x14ac:dyDescent="0.3">
      <c r="A7499">
        <v>1360602</v>
      </c>
      <c r="B7499" t="s">
        <v>38791</v>
      </c>
      <c r="C7499" t="s">
        <v>38792</v>
      </c>
      <c r="D7499">
        <v>1903</v>
      </c>
    </row>
    <row r="7500" spans="1:4" x14ac:dyDescent="0.3">
      <c r="A7500">
        <v>1360603</v>
      </c>
      <c r="B7500" t="s">
        <v>38793</v>
      </c>
      <c r="C7500" t="s">
        <v>38792</v>
      </c>
      <c r="D7500">
        <v>1903</v>
      </c>
    </row>
    <row r="7501" spans="1:4" x14ac:dyDescent="0.3">
      <c r="A7501">
        <v>1373910</v>
      </c>
      <c r="B7501" t="s">
        <v>38794</v>
      </c>
      <c r="C7501" t="s">
        <v>38781</v>
      </c>
      <c r="D7501">
        <v>187</v>
      </c>
    </row>
    <row r="7502" spans="1:4" x14ac:dyDescent="0.3">
      <c r="A7502">
        <v>1423686</v>
      </c>
      <c r="B7502" t="s">
        <v>38795</v>
      </c>
      <c r="C7502" t="s">
        <v>5784</v>
      </c>
      <c r="D7502">
        <v>1474</v>
      </c>
    </row>
    <row r="7503" spans="1:4" x14ac:dyDescent="0.3">
      <c r="A7503">
        <v>1423687</v>
      </c>
      <c r="B7503" t="s">
        <v>38796</v>
      </c>
      <c r="C7503" t="s">
        <v>5784</v>
      </c>
      <c r="D7503">
        <v>1474</v>
      </c>
    </row>
    <row r="7504" spans="1:4" x14ac:dyDescent="0.3">
      <c r="A7504">
        <v>1431632</v>
      </c>
      <c r="B7504" t="s">
        <v>38797</v>
      </c>
      <c r="C7504" t="s">
        <v>38798</v>
      </c>
      <c r="D7504">
        <v>726</v>
      </c>
    </row>
    <row r="7505" spans="1:4" x14ac:dyDescent="0.3">
      <c r="A7505">
        <v>1525309</v>
      </c>
      <c r="B7505" t="s">
        <v>38799</v>
      </c>
      <c r="C7505" t="s">
        <v>38800</v>
      </c>
      <c r="D7505">
        <v>2497</v>
      </c>
    </row>
    <row r="7506" spans="1:4" x14ac:dyDescent="0.3">
      <c r="A7506">
        <v>1827923</v>
      </c>
      <c r="B7506" t="s">
        <v>38801</v>
      </c>
      <c r="C7506" t="s">
        <v>38781</v>
      </c>
      <c r="D7506">
        <v>143</v>
      </c>
    </row>
    <row r="7507" spans="1:4" x14ac:dyDescent="0.3">
      <c r="A7507">
        <v>1272629</v>
      </c>
      <c r="B7507" t="s">
        <v>38802</v>
      </c>
      <c r="C7507" t="s">
        <v>28250</v>
      </c>
      <c r="D7507">
        <v>760</v>
      </c>
    </row>
    <row r="7508" spans="1:4" x14ac:dyDescent="0.3">
      <c r="A7508">
        <v>1272641</v>
      </c>
      <c r="B7508" t="s">
        <v>38803</v>
      </c>
      <c r="C7508" t="s">
        <v>26205</v>
      </c>
      <c r="D7508">
        <v>1030</v>
      </c>
    </row>
    <row r="7509" spans="1:4" x14ac:dyDescent="0.3">
      <c r="A7509">
        <v>1272643</v>
      </c>
      <c r="B7509" t="s">
        <v>38804</v>
      </c>
      <c r="C7509" t="s">
        <v>16289</v>
      </c>
      <c r="D7509">
        <v>3370</v>
      </c>
    </row>
    <row r="7510" spans="1:4" x14ac:dyDescent="0.3">
      <c r="A7510">
        <v>1272644</v>
      </c>
      <c r="B7510" t="s">
        <v>38805</v>
      </c>
      <c r="C7510" t="s">
        <v>28250</v>
      </c>
      <c r="D7510">
        <v>740</v>
      </c>
    </row>
    <row r="7511" spans="1:4" x14ac:dyDescent="0.3">
      <c r="A7511">
        <v>1272647</v>
      </c>
      <c r="B7511" t="s">
        <v>38806</v>
      </c>
      <c r="C7511" t="s">
        <v>6096</v>
      </c>
      <c r="D7511">
        <v>1850</v>
      </c>
    </row>
    <row r="7512" spans="1:4" x14ac:dyDescent="0.3">
      <c r="A7512">
        <v>1272648</v>
      </c>
      <c r="B7512" t="s">
        <v>38807</v>
      </c>
      <c r="C7512" t="s">
        <v>9989</v>
      </c>
      <c r="D7512">
        <v>3250</v>
      </c>
    </row>
    <row r="7513" spans="1:4" x14ac:dyDescent="0.3">
      <c r="A7513">
        <v>1272651</v>
      </c>
      <c r="B7513" t="s">
        <v>38808</v>
      </c>
      <c r="C7513" t="s">
        <v>28250</v>
      </c>
      <c r="D7513">
        <v>770</v>
      </c>
    </row>
    <row r="7514" spans="1:4" x14ac:dyDescent="0.3">
      <c r="A7514">
        <v>1272657</v>
      </c>
      <c r="B7514" t="s">
        <v>38809</v>
      </c>
      <c r="C7514" t="s">
        <v>28250</v>
      </c>
      <c r="D7514">
        <v>800</v>
      </c>
    </row>
    <row r="7515" spans="1:4" x14ac:dyDescent="0.3">
      <c r="A7515">
        <v>1272663</v>
      </c>
      <c r="B7515" t="s">
        <v>38810</v>
      </c>
      <c r="C7515" t="s">
        <v>28250</v>
      </c>
      <c r="D7515">
        <v>1120</v>
      </c>
    </row>
    <row r="7516" spans="1:4" x14ac:dyDescent="0.3">
      <c r="A7516">
        <v>1272664</v>
      </c>
      <c r="B7516" t="s">
        <v>38811</v>
      </c>
      <c r="C7516" t="s">
        <v>38812</v>
      </c>
      <c r="D7516">
        <v>3650</v>
      </c>
    </row>
    <row r="7517" spans="1:4" x14ac:dyDescent="0.3">
      <c r="A7517">
        <v>1272669</v>
      </c>
      <c r="B7517" t="s">
        <v>38813</v>
      </c>
      <c r="C7517" t="s">
        <v>28250</v>
      </c>
      <c r="D7517">
        <v>800</v>
      </c>
    </row>
    <row r="7518" spans="1:4" x14ac:dyDescent="0.3">
      <c r="A7518">
        <v>1272670</v>
      </c>
      <c r="B7518" t="s">
        <v>38814</v>
      </c>
      <c r="C7518" t="s">
        <v>6096</v>
      </c>
      <c r="D7518">
        <v>2280</v>
      </c>
    </row>
    <row r="7519" spans="1:4" x14ac:dyDescent="0.3">
      <c r="A7519">
        <v>1272671</v>
      </c>
      <c r="B7519" t="s">
        <v>38815</v>
      </c>
      <c r="C7519" t="s">
        <v>9989</v>
      </c>
      <c r="D7519">
        <v>2950</v>
      </c>
    </row>
    <row r="7520" spans="1:4" x14ac:dyDescent="0.3">
      <c r="A7520">
        <v>1272673</v>
      </c>
      <c r="B7520" t="s">
        <v>38816</v>
      </c>
      <c r="C7520" t="s">
        <v>28250</v>
      </c>
      <c r="D7520">
        <v>760</v>
      </c>
    </row>
    <row r="7521" spans="1:4" x14ac:dyDescent="0.3">
      <c r="A7521">
        <v>1272674</v>
      </c>
      <c r="B7521" t="s">
        <v>38811</v>
      </c>
      <c r="C7521" t="s">
        <v>6046</v>
      </c>
      <c r="D7521">
        <v>7640</v>
      </c>
    </row>
    <row r="7522" spans="1:4" x14ac:dyDescent="0.3">
      <c r="A7522">
        <v>1272901</v>
      </c>
      <c r="B7522" t="s">
        <v>38817</v>
      </c>
      <c r="C7522" t="s">
        <v>6080</v>
      </c>
      <c r="D7522">
        <v>2890</v>
      </c>
    </row>
    <row r="7523" spans="1:4" x14ac:dyDescent="0.3">
      <c r="A7523">
        <v>1273033</v>
      </c>
      <c r="B7523" t="s">
        <v>38818</v>
      </c>
      <c r="C7523" t="s">
        <v>6080</v>
      </c>
      <c r="D7523">
        <v>3260</v>
      </c>
    </row>
    <row r="7524" spans="1:4" x14ac:dyDescent="0.3">
      <c r="A7524">
        <v>1273147</v>
      </c>
      <c r="B7524" t="s">
        <v>38819</v>
      </c>
      <c r="C7524" t="s">
        <v>38820</v>
      </c>
      <c r="D7524">
        <v>6920</v>
      </c>
    </row>
    <row r="7525" spans="1:4" x14ac:dyDescent="0.3">
      <c r="A7525">
        <v>1273148</v>
      </c>
      <c r="B7525" t="s">
        <v>38819</v>
      </c>
      <c r="C7525" t="s">
        <v>38821</v>
      </c>
      <c r="D7525">
        <v>3020</v>
      </c>
    </row>
    <row r="7526" spans="1:4" x14ac:dyDescent="0.3">
      <c r="A7526">
        <v>1273149</v>
      </c>
      <c r="B7526" t="s">
        <v>38822</v>
      </c>
      <c r="C7526" t="s">
        <v>35693</v>
      </c>
      <c r="D7526">
        <v>1870</v>
      </c>
    </row>
    <row r="7527" spans="1:4" x14ac:dyDescent="0.3">
      <c r="A7527">
        <v>1273150</v>
      </c>
      <c r="B7527" t="s">
        <v>38823</v>
      </c>
      <c r="C7527" t="s">
        <v>38824</v>
      </c>
      <c r="D7527">
        <v>620</v>
      </c>
    </row>
    <row r="7528" spans="1:4" x14ac:dyDescent="0.3">
      <c r="A7528">
        <v>1273152</v>
      </c>
      <c r="B7528" t="s">
        <v>38825</v>
      </c>
      <c r="C7528" t="s">
        <v>6080</v>
      </c>
      <c r="D7528">
        <v>3410</v>
      </c>
    </row>
    <row r="7529" spans="1:4" x14ac:dyDescent="0.3">
      <c r="A7529">
        <v>1273154</v>
      </c>
      <c r="B7529" t="s">
        <v>38826</v>
      </c>
      <c r="C7529" t="s">
        <v>38827</v>
      </c>
      <c r="D7529">
        <v>830</v>
      </c>
    </row>
    <row r="7530" spans="1:4" x14ac:dyDescent="0.3">
      <c r="A7530">
        <v>1273157</v>
      </c>
      <c r="B7530" t="s">
        <v>38828</v>
      </c>
      <c r="C7530" t="s">
        <v>28250</v>
      </c>
      <c r="D7530">
        <v>910</v>
      </c>
    </row>
    <row r="7531" spans="1:4" x14ac:dyDescent="0.3">
      <c r="A7531">
        <v>1337998</v>
      </c>
      <c r="B7531" t="s">
        <v>38829</v>
      </c>
      <c r="C7531" t="s">
        <v>6080</v>
      </c>
      <c r="D7531">
        <v>3020</v>
      </c>
    </row>
    <row r="7532" spans="1:4" x14ac:dyDescent="0.3">
      <c r="A7532">
        <v>1342938</v>
      </c>
      <c r="B7532" t="s">
        <v>38830</v>
      </c>
      <c r="C7532" t="s">
        <v>16289</v>
      </c>
      <c r="D7532">
        <v>3120</v>
      </c>
    </row>
    <row r="7533" spans="1:4" x14ac:dyDescent="0.3">
      <c r="A7533">
        <v>1355495</v>
      </c>
      <c r="B7533" t="s">
        <v>38831</v>
      </c>
      <c r="C7533" t="s">
        <v>9989</v>
      </c>
      <c r="D7533">
        <v>4250</v>
      </c>
    </row>
    <row r="7534" spans="1:4" x14ac:dyDescent="0.3">
      <c r="A7534">
        <v>1355912</v>
      </c>
      <c r="B7534" t="s">
        <v>38832</v>
      </c>
      <c r="C7534" t="s">
        <v>36624</v>
      </c>
      <c r="D7534">
        <v>5230</v>
      </c>
    </row>
    <row r="7535" spans="1:4" x14ac:dyDescent="0.3">
      <c r="A7535">
        <v>1359188</v>
      </c>
      <c r="B7535" t="s">
        <v>38833</v>
      </c>
      <c r="C7535" t="s">
        <v>16289</v>
      </c>
      <c r="D7535">
        <v>3540</v>
      </c>
    </row>
    <row r="7536" spans="1:4" x14ac:dyDescent="0.3">
      <c r="A7536">
        <v>1364881</v>
      </c>
      <c r="B7536" t="s">
        <v>38834</v>
      </c>
      <c r="C7536" t="s">
        <v>9989</v>
      </c>
      <c r="D7536">
        <v>3110</v>
      </c>
    </row>
    <row r="7537" spans="1:4" x14ac:dyDescent="0.3">
      <c r="A7537">
        <v>1370645</v>
      </c>
      <c r="B7537" t="s">
        <v>38835</v>
      </c>
      <c r="C7537" t="s">
        <v>28250</v>
      </c>
      <c r="D7537">
        <v>760</v>
      </c>
    </row>
    <row r="7538" spans="1:4" x14ac:dyDescent="0.3">
      <c r="A7538">
        <v>1386065</v>
      </c>
      <c r="B7538" t="s">
        <v>38836</v>
      </c>
      <c r="C7538" t="s">
        <v>38837</v>
      </c>
      <c r="D7538">
        <v>4040</v>
      </c>
    </row>
    <row r="7539" spans="1:4" x14ac:dyDescent="0.3">
      <c r="A7539">
        <v>1389446</v>
      </c>
      <c r="B7539" t="s">
        <v>38838</v>
      </c>
      <c r="C7539" t="s">
        <v>26205</v>
      </c>
      <c r="D7539">
        <v>1660</v>
      </c>
    </row>
    <row r="7540" spans="1:4" x14ac:dyDescent="0.3">
      <c r="A7540">
        <v>1422017</v>
      </c>
      <c r="B7540" t="s">
        <v>38839</v>
      </c>
      <c r="C7540" t="s">
        <v>28250</v>
      </c>
      <c r="D7540">
        <v>1390</v>
      </c>
    </row>
    <row r="7541" spans="1:4" x14ac:dyDescent="0.3">
      <c r="A7541">
        <v>1434327</v>
      </c>
      <c r="B7541" t="s">
        <v>38840</v>
      </c>
      <c r="C7541" t="s">
        <v>38841</v>
      </c>
      <c r="D7541">
        <v>5930</v>
      </c>
    </row>
    <row r="7542" spans="1:4" x14ac:dyDescent="0.3">
      <c r="A7542">
        <v>1439598</v>
      </c>
      <c r="B7542" t="s">
        <v>38842</v>
      </c>
      <c r="C7542" t="s">
        <v>38843</v>
      </c>
      <c r="D7542">
        <v>3179</v>
      </c>
    </row>
    <row r="7543" spans="1:4" x14ac:dyDescent="0.3">
      <c r="A7543">
        <v>1467885</v>
      </c>
      <c r="B7543" t="s">
        <v>38844</v>
      </c>
      <c r="C7543" t="s">
        <v>36620</v>
      </c>
      <c r="D7543">
        <v>1160</v>
      </c>
    </row>
    <row r="7544" spans="1:4" x14ac:dyDescent="0.3">
      <c r="A7544">
        <v>1467886</v>
      </c>
      <c r="B7544" t="s">
        <v>38845</v>
      </c>
      <c r="C7544" t="s">
        <v>28250</v>
      </c>
      <c r="D7544">
        <v>820</v>
      </c>
    </row>
    <row r="7545" spans="1:4" x14ac:dyDescent="0.3">
      <c r="A7545">
        <v>1486091</v>
      </c>
      <c r="B7545" t="s">
        <v>38814</v>
      </c>
      <c r="C7545" t="s">
        <v>38846</v>
      </c>
      <c r="D7545">
        <v>44270</v>
      </c>
    </row>
    <row r="7546" spans="1:4" x14ac:dyDescent="0.3">
      <c r="A7546">
        <v>1510413</v>
      </c>
      <c r="B7546" t="s">
        <v>38847</v>
      </c>
      <c r="C7546" t="s">
        <v>6080</v>
      </c>
      <c r="D7546">
        <v>3260</v>
      </c>
    </row>
    <row r="7547" spans="1:4" x14ac:dyDescent="0.3">
      <c r="A7547">
        <v>1510700</v>
      </c>
      <c r="B7547" t="s">
        <v>38848</v>
      </c>
      <c r="C7547" t="s">
        <v>38780</v>
      </c>
      <c r="D7547">
        <v>560</v>
      </c>
    </row>
    <row r="7548" spans="1:4" x14ac:dyDescent="0.3">
      <c r="A7548">
        <v>1517362</v>
      </c>
      <c r="B7548" t="s">
        <v>38849</v>
      </c>
      <c r="C7548" t="s">
        <v>38850</v>
      </c>
      <c r="D7548">
        <v>20110</v>
      </c>
    </row>
    <row r="7549" spans="1:4" x14ac:dyDescent="0.3">
      <c r="A7549">
        <v>1518834</v>
      </c>
      <c r="B7549" t="s">
        <v>38851</v>
      </c>
      <c r="C7549" t="s">
        <v>38852</v>
      </c>
      <c r="D7549">
        <v>4240</v>
      </c>
    </row>
    <row r="7550" spans="1:4" x14ac:dyDescent="0.3">
      <c r="A7550">
        <v>1529734</v>
      </c>
      <c r="B7550" t="s">
        <v>38853</v>
      </c>
      <c r="C7550" t="s">
        <v>9989</v>
      </c>
      <c r="D7550">
        <v>2690</v>
      </c>
    </row>
    <row r="7551" spans="1:4" x14ac:dyDescent="0.3">
      <c r="A7551">
        <v>1532234</v>
      </c>
      <c r="B7551" t="s">
        <v>38854</v>
      </c>
      <c r="C7551" t="s">
        <v>38855</v>
      </c>
      <c r="D7551">
        <v>28800</v>
      </c>
    </row>
    <row r="7552" spans="1:4" x14ac:dyDescent="0.3">
      <c r="A7552">
        <v>1532235</v>
      </c>
      <c r="B7552" t="s">
        <v>38856</v>
      </c>
      <c r="C7552" t="s">
        <v>38857</v>
      </c>
      <c r="D7552">
        <v>49090</v>
      </c>
    </row>
    <row r="7553" spans="1:4" x14ac:dyDescent="0.3">
      <c r="A7553">
        <v>1532236</v>
      </c>
      <c r="B7553" t="s">
        <v>38858</v>
      </c>
      <c r="C7553" t="s">
        <v>38859</v>
      </c>
      <c r="D7553">
        <v>54170</v>
      </c>
    </row>
    <row r="7554" spans="1:4" x14ac:dyDescent="0.3">
      <c r="A7554">
        <v>1534183</v>
      </c>
      <c r="B7554" t="s">
        <v>38860</v>
      </c>
      <c r="C7554" t="s">
        <v>9989</v>
      </c>
      <c r="D7554">
        <v>2690</v>
      </c>
    </row>
    <row r="7555" spans="1:4" x14ac:dyDescent="0.3">
      <c r="A7555">
        <v>1536910</v>
      </c>
      <c r="B7555" t="s">
        <v>38861</v>
      </c>
      <c r="C7555" t="s">
        <v>9989</v>
      </c>
      <c r="D7555">
        <v>3050</v>
      </c>
    </row>
    <row r="7556" spans="1:4" x14ac:dyDescent="0.3">
      <c r="A7556">
        <v>1529733</v>
      </c>
      <c r="B7556" t="s">
        <v>38862</v>
      </c>
      <c r="C7556" t="s">
        <v>28257</v>
      </c>
      <c r="D7556">
        <v>1474</v>
      </c>
    </row>
    <row r="7557" spans="1:4" x14ac:dyDescent="0.3">
      <c r="A7557">
        <v>1272637</v>
      </c>
      <c r="B7557" t="s">
        <v>38863</v>
      </c>
      <c r="C7557" t="s">
        <v>28250</v>
      </c>
      <c r="D7557">
        <v>737</v>
      </c>
    </row>
    <row r="7558" spans="1:4" x14ac:dyDescent="0.3">
      <c r="A7558">
        <v>1272655</v>
      </c>
      <c r="B7558" t="s">
        <v>38864</v>
      </c>
      <c r="C7558" t="s">
        <v>38865</v>
      </c>
      <c r="D7558">
        <v>605</v>
      </c>
    </row>
    <row r="7559" spans="1:4" x14ac:dyDescent="0.3">
      <c r="A7559">
        <v>1272661</v>
      </c>
      <c r="B7559" t="s">
        <v>38866</v>
      </c>
      <c r="C7559" t="s">
        <v>28250</v>
      </c>
      <c r="D7559">
        <v>1166</v>
      </c>
    </row>
    <row r="7560" spans="1:4" x14ac:dyDescent="0.3">
      <c r="A7560">
        <v>1272884</v>
      </c>
      <c r="B7560" t="s">
        <v>38867</v>
      </c>
      <c r="C7560" t="s">
        <v>28257</v>
      </c>
      <c r="D7560">
        <v>1408</v>
      </c>
    </row>
    <row r="7561" spans="1:4" x14ac:dyDescent="0.3">
      <c r="A7561">
        <v>1273160</v>
      </c>
      <c r="B7561" t="s">
        <v>38868</v>
      </c>
      <c r="C7561" t="s">
        <v>38869</v>
      </c>
      <c r="D7561">
        <v>946</v>
      </c>
    </row>
    <row r="7562" spans="1:4" x14ac:dyDescent="0.3">
      <c r="A7562">
        <v>1273197</v>
      </c>
      <c r="B7562" t="s">
        <v>38870</v>
      </c>
      <c r="C7562" t="s">
        <v>38871</v>
      </c>
      <c r="D7562">
        <v>1430</v>
      </c>
    </row>
    <row r="7563" spans="1:4" x14ac:dyDescent="0.3">
      <c r="A7563">
        <v>1354300</v>
      </c>
      <c r="B7563" t="s">
        <v>38872</v>
      </c>
      <c r="C7563" t="s">
        <v>26205</v>
      </c>
      <c r="D7563">
        <v>682</v>
      </c>
    </row>
    <row r="7564" spans="1:4" x14ac:dyDescent="0.3">
      <c r="A7564">
        <v>1518833</v>
      </c>
      <c r="B7564" t="s">
        <v>38873</v>
      </c>
      <c r="C7564" t="s">
        <v>38852</v>
      </c>
      <c r="D7564">
        <v>4664</v>
      </c>
    </row>
    <row r="7565" spans="1:4" x14ac:dyDescent="0.3">
      <c r="A7565">
        <v>1532815</v>
      </c>
      <c r="B7565" t="s">
        <v>38874</v>
      </c>
      <c r="C7565" t="s">
        <v>38875</v>
      </c>
      <c r="D7565">
        <v>924</v>
      </c>
    </row>
    <row r="7566" spans="1:4" x14ac:dyDescent="0.3">
      <c r="A7566">
        <v>1272654</v>
      </c>
      <c r="B7566" t="s">
        <v>38876</v>
      </c>
      <c r="C7566" t="s">
        <v>38871</v>
      </c>
      <c r="D7566">
        <v>1430</v>
      </c>
    </row>
    <row r="7567" spans="1:4" x14ac:dyDescent="0.3">
      <c r="A7567">
        <v>1273195</v>
      </c>
      <c r="B7567" t="s">
        <v>38877</v>
      </c>
      <c r="C7567" t="s">
        <v>38871</v>
      </c>
      <c r="D7567">
        <v>1430</v>
      </c>
    </row>
    <row r="7568" spans="1:4" x14ac:dyDescent="0.3">
      <c r="A7568">
        <v>1486853</v>
      </c>
      <c r="B7568" t="s">
        <v>38878</v>
      </c>
      <c r="C7568" t="s">
        <v>36620</v>
      </c>
      <c r="D7568">
        <v>1100</v>
      </c>
    </row>
    <row r="7569" spans="1:4" x14ac:dyDescent="0.3">
      <c r="A7569">
        <v>1518832</v>
      </c>
      <c r="B7569" t="s">
        <v>38879</v>
      </c>
      <c r="C7569" t="s">
        <v>38852</v>
      </c>
      <c r="D7569">
        <v>4664</v>
      </c>
    </row>
    <row r="7570" spans="1:4" x14ac:dyDescent="0.3">
      <c r="A7570">
        <v>1525306</v>
      </c>
      <c r="B7570" t="s">
        <v>38880</v>
      </c>
      <c r="C7570" t="s">
        <v>38881</v>
      </c>
      <c r="D7570">
        <v>22638</v>
      </c>
    </row>
    <row r="7571" spans="1:4" x14ac:dyDescent="0.3">
      <c r="A7571">
        <v>1528450</v>
      </c>
      <c r="B7571" t="s">
        <v>38882</v>
      </c>
      <c r="C7571" t="s">
        <v>38883</v>
      </c>
      <c r="D7571">
        <v>28721</v>
      </c>
    </row>
    <row r="7572" spans="1:4" x14ac:dyDescent="0.3">
      <c r="A7572">
        <v>1272668</v>
      </c>
      <c r="B7572" t="s">
        <v>38884</v>
      </c>
      <c r="C7572" t="s">
        <v>28250</v>
      </c>
      <c r="D7572">
        <v>1166</v>
      </c>
    </row>
    <row r="7573" spans="1:4" x14ac:dyDescent="0.3">
      <c r="A7573">
        <v>1272731</v>
      </c>
      <c r="B7573" t="s">
        <v>38885</v>
      </c>
      <c r="C7573" t="s">
        <v>28250</v>
      </c>
      <c r="D7573">
        <v>1254</v>
      </c>
    </row>
    <row r="7574" spans="1:4" x14ac:dyDescent="0.3">
      <c r="A7574">
        <v>1272885</v>
      </c>
      <c r="B7574" t="s">
        <v>38886</v>
      </c>
      <c r="C7574" t="s">
        <v>28257</v>
      </c>
      <c r="D7574">
        <v>1408</v>
      </c>
    </row>
    <row r="7575" spans="1:4" x14ac:dyDescent="0.3">
      <c r="A7575">
        <v>1306157</v>
      </c>
      <c r="B7575" t="s">
        <v>38887</v>
      </c>
      <c r="C7575" t="s">
        <v>26205</v>
      </c>
      <c r="D7575">
        <v>682</v>
      </c>
    </row>
    <row r="7576" spans="1:4" x14ac:dyDescent="0.3">
      <c r="A7576">
        <v>1272522</v>
      </c>
      <c r="B7576" t="s">
        <v>38888</v>
      </c>
      <c r="C7576" t="s">
        <v>38865</v>
      </c>
      <c r="D7576">
        <v>605</v>
      </c>
    </row>
    <row r="7577" spans="1:4" x14ac:dyDescent="0.3">
      <c r="A7577">
        <v>1272528</v>
      </c>
      <c r="B7577" t="s">
        <v>38889</v>
      </c>
      <c r="C7577" t="s">
        <v>28250</v>
      </c>
      <c r="D7577">
        <v>1166</v>
      </c>
    </row>
    <row r="7578" spans="1:4" x14ac:dyDescent="0.3">
      <c r="A7578">
        <v>1272639</v>
      </c>
      <c r="B7578" t="s">
        <v>38890</v>
      </c>
      <c r="C7578" t="s">
        <v>28250</v>
      </c>
      <c r="D7578">
        <v>737</v>
      </c>
    </row>
    <row r="7579" spans="1:4" x14ac:dyDescent="0.3">
      <c r="A7579">
        <v>1272886</v>
      </c>
      <c r="B7579" t="s">
        <v>38891</v>
      </c>
      <c r="C7579" t="s">
        <v>28257</v>
      </c>
      <c r="D7579">
        <v>1408</v>
      </c>
    </row>
    <row r="7580" spans="1:4" x14ac:dyDescent="0.3">
      <c r="A7580">
        <v>1273161</v>
      </c>
      <c r="B7580" t="s">
        <v>38892</v>
      </c>
      <c r="C7580" t="s">
        <v>38893</v>
      </c>
      <c r="D7580">
        <v>946</v>
      </c>
    </row>
    <row r="7581" spans="1:4" x14ac:dyDescent="0.3">
      <c r="A7581">
        <v>1273165</v>
      </c>
      <c r="B7581" t="s">
        <v>38894</v>
      </c>
      <c r="C7581" t="s">
        <v>38893</v>
      </c>
      <c r="D7581">
        <v>682</v>
      </c>
    </row>
    <row r="7582" spans="1:4" x14ac:dyDescent="0.3">
      <c r="A7582">
        <v>1283377</v>
      </c>
      <c r="B7582" t="s">
        <v>38895</v>
      </c>
      <c r="C7582" t="s">
        <v>26205</v>
      </c>
      <c r="D7582">
        <v>1430</v>
      </c>
    </row>
    <row r="7583" spans="1:4" x14ac:dyDescent="0.3">
      <c r="A7583">
        <v>1385042</v>
      </c>
      <c r="B7583" t="s">
        <v>38896</v>
      </c>
      <c r="C7583" t="s">
        <v>10164</v>
      </c>
      <c r="D7583">
        <v>1639</v>
      </c>
    </row>
    <row r="7584" spans="1:4" x14ac:dyDescent="0.3">
      <c r="A7584">
        <v>1420554</v>
      </c>
      <c r="B7584" t="s">
        <v>38897</v>
      </c>
      <c r="C7584" t="s">
        <v>36620</v>
      </c>
      <c r="D7584">
        <v>1122</v>
      </c>
    </row>
    <row r="7585" spans="1:4" x14ac:dyDescent="0.3">
      <c r="A7585">
        <v>1486854</v>
      </c>
      <c r="B7585" t="s">
        <v>38898</v>
      </c>
      <c r="C7585" t="s">
        <v>36620</v>
      </c>
      <c r="D7585">
        <v>1100</v>
      </c>
    </row>
    <row r="7586" spans="1:4" x14ac:dyDescent="0.3">
      <c r="A7586">
        <v>1170201</v>
      </c>
      <c r="B7586" t="s">
        <v>38899</v>
      </c>
      <c r="C7586" t="s">
        <v>38900</v>
      </c>
      <c r="D7586">
        <v>2717</v>
      </c>
    </row>
    <row r="7587" spans="1:4" x14ac:dyDescent="0.3">
      <c r="A7587">
        <v>1189681</v>
      </c>
      <c r="B7587" t="s">
        <v>38901</v>
      </c>
      <c r="C7587" t="s">
        <v>38902</v>
      </c>
      <c r="D7587">
        <v>1584</v>
      </c>
    </row>
    <row r="7588" spans="1:4" x14ac:dyDescent="0.3">
      <c r="A7588">
        <v>1190313</v>
      </c>
      <c r="B7588" t="s">
        <v>38903</v>
      </c>
      <c r="C7588" t="s">
        <v>30205</v>
      </c>
      <c r="D7588">
        <v>36014</v>
      </c>
    </row>
    <row r="7589" spans="1:4" x14ac:dyDescent="0.3">
      <c r="A7589">
        <v>1272550</v>
      </c>
      <c r="B7589" t="s">
        <v>38904</v>
      </c>
      <c r="C7589" t="s">
        <v>37785</v>
      </c>
      <c r="D7589">
        <v>682</v>
      </c>
    </row>
    <row r="7590" spans="1:4" x14ac:dyDescent="0.3">
      <c r="A7590">
        <v>1272553</v>
      </c>
      <c r="B7590" t="s">
        <v>38905</v>
      </c>
      <c r="C7590" t="s">
        <v>37785</v>
      </c>
      <c r="D7590">
        <v>682</v>
      </c>
    </row>
    <row r="7591" spans="1:4" x14ac:dyDescent="0.3">
      <c r="A7591">
        <v>1272555</v>
      </c>
      <c r="B7591" t="s">
        <v>38906</v>
      </c>
      <c r="C7591" t="s">
        <v>37785</v>
      </c>
      <c r="D7591">
        <v>682</v>
      </c>
    </row>
    <row r="7592" spans="1:4" x14ac:dyDescent="0.3">
      <c r="A7592">
        <v>1272556</v>
      </c>
      <c r="B7592" t="s">
        <v>38907</v>
      </c>
      <c r="C7592" t="s">
        <v>38908</v>
      </c>
      <c r="D7592">
        <v>836</v>
      </c>
    </row>
    <row r="7593" spans="1:4" x14ac:dyDescent="0.3">
      <c r="A7593">
        <v>1272557</v>
      </c>
      <c r="B7593" t="s">
        <v>38909</v>
      </c>
      <c r="C7593" t="s">
        <v>38910</v>
      </c>
      <c r="D7593">
        <v>1496</v>
      </c>
    </row>
    <row r="7594" spans="1:4" x14ac:dyDescent="0.3">
      <c r="A7594">
        <v>1272558</v>
      </c>
      <c r="B7594" t="s">
        <v>38911</v>
      </c>
      <c r="C7594" t="s">
        <v>38908</v>
      </c>
      <c r="D7594">
        <v>836</v>
      </c>
    </row>
    <row r="7595" spans="1:4" x14ac:dyDescent="0.3">
      <c r="A7595">
        <v>1272559</v>
      </c>
      <c r="B7595" t="s">
        <v>38912</v>
      </c>
      <c r="C7595" t="s">
        <v>38908</v>
      </c>
      <c r="D7595">
        <v>836</v>
      </c>
    </row>
    <row r="7596" spans="1:4" x14ac:dyDescent="0.3">
      <c r="A7596">
        <v>1272560</v>
      </c>
      <c r="B7596" t="s">
        <v>38913</v>
      </c>
      <c r="C7596" t="s">
        <v>38908</v>
      </c>
      <c r="D7596">
        <v>836</v>
      </c>
    </row>
    <row r="7597" spans="1:4" x14ac:dyDescent="0.3">
      <c r="A7597">
        <v>1272610</v>
      </c>
      <c r="B7597" t="s">
        <v>38914</v>
      </c>
      <c r="C7597" t="s">
        <v>38915</v>
      </c>
      <c r="D7597">
        <v>2783</v>
      </c>
    </row>
    <row r="7598" spans="1:4" x14ac:dyDescent="0.3">
      <c r="A7598">
        <v>1272611</v>
      </c>
      <c r="B7598" t="s">
        <v>38916</v>
      </c>
      <c r="C7598" t="s">
        <v>38915</v>
      </c>
      <c r="D7598">
        <v>2783</v>
      </c>
    </row>
    <row r="7599" spans="1:4" x14ac:dyDescent="0.3">
      <c r="A7599">
        <v>1272904</v>
      </c>
      <c r="B7599" t="s">
        <v>38917</v>
      </c>
      <c r="C7599" t="s">
        <v>37785</v>
      </c>
      <c r="D7599">
        <v>649</v>
      </c>
    </row>
    <row r="7600" spans="1:4" x14ac:dyDescent="0.3">
      <c r="A7600">
        <v>1272907</v>
      </c>
      <c r="B7600" t="s">
        <v>38918</v>
      </c>
      <c r="C7600" t="s">
        <v>37785</v>
      </c>
      <c r="D7600">
        <v>594</v>
      </c>
    </row>
    <row r="7601" spans="1:4" x14ac:dyDescent="0.3">
      <c r="A7601">
        <v>1272908</v>
      </c>
      <c r="B7601" t="s">
        <v>38919</v>
      </c>
      <c r="C7601" t="s">
        <v>37785</v>
      </c>
      <c r="D7601">
        <v>594</v>
      </c>
    </row>
    <row r="7602" spans="1:4" x14ac:dyDescent="0.3">
      <c r="A7602">
        <v>1273142</v>
      </c>
      <c r="B7602" t="s">
        <v>38920</v>
      </c>
      <c r="C7602" t="s">
        <v>38908</v>
      </c>
      <c r="D7602">
        <v>836</v>
      </c>
    </row>
    <row r="7603" spans="1:4" x14ac:dyDescent="0.3">
      <c r="A7603">
        <v>1273172</v>
      </c>
      <c r="B7603" t="s">
        <v>38921</v>
      </c>
      <c r="C7603" t="s">
        <v>38922</v>
      </c>
      <c r="D7603">
        <v>737</v>
      </c>
    </row>
    <row r="7604" spans="1:4" x14ac:dyDescent="0.3">
      <c r="A7604">
        <v>1273173</v>
      </c>
      <c r="B7604" t="s">
        <v>38923</v>
      </c>
      <c r="C7604" t="s">
        <v>38922</v>
      </c>
      <c r="D7604">
        <v>737</v>
      </c>
    </row>
    <row r="7605" spans="1:4" x14ac:dyDescent="0.3">
      <c r="A7605">
        <v>1273174</v>
      </c>
      <c r="B7605" t="s">
        <v>38924</v>
      </c>
      <c r="C7605" t="s">
        <v>38922</v>
      </c>
      <c r="D7605">
        <v>737</v>
      </c>
    </row>
    <row r="7606" spans="1:4" x14ac:dyDescent="0.3">
      <c r="A7606">
        <v>1283405</v>
      </c>
      <c r="B7606" t="s">
        <v>38925</v>
      </c>
      <c r="C7606" t="s">
        <v>38926</v>
      </c>
      <c r="D7606">
        <v>1595</v>
      </c>
    </row>
    <row r="7607" spans="1:4" x14ac:dyDescent="0.3">
      <c r="A7607">
        <v>1283407</v>
      </c>
      <c r="B7607" t="s">
        <v>38927</v>
      </c>
      <c r="C7607" t="s">
        <v>38926</v>
      </c>
      <c r="D7607">
        <v>1628</v>
      </c>
    </row>
    <row r="7608" spans="1:4" x14ac:dyDescent="0.3">
      <c r="A7608">
        <v>1334905</v>
      </c>
      <c r="B7608" t="s">
        <v>38928</v>
      </c>
      <c r="C7608" t="s">
        <v>38929</v>
      </c>
      <c r="D7608">
        <v>1496</v>
      </c>
    </row>
    <row r="7609" spans="1:4" x14ac:dyDescent="0.3">
      <c r="A7609">
        <v>1337250</v>
      </c>
      <c r="B7609" t="s">
        <v>38930</v>
      </c>
      <c r="C7609" t="s">
        <v>37785</v>
      </c>
      <c r="D7609">
        <v>968</v>
      </c>
    </row>
    <row r="7610" spans="1:4" x14ac:dyDescent="0.3">
      <c r="A7610">
        <v>1337251</v>
      </c>
      <c r="B7610" t="s">
        <v>38931</v>
      </c>
      <c r="C7610" t="s">
        <v>37785</v>
      </c>
      <c r="D7610">
        <v>968</v>
      </c>
    </row>
    <row r="7611" spans="1:4" x14ac:dyDescent="0.3">
      <c r="A7611">
        <v>1351808</v>
      </c>
      <c r="B7611" t="s">
        <v>38932</v>
      </c>
      <c r="C7611" t="s">
        <v>38933</v>
      </c>
      <c r="D7611">
        <v>374</v>
      </c>
    </row>
    <row r="7612" spans="1:4" x14ac:dyDescent="0.3">
      <c r="A7612">
        <v>1353115</v>
      </c>
      <c r="B7612" t="s">
        <v>38934</v>
      </c>
      <c r="C7612" t="s">
        <v>19414</v>
      </c>
      <c r="D7612">
        <v>946</v>
      </c>
    </row>
    <row r="7613" spans="1:4" x14ac:dyDescent="0.3">
      <c r="A7613">
        <v>1353121</v>
      </c>
      <c r="B7613" t="s">
        <v>38935</v>
      </c>
      <c r="C7613" t="s">
        <v>19414</v>
      </c>
      <c r="D7613">
        <v>946</v>
      </c>
    </row>
    <row r="7614" spans="1:4" x14ac:dyDescent="0.3">
      <c r="A7614">
        <v>1353123</v>
      </c>
      <c r="B7614" t="s">
        <v>38936</v>
      </c>
      <c r="C7614" t="s">
        <v>19414</v>
      </c>
      <c r="D7614">
        <v>946</v>
      </c>
    </row>
    <row r="7615" spans="1:4" x14ac:dyDescent="0.3">
      <c r="A7615">
        <v>1354301</v>
      </c>
      <c r="B7615" t="s">
        <v>38937</v>
      </c>
      <c r="C7615" t="s">
        <v>17435</v>
      </c>
      <c r="D7615">
        <v>1463</v>
      </c>
    </row>
    <row r="7616" spans="1:4" x14ac:dyDescent="0.3">
      <c r="A7616">
        <v>1354302</v>
      </c>
      <c r="B7616" t="s">
        <v>38938</v>
      </c>
      <c r="C7616" t="s">
        <v>17435</v>
      </c>
      <c r="D7616">
        <v>1463</v>
      </c>
    </row>
    <row r="7617" spans="1:4" x14ac:dyDescent="0.3">
      <c r="A7617">
        <v>1354856</v>
      </c>
      <c r="B7617" t="s">
        <v>38939</v>
      </c>
      <c r="C7617" t="s">
        <v>37785</v>
      </c>
      <c r="D7617">
        <v>968</v>
      </c>
    </row>
    <row r="7618" spans="1:4" x14ac:dyDescent="0.3">
      <c r="A7618">
        <v>1354857</v>
      </c>
      <c r="B7618" t="s">
        <v>38940</v>
      </c>
      <c r="C7618" t="s">
        <v>37785</v>
      </c>
      <c r="D7618">
        <v>968</v>
      </c>
    </row>
    <row r="7619" spans="1:4" x14ac:dyDescent="0.3">
      <c r="A7619">
        <v>1356123</v>
      </c>
      <c r="B7619" t="s">
        <v>38941</v>
      </c>
      <c r="C7619" t="s">
        <v>38910</v>
      </c>
      <c r="D7619">
        <v>1496</v>
      </c>
    </row>
    <row r="7620" spans="1:4" x14ac:dyDescent="0.3">
      <c r="A7620">
        <v>1358345</v>
      </c>
      <c r="B7620" t="s">
        <v>38942</v>
      </c>
      <c r="C7620" t="s">
        <v>38943</v>
      </c>
      <c r="D7620">
        <v>2156</v>
      </c>
    </row>
    <row r="7621" spans="1:4" x14ac:dyDescent="0.3">
      <c r="A7621">
        <v>1358346</v>
      </c>
      <c r="B7621" t="s">
        <v>38944</v>
      </c>
      <c r="C7621" t="s">
        <v>38943</v>
      </c>
      <c r="D7621">
        <v>2156</v>
      </c>
    </row>
    <row r="7622" spans="1:4" x14ac:dyDescent="0.3">
      <c r="A7622">
        <v>1358347</v>
      </c>
      <c r="B7622" t="s">
        <v>38945</v>
      </c>
      <c r="C7622" t="s">
        <v>38943</v>
      </c>
      <c r="D7622">
        <v>2156</v>
      </c>
    </row>
    <row r="7623" spans="1:4" x14ac:dyDescent="0.3">
      <c r="A7623">
        <v>1364438</v>
      </c>
      <c r="B7623" t="s">
        <v>38946</v>
      </c>
      <c r="C7623" t="s">
        <v>38933</v>
      </c>
      <c r="D7623">
        <v>374</v>
      </c>
    </row>
    <row r="7624" spans="1:4" x14ac:dyDescent="0.3">
      <c r="A7624">
        <v>1375337</v>
      </c>
      <c r="B7624" t="s">
        <v>38947</v>
      </c>
      <c r="C7624" t="s">
        <v>37785</v>
      </c>
      <c r="D7624">
        <v>682</v>
      </c>
    </row>
    <row r="7625" spans="1:4" x14ac:dyDescent="0.3">
      <c r="A7625">
        <v>1377985</v>
      </c>
      <c r="B7625" t="s">
        <v>38948</v>
      </c>
      <c r="C7625" t="s">
        <v>38900</v>
      </c>
      <c r="D7625">
        <v>2717</v>
      </c>
    </row>
    <row r="7626" spans="1:4" x14ac:dyDescent="0.3">
      <c r="A7626">
        <v>1377986</v>
      </c>
      <c r="B7626" t="s">
        <v>38949</v>
      </c>
      <c r="C7626" t="s">
        <v>38900</v>
      </c>
      <c r="D7626">
        <v>2717</v>
      </c>
    </row>
    <row r="7627" spans="1:4" x14ac:dyDescent="0.3">
      <c r="A7627">
        <v>1383412</v>
      </c>
      <c r="B7627" t="s">
        <v>38950</v>
      </c>
      <c r="C7627" t="s">
        <v>2465</v>
      </c>
      <c r="D7627">
        <v>6600</v>
      </c>
    </row>
    <row r="7628" spans="1:4" x14ac:dyDescent="0.3">
      <c r="A7628">
        <v>1401086</v>
      </c>
      <c r="B7628" t="s">
        <v>38951</v>
      </c>
      <c r="C7628" t="s">
        <v>26205</v>
      </c>
      <c r="D7628">
        <v>2002</v>
      </c>
    </row>
    <row r="7629" spans="1:4" x14ac:dyDescent="0.3">
      <c r="A7629">
        <v>1404163</v>
      </c>
      <c r="B7629" t="s">
        <v>38952</v>
      </c>
      <c r="C7629" t="s">
        <v>38943</v>
      </c>
      <c r="D7629">
        <v>2156</v>
      </c>
    </row>
    <row r="7630" spans="1:4" x14ac:dyDescent="0.3">
      <c r="A7630">
        <v>1404204</v>
      </c>
      <c r="B7630" t="s">
        <v>38953</v>
      </c>
      <c r="C7630" t="s">
        <v>16297</v>
      </c>
      <c r="D7630">
        <v>4334</v>
      </c>
    </row>
    <row r="7631" spans="1:4" x14ac:dyDescent="0.3">
      <c r="A7631">
        <v>1407438</v>
      </c>
      <c r="B7631" t="s">
        <v>38954</v>
      </c>
      <c r="C7631" t="s">
        <v>38955</v>
      </c>
      <c r="D7631">
        <v>836</v>
      </c>
    </row>
    <row r="7632" spans="1:4" x14ac:dyDescent="0.3">
      <c r="A7632">
        <v>1407439</v>
      </c>
      <c r="B7632" t="s">
        <v>38956</v>
      </c>
      <c r="C7632" t="s">
        <v>38955</v>
      </c>
      <c r="D7632">
        <v>836</v>
      </c>
    </row>
    <row r="7633" spans="1:4" x14ac:dyDescent="0.3">
      <c r="A7633">
        <v>1470161</v>
      </c>
      <c r="B7633" t="s">
        <v>38957</v>
      </c>
      <c r="C7633" t="s">
        <v>38958</v>
      </c>
      <c r="D7633">
        <v>517</v>
      </c>
    </row>
    <row r="7634" spans="1:4" x14ac:dyDescent="0.3">
      <c r="A7634">
        <v>1471807</v>
      </c>
      <c r="B7634" t="s">
        <v>38959</v>
      </c>
      <c r="C7634" t="s">
        <v>38960</v>
      </c>
      <c r="D7634">
        <v>1628</v>
      </c>
    </row>
    <row r="7635" spans="1:4" x14ac:dyDescent="0.3">
      <c r="A7635">
        <v>1487472</v>
      </c>
      <c r="B7635" t="s">
        <v>38961</v>
      </c>
      <c r="C7635" t="s">
        <v>38962</v>
      </c>
      <c r="D7635">
        <v>3498</v>
      </c>
    </row>
    <row r="7636" spans="1:4" x14ac:dyDescent="0.3">
      <c r="A7636">
        <v>1508752</v>
      </c>
      <c r="B7636" t="s">
        <v>38963</v>
      </c>
      <c r="C7636" t="s">
        <v>17435</v>
      </c>
      <c r="D7636">
        <v>1243</v>
      </c>
    </row>
    <row r="7637" spans="1:4" x14ac:dyDescent="0.3">
      <c r="A7637">
        <v>1508753</v>
      </c>
      <c r="B7637" t="s">
        <v>38964</v>
      </c>
      <c r="C7637" t="s">
        <v>38965</v>
      </c>
      <c r="D7637">
        <v>1243</v>
      </c>
    </row>
    <row r="7638" spans="1:4" x14ac:dyDescent="0.3">
      <c r="A7638">
        <v>1514541</v>
      </c>
      <c r="B7638" t="s">
        <v>38966</v>
      </c>
      <c r="C7638" t="s">
        <v>38967</v>
      </c>
      <c r="D7638">
        <v>18821</v>
      </c>
    </row>
    <row r="7639" spans="1:4" x14ac:dyDescent="0.3">
      <c r="A7639">
        <v>1526285</v>
      </c>
      <c r="B7639" t="s">
        <v>38968</v>
      </c>
      <c r="C7639" t="s">
        <v>38943</v>
      </c>
      <c r="D7639">
        <v>1991</v>
      </c>
    </row>
    <row r="7640" spans="1:4" x14ac:dyDescent="0.3">
      <c r="A7640">
        <v>1124698</v>
      </c>
      <c r="B7640" t="s">
        <v>38969</v>
      </c>
      <c r="C7640" t="s">
        <v>38970</v>
      </c>
      <c r="D7640">
        <v>1991</v>
      </c>
    </row>
    <row r="7641" spans="1:4" x14ac:dyDescent="0.3">
      <c r="A7641">
        <v>1189675</v>
      </c>
      <c r="B7641" t="s">
        <v>38971</v>
      </c>
      <c r="C7641" t="s">
        <v>38972</v>
      </c>
      <c r="D7641">
        <v>3707</v>
      </c>
    </row>
    <row r="7642" spans="1:4" x14ac:dyDescent="0.3">
      <c r="A7642">
        <v>1191138</v>
      </c>
      <c r="B7642" t="s">
        <v>38973</v>
      </c>
      <c r="C7642" t="s">
        <v>38974</v>
      </c>
      <c r="D7642">
        <v>22726</v>
      </c>
    </row>
    <row r="7643" spans="1:4" x14ac:dyDescent="0.3">
      <c r="A7643">
        <v>1272607</v>
      </c>
      <c r="B7643" t="s">
        <v>38975</v>
      </c>
      <c r="C7643" t="s">
        <v>37194</v>
      </c>
      <c r="D7643">
        <v>1364</v>
      </c>
    </row>
    <row r="7644" spans="1:4" x14ac:dyDescent="0.3">
      <c r="A7644">
        <v>1272764</v>
      </c>
      <c r="B7644" t="s">
        <v>38976</v>
      </c>
      <c r="C7644" t="s">
        <v>37194</v>
      </c>
      <c r="D7644">
        <v>1364</v>
      </c>
    </row>
    <row r="7645" spans="1:4" x14ac:dyDescent="0.3">
      <c r="A7645">
        <v>1272861</v>
      </c>
      <c r="B7645" t="s">
        <v>38977</v>
      </c>
      <c r="C7645" t="s">
        <v>38978</v>
      </c>
      <c r="D7645">
        <v>1232</v>
      </c>
    </row>
    <row r="7646" spans="1:4" x14ac:dyDescent="0.3">
      <c r="A7646">
        <v>1272863</v>
      </c>
      <c r="B7646" t="s">
        <v>38979</v>
      </c>
      <c r="C7646" t="s">
        <v>38978</v>
      </c>
      <c r="D7646">
        <v>1232</v>
      </c>
    </row>
    <row r="7647" spans="1:4" x14ac:dyDescent="0.3">
      <c r="A7647">
        <v>1272864</v>
      </c>
      <c r="B7647" t="s">
        <v>38980</v>
      </c>
      <c r="C7647" t="s">
        <v>38978</v>
      </c>
      <c r="D7647">
        <v>1232</v>
      </c>
    </row>
    <row r="7648" spans="1:4" x14ac:dyDescent="0.3">
      <c r="A7648">
        <v>1273016</v>
      </c>
      <c r="B7648" t="s">
        <v>38981</v>
      </c>
      <c r="C7648" t="s">
        <v>26205</v>
      </c>
      <c r="D7648">
        <v>913</v>
      </c>
    </row>
    <row r="7649" spans="1:4" x14ac:dyDescent="0.3">
      <c r="A7649">
        <v>1273018</v>
      </c>
      <c r="B7649" t="s">
        <v>38982</v>
      </c>
      <c r="C7649" t="s">
        <v>26205</v>
      </c>
      <c r="D7649">
        <v>913</v>
      </c>
    </row>
    <row r="7650" spans="1:4" x14ac:dyDescent="0.3">
      <c r="A7650">
        <v>1273131</v>
      </c>
      <c r="B7650" t="s">
        <v>38983</v>
      </c>
      <c r="C7650" t="s">
        <v>36609</v>
      </c>
      <c r="D7650">
        <v>1463</v>
      </c>
    </row>
    <row r="7651" spans="1:4" x14ac:dyDescent="0.3">
      <c r="A7651">
        <v>1273206</v>
      </c>
      <c r="B7651" t="s">
        <v>38984</v>
      </c>
      <c r="C7651" t="s">
        <v>38978</v>
      </c>
      <c r="D7651">
        <v>1232</v>
      </c>
    </row>
    <row r="7652" spans="1:4" x14ac:dyDescent="0.3">
      <c r="A7652">
        <v>1273220</v>
      </c>
      <c r="B7652" t="s">
        <v>38985</v>
      </c>
      <c r="C7652" t="s">
        <v>38986</v>
      </c>
      <c r="D7652">
        <v>1463</v>
      </c>
    </row>
    <row r="7653" spans="1:4" x14ac:dyDescent="0.3">
      <c r="A7653">
        <v>1273221</v>
      </c>
      <c r="B7653" t="s">
        <v>38987</v>
      </c>
      <c r="C7653" t="s">
        <v>38986</v>
      </c>
      <c r="D7653">
        <v>1463</v>
      </c>
    </row>
    <row r="7654" spans="1:4" x14ac:dyDescent="0.3">
      <c r="A7654">
        <v>1273222</v>
      </c>
      <c r="B7654" t="s">
        <v>38988</v>
      </c>
      <c r="C7654" t="s">
        <v>38986</v>
      </c>
      <c r="D7654">
        <v>1463</v>
      </c>
    </row>
    <row r="7655" spans="1:4" x14ac:dyDescent="0.3">
      <c r="A7655">
        <v>1273223</v>
      </c>
      <c r="B7655" t="s">
        <v>38989</v>
      </c>
      <c r="C7655" t="s">
        <v>38986</v>
      </c>
      <c r="D7655">
        <v>1463</v>
      </c>
    </row>
    <row r="7656" spans="1:4" x14ac:dyDescent="0.3">
      <c r="A7656">
        <v>1307816</v>
      </c>
      <c r="B7656" t="s">
        <v>38990</v>
      </c>
      <c r="C7656" t="s">
        <v>36609</v>
      </c>
      <c r="D7656">
        <v>1628</v>
      </c>
    </row>
    <row r="7657" spans="1:4" x14ac:dyDescent="0.3">
      <c r="A7657">
        <v>1327746</v>
      </c>
      <c r="B7657" t="s">
        <v>38991</v>
      </c>
      <c r="C7657" t="s">
        <v>36609</v>
      </c>
      <c r="D7657">
        <v>1243</v>
      </c>
    </row>
    <row r="7658" spans="1:4" x14ac:dyDescent="0.3">
      <c r="A7658">
        <v>1327748</v>
      </c>
      <c r="B7658" t="s">
        <v>38992</v>
      </c>
      <c r="C7658" t="s">
        <v>36609</v>
      </c>
      <c r="D7658">
        <v>1243</v>
      </c>
    </row>
    <row r="7659" spans="1:4" x14ac:dyDescent="0.3">
      <c r="A7659">
        <v>1334428</v>
      </c>
      <c r="B7659" t="s">
        <v>38993</v>
      </c>
      <c r="C7659" t="s">
        <v>6046</v>
      </c>
      <c r="D7659">
        <v>9570</v>
      </c>
    </row>
    <row r="7660" spans="1:4" x14ac:dyDescent="0.3">
      <c r="A7660">
        <v>1342048</v>
      </c>
      <c r="B7660" t="s">
        <v>38994</v>
      </c>
      <c r="C7660" t="s">
        <v>36609</v>
      </c>
      <c r="D7660">
        <v>1628</v>
      </c>
    </row>
    <row r="7661" spans="1:4" x14ac:dyDescent="0.3">
      <c r="A7661">
        <v>1358340</v>
      </c>
      <c r="B7661" t="s">
        <v>38995</v>
      </c>
      <c r="C7661" t="s">
        <v>38996</v>
      </c>
      <c r="D7661">
        <v>3751</v>
      </c>
    </row>
    <row r="7662" spans="1:4" x14ac:dyDescent="0.3">
      <c r="A7662">
        <v>1358343</v>
      </c>
      <c r="B7662" t="s">
        <v>38997</v>
      </c>
      <c r="C7662" t="s">
        <v>38996</v>
      </c>
      <c r="D7662">
        <v>3751</v>
      </c>
    </row>
    <row r="7663" spans="1:4" x14ac:dyDescent="0.3">
      <c r="A7663">
        <v>1385164</v>
      </c>
      <c r="B7663" t="s">
        <v>38998</v>
      </c>
      <c r="C7663" t="s">
        <v>38999</v>
      </c>
      <c r="D7663">
        <v>20240</v>
      </c>
    </row>
    <row r="7664" spans="1:4" x14ac:dyDescent="0.3">
      <c r="A7664">
        <v>1385165</v>
      </c>
      <c r="B7664" t="s">
        <v>38998</v>
      </c>
      <c r="C7664" t="s">
        <v>39000</v>
      </c>
      <c r="D7664">
        <v>82291</v>
      </c>
    </row>
    <row r="7665" spans="1:4" x14ac:dyDescent="0.3">
      <c r="A7665">
        <v>1390251</v>
      </c>
      <c r="B7665" t="s">
        <v>39001</v>
      </c>
      <c r="C7665" t="s">
        <v>38915</v>
      </c>
      <c r="D7665">
        <v>2783</v>
      </c>
    </row>
    <row r="7666" spans="1:4" x14ac:dyDescent="0.3">
      <c r="A7666">
        <v>1394265</v>
      </c>
      <c r="B7666" t="s">
        <v>39002</v>
      </c>
      <c r="C7666" t="s">
        <v>39003</v>
      </c>
      <c r="D7666">
        <v>2981</v>
      </c>
    </row>
    <row r="7667" spans="1:4" x14ac:dyDescent="0.3">
      <c r="A7667">
        <v>1404167</v>
      </c>
      <c r="B7667" t="s">
        <v>39004</v>
      </c>
      <c r="C7667" t="s">
        <v>39005</v>
      </c>
      <c r="D7667">
        <v>1177</v>
      </c>
    </row>
    <row r="7668" spans="1:4" x14ac:dyDescent="0.3">
      <c r="A7668">
        <v>1404168</v>
      </c>
      <c r="B7668" t="s">
        <v>39006</v>
      </c>
      <c r="C7668" t="s">
        <v>39005</v>
      </c>
      <c r="D7668">
        <v>1177</v>
      </c>
    </row>
    <row r="7669" spans="1:4" x14ac:dyDescent="0.3">
      <c r="A7669">
        <v>1407437</v>
      </c>
      <c r="B7669" t="s">
        <v>39007</v>
      </c>
      <c r="C7669" t="s">
        <v>39008</v>
      </c>
      <c r="D7669">
        <v>1628</v>
      </c>
    </row>
    <row r="7670" spans="1:4" x14ac:dyDescent="0.3">
      <c r="A7670">
        <v>1414558</v>
      </c>
      <c r="B7670" t="s">
        <v>39009</v>
      </c>
      <c r="C7670" t="s">
        <v>37194</v>
      </c>
      <c r="D7670">
        <v>1364</v>
      </c>
    </row>
    <row r="7671" spans="1:4" x14ac:dyDescent="0.3">
      <c r="A7671">
        <v>1417321</v>
      </c>
      <c r="B7671" t="s">
        <v>39010</v>
      </c>
      <c r="C7671" t="s">
        <v>10164</v>
      </c>
      <c r="D7671">
        <v>1639</v>
      </c>
    </row>
    <row r="7672" spans="1:4" x14ac:dyDescent="0.3">
      <c r="A7672">
        <v>1417322</v>
      </c>
      <c r="B7672" t="s">
        <v>39011</v>
      </c>
      <c r="C7672" t="s">
        <v>10164</v>
      </c>
      <c r="D7672">
        <v>1639</v>
      </c>
    </row>
    <row r="7673" spans="1:4" x14ac:dyDescent="0.3">
      <c r="A7673">
        <v>1420148</v>
      </c>
      <c r="B7673" t="s">
        <v>39012</v>
      </c>
      <c r="C7673" t="s">
        <v>37785</v>
      </c>
      <c r="D7673">
        <v>1067</v>
      </c>
    </row>
    <row r="7674" spans="1:4" x14ac:dyDescent="0.3">
      <c r="A7674">
        <v>1420149</v>
      </c>
      <c r="B7674" t="s">
        <v>39013</v>
      </c>
      <c r="C7674" t="s">
        <v>37785</v>
      </c>
      <c r="D7674">
        <v>1067</v>
      </c>
    </row>
    <row r="7675" spans="1:4" x14ac:dyDescent="0.3">
      <c r="A7675">
        <v>1420191</v>
      </c>
      <c r="B7675" t="s">
        <v>39014</v>
      </c>
      <c r="C7675" t="s">
        <v>28250</v>
      </c>
      <c r="D7675">
        <v>638</v>
      </c>
    </row>
    <row r="7676" spans="1:4" x14ac:dyDescent="0.3">
      <c r="A7676">
        <v>1436108</v>
      </c>
      <c r="B7676" t="s">
        <v>39015</v>
      </c>
      <c r="C7676" t="s">
        <v>28250</v>
      </c>
      <c r="D7676">
        <v>2222</v>
      </c>
    </row>
    <row r="7677" spans="1:4" x14ac:dyDescent="0.3">
      <c r="A7677">
        <v>1447393</v>
      </c>
      <c r="B7677" t="s">
        <v>39016</v>
      </c>
      <c r="C7677" t="s">
        <v>39017</v>
      </c>
      <c r="D7677">
        <v>1639</v>
      </c>
    </row>
    <row r="7678" spans="1:4" x14ac:dyDescent="0.3">
      <c r="A7678">
        <v>1448300</v>
      </c>
      <c r="B7678" t="s">
        <v>39018</v>
      </c>
      <c r="C7678" t="s">
        <v>10164</v>
      </c>
      <c r="D7678">
        <v>1078</v>
      </c>
    </row>
    <row r="7679" spans="1:4" x14ac:dyDescent="0.3">
      <c r="A7679">
        <v>1470807</v>
      </c>
      <c r="B7679" t="s">
        <v>39019</v>
      </c>
      <c r="C7679" t="s">
        <v>39020</v>
      </c>
      <c r="D7679">
        <v>1166</v>
      </c>
    </row>
    <row r="7680" spans="1:4" x14ac:dyDescent="0.3">
      <c r="A7680">
        <v>1484607</v>
      </c>
      <c r="B7680" t="s">
        <v>39021</v>
      </c>
      <c r="C7680" t="s">
        <v>38875</v>
      </c>
      <c r="D7680">
        <v>704</v>
      </c>
    </row>
    <row r="7681" spans="1:4" x14ac:dyDescent="0.3">
      <c r="A7681">
        <v>1494296</v>
      </c>
      <c r="B7681" t="s">
        <v>39022</v>
      </c>
      <c r="C7681" t="s">
        <v>39005</v>
      </c>
      <c r="D7681">
        <v>1980</v>
      </c>
    </row>
    <row r="7682" spans="1:4" x14ac:dyDescent="0.3">
      <c r="A7682">
        <v>1494297</v>
      </c>
      <c r="B7682" t="s">
        <v>39023</v>
      </c>
      <c r="C7682" t="s">
        <v>39005</v>
      </c>
      <c r="D7682">
        <v>1980</v>
      </c>
    </row>
    <row r="7683" spans="1:4" x14ac:dyDescent="0.3">
      <c r="A7683">
        <v>1508751</v>
      </c>
      <c r="B7683" t="s">
        <v>39024</v>
      </c>
      <c r="C7683" t="s">
        <v>26205</v>
      </c>
      <c r="D7683">
        <v>2002</v>
      </c>
    </row>
    <row r="7684" spans="1:4" x14ac:dyDescent="0.3">
      <c r="A7684">
        <v>1517859</v>
      </c>
      <c r="B7684" t="s">
        <v>38969</v>
      </c>
      <c r="C7684" t="s">
        <v>36624</v>
      </c>
      <c r="D7684">
        <v>7205</v>
      </c>
    </row>
    <row r="7685" spans="1:4" x14ac:dyDescent="0.3">
      <c r="A7685">
        <v>1518339</v>
      </c>
      <c r="B7685" t="s">
        <v>39025</v>
      </c>
      <c r="C7685" t="s">
        <v>39026</v>
      </c>
      <c r="D7685">
        <v>22297</v>
      </c>
    </row>
    <row r="7686" spans="1:4" x14ac:dyDescent="0.3">
      <c r="A7686">
        <v>1519219</v>
      </c>
      <c r="B7686" t="s">
        <v>39027</v>
      </c>
      <c r="C7686" t="s">
        <v>38798</v>
      </c>
      <c r="D7686">
        <v>726</v>
      </c>
    </row>
    <row r="7687" spans="1:4" x14ac:dyDescent="0.3">
      <c r="A7687">
        <v>1519330</v>
      </c>
      <c r="B7687" t="s">
        <v>39028</v>
      </c>
      <c r="C7687" t="s">
        <v>38996</v>
      </c>
      <c r="D7687">
        <v>3751</v>
      </c>
    </row>
    <row r="7688" spans="1:4" x14ac:dyDescent="0.3">
      <c r="A7688">
        <v>1529171</v>
      </c>
      <c r="B7688" t="s">
        <v>39029</v>
      </c>
      <c r="C7688" t="s">
        <v>39030</v>
      </c>
      <c r="D7688">
        <v>3300</v>
      </c>
    </row>
    <row r="7689" spans="1:4" x14ac:dyDescent="0.3">
      <c r="A7689">
        <v>1529172</v>
      </c>
      <c r="B7689" t="s">
        <v>39031</v>
      </c>
      <c r="C7689" t="s">
        <v>39032</v>
      </c>
      <c r="D7689">
        <v>1650</v>
      </c>
    </row>
    <row r="7690" spans="1:4" x14ac:dyDescent="0.3">
      <c r="A7690">
        <v>1538664</v>
      </c>
      <c r="B7690" t="s">
        <v>39033</v>
      </c>
      <c r="C7690" t="s">
        <v>39034</v>
      </c>
      <c r="D7690">
        <v>3707</v>
      </c>
    </row>
    <row r="7691" spans="1:4" x14ac:dyDescent="0.3">
      <c r="A7691">
        <v>1538665</v>
      </c>
      <c r="B7691" t="s">
        <v>39035</v>
      </c>
      <c r="C7691" t="s">
        <v>39034</v>
      </c>
      <c r="D7691">
        <v>3707</v>
      </c>
    </row>
    <row r="7692" spans="1:4" x14ac:dyDescent="0.3">
      <c r="A7692">
        <v>1538666</v>
      </c>
      <c r="B7692" t="s">
        <v>39036</v>
      </c>
      <c r="C7692" t="s">
        <v>39034</v>
      </c>
      <c r="D7692">
        <v>3707</v>
      </c>
    </row>
    <row r="7693" spans="1:4" x14ac:dyDescent="0.3">
      <c r="A7693">
        <v>1541009</v>
      </c>
      <c r="B7693" t="s">
        <v>39037</v>
      </c>
      <c r="C7693" t="s">
        <v>39030</v>
      </c>
      <c r="D7693">
        <v>3300</v>
      </c>
    </row>
    <row r="7694" spans="1:4" x14ac:dyDescent="0.3">
      <c r="A7694">
        <v>1541213</v>
      </c>
      <c r="B7694" t="s">
        <v>39038</v>
      </c>
      <c r="C7694" t="s">
        <v>39039</v>
      </c>
      <c r="D7694">
        <v>2365</v>
      </c>
    </row>
    <row r="7695" spans="1:4" x14ac:dyDescent="0.3">
      <c r="A7695">
        <v>1541214</v>
      </c>
      <c r="B7695" t="s">
        <v>39040</v>
      </c>
      <c r="C7695" t="s">
        <v>39041</v>
      </c>
      <c r="D7695">
        <v>2365</v>
      </c>
    </row>
    <row r="7696" spans="1:4" x14ac:dyDescent="0.3">
      <c r="A7696">
        <v>1844538</v>
      </c>
      <c r="B7696" t="s">
        <v>39042</v>
      </c>
      <c r="C7696" t="s">
        <v>28250</v>
      </c>
      <c r="D7696">
        <v>1540</v>
      </c>
    </row>
    <row r="7697" spans="1:4" x14ac:dyDescent="0.3">
      <c r="A7697">
        <v>1276552</v>
      </c>
      <c r="B7697" t="s">
        <v>39043</v>
      </c>
      <c r="C7697" t="s">
        <v>39044</v>
      </c>
      <c r="D7697">
        <v>3894</v>
      </c>
    </row>
    <row r="7698" spans="1:4" x14ac:dyDescent="0.3">
      <c r="A7698">
        <v>1381586</v>
      </c>
      <c r="B7698" t="s">
        <v>39045</v>
      </c>
      <c r="C7698" t="s">
        <v>26205</v>
      </c>
      <c r="D7698">
        <v>396</v>
      </c>
    </row>
    <row r="7699" spans="1:4" x14ac:dyDescent="0.3">
      <c r="A7699">
        <v>1520241</v>
      </c>
      <c r="B7699" t="s">
        <v>39046</v>
      </c>
      <c r="C7699" t="s">
        <v>36620</v>
      </c>
      <c r="D7699">
        <v>1078</v>
      </c>
    </row>
    <row r="7700" spans="1:4" x14ac:dyDescent="0.3">
      <c r="A7700">
        <v>1832626</v>
      </c>
      <c r="B7700" t="s">
        <v>39047</v>
      </c>
      <c r="C7700" t="s">
        <v>39048</v>
      </c>
      <c r="D7700">
        <v>7722</v>
      </c>
    </row>
    <row r="7701" spans="1:4" x14ac:dyDescent="0.3">
      <c r="A7701">
        <v>1282703</v>
      </c>
      <c r="B7701" t="s">
        <v>39049</v>
      </c>
      <c r="C7701" t="s">
        <v>29666</v>
      </c>
      <c r="D7701">
        <v>7799</v>
      </c>
    </row>
    <row r="7702" spans="1:4" x14ac:dyDescent="0.3">
      <c r="A7702">
        <v>1112663</v>
      </c>
      <c r="B7702" t="s">
        <v>39050</v>
      </c>
      <c r="C7702" t="s">
        <v>35515</v>
      </c>
      <c r="D7702">
        <v>46013</v>
      </c>
    </row>
    <row r="7703" spans="1:4" x14ac:dyDescent="0.3">
      <c r="A7703">
        <v>1124304</v>
      </c>
      <c r="B7703" t="s">
        <v>39051</v>
      </c>
      <c r="C7703" t="s">
        <v>39052</v>
      </c>
      <c r="D7703">
        <v>7249</v>
      </c>
    </row>
    <row r="7704" spans="1:4" x14ac:dyDescent="0.3">
      <c r="A7704">
        <v>1189259</v>
      </c>
      <c r="B7704" t="s">
        <v>39053</v>
      </c>
      <c r="C7704" t="s">
        <v>39054</v>
      </c>
      <c r="D7704">
        <v>91729</v>
      </c>
    </row>
    <row r="7705" spans="1:4" x14ac:dyDescent="0.3">
      <c r="A7705">
        <v>1272695</v>
      </c>
      <c r="B7705" t="s">
        <v>39055</v>
      </c>
      <c r="C7705" t="s">
        <v>19824</v>
      </c>
      <c r="D7705">
        <v>6028</v>
      </c>
    </row>
    <row r="7706" spans="1:4" x14ac:dyDescent="0.3">
      <c r="A7706">
        <v>1272702</v>
      </c>
      <c r="B7706" t="s">
        <v>39056</v>
      </c>
      <c r="C7706" t="s">
        <v>39057</v>
      </c>
      <c r="D7706">
        <v>10648</v>
      </c>
    </row>
    <row r="7707" spans="1:4" x14ac:dyDescent="0.3">
      <c r="A7707">
        <v>1272705</v>
      </c>
      <c r="B7707" t="s">
        <v>39058</v>
      </c>
      <c r="C7707" t="s">
        <v>39059</v>
      </c>
      <c r="D7707">
        <v>3014</v>
      </c>
    </row>
    <row r="7708" spans="1:4" x14ac:dyDescent="0.3">
      <c r="A7708">
        <v>1272706</v>
      </c>
      <c r="B7708" t="s">
        <v>39058</v>
      </c>
      <c r="C7708" t="s">
        <v>39060</v>
      </c>
      <c r="D7708">
        <v>5489</v>
      </c>
    </row>
    <row r="7709" spans="1:4" x14ac:dyDescent="0.3">
      <c r="A7709">
        <v>1272719</v>
      </c>
      <c r="B7709" t="s">
        <v>39061</v>
      </c>
      <c r="C7709" t="s">
        <v>28741</v>
      </c>
      <c r="D7709">
        <v>13475</v>
      </c>
    </row>
    <row r="7710" spans="1:4" x14ac:dyDescent="0.3">
      <c r="A7710">
        <v>1272879</v>
      </c>
      <c r="B7710" t="s">
        <v>39062</v>
      </c>
      <c r="C7710" t="s">
        <v>39063</v>
      </c>
      <c r="D7710">
        <v>23155</v>
      </c>
    </row>
    <row r="7711" spans="1:4" x14ac:dyDescent="0.3">
      <c r="A7711">
        <v>1272898</v>
      </c>
      <c r="B7711" t="s">
        <v>39064</v>
      </c>
      <c r="C7711" t="s">
        <v>37878</v>
      </c>
      <c r="D7711">
        <v>4741</v>
      </c>
    </row>
    <row r="7712" spans="1:4" x14ac:dyDescent="0.3">
      <c r="A7712">
        <v>1273042</v>
      </c>
      <c r="B7712" t="s">
        <v>39065</v>
      </c>
      <c r="C7712" t="s">
        <v>39066</v>
      </c>
      <c r="D7712">
        <v>4730</v>
      </c>
    </row>
    <row r="7713" spans="1:4" x14ac:dyDescent="0.3">
      <c r="A7713">
        <v>1273077</v>
      </c>
      <c r="B7713" t="s">
        <v>39067</v>
      </c>
      <c r="C7713" t="s">
        <v>39068</v>
      </c>
      <c r="D7713">
        <v>4290</v>
      </c>
    </row>
    <row r="7714" spans="1:4" x14ac:dyDescent="0.3">
      <c r="A7714">
        <v>1273228</v>
      </c>
      <c r="B7714" t="s">
        <v>39069</v>
      </c>
      <c r="C7714" t="s">
        <v>39070</v>
      </c>
      <c r="D7714">
        <v>7304</v>
      </c>
    </row>
    <row r="7715" spans="1:4" x14ac:dyDescent="0.3">
      <c r="A7715">
        <v>1306449</v>
      </c>
      <c r="B7715" t="s">
        <v>39071</v>
      </c>
      <c r="C7715" t="s">
        <v>29666</v>
      </c>
      <c r="D7715">
        <v>21142</v>
      </c>
    </row>
    <row r="7716" spans="1:4" x14ac:dyDescent="0.3">
      <c r="A7716">
        <v>1310451</v>
      </c>
      <c r="B7716" t="s">
        <v>39072</v>
      </c>
      <c r="C7716" t="s">
        <v>36034</v>
      </c>
      <c r="D7716">
        <v>64086</v>
      </c>
    </row>
    <row r="7717" spans="1:4" x14ac:dyDescent="0.3">
      <c r="A7717">
        <v>1336534</v>
      </c>
      <c r="B7717" t="s">
        <v>39073</v>
      </c>
      <c r="C7717" t="s">
        <v>39052</v>
      </c>
      <c r="D7717">
        <v>6523</v>
      </c>
    </row>
    <row r="7718" spans="1:4" x14ac:dyDescent="0.3">
      <c r="A7718">
        <v>1336540</v>
      </c>
      <c r="B7718" t="s">
        <v>39074</v>
      </c>
      <c r="C7718" t="s">
        <v>35522</v>
      </c>
      <c r="D7718">
        <v>7260</v>
      </c>
    </row>
    <row r="7719" spans="1:4" x14ac:dyDescent="0.3">
      <c r="A7719">
        <v>1336543</v>
      </c>
      <c r="B7719" t="s">
        <v>39075</v>
      </c>
      <c r="C7719" t="s">
        <v>39076</v>
      </c>
      <c r="D7719">
        <v>10637</v>
      </c>
    </row>
    <row r="7720" spans="1:4" x14ac:dyDescent="0.3">
      <c r="A7720">
        <v>1336545</v>
      </c>
      <c r="B7720" t="s">
        <v>39077</v>
      </c>
      <c r="C7720" t="s">
        <v>35522</v>
      </c>
      <c r="D7720">
        <v>13013</v>
      </c>
    </row>
    <row r="7721" spans="1:4" x14ac:dyDescent="0.3">
      <c r="A7721">
        <v>1336546</v>
      </c>
      <c r="B7721" t="s">
        <v>39078</v>
      </c>
      <c r="C7721" t="s">
        <v>39079</v>
      </c>
      <c r="D7721">
        <v>17138</v>
      </c>
    </row>
    <row r="7722" spans="1:4" x14ac:dyDescent="0.3">
      <c r="A7722">
        <v>1336548</v>
      </c>
      <c r="B7722" t="s">
        <v>39080</v>
      </c>
      <c r="C7722" t="s">
        <v>36493</v>
      </c>
      <c r="D7722">
        <v>9119</v>
      </c>
    </row>
    <row r="7723" spans="1:4" x14ac:dyDescent="0.3">
      <c r="A7723">
        <v>1336549</v>
      </c>
      <c r="B7723" t="s">
        <v>39081</v>
      </c>
      <c r="C7723" t="s">
        <v>39082</v>
      </c>
      <c r="D7723">
        <v>10274</v>
      </c>
    </row>
    <row r="7724" spans="1:4" x14ac:dyDescent="0.3">
      <c r="A7724">
        <v>1336551</v>
      </c>
      <c r="B7724" t="s">
        <v>39083</v>
      </c>
      <c r="C7724" t="s">
        <v>35515</v>
      </c>
      <c r="D7724">
        <v>43758</v>
      </c>
    </row>
    <row r="7725" spans="1:4" x14ac:dyDescent="0.3">
      <c r="A7725">
        <v>1336552</v>
      </c>
      <c r="B7725" t="s">
        <v>39084</v>
      </c>
      <c r="C7725" t="s">
        <v>29666</v>
      </c>
      <c r="D7725">
        <v>60467</v>
      </c>
    </row>
    <row r="7726" spans="1:4" x14ac:dyDescent="0.3">
      <c r="A7726">
        <v>1337378</v>
      </c>
      <c r="B7726" t="s">
        <v>39085</v>
      </c>
      <c r="C7726" t="s">
        <v>39086</v>
      </c>
      <c r="D7726">
        <v>27973</v>
      </c>
    </row>
    <row r="7727" spans="1:4" x14ac:dyDescent="0.3">
      <c r="A7727">
        <v>1337779</v>
      </c>
      <c r="B7727" t="s">
        <v>39087</v>
      </c>
      <c r="C7727" t="s">
        <v>39088</v>
      </c>
      <c r="D7727">
        <v>11209</v>
      </c>
    </row>
    <row r="7728" spans="1:4" x14ac:dyDescent="0.3">
      <c r="A7728">
        <v>1364006</v>
      </c>
      <c r="B7728" t="s">
        <v>39089</v>
      </c>
      <c r="C7728" t="s">
        <v>39090</v>
      </c>
      <c r="D7728">
        <v>202510</v>
      </c>
    </row>
    <row r="7729" spans="1:4" x14ac:dyDescent="0.3">
      <c r="A7729">
        <v>1371494</v>
      </c>
      <c r="B7729" t="s">
        <v>39091</v>
      </c>
      <c r="C7729" t="s">
        <v>39092</v>
      </c>
      <c r="D7729">
        <v>10153</v>
      </c>
    </row>
    <row r="7730" spans="1:4" x14ac:dyDescent="0.3">
      <c r="A7730">
        <v>1376731</v>
      </c>
      <c r="B7730" t="s">
        <v>39093</v>
      </c>
      <c r="C7730" t="s">
        <v>39094</v>
      </c>
      <c r="D7730">
        <v>28787</v>
      </c>
    </row>
    <row r="7731" spans="1:4" x14ac:dyDescent="0.3">
      <c r="A7731">
        <v>1376732</v>
      </c>
      <c r="B7731" t="s">
        <v>39095</v>
      </c>
      <c r="C7731" t="s">
        <v>39094</v>
      </c>
      <c r="D7731">
        <v>26730</v>
      </c>
    </row>
    <row r="7732" spans="1:4" x14ac:dyDescent="0.3">
      <c r="A7732">
        <v>1383239</v>
      </c>
      <c r="B7732" t="s">
        <v>39096</v>
      </c>
      <c r="C7732" t="s">
        <v>39066</v>
      </c>
      <c r="D7732">
        <v>5203</v>
      </c>
    </row>
    <row r="7733" spans="1:4" x14ac:dyDescent="0.3">
      <c r="A7733">
        <v>1383240</v>
      </c>
      <c r="B7733" t="s">
        <v>39097</v>
      </c>
      <c r="C7733" t="s">
        <v>39066</v>
      </c>
      <c r="D7733">
        <v>5203</v>
      </c>
    </row>
    <row r="7734" spans="1:4" x14ac:dyDescent="0.3">
      <c r="A7734">
        <v>1383904</v>
      </c>
      <c r="B7734" t="s">
        <v>39098</v>
      </c>
      <c r="C7734" t="s">
        <v>39099</v>
      </c>
      <c r="D7734">
        <v>45606</v>
      </c>
    </row>
    <row r="7735" spans="1:4" x14ac:dyDescent="0.3">
      <c r="A7735">
        <v>1384521</v>
      </c>
      <c r="B7735" t="s">
        <v>39100</v>
      </c>
      <c r="C7735" t="s">
        <v>39101</v>
      </c>
      <c r="D7735">
        <v>3256</v>
      </c>
    </row>
    <row r="7736" spans="1:4" x14ac:dyDescent="0.3">
      <c r="A7736">
        <v>1387552</v>
      </c>
      <c r="B7736" t="s">
        <v>39102</v>
      </c>
      <c r="C7736" t="s">
        <v>39103</v>
      </c>
      <c r="D7736">
        <v>38588</v>
      </c>
    </row>
    <row r="7737" spans="1:4" x14ac:dyDescent="0.3">
      <c r="A7737">
        <v>1400832</v>
      </c>
      <c r="B7737" t="s">
        <v>39104</v>
      </c>
      <c r="C7737" t="s">
        <v>39105</v>
      </c>
      <c r="D7737">
        <v>27918</v>
      </c>
    </row>
    <row r="7738" spans="1:4" x14ac:dyDescent="0.3">
      <c r="A7738">
        <v>1408460</v>
      </c>
      <c r="B7738" t="s">
        <v>39106</v>
      </c>
      <c r="C7738" t="s">
        <v>31889</v>
      </c>
      <c r="D7738">
        <v>48433</v>
      </c>
    </row>
    <row r="7739" spans="1:4" x14ac:dyDescent="0.3">
      <c r="A7739">
        <v>1408976</v>
      </c>
      <c r="B7739" t="s">
        <v>39107</v>
      </c>
      <c r="C7739" t="s">
        <v>17435</v>
      </c>
      <c r="D7739">
        <v>6996</v>
      </c>
    </row>
    <row r="7740" spans="1:4" x14ac:dyDescent="0.3">
      <c r="A7740">
        <v>1409811</v>
      </c>
      <c r="B7740" t="s">
        <v>39108</v>
      </c>
      <c r="C7740" t="s">
        <v>39109</v>
      </c>
      <c r="D7740">
        <v>6281</v>
      </c>
    </row>
    <row r="7741" spans="1:4" x14ac:dyDescent="0.3">
      <c r="A7741">
        <v>1410387</v>
      </c>
      <c r="B7741" t="s">
        <v>39110</v>
      </c>
      <c r="C7741" t="s">
        <v>39105</v>
      </c>
      <c r="D7741">
        <v>29953</v>
      </c>
    </row>
    <row r="7742" spans="1:4" x14ac:dyDescent="0.3">
      <c r="A7742">
        <v>1410388</v>
      </c>
      <c r="B7742" t="s">
        <v>39111</v>
      </c>
      <c r="C7742" t="s">
        <v>35215</v>
      </c>
      <c r="D7742">
        <v>41195</v>
      </c>
    </row>
    <row r="7743" spans="1:4" x14ac:dyDescent="0.3">
      <c r="A7743">
        <v>1410653</v>
      </c>
      <c r="B7743" t="s">
        <v>39112</v>
      </c>
      <c r="C7743" t="s">
        <v>39113</v>
      </c>
      <c r="D7743">
        <v>8096</v>
      </c>
    </row>
    <row r="7744" spans="1:4" x14ac:dyDescent="0.3">
      <c r="A7744">
        <v>1411030</v>
      </c>
      <c r="B7744" t="s">
        <v>39114</v>
      </c>
      <c r="C7744" t="s">
        <v>35515</v>
      </c>
      <c r="D7744">
        <v>18007</v>
      </c>
    </row>
    <row r="7745" spans="1:4" x14ac:dyDescent="0.3">
      <c r="A7745">
        <v>1413136</v>
      </c>
      <c r="B7745" t="s">
        <v>39115</v>
      </c>
      <c r="C7745" t="s">
        <v>39116</v>
      </c>
      <c r="D7745">
        <v>30866</v>
      </c>
    </row>
    <row r="7746" spans="1:4" x14ac:dyDescent="0.3">
      <c r="A7746">
        <v>1413137</v>
      </c>
      <c r="B7746" t="s">
        <v>39117</v>
      </c>
      <c r="C7746" t="s">
        <v>39118</v>
      </c>
      <c r="D7746">
        <v>16632</v>
      </c>
    </row>
    <row r="7747" spans="1:4" x14ac:dyDescent="0.3">
      <c r="A7747">
        <v>1414292</v>
      </c>
      <c r="B7747" t="s">
        <v>39119</v>
      </c>
      <c r="C7747" t="s">
        <v>39120</v>
      </c>
      <c r="D7747">
        <v>56573</v>
      </c>
    </row>
    <row r="7748" spans="1:4" x14ac:dyDescent="0.3">
      <c r="A7748">
        <v>1422767</v>
      </c>
      <c r="B7748" t="s">
        <v>39121</v>
      </c>
      <c r="C7748" t="s">
        <v>39122</v>
      </c>
      <c r="D7748">
        <v>2244</v>
      </c>
    </row>
    <row r="7749" spans="1:4" x14ac:dyDescent="0.3">
      <c r="A7749">
        <v>1422768</v>
      </c>
      <c r="B7749" t="s">
        <v>39121</v>
      </c>
      <c r="C7749" t="s">
        <v>39123</v>
      </c>
      <c r="D7749">
        <v>4312</v>
      </c>
    </row>
    <row r="7750" spans="1:4" x14ac:dyDescent="0.3">
      <c r="A7750">
        <v>1422769</v>
      </c>
      <c r="B7750" t="s">
        <v>39121</v>
      </c>
      <c r="C7750" t="s">
        <v>39124</v>
      </c>
      <c r="D7750">
        <v>6204</v>
      </c>
    </row>
    <row r="7751" spans="1:4" x14ac:dyDescent="0.3">
      <c r="A7751">
        <v>1426327</v>
      </c>
      <c r="B7751" t="s">
        <v>39125</v>
      </c>
      <c r="C7751" t="s">
        <v>39126</v>
      </c>
      <c r="D7751">
        <v>57871</v>
      </c>
    </row>
    <row r="7752" spans="1:4" x14ac:dyDescent="0.3">
      <c r="A7752">
        <v>1426970</v>
      </c>
      <c r="B7752" t="s">
        <v>39127</v>
      </c>
      <c r="C7752" t="s">
        <v>35215</v>
      </c>
      <c r="D7752">
        <v>47234</v>
      </c>
    </row>
    <row r="7753" spans="1:4" x14ac:dyDescent="0.3">
      <c r="A7753">
        <v>1430192</v>
      </c>
      <c r="B7753" t="s">
        <v>39128</v>
      </c>
      <c r="C7753" t="s">
        <v>29666</v>
      </c>
      <c r="D7753">
        <v>25234</v>
      </c>
    </row>
    <row r="7754" spans="1:4" x14ac:dyDescent="0.3">
      <c r="A7754">
        <v>1430435</v>
      </c>
      <c r="B7754" t="s">
        <v>39129</v>
      </c>
      <c r="C7754" t="s">
        <v>35193</v>
      </c>
      <c r="D7754">
        <v>35596</v>
      </c>
    </row>
    <row r="7755" spans="1:4" x14ac:dyDescent="0.3">
      <c r="A7755">
        <v>1433913</v>
      </c>
      <c r="B7755" t="s">
        <v>39130</v>
      </c>
      <c r="C7755" t="s">
        <v>39131</v>
      </c>
      <c r="D7755">
        <v>17578</v>
      </c>
    </row>
    <row r="7756" spans="1:4" x14ac:dyDescent="0.3">
      <c r="A7756">
        <v>1433916</v>
      </c>
      <c r="B7756" t="s">
        <v>39132</v>
      </c>
      <c r="C7756" t="s">
        <v>35215</v>
      </c>
      <c r="D7756">
        <v>34936</v>
      </c>
    </row>
    <row r="7757" spans="1:4" x14ac:dyDescent="0.3">
      <c r="A7757">
        <v>1433920</v>
      </c>
      <c r="B7757" t="s">
        <v>39133</v>
      </c>
      <c r="C7757" t="s">
        <v>29666</v>
      </c>
      <c r="D7757">
        <v>18931</v>
      </c>
    </row>
    <row r="7758" spans="1:4" x14ac:dyDescent="0.3">
      <c r="A7758">
        <v>1443015</v>
      </c>
      <c r="B7758" t="s">
        <v>39134</v>
      </c>
      <c r="C7758" t="s">
        <v>39135</v>
      </c>
      <c r="D7758">
        <v>41998</v>
      </c>
    </row>
    <row r="7759" spans="1:4" x14ac:dyDescent="0.3">
      <c r="A7759">
        <v>1446796</v>
      </c>
      <c r="B7759" t="s">
        <v>39136</v>
      </c>
      <c r="C7759" t="s">
        <v>39137</v>
      </c>
      <c r="D7759">
        <v>11000</v>
      </c>
    </row>
    <row r="7760" spans="1:4" x14ac:dyDescent="0.3">
      <c r="A7760">
        <v>1448400</v>
      </c>
      <c r="B7760" t="s">
        <v>39138</v>
      </c>
      <c r="C7760" t="s">
        <v>35215</v>
      </c>
      <c r="D7760">
        <v>22033</v>
      </c>
    </row>
    <row r="7761" spans="1:4" x14ac:dyDescent="0.3">
      <c r="A7761">
        <v>1455415</v>
      </c>
      <c r="B7761" t="s">
        <v>39139</v>
      </c>
      <c r="C7761" t="s">
        <v>29666</v>
      </c>
      <c r="D7761">
        <v>22176</v>
      </c>
    </row>
    <row r="7762" spans="1:4" x14ac:dyDescent="0.3">
      <c r="A7762">
        <v>1462207</v>
      </c>
      <c r="B7762" t="s">
        <v>39140</v>
      </c>
      <c r="C7762" t="s">
        <v>5882</v>
      </c>
      <c r="D7762">
        <v>12078</v>
      </c>
    </row>
    <row r="7763" spans="1:4" x14ac:dyDescent="0.3">
      <c r="A7763">
        <v>1471057</v>
      </c>
      <c r="B7763" t="s">
        <v>39141</v>
      </c>
      <c r="C7763" t="s">
        <v>19793</v>
      </c>
      <c r="D7763">
        <v>7634</v>
      </c>
    </row>
    <row r="7764" spans="1:4" x14ac:dyDescent="0.3">
      <c r="A7764">
        <v>1471068</v>
      </c>
      <c r="B7764" t="s">
        <v>39142</v>
      </c>
      <c r="C7764" t="s">
        <v>36034</v>
      </c>
      <c r="D7764">
        <v>42240</v>
      </c>
    </row>
    <row r="7765" spans="1:4" x14ac:dyDescent="0.3">
      <c r="A7765">
        <v>1474267</v>
      </c>
      <c r="B7765" t="s">
        <v>39143</v>
      </c>
      <c r="C7765" t="s">
        <v>39144</v>
      </c>
      <c r="D7765">
        <v>29788</v>
      </c>
    </row>
    <row r="7766" spans="1:4" x14ac:dyDescent="0.3">
      <c r="A7766">
        <v>1477791</v>
      </c>
      <c r="B7766" t="s">
        <v>39145</v>
      </c>
      <c r="C7766" t="s">
        <v>19793</v>
      </c>
      <c r="D7766">
        <v>6270</v>
      </c>
    </row>
    <row r="7767" spans="1:4" x14ac:dyDescent="0.3">
      <c r="A7767">
        <v>1484457</v>
      </c>
      <c r="B7767" t="s">
        <v>39146</v>
      </c>
      <c r="C7767" t="s">
        <v>39147</v>
      </c>
      <c r="D7767">
        <v>4972</v>
      </c>
    </row>
    <row r="7768" spans="1:4" x14ac:dyDescent="0.3">
      <c r="A7768">
        <v>1484458</v>
      </c>
      <c r="B7768" t="s">
        <v>39148</v>
      </c>
      <c r="C7768" t="s">
        <v>39147</v>
      </c>
      <c r="D7768">
        <v>4972</v>
      </c>
    </row>
    <row r="7769" spans="1:4" x14ac:dyDescent="0.3">
      <c r="A7769">
        <v>1484459</v>
      </c>
      <c r="B7769" t="s">
        <v>39149</v>
      </c>
      <c r="C7769" t="s">
        <v>39147</v>
      </c>
      <c r="D7769">
        <v>4972</v>
      </c>
    </row>
    <row r="7770" spans="1:4" x14ac:dyDescent="0.3">
      <c r="A7770">
        <v>1503962</v>
      </c>
      <c r="B7770" t="s">
        <v>39150</v>
      </c>
      <c r="C7770" t="s">
        <v>39109</v>
      </c>
      <c r="D7770">
        <v>11407</v>
      </c>
    </row>
    <row r="7771" spans="1:4" x14ac:dyDescent="0.3">
      <c r="A7771">
        <v>1504437</v>
      </c>
      <c r="B7771" t="s">
        <v>39151</v>
      </c>
      <c r="C7771" t="s">
        <v>39152</v>
      </c>
      <c r="D7771">
        <v>8074</v>
      </c>
    </row>
    <row r="7772" spans="1:4" x14ac:dyDescent="0.3">
      <c r="A7772">
        <v>1506026</v>
      </c>
      <c r="B7772" t="s">
        <v>39153</v>
      </c>
      <c r="C7772" t="s">
        <v>34298</v>
      </c>
      <c r="D7772">
        <v>28798</v>
      </c>
    </row>
    <row r="7773" spans="1:4" x14ac:dyDescent="0.3">
      <c r="A7773">
        <v>1508952</v>
      </c>
      <c r="B7773" t="s">
        <v>39154</v>
      </c>
      <c r="C7773" t="s">
        <v>39155</v>
      </c>
      <c r="D7773">
        <v>52668</v>
      </c>
    </row>
    <row r="7774" spans="1:4" x14ac:dyDescent="0.3">
      <c r="A7774">
        <v>1508953</v>
      </c>
      <c r="B7774" t="s">
        <v>39154</v>
      </c>
      <c r="C7774" t="s">
        <v>39156</v>
      </c>
      <c r="D7774">
        <v>52668</v>
      </c>
    </row>
    <row r="7775" spans="1:4" x14ac:dyDescent="0.3">
      <c r="A7775">
        <v>1508962</v>
      </c>
      <c r="B7775" t="s">
        <v>39157</v>
      </c>
      <c r="C7775" t="s">
        <v>5882</v>
      </c>
      <c r="D7775">
        <v>17479</v>
      </c>
    </row>
    <row r="7776" spans="1:4" x14ac:dyDescent="0.3">
      <c r="A7776">
        <v>1510887</v>
      </c>
      <c r="B7776" t="s">
        <v>39158</v>
      </c>
      <c r="C7776" t="s">
        <v>29666</v>
      </c>
      <c r="D7776">
        <v>28391</v>
      </c>
    </row>
    <row r="7777" spans="1:4" x14ac:dyDescent="0.3">
      <c r="A7777">
        <v>1517666</v>
      </c>
      <c r="B7777" t="s">
        <v>39159</v>
      </c>
      <c r="C7777" t="s">
        <v>39160</v>
      </c>
      <c r="D7777">
        <v>15092</v>
      </c>
    </row>
    <row r="7778" spans="1:4" x14ac:dyDescent="0.3">
      <c r="A7778">
        <v>1518293</v>
      </c>
      <c r="B7778" t="s">
        <v>39161</v>
      </c>
      <c r="C7778" t="s">
        <v>39066</v>
      </c>
      <c r="D7778">
        <v>5203</v>
      </c>
    </row>
    <row r="7779" spans="1:4" x14ac:dyDescent="0.3">
      <c r="A7779">
        <v>1519547</v>
      </c>
      <c r="B7779" t="s">
        <v>39162</v>
      </c>
      <c r="C7779" t="s">
        <v>5882</v>
      </c>
      <c r="D7779">
        <v>9394</v>
      </c>
    </row>
    <row r="7780" spans="1:4" x14ac:dyDescent="0.3">
      <c r="A7780">
        <v>1519785</v>
      </c>
      <c r="B7780" t="s">
        <v>39163</v>
      </c>
      <c r="C7780" t="s">
        <v>39164</v>
      </c>
      <c r="D7780">
        <v>24596</v>
      </c>
    </row>
    <row r="7781" spans="1:4" x14ac:dyDescent="0.3">
      <c r="A7781">
        <v>1519894</v>
      </c>
      <c r="B7781" t="s">
        <v>39165</v>
      </c>
      <c r="C7781" t="s">
        <v>39166</v>
      </c>
      <c r="D7781">
        <v>22891</v>
      </c>
    </row>
    <row r="7782" spans="1:4" x14ac:dyDescent="0.3">
      <c r="A7782">
        <v>1521229</v>
      </c>
      <c r="B7782" t="s">
        <v>39167</v>
      </c>
      <c r="C7782" t="s">
        <v>39168</v>
      </c>
      <c r="D7782">
        <v>15521</v>
      </c>
    </row>
    <row r="7783" spans="1:4" x14ac:dyDescent="0.3">
      <c r="A7783">
        <v>1525290</v>
      </c>
      <c r="B7783" t="s">
        <v>39169</v>
      </c>
      <c r="C7783" t="s">
        <v>29666</v>
      </c>
      <c r="D7783">
        <v>20394</v>
      </c>
    </row>
    <row r="7784" spans="1:4" x14ac:dyDescent="0.3">
      <c r="A7784">
        <v>1526600</v>
      </c>
      <c r="B7784" t="s">
        <v>39170</v>
      </c>
      <c r="C7784" t="s">
        <v>39079</v>
      </c>
      <c r="D7784">
        <v>14729</v>
      </c>
    </row>
    <row r="7785" spans="1:4" x14ac:dyDescent="0.3">
      <c r="A7785">
        <v>1527250</v>
      </c>
      <c r="B7785" t="s">
        <v>39171</v>
      </c>
      <c r="C7785" t="s">
        <v>29666</v>
      </c>
      <c r="D7785">
        <v>23034</v>
      </c>
    </row>
    <row r="7786" spans="1:4" x14ac:dyDescent="0.3">
      <c r="A7786">
        <v>1527259</v>
      </c>
      <c r="B7786" t="s">
        <v>39172</v>
      </c>
      <c r="C7786" t="s">
        <v>29666</v>
      </c>
      <c r="D7786">
        <v>22297</v>
      </c>
    </row>
    <row r="7787" spans="1:4" x14ac:dyDescent="0.3">
      <c r="A7787">
        <v>1528626</v>
      </c>
      <c r="B7787" t="s">
        <v>39173</v>
      </c>
      <c r="C7787" t="s">
        <v>39174</v>
      </c>
      <c r="D7787">
        <v>36872</v>
      </c>
    </row>
    <row r="7788" spans="1:4" x14ac:dyDescent="0.3">
      <c r="A7788">
        <v>1529109</v>
      </c>
      <c r="B7788" t="s">
        <v>39175</v>
      </c>
      <c r="C7788" t="s">
        <v>39166</v>
      </c>
      <c r="D7788">
        <v>24013</v>
      </c>
    </row>
    <row r="7789" spans="1:4" x14ac:dyDescent="0.3">
      <c r="A7789">
        <v>1530052</v>
      </c>
      <c r="B7789" t="s">
        <v>39176</v>
      </c>
      <c r="C7789" t="s">
        <v>29666</v>
      </c>
      <c r="D7789">
        <v>15301</v>
      </c>
    </row>
    <row r="7790" spans="1:4" x14ac:dyDescent="0.3">
      <c r="A7790">
        <v>1531812</v>
      </c>
      <c r="B7790" t="s">
        <v>39177</v>
      </c>
      <c r="C7790" t="s">
        <v>39178</v>
      </c>
      <c r="D7790">
        <v>16566</v>
      </c>
    </row>
    <row r="7791" spans="1:4" x14ac:dyDescent="0.3">
      <c r="A7791">
        <v>1533234</v>
      </c>
      <c r="B7791" t="s">
        <v>39179</v>
      </c>
      <c r="C7791" t="s">
        <v>39180</v>
      </c>
      <c r="D7791">
        <v>14729</v>
      </c>
    </row>
    <row r="7792" spans="1:4" x14ac:dyDescent="0.3">
      <c r="A7792">
        <v>1533481</v>
      </c>
      <c r="B7792" t="s">
        <v>39181</v>
      </c>
      <c r="C7792" t="s">
        <v>39182</v>
      </c>
      <c r="D7792">
        <v>15257</v>
      </c>
    </row>
    <row r="7793" spans="1:4" x14ac:dyDescent="0.3">
      <c r="A7793">
        <v>1534097</v>
      </c>
      <c r="B7793" t="s">
        <v>39183</v>
      </c>
      <c r="C7793" t="s">
        <v>39184</v>
      </c>
      <c r="D7793">
        <v>41998</v>
      </c>
    </row>
    <row r="7794" spans="1:4" x14ac:dyDescent="0.3">
      <c r="A7794">
        <v>1538083</v>
      </c>
      <c r="B7794" t="s">
        <v>39185</v>
      </c>
      <c r="C7794" t="s">
        <v>39186</v>
      </c>
      <c r="D7794">
        <v>248930</v>
      </c>
    </row>
    <row r="7795" spans="1:4" x14ac:dyDescent="0.3">
      <c r="A7795">
        <v>1538751</v>
      </c>
      <c r="B7795" t="s">
        <v>39187</v>
      </c>
      <c r="C7795" t="s">
        <v>29666</v>
      </c>
      <c r="D7795">
        <v>17160</v>
      </c>
    </row>
    <row r="7796" spans="1:4" x14ac:dyDescent="0.3">
      <c r="A7796">
        <v>1538752</v>
      </c>
      <c r="B7796" t="s">
        <v>39188</v>
      </c>
      <c r="C7796" t="s">
        <v>29666</v>
      </c>
      <c r="D7796">
        <v>16808</v>
      </c>
    </row>
    <row r="7797" spans="1:4" x14ac:dyDescent="0.3">
      <c r="A7797">
        <v>1538754</v>
      </c>
      <c r="B7797" t="s">
        <v>39189</v>
      </c>
      <c r="C7797" t="s">
        <v>39190</v>
      </c>
      <c r="D7797">
        <v>14388</v>
      </c>
    </row>
    <row r="7798" spans="1:4" x14ac:dyDescent="0.3">
      <c r="A7798">
        <v>1541797</v>
      </c>
      <c r="B7798" t="s">
        <v>39191</v>
      </c>
      <c r="C7798" t="s">
        <v>39178</v>
      </c>
      <c r="D7798">
        <v>16566</v>
      </c>
    </row>
    <row r="7799" spans="1:4" x14ac:dyDescent="0.3">
      <c r="A7799">
        <v>1543079</v>
      </c>
      <c r="B7799" t="s">
        <v>39192</v>
      </c>
      <c r="C7799" t="s">
        <v>5882</v>
      </c>
      <c r="D7799">
        <v>12100</v>
      </c>
    </row>
    <row r="7800" spans="1:4" x14ac:dyDescent="0.3">
      <c r="A7800">
        <v>1543279</v>
      </c>
      <c r="B7800" t="s">
        <v>39193</v>
      </c>
      <c r="C7800" t="s">
        <v>39079</v>
      </c>
      <c r="D7800">
        <v>11627</v>
      </c>
    </row>
    <row r="7801" spans="1:4" x14ac:dyDescent="0.3">
      <c r="A7801">
        <v>1543388</v>
      </c>
      <c r="B7801" t="s">
        <v>39194</v>
      </c>
      <c r="C7801" t="s">
        <v>39195</v>
      </c>
      <c r="D7801">
        <v>12826</v>
      </c>
    </row>
    <row r="7802" spans="1:4" x14ac:dyDescent="0.3">
      <c r="A7802">
        <v>1804469</v>
      </c>
      <c r="B7802" t="s">
        <v>39196</v>
      </c>
      <c r="C7802" t="s">
        <v>29666</v>
      </c>
      <c r="D7802">
        <v>42438</v>
      </c>
    </row>
    <row r="7803" spans="1:4" x14ac:dyDescent="0.3">
      <c r="A7803">
        <v>1841269</v>
      </c>
      <c r="B7803" t="s">
        <v>39197</v>
      </c>
      <c r="C7803" t="s">
        <v>39198</v>
      </c>
      <c r="D7803">
        <v>16973</v>
      </c>
    </row>
    <row r="7804" spans="1:4" x14ac:dyDescent="0.3">
      <c r="A7804">
        <v>1843235</v>
      </c>
      <c r="B7804" t="s">
        <v>39199</v>
      </c>
      <c r="C7804" t="s">
        <v>29666</v>
      </c>
      <c r="D7804">
        <v>36520</v>
      </c>
    </row>
    <row r="7805" spans="1:4" x14ac:dyDescent="0.3">
      <c r="A7805">
        <v>1843751</v>
      </c>
      <c r="B7805" t="s">
        <v>39200</v>
      </c>
      <c r="C7805" t="s">
        <v>2468</v>
      </c>
      <c r="D7805">
        <v>8404</v>
      </c>
    </row>
    <row r="7806" spans="1:4" x14ac:dyDescent="0.3">
      <c r="A7806">
        <v>1168577</v>
      </c>
      <c r="B7806" t="s">
        <v>39201</v>
      </c>
      <c r="C7806" t="s">
        <v>16297</v>
      </c>
      <c r="D7806">
        <v>12529</v>
      </c>
    </row>
    <row r="7807" spans="1:4" x14ac:dyDescent="0.3">
      <c r="A7807">
        <v>1272569</v>
      </c>
      <c r="B7807" t="s">
        <v>39202</v>
      </c>
      <c r="C7807" t="s">
        <v>39203</v>
      </c>
      <c r="D7807">
        <v>123299</v>
      </c>
    </row>
    <row r="7808" spans="1:4" x14ac:dyDescent="0.3">
      <c r="A7808">
        <v>1272581</v>
      </c>
      <c r="B7808" t="s">
        <v>39204</v>
      </c>
      <c r="C7808" t="s">
        <v>28702</v>
      </c>
      <c r="D7808">
        <v>11154</v>
      </c>
    </row>
    <row r="7809" spans="1:4" x14ac:dyDescent="0.3">
      <c r="A7809">
        <v>1272632</v>
      </c>
      <c r="B7809" t="s">
        <v>39205</v>
      </c>
      <c r="C7809" t="s">
        <v>39206</v>
      </c>
      <c r="D7809">
        <v>75526</v>
      </c>
    </row>
    <row r="7810" spans="1:4" x14ac:dyDescent="0.3">
      <c r="A7810">
        <v>1365223</v>
      </c>
      <c r="B7810" t="s">
        <v>306</v>
      </c>
      <c r="C7810" t="s">
        <v>8054</v>
      </c>
      <c r="D7810">
        <v>10538</v>
      </c>
    </row>
    <row r="7811" spans="1:4" x14ac:dyDescent="0.3">
      <c r="A7811">
        <v>1376902</v>
      </c>
      <c r="B7811" t="s">
        <v>39207</v>
      </c>
      <c r="C7811" t="s">
        <v>8054</v>
      </c>
      <c r="D7811">
        <v>4356</v>
      </c>
    </row>
    <row r="7812" spans="1:4" x14ac:dyDescent="0.3">
      <c r="A7812">
        <v>1389484</v>
      </c>
      <c r="B7812" t="s">
        <v>39208</v>
      </c>
      <c r="C7812" t="s">
        <v>39209</v>
      </c>
      <c r="D7812">
        <v>127039</v>
      </c>
    </row>
    <row r="7813" spans="1:4" x14ac:dyDescent="0.3">
      <c r="A7813">
        <v>1391970</v>
      </c>
      <c r="B7813" t="s">
        <v>39210</v>
      </c>
      <c r="C7813" t="s">
        <v>25078</v>
      </c>
      <c r="D7813">
        <v>10296</v>
      </c>
    </row>
    <row r="7814" spans="1:4" x14ac:dyDescent="0.3">
      <c r="A7814">
        <v>1450877</v>
      </c>
      <c r="B7814" t="s">
        <v>39211</v>
      </c>
      <c r="C7814" t="s">
        <v>39212</v>
      </c>
      <c r="D7814">
        <v>16654</v>
      </c>
    </row>
    <row r="7815" spans="1:4" x14ac:dyDescent="0.3">
      <c r="A7815">
        <v>1452234</v>
      </c>
      <c r="B7815" t="s">
        <v>39213</v>
      </c>
      <c r="C7815" t="s">
        <v>2468</v>
      </c>
      <c r="D7815">
        <v>6996</v>
      </c>
    </row>
    <row r="7816" spans="1:4" x14ac:dyDescent="0.3">
      <c r="A7816">
        <v>1459845</v>
      </c>
      <c r="B7816" t="s">
        <v>39214</v>
      </c>
      <c r="C7816" t="s">
        <v>39215</v>
      </c>
      <c r="D7816">
        <v>120252</v>
      </c>
    </row>
    <row r="7817" spans="1:4" x14ac:dyDescent="0.3">
      <c r="A7817">
        <v>1462516</v>
      </c>
      <c r="B7817" t="s">
        <v>39216</v>
      </c>
      <c r="C7817" t="s">
        <v>5882</v>
      </c>
      <c r="D7817">
        <v>19294</v>
      </c>
    </row>
    <row r="7818" spans="1:4" x14ac:dyDescent="0.3">
      <c r="A7818">
        <v>1465385</v>
      </c>
      <c r="B7818" t="s">
        <v>39217</v>
      </c>
      <c r="C7818" t="s">
        <v>39218</v>
      </c>
      <c r="D7818">
        <v>327206</v>
      </c>
    </row>
    <row r="7819" spans="1:4" x14ac:dyDescent="0.3">
      <c r="A7819">
        <v>1479816</v>
      </c>
      <c r="B7819" t="s">
        <v>39219</v>
      </c>
      <c r="C7819" t="s">
        <v>39220</v>
      </c>
      <c r="D7819">
        <v>10373</v>
      </c>
    </row>
    <row r="7820" spans="1:4" x14ac:dyDescent="0.3">
      <c r="A7820">
        <v>1479817</v>
      </c>
      <c r="B7820" t="s">
        <v>39221</v>
      </c>
      <c r="C7820" t="s">
        <v>39220</v>
      </c>
      <c r="D7820">
        <v>10373</v>
      </c>
    </row>
    <row r="7821" spans="1:4" x14ac:dyDescent="0.3">
      <c r="A7821">
        <v>1493454</v>
      </c>
      <c r="B7821" t="s">
        <v>39222</v>
      </c>
      <c r="C7821" t="s">
        <v>39206</v>
      </c>
      <c r="D7821">
        <v>34034</v>
      </c>
    </row>
    <row r="7822" spans="1:4" x14ac:dyDescent="0.3">
      <c r="A7822">
        <v>1532374</v>
      </c>
      <c r="B7822" t="s">
        <v>39223</v>
      </c>
      <c r="C7822" t="s">
        <v>39224</v>
      </c>
      <c r="D7822">
        <v>260755</v>
      </c>
    </row>
    <row r="7823" spans="1:4" x14ac:dyDescent="0.3">
      <c r="A7823">
        <v>1542924</v>
      </c>
      <c r="B7823" t="s">
        <v>39225</v>
      </c>
      <c r="C7823" t="s">
        <v>39212</v>
      </c>
      <c r="D7823">
        <v>16654</v>
      </c>
    </row>
    <row r="7824" spans="1:4" x14ac:dyDescent="0.3">
      <c r="A7824">
        <v>1805969</v>
      </c>
      <c r="B7824" t="s">
        <v>39226</v>
      </c>
      <c r="C7824" t="s">
        <v>39227</v>
      </c>
      <c r="D7824">
        <v>274296</v>
      </c>
    </row>
    <row r="7825" spans="1:4" x14ac:dyDescent="0.3">
      <c r="A7825">
        <v>1828206</v>
      </c>
      <c r="B7825" t="s">
        <v>39228</v>
      </c>
      <c r="C7825" t="s">
        <v>8054</v>
      </c>
      <c r="D7825">
        <v>7150</v>
      </c>
    </row>
    <row r="7826" spans="1:4" x14ac:dyDescent="0.3">
      <c r="A7826">
        <v>1272527</v>
      </c>
      <c r="B7826" t="s">
        <v>39229</v>
      </c>
      <c r="C7826" t="s">
        <v>36620</v>
      </c>
      <c r="D7826">
        <v>583</v>
      </c>
    </row>
    <row r="7827" spans="1:4" x14ac:dyDescent="0.3">
      <c r="A7827">
        <v>1272531</v>
      </c>
      <c r="B7827" t="s">
        <v>39230</v>
      </c>
      <c r="C7827" t="s">
        <v>39231</v>
      </c>
      <c r="D7827">
        <v>17292</v>
      </c>
    </row>
    <row r="7828" spans="1:4" x14ac:dyDescent="0.3">
      <c r="A7828">
        <v>1272769</v>
      </c>
      <c r="B7828" t="s">
        <v>39232</v>
      </c>
      <c r="C7828" t="s">
        <v>28250</v>
      </c>
      <c r="D7828">
        <v>605</v>
      </c>
    </row>
    <row r="7829" spans="1:4" x14ac:dyDescent="0.3">
      <c r="A7829">
        <v>1272888</v>
      </c>
      <c r="B7829" t="s">
        <v>39233</v>
      </c>
      <c r="C7829" t="s">
        <v>39234</v>
      </c>
      <c r="D7829">
        <v>52668</v>
      </c>
    </row>
    <row r="7830" spans="1:4" x14ac:dyDescent="0.3">
      <c r="A7830">
        <v>1272922</v>
      </c>
      <c r="B7830" t="s">
        <v>39235</v>
      </c>
      <c r="C7830" t="s">
        <v>39231</v>
      </c>
      <c r="D7830">
        <v>19338</v>
      </c>
    </row>
    <row r="7831" spans="1:4" x14ac:dyDescent="0.3">
      <c r="A7831">
        <v>1273190</v>
      </c>
      <c r="B7831" t="s">
        <v>39236</v>
      </c>
      <c r="C7831" t="s">
        <v>39237</v>
      </c>
      <c r="D7831">
        <v>748</v>
      </c>
    </row>
    <row r="7832" spans="1:4" x14ac:dyDescent="0.3">
      <c r="A7832">
        <v>1273191</v>
      </c>
      <c r="B7832" t="s">
        <v>39238</v>
      </c>
      <c r="C7832" t="s">
        <v>39239</v>
      </c>
      <c r="D7832">
        <v>748</v>
      </c>
    </row>
    <row r="7833" spans="1:4" x14ac:dyDescent="0.3">
      <c r="A7833">
        <v>1325707</v>
      </c>
      <c r="B7833" t="s">
        <v>39240</v>
      </c>
      <c r="C7833" t="s">
        <v>36620</v>
      </c>
      <c r="D7833">
        <v>473</v>
      </c>
    </row>
    <row r="7834" spans="1:4" x14ac:dyDescent="0.3">
      <c r="A7834">
        <v>1327733</v>
      </c>
      <c r="B7834" t="s">
        <v>39241</v>
      </c>
      <c r="C7834" t="s">
        <v>28250</v>
      </c>
      <c r="D7834">
        <v>649</v>
      </c>
    </row>
    <row r="7835" spans="1:4" x14ac:dyDescent="0.3">
      <c r="A7835">
        <v>1327734</v>
      </c>
      <c r="B7835" t="s">
        <v>39242</v>
      </c>
      <c r="C7835" t="s">
        <v>36620</v>
      </c>
      <c r="D7835">
        <v>594</v>
      </c>
    </row>
    <row r="7836" spans="1:4" x14ac:dyDescent="0.3">
      <c r="A7836">
        <v>1334099</v>
      </c>
      <c r="B7836" t="s">
        <v>39243</v>
      </c>
      <c r="C7836" t="s">
        <v>39231</v>
      </c>
      <c r="D7836">
        <v>17292</v>
      </c>
    </row>
    <row r="7837" spans="1:4" x14ac:dyDescent="0.3">
      <c r="A7837">
        <v>1337887</v>
      </c>
      <c r="B7837" t="s">
        <v>39244</v>
      </c>
      <c r="C7837" t="s">
        <v>28250</v>
      </c>
      <c r="D7837">
        <v>506</v>
      </c>
    </row>
    <row r="7838" spans="1:4" x14ac:dyDescent="0.3">
      <c r="A7838">
        <v>1342935</v>
      </c>
      <c r="B7838" t="s">
        <v>39245</v>
      </c>
      <c r="C7838" t="s">
        <v>28250</v>
      </c>
      <c r="D7838">
        <v>550</v>
      </c>
    </row>
    <row r="7839" spans="1:4" x14ac:dyDescent="0.3">
      <c r="A7839">
        <v>1342937</v>
      </c>
      <c r="B7839" t="s">
        <v>39246</v>
      </c>
      <c r="C7839" t="s">
        <v>36620</v>
      </c>
      <c r="D7839">
        <v>605</v>
      </c>
    </row>
    <row r="7840" spans="1:4" x14ac:dyDescent="0.3">
      <c r="A7840">
        <v>1353814</v>
      </c>
      <c r="B7840" t="s">
        <v>39247</v>
      </c>
      <c r="C7840" t="s">
        <v>36620</v>
      </c>
      <c r="D7840">
        <v>770</v>
      </c>
    </row>
    <row r="7841" spans="1:4" x14ac:dyDescent="0.3">
      <c r="A7841">
        <v>1354298</v>
      </c>
      <c r="B7841" t="s">
        <v>39248</v>
      </c>
      <c r="C7841" t="s">
        <v>36620</v>
      </c>
      <c r="D7841">
        <v>781</v>
      </c>
    </row>
    <row r="7842" spans="1:4" x14ac:dyDescent="0.3">
      <c r="A7842">
        <v>1364230</v>
      </c>
      <c r="B7842" t="s">
        <v>39249</v>
      </c>
      <c r="C7842" t="s">
        <v>35285</v>
      </c>
      <c r="D7842">
        <v>2178</v>
      </c>
    </row>
    <row r="7843" spans="1:4" x14ac:dyDescent="0.3">
      <c r="A7843">
        <v>1364231</v>
      </c>
      <c r="B7843" t="s">
        <v>39250</v>
      </c>
      <c r="C7843" t="s">
        <v>35285</v>
      </c>
      <c r="D7843">
        <v>2178</v>
      </c>
    </row>
    <row r="7844" spans="1:4" x14ac:dyDescent="0.3">
      <c r="A7844">
        <v>1364234</v>
      </c>
      <c r="B7844" t="s">
        <v>39251</v>
      </c>
      <c r="C7844" t="s">
        <v>36620</v>
      </c>
      <c r="D7844">
        <v>440</v>
      </c>
    </row>
    <row r="7845" spans="1:4" x14ac:dyDescent="0.3">
      <c r="A7845">
        <v>1364235</v>
      </c>
      <c r="B7845" t="s">
        <v>39252</v>
      </c>
      <c r="C7845" t="s">
        <v>5784</v>
      </c>
      <c r="D7845">
        <v>649</v>
      </c>
    </row>
    <row r="7846" spans="1:4" x14ac:dyDescent="0.3">
      <c r="A7846">
        <v>1364238</v>
      </c>
      <c r="B7846" t="s">
        <v>39253</v>
      </c>
      <c r="C7846" t="s">
        <v>5784</v>
      </c>
      <c r="D7846">
        <v>638</v>
      </c>
    </row>
    <row r="7847" spans="1:4" x14ac:dyDescent="0.3">
      <c r="A7847">
        <v>1364239</v>
      </c>
      <c r="B7847" t="s">
        <v>39254</v>
      </c>
      <c r="C7847" t="s">
        <v>5784</v>
      </c>
      <c r="D7847">
        <v>583</v>
      </c>
    </row>
    <row r="7848" spans="1:4" x14ac:dyDescent="0.3">
      <c r="A7848">
        <v>1373912</v>
      </c>
      <c r="B7848" t="s">
        <v>39255</v>
      </c>
      <c r="C7848" t="s">
        <v>36620</v>
      </c>
      <c r="D7848">
        <v>649</v>
      </c>
    </row>
    <row r="7849" spans="1:4" x14ac:dyDescent="0.3">
      <c r="A7849">
        <v>1376988</v>
      </c>
      <c r="B7849" t="s">
        <v>39256</v>
      </c>
      <c r="C7849" t="s">
        <v>36620</v>
      </c>
      <c r="D7849">
        <v>682</v>
      </c>
    </row>
    <row r="7850" spans="1:4" x14ac:dyDescent="0.3">
      <c r="A7850">
        <v>1383856</v>
      </c>
      <c r="B7850" t="s">
        <v>39257</v>
      </c>
      <c r="C7850" t="s">
        <v>35285</v>
      </c>
      <c r="D7850">
        <v>3355</v>
      </c>
    </row>
    <row r="7851" spans="1:4" x14ac:dyDescent="0.3">
      <c r="A7851">
        <v>1383857</v>
      </c>
      <c r="B7851" t="s">
        <v>39258</v>
      </c>
      <c r="C7851" t="s">
        <v>35285</v>
      </c>
      <c r="D7851">
        <v>3355</v>
      </c>
    </row>
    <row r="7852" spans="1:4" x14ac:dyDescent="0.3">
      <c r="A7852">
        <v>1420577</v>
      </c>
      <c r="B7852" t="s">
        <v>39259</v>
      </c>
      <c r="C7852" t="s">
        <v>36620</v>
      </c>
      <c r="D7852">
        <v>990</v>
      </c>
    </row>
    <row r="7853" spans="1:4" x14ac:dyDescent="0.3">
      <c r="A7853">
        <v>1420578</v>
      </c>
      <c r="B7853" t="s">
        <v>39260</v>
      </c>
      <c r="C7853" t="s">
        <v>36620</v>
      </c>
      <c r="D7853">
        <v>990</v>
      </c>
    </row>
    <row r="7854" spans="1:4" x14ac:dyDescent="0.3">
      <c r="A7854">
        <v>1422917</v>
      </c>
      <c r="B7854" t="s">
        <v>39261</v>
      </c>
      <c r="C7854" t="s">
        <v>35285</v>
      </c>
      <c r="D7854">
        <v>3256</v>
      </c>
    </row>
    <row r="7855" spans="1:4" x14ac:dyDescent="0.3">
      <c r="A7855">
        <v>1424687</v>
      </c>
      <c r="B7855" t="s">
        <v>39262</v>
      </c>
      <c r="C7855" t="s">
        <v>39263</v>
      </c>
      <c r="D7855">
        <v>594</v>
      </c>
    </row>
    <row r="7856" spans="1:4" x14ac:dyDescent="0.3">
      <c r="A7856">
        <v>1424689</v>
      </c>
      <c r="B7856" t="s">
        <v>39264</v>
      </c>
      <c r="C7856" t="s">
        <v>39265</v>
      </c>
      <c r="D7856">
        <v>583</v>
      </c>
    </row>
    <row r="7857" spans="1:4" x14ac:dyDescent="0.3">
      <c r="A7857">
        <v>1439747</v>
      </c>
      <c r="B7857" t="s">
        <v>39266</v>
      </c>
      <c r="C7857" t="s">
        <v>39231</v>
      </c>
      <c r="D7857">
        <v>18931</v>
      </c>
    </row>
    <row r="7858" spans="1:4" x14ac:dyDescent="0.3">
      <c r="A7858">
        <v>1464809</v>
      </c>
      <c r="B7858" t="s">
        <v>39267</v>
      </c>
      <c r="C7858" t="s">
        <v>36620</v>
      </c>
      <c r="D7858">
        <v>605</v>
      </c>
    </row>
    <row r="7859" spans="1:4" x14ac:dyDescent="0.3">
      <c r="A7859">
        <v>1470548</v>
      </c>
      <c r="B7859" t="s">
        <v>39268</v>
      </c>
      <c r="C7859" t="s">
        <v>36620</v>
      </c>
      <c r="D7859">
        <v>605</v>
      </c>
    </row>
    <row r="7860" spans="1:4" x14ac:dyDescent="0.3">
      <c r="A7860">
        <v>1472590</v>
      </c>
      <c r="B7860" t="s">
        <v>39269</v>
      </c>
      <c r="C7860" t="s">
        <v>39231</v>
      </c>
      <c r="D7860">
        <v>19338</v>
      </c>
    </row>
    <row r="7861" spans="1:4" x14ac:dyDescent="0.3">
      <c r="A7861">
        <v>1476131</v>
      </c>
      <c r="B7861" t="s">
        <v>39270</v>
      </c>
      <c r="C7861" t="s">
        <v>39271</v>
      </c>
      <c r="D7861">
        <v>14399</v>
      </c>
    </row>
    <row r="7862" spans="1:4" x14ac:dyDescent="0.3">
      <c r="A7862">
        <v>1479088</v>
      </c>
      <c r="B7862" t="s">
        <v>39272</v>
      </c>
      <c r="C7862" t="s">
        <v>38881</v>
      </c>
      <c r="D7862">
        <v>21395</v>
      </c>
    </row>
    <row r="7863" spans="1:4" x14ac:dyDescent="0.3">
      <c r="A7863">
        <v>1504435</v>
      </c>
      <c r="B7863" t="s">
        <v>39273</v>
      </c>
      <c r="C7863" t="s">
        <v>36620</v>
      </c>
      <c r="D7863">
        <v>682</v>
      </c>
    </row>
    <row r="7864" spans="1:4" x14ac:dyDescent="0.3">
      <c r="A7864">
        <v>1504436</v>
      </c>
      <c r="B7864" t="s">
        <v>39274</v>
      </c>
      <c r="C7864" t="s">
        <v>36620</v>
      </c>
      <c r="D7864">
        <v>792</v>
      </c>
    </row>
    <row r="7865" spans="1:4" x14ac:dyDescent="0.3">
      <c r="A7865">
        <v>1516827</v>
      </c>
      <c r="B7865" t="s">
        <v>39275</v>
      </c>
      <c r="C7865" t="s">
        <v>36620</v>
      </c>
      <c r="D7865">
        <v>1122</v>
      </c>
    </row>
    <row r="7866" spans="1:4" x14ac:dyDescent="0.3">
      <c r="A7866">
        <v>1517015</v>
      </c>
      <c r="B7866" t="s">
        <v>39276</v>
      </c>
      <c r="C7866" t="s">
        <v>39277</v>
      </c>
      <c r="D7866">
        <v>13178</v>
      </c>
    </row>
    <row r="7867" spans="1:4" x14ac:dyDescent="0.3">
      <c r="A7867">
        <v>1517016</v>
      </c>
      <c r="B7867" t="s">
        <v>39278</v>
      </c>
      <c r="C7867" t="s">
        <v>39277</v>
      </c>
      <c r="D7867">
        <v>13178</v>
      </c>
    </row>
    <row r="7868" spans="1:4" x14ac:dyDescent="0.3">
      <c r="A7868">
        <v>1526266</v>
      </c>
      <c r="B7868" t="s">
        <v>39279</v>
      </c>
      <c r="C7868" t="s">
        <v>36620</v>
      </c>
      <c r="D7868">
        <v>792</v>
      </c>
    </row>
    <row r="7869" spans="1:4" x14ac:dyDescent="0.3">
      <c r="A7869">
        <v>1526267</v>
      </c>
      <c r="B7869" t="s">
        <v>39280</v>
      </c>
      <c r="C7869" t="s">
        <v>36620</v>
      </c>
      <c r="D7869">
        <v>792</v>
      </c>
    </row>
    <row r="7870" spans="1:4" x14ac:dyDescent="0.3">
      <c r="A7870">
        <v>1526867</v>
      </c>
      <c r="B7870" t="s">
        <v>39281</v>
      </c>
      <c r="C7870" t="s">
        <v>39282</v>
      </c>
      <c r="D7870">
        <v>28798</v>
      </c>
    </row>
    <row r="7871" spans="1:4" x14ac:dyDescent="0.3">
      <c r="A7871">
        <v>1526868</v>
      </c>
      <c r="B7871" t="s">
        <v>39283</v>
      </c>
      <c r="C7871" t="s">
        <v>39284</v>
      </c>
      <c r="D7871">
        <v>15642</v>
      </c>
    </row>
    <row r="7872" spans="1:4" x14ac:dyDescent="0.3">
      <c r="A7872">
        <v>1526870</v>
      </c>
      <c r="B7872" t="s">
        <v>39285</v>
      </c>
      <c r="C7872" t="s">
        <v>39282</v>
      </c>
      <c r="D7872">
        <v>28798</v>
      </c>
    </row>
    <row r="7873" spans="1:4" x14ac:dyDescent="0.3">
      <c r="A7873">
        <v>1526871</v>
      </c>
      <c r="B7873" t="s">
        <v>39286</v>
      </c>
      <c r="C7873" t="s">
        <v>39287</v>
      </c>
      <c r="D7873">
        <v>16456</v>
      </c>
    </row>
    <row r="7874" spans="1:4" x14ac:dyDescent="0.3">
      <c r="A7874">
        <v>1526873</v>
      </c>
      <c r="B7874" t="s">
        <v>39288</v>
      </c>
      <c r="C7874" t="s">
        <v>39289</v>
      </c>
      <c r="D7874">
        <v>10120</v>
      </c>
    </row>
    <row r="7875" spans="1:4" x14ac:dyDescent="0.3">
      <c r="A7875">
        <v>1527772</v>
      </c>
      <c r="B7875" t="s">
        <v>39290</v>
      </c>
      <c r="C7875" t="s">
        <v>39289</v>
      </c>
      <c r="D7875">
        <v>10120</v>
      </c>
    </row>
    <row r="7876" spans="1:4" x14ac:dyDescent="0.3">
      <c r="A7876">
        <v>1529955</v>
      </c>
      <c r="B7876" t="s">
        <v>39291</v>
      </c>
      <c r="C7876" t="s">
        <v>36620</v>
      </c>
      <c r="D7876">
        <v>1056</v>
      </c>
    </row>
    <row r="7877" spans="1:4" x14ac:dyDescent="0.3">
      <c r="A7877">
        <v>1530106</v>
      </c>
      <c r="B7877" t="s">
        <v>39292</v>
      </c>
      <c r="C7877" t="s">
        <v>36620</v>
      </c>
      <c r="D7877">
        <v>605</v>
      </c>
    </row>
    <row r="7878" spans="1:4" x14ac:dyDescent="0.3">
      <c r="A7878">
        <v>1532349</v>
      </c>
      <c r="B7878" t="s">
        <v>39293</v>
      </c>
      <c r="C7878" t="s">
        <v>39231</v>
      </c>
      <c r="D7878">
        <v>19338</v>
      </c>
    </row>
    <row r="7879" spans="1:4" x14ac:dyDescent="0.3">
      <c r="A7879">
        <v>1538689</v>
      </c>
      <c r="B7879" t="s">
        <v>39294</v>
      </c>
      <c r="C7879" t="s">
        <v>39295</v>
      </c>
      <c r="D7879">
        <v>19338</v>
      </c>
    </row>
    <row r="7880" spans="1:4" x14ac:dyDescent="0.3">
      <c r="A7880">
        <v>1538846</v>
      </c>
      <c r="B7880" t="s">
        <v>39296</v>
      </c>
      <c r="C7880" t="s">
        <v>39297</v>
      </c>
      <c r="D7880">
        <v>12353</v>
      </c>
    </row>
    <row r="7881" spans="1:4" x14ac:dyDescent="0.3">
      <c r="A7881">
        <v>1541989</v>
      </c>
      <c r="B7881" t="s">
        <v>39298</v>
      </c>
      <c r="C7881" t="s">
        <v>39297</v>
      </c>
      <c r="D7881">
        <v>12353</v>
      </c>
    </row>
    <row r="7882" spans="1:4" x14ac:dyDescent="0.3">
      <c r="A7882">
        <v>1542275</v>
      </c>
      <c r="B7882" t="s">
        <v>39299</v>
      </c>
      <c r="C7882" t="s">
        <v>35285</v>
      </c>
      <c r="D7882">
        <v>2552</v>
      </c>
    </row>
    <row r="7883" spans="1:4" x14ac:dyDescent="0.3">
      <c r="A7883">
        <v>1542276</v>
      </c>
      <c r="B7883" t="s">
        <v>39300</v>
      </c>
      <c r="C7883" t="s">
        <v>36620</v>
      </c>
      <c r="D7883">
        <v>605</v>
      </c>
    </row>
    <row r="7884" spans="1:4" x14ac:dyDescent="0.3">
      <c r="A7884">
        <v>1543518</v>
      </c>
      <c r="B7884" t="s">
        <v>39301</v>
      </c>
      <c r="C7884" t="s">
        <v>39302</v>
      </c>
      <c r="D7884">
        <v>13541</v>
      </c>
    </row>
    <row r="7885" spans="1:4" x14ac:dyDescent="0.3">
      <c r="A7885">
        <v>1856387</v>
      </c>
      <c r="B7885" t="s">
        <v>39303</v>
      </c>
      <c r="C7885" t="s">
        <v>36620</v>
      </c>
      <c r="D7885">
        <v>473</v>
      </c>
    </row>
    <row r="7886" spans="1:4" x14ac:dyDescent="0.3">
      <c r="A7886">
        <v>1856388</v>
      </c>
      <c r="B7886" t="s">
        <v>39304</v>
      </c>
      <c r="C7886" t="s">
        <v>36620</v>
      </c>
      <c r="D7886">
        <v>528</v>
      </c>
    </row>
    <row r="7887" spans="1:4" x14ac:dyDescent="0.3">
      <c r="A7887">
        <v>1272734</v>
      </c>
      <c r="B7887" t="s">
        <v>39305</v>
      </c>
      <c r="C7887" t="s">
        <v>39306</v>
      </c>
      <c r="D7887">
        <v>9812</v>
      </c>
    </row>
    <row r="7888" spans="1:4" x14ac:dyDescent="0.3">
      <c r="A7888">
        <v>1390631</v>
      </c>
      <c r="B7888" t="s">
        <v>39307</v>
      </c>
      <c r="C7888" t="s">
        <v>2465</v>
      </c>
      <c r="D7888">
        <v>10296</v>
      </c>
    </row>
    <row r="7889" spans="1:4" x14ac:dyDescent="0.3">
      <c r="A7889">
        <v>1441220</v>
      </c>
      <c r="B7889" t="s">
        <v>39308</v>
      </c>
      <c r="C7889" t="s">
        <v>29666</v>
      </c>
      <c r="D7889">
        <v>11594</v>
      </c>
    </row>
    <row r="7890" spans="1:4" x14ac:dyDescent="0.3">
      <c r="A7890">
        <v>1264750</v>
      </c>
      <c r="B7890" t="s">
        <v>39309</v>
      </c>
      <c r="C7890" t="s">
        <v>9989</v>
      </c>
      <c r="D7890">
        <v>21505</v>
      </c>
    </row>
    <row r="7891" spans="1:4" x14ac:dyDescent="0.3">
      <c r="A7891">
        <v>1427232</v>
      </c>
      <c r="B7891" t="s">
        <v>39310</v>
      </c>
      <c r="C7891" t="s">
        <v>9989</v>
      </c>
      <c r="D7891">
        <v>7414</v>
      </c>
    </row>
    <row r="7892" spans="1:4" x14ac:dyDescent="0.3">
      <c r="A7892">
        <v>1529139</v>
      </c>
      <c r="B7892" t="s">
        <v>39311</v>
      </c>
      <c r="C7892" t="s">
        <v>9989</v>
      </c>
      <c r="D7892">
        <v>17017</v>
      </c>
    </row>
    <row r="7893" spans="1:4" x14ac:dyDescent="0.3">
      <c r="A7893">
        <v>1844010</v>
      </c>
      <c r="B7893" t="s">
        <v>39312</v>
      </c>
      <c r="C7893" t="s">
        <v>9989</v>
      </c>
      <c r="D7893">
        <v>15367</v>
      </c>
    </row>
    <row r="7894" spans="1:4" x14ac:dyDescent="0.3">
      <c r="A7894">
        <v>1306158</v>
      </c>
      <c r="B7894" t="s">
        <v>39313</v>
      </c>
      <c r="C7894" t="s">
        <v>39314</v>
      </c>
      <c r="D7894">
        <v>7271</v>
      </c>
    </row>
    <row r="7895" spans="1:4" x14ac:dyDescent="0.3">
      <c r="A7895">
        <v>1393103</v>
      </c>
      <c r="B7895" t="s">
        <v>39315</v>
      </c>
      <c r="C7895" t="s">
        <v>39316</v>
      </c>
      <c r="D7895">
        <v>12562</v>
      </c>
    </row>
    <row r="7896" spans="1:4" x14ac:dyDescent="0.3">
      <c r="A7896">
        <v>1423514</v>
      </c>
      <c r="B7896" t="s">
        <v>39317</v>
      </c>
      <c r="C7896" t="s">
        <v>39318</v>
      </c>
      <c r="D7896">
        <v>15092</v>
      </c>
    </row>
    <row r="7897" spans="1:4" x14ac:dyDescent="0.3">
      <c r="A7897">
        <v>1424219</v>
      </c>
      <c r="B7897" t="s">
        <v>39319</v>
      </c>
      <c r="C7897" t="s">
        <v>9989</v>
      </c>
      <c r="D7897">
        <v>15092</v>
      </c>
    </row>
    <row r="7898" spans="1:4" x14ac:dyDescent="0.3">
      <c r="A7898">
        <v>1424460</v>
      </c>
      <c r="B7898" t="s">
        <v>39320</v>
      </c>
      <c r="C7898" t="s">
        <v>9989</v>
      </c>
      <c r="D7898">
        <v>6270</v>
      </c>
    </row>
    <row r="7899" spans="1:4" x14ac:dyDescent="0.3">
      <c r="A7899">
        <v>1424461</v>
      </c>
      <c r="B7899" t="s">
        <v>39321</v>
      </c>
      <c r="C7899" t="s">
        <v>9989</v>
      </c>
      <c r="D7899">
        <v>6270</v>
      </c>
    </row>
    <row r="7900" spans="1:4" x14ac:dyDescent="0.3">
      <c r="A7900">
        <v>1463493</v>
      </c>
      <c r="B7900" t="s">
        <v>39322</v>
      </c>
      <c r="C7900" t="s">
        <v>39323</v>
      </c>
      <c r="D7900">
        <v>8096</v>
      </c>
    </row>
    <row r="7901" spans="1:4" x14ac:dyDescent="0.3">
      <c r="A7901">
        <v>1472544</v>
      </c>
      <c r="B7901" t="s">
        <v>39324</v>
      </c>
      <c r="C7901" t="s">
        <v>9989</v>
      </c>
      <c r="D7901">
        <v>6270</v>
      </c>
    </row>
    <row r="7902" spans="1:4" x14ac:dyDescent="0.3">
      <c r="A7902">
        <v>1503970</v>
      </c>
      <c r="B7902" t="s">
        <v>39325</v>
      </c>
      <c r="C7902" t="s">
        <v>5882</v>
      </c>
      <c r="D7902">
        <v>7370</v>
      </c>
    </row>
    <row r="7903" spans="1:4" x14ac:dyDescent="0.3">
      <c r="A7903">
        <v>1511991</v>
      </c>
      <c r="B7903" t="s">
        <v>39326</v>
      </c>
      <c r="C7903" t="s">
        <v>39327</v>
      </c>
      <c r="D7903">
        <v>17017</v>
      </c>
    </row>
    <row r="7904" spans="1:4" x14ac:dyDescent="0.3">
      <c r="A7904">
        <v>1522357</v>
      </c>
      <c r="B7904" t="s">
        <v>39328</v>
      </c>
      <c r="C7904" t="s">
        <v>29666</v>
      </c>
      <c r="D7904">
        <v>4895</v>
      </c>
    </row>
    <row r="7905" spans="1:4" x14ac:dyDescent="0.3">
      <c r="A7905">
        <v>1824682</v>
      </c>
      <c r="B7905" t="s">
        <v>39329</v>
      </c>
      <c r="C7905" t="s">
        <v>9989</v>
      </c>
      <c r="D7905">
        <v>13376</v>
      </c>
    </row>
    <row r="7906" spans="1:4" x14ac:dyDescent="0.3">
      <c r="A7906">
        <v>1839273</v>
      </c>
      <c r="B7906" t="s">
        <v>39330</v>
      </c>
      <c r="C7906" t="s">
        <v>9989</v>
      </c>
      <c r="D7906">
        <v>7414</v>
      </c>
    </row>
    <row r="7907" spans="1:4" x14ac:dyDescent="0.3">
      <c r="A7907">
        <v>1839502</v>
      </c>
      <c r="B7907" t="s">
        <v>39331</v>
      </c>
      <c r="C7907" t="s">
        <v>29666</v>
      </c>
      <c r="D7907">
        <v>22814</v>
      </c>
    </row>
    <row r="7908" spans="1:4" x14ac:dyDescent="0.3">
      <c r="A7908">
        <v>1845859</v>
      </c>
      <c r="B7908" t="s">
        <v>39332</v>
      </c>
      <c r="C7908" t="s">
        <v>9989</v>
      </c>
      <c r="D7908">
        <v>9350</v>
      </c>
    </row>
    <row r="7909" spans="1:4" x14ac:dyDescent="0.3">
      <c r="A7909">
        <v>1272586</v>
      </c>
      <c r="B7909" t="s">
        <v>39333</v>
      </c>
      <c r="C7909" t="s">
        <v>39334</v>
      </c>
      <c r="D7909">
        <v>49720</v>
      </c>
    </row>
    <row r="7910" spans="1:4" x14ac:dyDescent="0.3">
      <c r="A7910">
        <v>1455413</v>
      </c>
      <c r="B7910" t="s">
        <v>39335</v>
      </c>
      <c r="C7910" t="s">
        <v>29666</v>
      </c>
      <c r="D7910">
        <v>6710</v>
      </c>
    </row>
    <row r="7911" spans="1:4" x14ac:dyDescent="0.3">
      <c r="A7911">
        <v>1523761</v>
      </c>
      <c r="B7911" t="s">
        <v>39336</v>
      </c>
      <c r="C7911" t="s">
        <v>38855</v>
      </c>
      <c r="D7911">
        <v>38731</v>
      </c>
    </row>
    <row r="7912" spans="1:4" x14ac:dyDescent="0.3">
      <c r="A7912">
        <v>1529956</v>
      </c>
      <c r="B7912" t="s">
        <v>39337</v>
      </c>
      <c r="C7912" t="s">
        <v>35285</v>
      </c>
      <c r="D7912">
        <v>3740</v>
      </c>
    </row>
    <row r="7913" spans="1:4" x14ac:dyDescent="0.3">
      <c r="A7913">
        <v>1533190</v>
      </c>
      <c r="B7913" t="s">
        <v>39338</v>
      </c>
      <c r="C7913" t="s">
        <v>39339</v>
      </c>
      <c r="D7913">
        <v>39578</v>
      </c>
    </row>
    <row r="7914" spans="1:4" x14ac:dyDescent="0.3">
      <c r="A7914">
        <v>1533191</v>
      </c>
      <c r="B7914" t="s">
        <v>39340</v>
      </c>
      <c r="C7914" t="s">
        <v>39341</v>
      </c>
      <c r="D7914">
        <v>11022</v>
      </c>
    </row>
    <row r="7915" spans="1:4" x14ac:dyDescent="0.3">
      <c r="A7915">
        <v>1533310</v>
      </c>
      <c r="B7915" t="s">
        <v>39342</v>
      </c>
      <c r="C7915" t="s">
        <v>39343</v>
      </c>
      <c r="D7915">
        <v>14828</v>
      </c>
    </row>
    <row r="7916" spans="1:4" x14ac:dyDescent="0.3">
      <c r="A7916">
        <v>1538940</v>
      </c>
      <c r="B7916" t="s">
        <v>39344</v>
      </c>
      <c r="C7916" t="s">
        <v>39345</v>
      </c>
      <c r="D7916">
        <v>14905</v>
      </c>
    </row>
    <row r="7917" spans="1:4" x14ac:dyDescent="0.3">
      <c r="A7917">
        <v>1385960</v>
      </c>
      <c r="B7917" t="s">
        <v>39346</v>
      </c>
      <c r="C7917" t="s">
        <v>5882</v>
      </c>
      <c r="D7917">
        <v>5930</v>
      </c>
    </row>
    <row r="7918" spans="1:4" x14ac:dyDescent="0.3">
      <c r="A7918">
        <v>1504742</v>
      </c>
      <c r="B7918" t="s">
        <v>39347</v>
      </c>
      <c r="C7918" t="s">
        <v>5882</v>
      </c>
      <c r="D7918">
        <v>5570</v>
      </c>
    </row>
    <row r="7919" spans="1:4" x14ac:dyDescent="0.3">
      <c r="A7919">
        <v>1272565</v>
      </c>
      <c r="B7919" t="s">
        <v>39348</v>
      </c>
      <c r="C7919" t="s">
        <v>2468</v>
      </c>
      <c r="D7919">
        <v>2728</v>
      </c>
    </row>
    <row r="7920" spans="1:4" x14ac:dyDescent="0.3">
      <c r="A7920">
        <v>1272566</v>
      </c>
      <c r="B7920" t="s">
        <v>39349</v>
      </c>
      <c r="C7920" t="s">
        <v>8054</v>
      </c>
      <c r="D7920">
        <v>2728</v>
      </c>
    </row>
    <row r="7921" spans="1:4" x14ac:dyDescent="0.3">
      <c r="A7921">
        <v>1273044</v>
      </c>
      <c r="B7921" t="s">
        <v>39350</v>
      </c>
      <c r="C7921" t="s">
        <v>39206</v>
      </c>
      <c r="D7921">
        <v>36311</v>
      </c>
    </row>
    <row r="7922" spans="1:4" x14ac:dyDescent="0.3">
      <c r="A7922">
        <v>1484709</v>
      </c>
      <c r="B7922" t="s">
        <v>39351</v>
      </c>
      <c r="C7922" t="s">
        <v>2468</v>
      </c>
      <c r="D7922">
        <v>2508</v>
      </c>
    </row>
    <row r="7923" spans="1:4" x14ac:dyDescent="0.3">
      <c r="A7923">
        <v>1527175</v>
      </c>
      <c r="B7923" t="s">
        <v>39352</v>
      </c>
      <c r="C7923" t="s">
        <v>39206</v>
      </c>
      <c r="D7923">
        <v>44495</v>
      </c>
    </row>
    <row r="7924" spans="1:4" x14ac:dyDescent="0.3">
      <c r="A7924">
        <v>1409129</v>
      </c>
      <c r="B7924" t="s">
        <v>39353</v>
      </c>
      <c r="C7924" t="s">
        <v>9989</v>
      </c>
      <c r="D7924">
        <v>9691</v>
      </c>
    </row>
    <row r="7925" spans="1:4" x14ac:dyDescent="0.3">
      <c r="A7925">
        <v>1554949</v>
      </c>
      <c r="B7925" t="s">
        <v>39354</v>
      </c>
      <c r="C7925" t="s">
        <v>974</v>
      </c>
      <c r="D7925">
        <v>111265</v>
      </c>
    </row>
    <row r="7926" spans="1:4" x14ac:dyDescent="0.3">
      <c r="A7926">
        <v>1272506</v>
      </c>
      <c r="B7926" t="s">
        <v>39355</v>
      </c>
      <c r="C7926" t="s">
        <v>39356</v>
      </c>
      <c r="D7926">
        <v>49181</v>
      </c>
    </row>
    <row r="7927" spans="1:4" x14ac:dyDescent="0.3">
      <c r="A7927">
        <v>1272707</v>
      </c>
      <c r="B7927" t="s">
        <v>39357</v>
      </c>
      <c r="C7927" t="s">
        <v>29666</v>
      </c>
      <c r="D7927">
        <v>21912</v>
      </c>
    </row>
    <row r="7928" spans="1:4" x14ac:dyDescent="0.3">
      <c r="A7928">
        <v>1272721</v>
      </c>
      <c r="B7928" t="s">
        <v>39358</v>
      </c>
      <c r="C7928" t="s">
        <v>39359</v>
      </c>
      <c r="D7928">
        <v>41052</v>
      </c>
    </row>
    <row r="7929" spans="1:4" x14ac:dyDescent="0.3">
      <c r="A7929">
        <v>1272894</v>
      </c>
      <c r="B7929" t="s">
        <v>39360</v>
      </c>
      <c r="C7929" t="s">
        <v>39361</v>
      </c>
      <c r="D7929">
        <v>36586</v>
      </c>
    </row>
    <row r="7930" spans="1:4" x14ac:dyDescent="0.3">
      <c r="A7930">
        <v>1336535</v>
      </c>
      <c r="B7930" t="s">
        <v>112</v>
      </c>
      <c r="C7930" t="s">
        <v>39109</v>
      </c>
      <c r="D7930">
        <v>7722</v>
      </c>
    </row>
    <row r="7931" spans="1:4" x14ac:dyDescent="0.3">
      <c r="A7931">
        <v>1348892</v>
      </c>
      <c r="B7931" t="s">
        <v>39362</v>
      </c>
      <c r="C7931" t="s">
        <v>37406</v>
      </c>
      <c r="D7931">
        <v>31086</v>
      </c>
    </row>
    <row r="7932" spans="1:4" x14ac:dyDescent="0.3">
      <c r="A7932">
        <v>1354855</v>
      </c>
      <c r="B7932" t="s">
        <v>39363</v>
      </c>
      <c r="C7932" t="s">
        <v>35215</v>
      </c>
      <c r="D7932">
        <v>48884</v>
      </c>
    </row>
    <row r="7933" spans="1:4" x14ac:dyDescent="0.3">
      <c r="A7933">
        <v>1393769</v>
      </c>
      <c r="B7933" t="s">
        <v>39364</v>
      </c>
      <c r="C7933" t="s">
        <v>29666</v>
      </c>
      <c r="D7933">
        <v>26576</v>
      </c>
    </row>
    <row r="7934" spans="1:4" x14ac:dyDescent="0.3">
      <c r="A7934">
        <v>1393770</v>
      </c>
      <c r="B7934" t="s">
        <v>39365</v>
      </c>
      <c r="C7934" t="s">
        <v>39366</v>
      </c>
      <c r="D7934">
        <v>28633</v>
      </c>
    </row>
    <row r="7935" spans="1:4" x14ac:dyDescent="0.3">
      <c r="A7935">
        <v>1433909</v>
      </c>
      <c r="B7935" t="s">
        <v>39367</v>
      </c>
      <c r="C7935" t="s">
        <v>29666</v>
      </c>
      <c r="D7935">
        <v>16038</v>
      </c>
    </row>
    <row r="7936" spans="1:4" x14ac:dyDescent="0.3">
      <c r="A7936">
        <v>1433914</v>
      </c>
      <c r="B7936" t="s">
        <v>39368</v>
      </c>
      <c r="C7936" t="s">
        <v>39369</v>
      </c>
      <c r="D7936">
        <v>26191</v>
      </c>
    </row>
    <row r="7937" spans="1:4" x14ac:dyDescent="0.3">
      <c r="A7937">
        <v>1433918</v>
      </c>
      <c r="B7937" t="s">
        <v>39370</v>
      </c>
      <c r="C7937" t="s">
        <v>29666</v>
      </c>
      <c r="D7937">
        <v>16973</v>
      </c>
    </row>
    <row r="7938" spans="1:4" x14ac:dyDescent="0.3">
      <c r="A7938">
        <v>1433919</v>
      </c>
      <c r="B7938" t="s">
        <v>39371</v>
      </c>
      <c r="C7938" t="s">
        <v>35215</v>
      </c>
      <c r="D7938">
        <v>28974</v>
      </c>
    </row>
    <row r="7939" spans="1:4" x14ac:dyDescent="0.3">
      <c r="A7939">
        <v>1481975</v>
      </c>
      <c r="B7939" t="s">
        <v>39372</v>
      </c>
      <c r="C7939" t="s">
        <v>29666</v>
      </c>
      <c r="D7939">
        <v>24079</v>
      </c>
    </row>
    <row r="7940" spans="1:4" x14ac:dyDescent="0.3">
      <c r="A7940">
        <v>1504456</v>
      </c>
      <c r="B7940" t="s">
        <v>39373</v>
      </c>
      <c r="C7940" t="s">
        <v>37027</v>
      </c>
      <c r="D7940">
        <v>29491</v>
      </c>
    </row>
    <row r="7941" spans="1:4" x14ac:dyDescent="0.3">
      <c r="A7941">
        <v>1190531</v>
      </c>
      <c r="B7941" t="s">
        <v>39374</v>
      </c>
      <c r="C7941" t="s">
        <v>39375</v>
      </c>
      <c r="D7941">
        <v>85723</v>
      </c>
    </row>
    <row r="7942" spans="1:4" x14ac:dyDescent="0.3">
      <c r="A7942">
        <v>1272727</v>
      </c>
      <c r="B7942" t="s">
        <v>39376</v>
      </c>
      <c r="C7942" t="s">
        <v>29668</v>
      </c>
      <c r="D7942">
        <v>43208</v>
      </c>
    </row>
    <row r="7943" spans="1:4" x14ac:dyDescent="0.3">
      <c r="A7943">
        <v>1273084</v>
      </c>
      <c r="B7943" t="s">
        <v>39377</v>
      </c>
      <c r="C7943" t="s">
        <v>39378</v>
      </c>
      <c r="D7943">
        <v>6270</v>
      </c>
    </row>
    <row r="7944" spans="1:4" x14ac:dyDescent="0.3">
      <c r="A7944">
        <v>1336531</v>
      </c>
      <c r="B7944" t="s">
        <v>39379</v>
      </c>
      <c r="C7944" t="s">
        <v>39166</v>
      </c>
      <c r="D7944">
        <v>26246</v>
      </c>
    </row>
    <row r="7945" spans="1:4" x14ac:dyDescent="0.3">
      <c r="A7945">
        <v>1489766</v>
      </c>
      <c r="B7945" t="s">
        <v>39380</v>
      </c>
      <c r="C7945" t="s">
        <v>29666</v>
      </c>
      <c r="D7945">
        <v>22968</v>
      </c>
    </row>
    <row r="7946" spans="1:4" x14ac:dyDescent="0.3">
      <c r="A7946">
        <v>1500892</v>
      </c>
      <c r="B7946" t="s">
        <v>39381</v>
      </c>
      <c r="C7946" t="s">
        <v>39339</v>
      </c>
      <c r="D7946">
        <v>39578</v>
      </c>
    </row>
    <row r="7947" spans="1:4" x14ac:dyDescent="0.3">
      <c r="A7947">
        <v>1500893</v>
      </c>
      <c r="B7947" t="s">
        <v>39382</v>
      </c>
      <c r="C7947" t="s">
        <v>39339</v>
      </c>
      <c r="D7947">
        <v>39578</v>
      </c>
    </row>
    <row r="7948" spans="1:4" x14ac:dyDescent="0.3">
      <c r="A7948">
        <v>1534205</v>
      </c>
      <c r="B7948" t="s">
        <v>39383</v>
      </c>
      <c r="C7948" t="s">
        <v>39384</v>
      </c>
      <c r="D7948">
        <v>16456</v>
      </c>
    </row>
    <row r="7949" spans="1:4" x14ac:dyDescent="0.3">
      <c r="A7949">
        <v>1534206</v>
      </c>
      <c r="B7949" t="s">
        <v>39385</v>
      </c>
      <c r="C7949" t="s">
        <v>29666</v>
      </c>
      <c r="D7949">
        <v>16841</v>
      </c>
    </row>
    <row r="7950" spans="1:4" x14ac:dyDescent="0.3">
      <c r="A7950">
        <v>1547400</v>
      </c>
      <c r="B7950" t="s">
        <v>39386</v>
      </c>
      <c r="C7950" t="s">
        <v>39387</v>
      </c>
      <c r="D7950">
        <v>59664</v>
      </c>
    </row>
    <row r="7951" spans="1:4" x14ac:dyDescent="0.3">
      <c r="A7951">
        <v>1272725</v>
      </c>
      <c r="B7951" t="s">
        <v>39388</v>
      </c>
      <c r="C7951" t="s">
        <v>39389</v>
      </c>
      <c r="D7951">
        <v>6864</v>
      </c>
    </row>
    <row r="7952" spans="1:4" x14ac:dyDescent="0.3">
      <c r="A7952">
        <v>1332160</v>
      </c>
      <c r="B7952" t="s">
        <v>39390</v>
      </c>
      <c r="C7952" t="s">
        <v>29666</v>
      </c>
      <c r="D7952">
        <v>18007</v>
      </c>
    </row>
    <row r="7953" spans="1:4" x14ac:dyDescent="0.3">
      <c r="A7953">
        <v>1381409</v>
      </c>
      <c r="B7953" t="s">
        <v>39391</v>
      </c>
      <c r="C7953" t="s">
        <v>29666</v>
      </c>
      <c r="D7953">
        <v>14388</v>
      </c>
    </row>
    <row r="7954" spans="1:4" x14ac:dyDescent="0.3">
      <c r="A7954">
        <v>1522574</v>
      </c>
      <c r="B7954" t="s">
        <v>39392</v>
      </c>
      <c r="C7954" t="s">
        <v>29668</v>
      </c>
      <c r="D7954">
        <v>79970</v>
      </c>
    </row>
    <row r="7955" spans="1:4" x14ac:dyDescent="0.3">
      <c r="A7955">
        <v>1336533</v>
      </c>
      <c r="B7955" t="s">
        <v>39393</v>
      </c>
      <c r="C7955" t="s">
        <v>39052</v>
      </c>
      <c r="D7955">
        <v>6523</v>
      </c>
    </row>
    <row r="7956" spans="1:4" x14ac:dyDescent="0.3">
      <c r="A7956">
        <v>1471056</v>
      </c>
      <c r="B7956" t="s">
        <v>39394</v>
      </c>
      <c r="C7956" t="s">
        <v>19793</v>
      </c>
      <c r="D7956">
        <v>7634</v>
      </c>
    </row>
    <row r="7957" spans="1:4" x14ac:dyDescent="0.3">
      <c r="A7957">
        <v>1255720</v>
      </c>
      <c r="B7957" t="s">
        <v>39395</v>
      </c>
      <c r="C7957" t="s">
        <v>39396</v>
      </c>
      <c r="D7957">
        <v>130920</v>
      </c>
    </row>
    <row r="7958" spans="1:4" x14ac:dyDescent="0.3">
      <c r="A7958">
        <v>1398485</v>
      </c>
      <c r="B7958" t="s">
        <v>39397</v>
      </c>
      <c r="C7958" t="s">
        <v>39398</v>
      </c>
      <c r="D7958">
        <v>19450</v>
      </c>
    </row>
    <row r="7959" spans="1:4" x14ac:dyDescent="0.3">
      <c r="A7959">
        <v>1518287</v>
      </c>
      <c r="B7959" t="s">
        <v>39399</v>
      </c>
      <c r="C7959" t="s">
        <v>39400</v>
      </c>
      <c r="D7959">
        <v>3124</v>
      </c>
    </row>
    <row r="7960" spans="1:4" x14ac:dyDescent="0.3">
      <c r="A7960">
        <v>1255667</v>
      </c>
      <c r="B7960" t="s">
        <v>39401</v>
      </c>
      <c r="C7960" t="s">
        <v>36552</v>
      </c>
      <c r="D7960">
        <v>32582</v>
      </c>
    </row>
    <row r="7961" spans="1:4" x14ac:dyDescent="0.3">
      <c r="A7961">
        <v>1255721</v>
      </c>
      <c r="B7961" t="s">
        <v>39402</v>
      </c>
      <c r="C7961" t="s">
        <v>39403</v>
      </c>
      <c r="D7961">
        <v>1639</v>
      </c>
    </row>
    <row r="7962" spans="1:4" x14ac:dyDescent="0.3">
      <c r="A7962">
        <v>1255723</v>
      </c>
      <c r="B7962" t="s">
        <v>39404</v>
      </c>
      <c r="C7962" t="s">
        <v>39403</v>
      </c>
      <c r="D7962">
        <v>1804</v>
      </c>
    </row>
    <row r="7963" spans="1:4" x14ac:dyDescent="0.3">
      <c r="A7963">
        <v>1255724</v>
      </c>
      <c r="B7963" t="s">
        <v>39405</v>
      </c>
      <c r="C7963" t="s">
        <v>39403</v>
      </c>
      <c r="D7963">
        <v>1738</v>
      </c>
    </row>
    <row r="7964" spans="1:4" x14ac:dyDescent="0.3">
      <c r="A7964">
        <v>1255725</v>
      </c>
      <c r="B7964" t="s">
        <v>39406</v>
      </c>
      <c r="C7964" t="s">
        <v>39403</v>
      </c>
      <c r="D7964">
        <v>2629</v>
      </c>
    </row>
    <row r="7965" spans="1:4" x14ac:dyDescent="0.3">
      <c r="A7965">
        <v>1255726</v>
      </c>
      <c r="B7965" t="s">
        <v>39407</v>
      </c>
      <c r="C7965" t="s">
        <v>39403</v>
      </c>
      <c r="D7965">
        <v>2629</v>
      </c>
    </row>
    <row r="7966" spans="1:4" x14ac:dyDescent="0.3">
      <c r="A7966">
        <v>1255727</v>
      </c>
      <c r="B7966" t="s">
        <v>39408</v>
      </c>
      <c r="C7966" t="s">
        <v>39403</v>
      </c>
      <c r="D7966">
        <v>1804</v>
      </c>
    </row>
    <row r="7967" spans="1:4" x14ac:dyDescent="0.3">
      <c r="A7967">
        <v>1255728</v>
      </c>
      <c r="B7967" t="s">
        <v>39409</v>
      </c>
      <c r="C7967" t="s">
        <v>39410</v>
      </c>
      <c r="D7967">
        <v>59664</v>
      </c>
    </row>
    <row r="7968" spans="1:4" x14ac:dyDescent="0.3">
      <c r="A7968">
        <v>1255733</v>
      </c>
      <c r="B7968" t="s">
        <v>39411</v>
      </c>
      <c r="C7968" t="s">
        <v>39412</v>
      </c>
      <c r="D7968">
        <v>1859</v>
      </c>
    </row>
    <row r="7969" spans="1:4" x14ac:dyDescent="0.3">
      <c r="A7969">
        <v>1255735</v>
      </c>
      <c r="B7969" t="s">
        <v>39413</v>
      </c>
      <c r="C7969" t="s">
        <v>39412</v>
      </c>
      <c r="D7969">
        <v>1716</v>
      </c>
    </row>
    <row r="7970" spans="1:4" x14ac:dyDescent="0.3">
      <c r="A7970">
        <v>1255740</v>
      </c>
      <c r="B7970" t="s">
        <v>39414</v>
      </c>
      <c r="C7970" t="s">
        <v>39412</v>
      </c>
      <c r="D7970">
        <v>1804</v>
      </c>
    </row>
    <row r="7971" spans="1:4" x14ac:dyDescent="0.3">
      <c r="A7971">
        <v>1255742</v>
      </c>
      <c r="B7971" t="s">
        <v>39415</v>
      </c>
      <c r="C7971" t="s">
        <v>39412</v>
      </c>
      <c r="D7971">
        <v>1276</v>
      </c>
    </row>
    <row r="7972" spans="1:4" x14ac:dyDescent="0.3">
      <c r="A7972">
        <v>1255743</v>
      </c>
      <c r="B7972" t="s">
        <v>39416</v>
      </c>
      <c r="C7972" t="s">
        <v>39412</v>
      </c>
      <c r="D7972">
        <v>1716</v>
      </c>
    </row>
    <row r="7973" spans="1:4" x14ac:dyDescent="0.3">
      <c r="A7973">
        <v>1255744</v>
      </c>
      <c r="B7973" t="s">
        <v>39417</v>
      </c>
      <c r="C7973" t="s">
        <v>39412</v>
      </c>
      <c r="D7973">
        <v>1529</v>
      </c>
    </row>
    <row r="7974" spans="1:4" x14ac:dyDescent="0.3">
      <c r="A7974">
        <v>1255745</v>
      </c>
      <c r="B7974" t="s">
        <v>39418</v>
      </c>
      <c r="C7974" t="s">
        <v>39403</v>
      </c>
      <c r="D7974">
        <v>1639</v>
      </c>
    </row>
    <row r="7975" spans="1:4" x14ac:dyDescent="0.3">
      <c r="A7975">
        <v>1255746</v>
      </c>
      <c r="B7975" t="s">
        <v>39419</v>
      </c>
      <c r="C7975" t="s">
        <v>39420</v>
      </c>
      <c r="D7975">
        <v>96008</v>
      </c>
    </row>
    <row r="7976" spans="1:4" x14ac:dyDescent="0.3">
      <c r="A7976">
        <v>1256222</v>
      </c>
      <c r="B7976" t="s">
        <v>39421</v>
      </c>
      <c r="C7976" t="s">
        <v>39422</v>
      </c>
      <c r="D7976">
        <v>77924</v>
      </c>
    </row>
    <row r="7977" spans="1:4" x14ac:dyDescent="0.3">
      <c r="A7977">
        <v>1256277</v>
      </c>
      <c r="B7977" t="s">
        <v>39423</v>
      </c>
      <c r="C7977" t="s">
        <v>39424</v>
      </c>
      <c r="D7977">
        <v>7502</v>
      </c>
    </row>
    <row r="7978" spans="1:4" x14ac:dyDescent="0.3">
      <c r="A7978">
        <v>1256278</v>
      </c>
      <c r="B7978" t="s">
        <v>39425</v>
      </c>
      <c r="C7978" t="s">
        <v>39424</v>
      </c>
      <c r="D7978">
        <v>7084</v>
      </c>
    </row>
    <row r="7979" spans="1:4" x14ac:dyDescent="0.3">
      <c r="A7979">
        <v>1256279</v>
      </c>
      <c r="B7979" t="s">
        <v>39426</v>
      </c>
      <c r="C7979" t="s">
        <v>39424</v>
      </c>
      <c r="D7979">
        <v>8118</v>
      </c>
    </row>
    <row r="7980" spans="1:4" x14ac:dyDescent="0.3">
      <c r="A7980">
        <v>1256280</v>
      </c>
      <c r="B7980" t="s">
        <v>39427</v>
      </c>
      <c r="C7980" t="s">
        <v>39428</v>
      </c>
      <c r="D7980">
        <v>2057</v>
      </c>
    </row>
    <row r="7981" spans="1:4" x14ac:dyDescent="0.3">
      <c r="A7981">
        <v>1256281</v>
      </c>
      <c r="B7981" t="s">
        <v>39429</v>
      </c>
      <c r="C7981" t="s">
        <v>39430</v>
      </c>
      <c r="D7981">
        <v>1298</v>
      </c>
    </row>
    <row r="7982" spans="1:4" x14ac:dyDescent="0.3">
      <c r="A7982">
        <v>1256293</v>
      </c>
      <c r="B7982" t="s">
        <v>39431</v>
      </c>
      <c r="C7982" t="s">
        <v>39432</v>
      </c>
      <c r="D7982">
        <v>73546</v>
      </c>
    </row>
    <row r="7983" spans="1:4" x14ac:dyDescent="0.3">
      <c r="A7983">
        <v>1256382</v>
      </c>
      <c r="B7983" t="s">
        <v>39433</v>
      </c>
      <c r="C7983" t="s">
        <v>39434</v>
      </c>
      <c r="D7983">
        <v>71676</v>
      </c>
    </row>
    <row r="7984" spans="1:4" x14ac:dyDescent="0.3">
      <c r="A7984">
        <v>1256401</v>
      </c>
      <c r="B7984" t="s">
        <v>39435</v>
      </c>
      <c r="C7984" t="s">
        <v>39436</v>
      </c>
      <c r="D7984">
        <v>53999</v>
      </c>
    </row>
    <row r="7985" spans="1:4" x14ac:dyDescent="0.3">
      <c r="A7985">
        <v>1256402</v>
      </c>
      <c r="B7985" t="s">
        <v>39437</v>
      </c>
      <c r="C7985" t="s">
        <v>39436</v>
      </c>
      <c r="D7985">
        <v>54516</v>
      </c>
    </row>
    <row r="7986" spans="1:4" x14ac:dyDescent="0.3">
      <c r="A7986">
        <v>1256526</v>
      </c>
      <c r="B7986" t="s">
        <v>39438</v>
      </c>
      <c r="C7986" t="s">
        <v>39439</v>
      </c>
      <c r="D7986">
        <v>34298</v>
      </c>
    </row>
    <row r="7987" spans="1:4" x14ac:dyDescent="0.3">
      <c r="A7987">
        <v>1256589</v>
      </c>
      <c r="B7987" t="s">
        <v>39440</v>
      </c>
      <c r="C7987" t="s">
        <v>39441</v>
      </c>
      <c r="D7987">
        <v>99440</v>
      </c>
    </row>
    <row r="7988" spans="1:4" x14ac:dyDescent="0.3">
      <c r="A7988">
        <v>1256590</v>
      </c>
      <c r="B7988" t="s">
        <v>39442</v>
      </c>
      <c r="C7988" t="s">
        <v>39441</v>
      </c>
      <c r="D7988">
        <v>99440</v>
      </c>
    </row>
    <row r="7989" spans="1:4" x14ac:dyDescent="0.3">
      <c r="A7989">
        <v>1256614</v>
      </c>
      <c r="B7989" t="s">
        <v>39443</v>
      </c>
      <c r="C7989" t="s">
        <v>39444</v>
      </c>
      <c r="D7989">
        <v>119999</v>
      </c>
    </row>
    <row r="7990" spans="1:4" x14ac:dyDescent="0.3">
      <c r="A7990">
        <v>1305725</v>
      </c>
      <c r="B7990" t="s">
        <v>39445</v>
      </c>
      <c r="C7990" t="s">
        <v>39446</v>
      </c>
      <c r="D7990">
        <v>1452</v>
      </c>
    </row>
    <row r="7991" spans="1:4" x14ac:dyDescent="0.3">
      <c r="A7991">
        <v>1334303</v>
      </c>
      <c r="B7991" t="s">
        <v>39447</v>
      </c>
      <c r="C7991" t="s">
        <v>3646</v>
      </c>
      <c r="D7991">
        <v>14058</v>
      </c>
    </row>
    <row r="7992" spans="1:4" x14ac:dyDescent="0.3">
      <c r="A7992">
        <v>1340638</v>
      </c>
      <c r="B7992" t="s">
        <v>39448</v>
      </c>
      <c r="C7992" t="s">
        <v>39449</v>
      </c>
      <c r="D7992">
        <v>105941</v>
      </c>
    </row>
    <row r="7993" spans="1:4" x14ac:dyDescent="0.3">
      <c r="A7993">
        <v>1342808</v>
      </c>
      <c r="B7993" t="s">
        <v>39450</v>
      </c>
      <c r="C7993" t="s">
        <v>39422</v>
      </c>
      <c r="D7993">
        <v>109714</v>
      </c>
    </row>
    <row r="7994" spans="1:4" x14ac:dyDescent="0.3">
      <c r="A7994">
        <v>1343238</v>
      </c>
      <c r="B7994" t="s">
        <v>39451</v>
      </c>
      <c r="C7994" t="s">
        <v>28257</v>
      </c>
      <c r="D7994">
        <v>49720</v>
      </c>
    </row>
    <row r="7995" spans="1:4" x14ac:dyDescent="0.3">
      <c r="A7995">
        <v>1354499</v>
      </c>
      <c r="B7995" t="s">
        <v>39452</v>
      </c>
      <c r="C7995" t="s">
        <v>39410</v>
      </c>
      <c r="D7995">
        <v>64295</v>
      </c>
    </row>
    <row r="7996" spans="1:4" x14ac:dyDescent="0.3">
      <c r="A7996">
        <v>1354810</v>
      </c>
      <c r="B7996" t="s">
        <v>39453</v>
      </c>
      <c r="C7996" t="s">
        <v>39454</v>
      </c>
      <c r="D7996">
        <v>81631</v>
      </c>
    </row>
    <row r="7997" spans="1:4" x14ac:dyDescent="0.3">
      <c r="A7997">
        <v>1354812</v>
      </c>
      <c r="B7997" t="s">
        <v>39453</v>
      </c>
      <c r="C7997" t="s">
        <v>39455</v>
      </c>
      <c r="D7997">
        <v>92268</v>
      </c>
    </row>
    <row r="7998" spans="1:4" x14ac:dyDescent="0.3">
      <c r="A7998">
        <v>1354815</v>
      </c>
      <c r="B7998" t="s">
        <v>39456</v>
      </c>
      <c r="C7998" t="s">
        <v>39457</v>
      </c>
      <c r="D7998">
        <v>51865</v>
      </c>
    </row>
    <row r="7999" spans="1:4" x14ac:dyDescent="0.3">
      <c r="A7999">
        <v>1364513</v>
      </c>
      <c r="B7999" t="s">
        <v>39458</v>
      </c>
      <c r="C7999" t="s">
        <v>39459</v>
      </c>
      <c r="D7999">
        <v>124982</v>
      </c>
    </row>
    <row r="8000" spans="1:4" x14ac:dyDescent="0.3">
      <c r="A8000">
        <v>1364514</v>
      </c>
      <c r="B8000" t="s">
        <v>39460</v>
      </c>
      <c r="C8000" t="s">
        <v>39461</v>
      </c>
      <c r="D8000">
        <v>124982</v>
      </c>
    </row>
    <row r="8001" spans="1:4" x14ac:dyDescent="0.3">
      <c r="A8001">
        <v>1364824</v>
      </c>
      <c r="B8001" t="s">
        <v>39462</v>
      </c>
      <c r="C8001" t="s">
        <v>39463</v>
      </c>
      <c r="D8001">
        <v>113146</v>
      </c>
    </row>
    <row r="8002" spans="1:4" x14ac:dyDescent="0.3">
      <c r="A8002">
        <v>1370363</v>
      </c>
      <c r="B8002" t="s">
        <v>39464</v>
      </c>
      <c r="C8002" t="s">
        <v>39432</v>
      </c>
      <c r="D8002">
        <v>41140</v>
      </c>
    </row>
    <row r="8003" spans="1:4" x14ac:dyDescent="0.3">
      <c r="A8003">
        <v>1374257</v>
      </c>
      <c r="B8003" t="s">
        <v>39465</v>
      </c>
      <c r="C8003" t="s">
        <v>38324</v>
      </c>
      <c r="D8003">
        <v>34573</v>
      </c>
    </row>
    <row r="8004" spans="1:4" x14ac:dyDescent="0.3">
      <c r="A8004">
        <v>1375674</v>
      </c>
      <c r="B8004" t="s">
        <v>39462</v>
      </c>
      <c r="C8004" t="s">
        <v>39422</v>
      </c>
      <c r="D8004">
        <v>122056</v>
      </c>
    </row>
    <row r="8005" spans="1:4" x14ac:dyDescent="0.3">
      <c r="A8005">
        <v>1381920</v>
      </c>
      <c r="B8005" t="s">
        <v>39466</v>
      </c>
      <c r="C8005" t="s">
        <v>39467</v>
      </c>
      <c r="D8005">
        <v>65461</v>
      </c>
    </row>
    <row r="8006" spans="1:4" x14ac:dyDescent="0.3">
      <c r="A8006">
        <v>1383525</v>
      </c>
      <c r="B8006" t="s">
        <v>39468</v>
      </c>
      <c r="C8006" t="s">
        <v>39403</v>
      </c>
      <c r="D8006">
        <v>2156</v>
      </c>
    </row>
    <row r="8007" spans="1:4" x14ac:dyDescent="0.3">
      <c r="A8007">
        <v>1390453</v>
      </c>
      <c r="B8007" t="s">
        <v>39469</v>
      </c>
      <c r="C8007" t="s">
        <v>39470</v>
      </c>
      <c r="D8007">
        <v>33330</v>
      </c>
    </row>
    <row r="8008" spans="1:4" x14ac:dyDescent="0.3">
      <c r="A8008">
        <v>1405280</v>
      </c>
      <c r="B8008" t="s">
        <v>39471</v>
      </c>
      <c r="C8008" t="s">
        <v>39432</v>
      </c>
      <c r="D8008">
        <v>38588</v>
      </c>
    </row>
    <row r="8009" spans="1:4" x14ac:dyDescent="0.3">
      <c r="A8009">
        <v>1407000</v>
      </c>
      <c r="B8009" t="s">
        <v>39472</v>
      </c>
      <c r="C8009" t="s">
        <v>39473</v>
      </c>
      <c r="D8009">
        <v>122056</v>
      </c>
    </row>
    <row r="8010" spans="1:4" x14ac:dyDescent="0.3">
      <c r="A8010">
        <v>1407772</v>
      </c>
      <c r="B8010" t="s">
        <v>39474</v>
      </c>
      <c r="C8010" t="s">
        <v>39432</v>
      </c>
      <c r="D8010">
        <v>51436</v>
      </c>
    </row>
    <row r="8011" spans="1:4" x14ac:dyDescent="0.3">
      <c r="A8011">
        <v>1407773</v>
      </c>
      <c r="B8011" t="s">
        <v>39475</v>
      </c>
      <c r="C8011" t="s">
        <v>39476</v>
      </c>
      <c r="D8011">
        <v>114862</v>
      </c>
    </row>
    <row r="8012" spans="1:4" x14ac:dyDescent="0.3">
      <c r="A8012">
        <v>1408977</v>
      </c>
      <c r="B8012" t="s">
        <v>39477</v>
      </c>
      <c r="C8012" t="s">
        <v>39410</v>
      </c>
      <c r="D8012">
        <v>53999</v>
      </c>
    </row>
    <row r="8013" spans="1:4" x14ac:dyDescent="0.3">
      <c r="A8013">
        <v>1409103</v>
      </c>
      <c r="B8013" t="s">
        <v>39478</v>
      </c>
      <c r="C8013" t="s">
        <v>39454</v>
      </c>
      <c r="D8013">
        <v>81631</v>
      </c>
    </row>
    <row r="8014" spans="1:4" x14ac:dyDescent="0.3">
      <c r="A8014">
        <v>1409106</v>
      </c>
      <c r="B8014" t="s">
        <v>39479</v>
      </c>
      <c r="C8014" t="s">
        <v>39432</v>
      </c>
      <c r="D8014">
        <v>74063</v>
      </c>
    </row>
    <row r="8015" spans="1:4" x14ac:dyDescent="0.3">
      <c r="A8015">
        <v>1409739</v>
      </c>
      <c r="B8015" t="s">
        <v>39480</v>
      </c>
      <c r="C8015" t="s">
        <v>39481</v>
      </c>
      <c r="D8015">
        <v>94292</v>
      </c>
    </row>
    <row r="8016" spans="1:4" x14ac:dyDescent="0.3">
      <c r="A8016">
        <v>1410015</v>
      </c>
      <c r="B8016" t="s">
        <v>39482</v>
      </c>
      <c r="C8016" t="s">
        <v>39436</v>
      </c>
      <c r="D8016">
        <v>54516</v>
      </c>
    </row>
    <row r="8017" spans="1:4" x14ac:dyDescent="0.3">
      <c r="A8017">
        <v>1410018</v>
      </c>
      <c r="B8017" t="s">
        <v>39483</v>
      </c>
      <c r="C8017" t="s">
        <v>39436</v>
      </c>
      <c r="D8017">
        <v>72006</v>
      </c>
    </row>
    <row r="8018" spans="1:4" x14ac:dyDescent="0.3">
      <c r="A8018">
        <v>1410019</v>
      </c>
      <c r="B8018" t="s">
        <v>39484</v>
      </c>
      <c r="C8018" t="s">
        <v>39436</v>
      </c>
      <c r="D8018">
        <v>72006</v>
      </c>
    </row>
    <row r="8019" spans="1:4" x14ac:dyDescent="0.3">
      <c r="A8019">
        <v>1417185</v>
      </c>
      <c r="B8019" t="s">
        <v>39485</v>
      </c>
      <c r="C8019" t="s">
        <v>39486</v>
      </c>
      <c r="D8019">
        <v>87439</v>
      </c>
    </row>
    <row r="8020" spans="1:4" x14ac:dyDescent="0.3">
      <c r="A8020">
        <v>1417186</v>
      </c>
      <c r="B8020" t="s">
        <v>39487</v>
      </c>
      <c r="C8020" t="s">
        <v>39488</v>
      </c>
      <c r="D8020">
        <v>90871</v>
      </c>
    </row>
    <row r="8021" spans="1:4" x14ac:dyDescent="0.3">
      <c r="A8021">
        <v>1420920</v>
      </c>
      <c r="B8021" t="s">
        <v>39489</v>
      </c>
      <c r="C8021" t="s">
        <v>39434</v>
      </c>
      <c r="D8021">
        <v>92576</v>
      </c>
    </row>
    <row r="8022" spans="1:4" x14ac:dyDescent="0.3">
      <c r="A8022">
        <v>1420921</v>
      </c>
      <c r="B8022" t="s">
        <v>39490</v>
      </c>
      <c r="C8022" t="s">
        <v>39422</v>
      </c>
      <c r="D8022">
        <v>109714</v>
      </c>
    </row>
    <row r="8023" spans="1:4" x14ac:dyDescent="0.3">
      <c r="A8023">
        <v>1420922</v>
      </c>
      <c r="B8023" t="s">
        <v>39407</v>
      </c>
      <c r="C8023" t="s">
        <v>39491</v>
      </c>
      <c r="D8023">
        <v>78694</v>
      </c>
    </row>
    <row r="8024" spans="1:4" x14ac:dyDescent="0.3">
      <c r="A8024">
        <v>1422073</v>
      </c>
      <c r="B8024" t="s">
        <v>39492</v>
      </c>
      <c r="C8024" t="s">
        <v>39493</v>
      </c>
      <c r="D8024">
        <v>41140</v>
      </c>
    </row>
    <row r="8025" spans="1:4" x14ac:dyDescent="0.3">
      <c r="A8025">
        <v>1422416</v>
      </c>
      <c r="B8025" t="s">
        <v>39494</v>
      </c>
      <c r="C8025" t="s">
        <v>39432</v>
      </c>
      <c r="D8025">
        <v>41140</v>
      </c>
    </row>
    <row r="8026" spans="1:4" x14ac:dyDescent="0.3">
      <c r="A8026">
        <v>1424676</v>
      </c>
      <c r="B8026" t="s">
        <v>39495</v>
      </c>
      <c r="C8026" t="s">
        <v>39496</v>
      </c>
      <c r="D8026">
        <v>31130</v>
      </c>
    </row>
    <row r="8027" spans="1:4" x14ac:dyDescent="0.3">
      <c r="A8027">
        <v>1425646</v>
      </c>
      <c r="B8027" t="s">
        <v>39497</v>
      </c>
      <c r="C8027" t="s">
        <v>39455</v>
      </c>
      <c r="D8027">
        <v>87780</v>
      </c>
    </row>
    <row r="8028" spans="1:4" x14ac:dyDescent="0.3">
      <c r="A8028">
        <v>1425677</v>
      </c>
      <c r="B8028" t="s">
        <v>39462</v>
      </c>
      <c r="C8028" t="s">
        <v>39498</v>
      </c>
      <c r="D8028">
        <v>106282</v>
      </c>
    </row>
    <row r="8029" spans="1:4" x14ac:dyDescent="0.3">
      <c r="A8029">
        <v>1427889</v>
      </c>
      <c r="B8029" t="s">
        <v>39499</v>
      </c>
      <c r="C8029" t="s">
        <v>39436</v>
      </c>
      <c r="D8029">
        <v>56573</v>
      </c>
    </row>
    <row r="8030" spans="1:4" x14ac:dyDescent="0.3">
      <c r="A8030">
        <v>1460450</v>
      </c>
      <c r="B8030" t="s">
        <v>39500</v>
      </c>
      <c r="C8030" t="s">
        <v>39454</v>
      </c>
      <c r="D8030">
        <v>76472</v>
      </c>
    </row>
    <row r="8031" spans="1:4" x14ac:dyDescent="0.3">
      <c r="A8031">
        <v>1460451</v>
      </c>
      <c r="B8031" t="s">
        <v>39501</v>
      </c>
      <c r="C8031" t="s">
        <v>39436</v>
      </c>
      <c r="D8031">
        <v>51436</v>
      </c>
    </row>
    <row r="8032" spans="1:4" x14ac:dyDescent="0.3">
      <c r="A8032">
        <v>1460454</v>
      </c>
      <c r="B8032" t="s">
        <v>39482</v>
      </c>
      <c r="C8032" t="s">
        <v>39436</v>
      </c>
      <c r="D8032">
        <v>54516</v>
      </c>
    </row>
    <row r="8033" spans="1:4" x14ac:dyDescent="0.3">
      <c r="A8033">
        <v>1460456</v>
      </c>
      <c r="B8033" t="s">
        <v>39502</v>
      </c>
      <c r="C8033" t="s">
        <v>39436</v>
      </c>
      <c r="D8033">
        <v>53999</v>
      </c>
    </row>
    <row r="8034" spans="1:4" x14ac:dyDescent="0.3">
      <c r="A8034">
        <v>1467732</v>
      </c>
      <c r="B8034" t="s">
        <v>39503</v>
      </c>
      <c r="C8034" t="s">
        <v>39504</v>
      </c>
      <c r="D8034">
        <v>41140</v>
      </c>
    </row>
    <row r="8035" spans="1:4" x14ac:dyDescent="0.3">
      <c r="A8035">
        <v>1467733</v>
      </c>
      <c r="B8035" t="s">
        <v>39505</v>
      </c>
      <c r="C8035" t="s">
        <v>39504</v>
      </c>
      <c r="D8035">
        <v>41140</v>
      </c>
    </row>
    <row r="8036" spans="1:4" x14ac:dyDescent="0.3">
      <c r="A8036">
        <v>1471254</v>
      </c>
      <c r="B8036" t="s">
        <v>39506</v>
      </c>
      <c r="C8036" t="s">
        <v>39507</v>
      </c>
      <c r="D8036">
        <v>38588</v>
      </c>
    </row>
    <row r="8037" spans="1:4" x14ac:dyDescent="0.3">
      <c r="A8037">
        <v>1471740</v>
      </c>
      <c r="B8037" t="s">
        <v>39508</v>
      </c>
      <c r="C8037" t="s">
        <v>39509</v>
      </c>
      <c r="D8037">
        <v>135091</v>
      </c>
    </row>
    <row r="8038" spans="1:4" x14ac:dyDescent="0.3">
      <c r="A8038">
        <v>1475469</v>
      </c>
      <c r="B8038" t="s">
        <v>39510</v>
      </c>
      <c r="C8038" t="s">
        <v>25078</v>
      </c>
      <c r="D8038">
        <v>48004</v>
      </c>
    </row>
    <row r="8039" spans="1:4" x14ac:dyDescent="0.3">
      <c r="A8039">
        <v>1483856</v>
      </c>
      <c r="B8039" t="s">
        <v>39511</v>
      </c>
      <c r="C8039" t="s">
        <v>39488</v>
      </c>
      <c r="D8039">
        <v>63492</v>
      </c>
    </row>
    <row r="8040" spans="1:4" x14ac:dyDescent="0.3">
      <c r="A8040">
        <v>1483857</v>
      </c>
      <c r="B8040" t="s">
        <v>39512</v>
      </c>
      <c r="C8040" t="s">
        <v>39488</v>
      </c>
      <c r="D8040">
        <v>63492</v>
      </c>
    </row>
    <row r="8041" spans="1:4" x14ac:dyDescent="0.3">
      <c r="A8041">
        <v>1484202</v>
      </c>
      <c r="B8041" t="s">
        <v>39513</v>
      </c>
      <c r="C8041" t="s">
        <v>39514</v>
      </c>
      <c r="D8041">
        <v>38588</v>
      </c>
    </row>
    <row r="8042" spans="1:4" x14ac:dyDescent="0.3">
      <c r="A8042">
        <v>1484494</v>
      </c>
      <c r="B8042" t="s">
        <v>39515</v>
      </c>
      <c r="C8042" t="s">
        <v>39516</v>
      </c>
      <c r="D8042">
        <v>82291</v>
      </c>
    </row>
    <row r="8043" spans="1:4" x14ac:dyDescent="0.3">
      <c r="A8043">
        <v>1484631</v>
      </c>
      <c r="B8043" t="s">
        <v>39517</v>
      </c>
      <c r="C8043" t="s">
        <v>39516</v>
      </c>
      <c r="D8043">
        <v>73722</v>
      </c>
    </row>
    <row r="8044" spans="1:4" x14ac:dyDescent="0.3">
      <c r="A8044">
        <v>1484632</v>
      </c>
      <c r="B8044" t="s">
        <v>39518</v>
      </c>
      <c r="C8044" t="s">
        <v>39434</v>
      </c>
      <c r="D8044">
        <v>81257</v>
      </c>
    </row>
    <row r="8045" spans="1:4" x14ac:dyDescent="0.3">
      <c r="A8045">
        <v>1484633</v>
      </c>
      <c r="B8045" t="s">
        <v>39519</v>
      </c>
      <c r="C8045" t="s">
        <v>39422</v>
      </c>
      <c r="D8045">
        <v>88814</v>
      </c>
    </row>
    <row r="8046" spans="1:4" x14ac:dyDescent="0.3">
      <c r="A8046">
        <v>1490332</v>
      </c>
      <c r="B8046" t="s">
        <v>39520</v>
      </c>
      <c r="C8046" t="s">
        <v>39521</v>
      </c>
      <c r="D8046">
        <v>106282</v>
      </c>
    </row>
    <row r="8047" spans="1:4" x14ac:dyDescent="0.3">
      <c r="A8047">
        <v>1493460</v>
      </c>
      <c r="B8047" t="s">
        <v>39522</v>
      </c>
      <c r="C8047" t="s">
        <v>39481</v>
      </c>
      <c r="D8047">
        <v>94292</v>
      </c>
    </row>
    <row r="8048" spans="1:4" x14ac:dyDescent="0.3">
      <c r="A8048">
        <v>1493461</v>
      </c>
      <c r="B8048" t="s">
        <v>39523</v>
      </c>
      <c r="C8048" t="s">
        <v>39524</v>
      </c>
      <c r="D8048">
        <v>41118</v>
      </c>
    </row>
    <row r="8049" spans="1:4" x14ac:dyDescent="0.3">
      <c r="A8049">
        <v>1494303</v>
      </c>
      <c r="B8049" t="s">
        <v>39525</v>
      </c>
      <c r="C8049" t="s">
        <v>39434</v>
      </c>
      <c r="D8049">
        <v>116578</v>
      </c>
    </row>
    <row r="8050" spans="1:4" x14ac:dyDescent="0.3">
      <c r="A8050">
        <v>1510879</v>
      </c>
      <c r="B8050" t="s">
        <v>39526</v>
      </c>
      <c r="C8050" t="s">
        <v>8027</v>
      </c>
      <c r="D8050">
        <v>29150</v>
      </c>
    </row>
    <row r="8051" spans="1:4" x14ac:dyDescent="0.3">
      <c r="A8051">
        <v>1510881</v>
      </c>
      <c r="B8051" t="s">
        <v>39527</v>
      </c>
      <c r="C8051" t="s">
        <v>39528</v>
      </c>
      <c r="D8051">
        <v>81037</v>
      </c>
    </row>
    <row r="8052" spans="1:4" x14ac:dyDescent="0.3">
      <c r="A8052">
        <v>1522610</v>
      </c>
      <c r="B8052" t="s">
        <v>39529</v>
      </c>
      <c r="C8052" t="s">
        <v>39516</v>
      </c>
      <c r="D8052">
        <v>96008</v>
      </c>
    </row>
    <row r="8053" spans="1:4" x14ac:dyDescent="0.3">
      <c r="A8053">
        <v>1522613</v>
      </c>
      <c r="B8053" t="s">
        <v>39530</v>
      </c>
      <c r="C8053" t="s">
        <v>39434</v>
      </c>
      <c r="D8053">
        <v>102872</v>
      </c>
    </row>
    <row r="8054" spans="1:4" x14ac:dyDescent="0.3">
      <c r="A8054">
        <v>1522614</v>
      </c>
      <c r="B8054" t="s">
        <v>39531</v>
      </c>
      <c r="C8054" t="s">
        <v>39422</v>
      </c>
      <c r="D8054">
        <v>109714</v>
      </c>
    </row>
    <row r="8055" spans="1:4" x14ac:dyDescent="0.3">
      <c r="A8055">
        <v>1522615</v>
      </c>
      <c r="B8055" t="s">
        <v>39532</v>
      </c>
      <c r="C8055" t="s">
        <v>25078</v>
      </c>
      <c r="D8055">
        <v>34298</v>
      </c>
    </row>
    <row r="8056" spans="1:4" x14ac:dyDescent="0.3">
      <c r="A8056">
        <v>1133088</v>
      </c>
      <c r="B8056" t="s">
        <v>39533</v>
      </c>
      <c r="C8056" t="s">
        <v>39534</v>
      </c>
      <c r="D8056">
        <v>17390</v>
      </c>
    </row>
    <row r="8057" spans="1:4" x14ac:dyDescent="0.3">
      <c r="A8057">
        <v>1255717</v>
      </c>
      <c r="B8057" t="s">
        <v>39535</v>
      </c>
      <c r="C8057" t="s">
        <v>39536</v>
      </c>
      <c r="D8057">
        <v>24620</v>
      </c>
    </row>
    <row r="8058" spans="1:4" x14ac:dyDescent="0.3">
      <c r="A8058">
        <v>1256618</v>
      </c>
      <c r="B8058" t="s">
        <v>39537</v>
      </c>
      <c r="C8058" t="s">
        <v>39538</v>
      </c>
      <c r="D8058">
        <v>20580</v>
      </c>
    </row>
    <row r="8059" spans="1:4" x14ac:dyDescent="0.3">
      <c r="A8059">
        <v>1307444</v>
      </c>
      <c r="B8059" t="s">
        <v>39539</v>
      </c>
      <c r="C8059" t="s">
        <v>39540</v>
      </c>
      <c r="D8059">
        <v>93520</v>
      </c>
    </row>
    <row r="8060" spans="1:4" x14ac:dyDescent="0.3">
      <c r="A8060">
        <v>1255753</v>
      </c>
      <c r="B8060" t="s">
        <v>39541</v>
      </c>
      <c r="C8060" t="s">
        <v>39542</v>
      </c>
      <c r="D8060">
        <v>27434</v>
      </c>
    </row>
    <row r="8061" spans="1:4" x14ac:dyDescent="0.3">
      <c r="A8061">
        <v>1255754</v>
      </c>
      <c r="B8061" t="s">
        <v>39543</v>
      </c>
      <c r="C8061" t="s">
        <v>39544</v>
      </c>
      <c r="D8061">
        <v>24530</v>
      </c>
    </row>
    <row r="8062" spans="1:4" x14ac:dyDescent="0.3">
      <c r="A8062">
        <v>1347501</v>
      </c>
      <c r="B8062" t="s">
        <v>39545</v>
      </c>
      <c r="C8062" t="s">
        <v>39410</v>
      </c>
      <c r="D8062">
        <v>63778</v>
      </c>
    </row>
    <row r="8063" spans="1:4" x14ac:dyDescent="0.3">
      <c r="A8063">
        <v>1358758</v>
      </c>
      <c r="B8063" t="s">
        <v>39546</v>
      </c>
      <c r="C8063" t="s">
        <v>39547</v>
      </c>
      <c r="D8063">
        <v>4972</v>
      </c>
    </row>
    <row r="8064" spans="1:4" x14ac:dyDescent="0.3">
      <c r="A8064">
        <v>1358759</v>
      </c>
      <c r="B8064" t="s">
        <v>39546</v>
      </c>
      <c r="C8064" t="s">
        <v>39548</v>
      </c>
      <c r="D8064">
        <v>4972</v>
      </c>
    </row>
    <row r="8065" spans="1:4" x14ac:dyDescent="0.3">
      <c r="A8065">
        <v>1827926</v>
      </c>
      <c r="B8065" t="s">
        <v>39549</v>
      </c>
      <c r="C8065" t="s">
        <v>39550</v>
      </c>
      <c r="D8065">
        <v>47575</v>
      </c>
    </row>
    <row r="8066" spans="1:4" x14ac:dyDescent="0.3">
      <c r="A8066">
        <v>1149980</v>
      </c>
      <c r="B8066" t="s">
        <v>39551</v>
      </c>
      <c r="C8066" t="s">
        <v>8027</v>
      </c>
      <c r="D8066">
        <v>24620</v>
      </c>
    </row>
    <row r="8067" spans="1:4" x14ac:dyDescent="0.3">
      <c r="A8067">
        <v>1189676</v>
      </c>
      <c r="B8067" t="s">
        <v>39552</v>
      </c>
      <c r="C8067" t="s">
        <v>38324</v>
      </c>
      <c r="D8067">
        <v>34573</v>
      </c>
    </row>
    <row r="8068" spans="1:4" x14ac:dyDescent="0.3">
      <c r="A8068">
        <v>1255750</v>
      </c>
      <c r="B8068" t="s">
        <v>39553</v>
      </c>
      <c r="C8068" t="s">
        <v>39554</v>
      </c>
      <c r="D8068">
        <v>37730</v>
      </c>
    </row>
    <row r="8069" spans="1:4" x14ac:dyDescent="0.3">
      <c r="A8069">
        <v>1377998</v>
      </c>
      <c r="B8069" t="s">
        <v>39555</v>
      </c>
      <c r="C8069" t="s">
        <v>39556</v>
      </c>
      <c r="D8069">
        <v>33572</v>
      </c>
    </row>
    <row r="8070" spans="1:4" x14ac:dyDescent="0.3">
      <c r="A8070">
        <v>1520003</v>
      </c>
      <c r="B8070" t="s">
        <v>39557</v>
      </c>
      <c r="C8070" t="s">
        <v>39558</v>
      </c>
      <c r="D8070">
        <v>473</v>
      </c>
    </row>
    <row r="8071" spans="1:4" x14ac:dyDescent="0.3">
      <c r="A8071">
        <v>1555748</v>
      </c>
      <c r="B8071" t="s">
        <v>39559</v>
      </c>
      <c r="C8071" t="s">
        <v>39560</v>
      </c>
      <c r="D8071">
        <v>33341</v>
      </c>
    </row>
    <row r="8072" spans="1:4" x14ac:dyDescent="0.3">
      <c r="A8072">
        <v>1279687</v>
      </c>
      <c r="B8072" t="s">
        <v>39561</v>
      </c>
      <c r="C8072" t="s">
        <v>39562</v>
      </c>
      <c r="D8072">
        <v>5588</v>
      </c>
    </row>
    <row r="8073" spans="1:4" x14ac:dyDescent="0.3">
      <c r="A8073">
        <v>1334166</v>
      </c>
      <c r="B8073" t="s">
        <v>39563</v>
      </c>
      <c r="C8073" t="s">
        <v>39564</v>
      </c>
      <c r="D8073">
        <v>15136</v>
      </c>
    </row>
    <row r="8074" spans="1:4" x14ac:dyDescent="0.3">
      <c r="A8074">
        <v>1334167</v>
      </c>
      <c r="B8074" t="s">
        <v>39565</v>
      </c>
      <c r="C8074" t="s">
        <v>39566</v>
      </c>
      <c r="D8074">
        <v>12760</v>
      </c>
    </row>
    <row r="8075" spans="1:4" x14ac:dyDescent="0.3">
      <c r="A8075">
        <v>1340663</v>
      </c>
      <c r="B8075" t="s">
        <v>39567</v>
      </c>
      <c r="C8075" t="s">
        <v>39568</v>
      </c>
      <c r="D8075">
        <v>17666</v>
      </c>
    </row>
    <row r="8076" spans="1:4" x14ac:dyDescent="0.3">
      <c r="A8076">
        <v>1444914</v>
      </c>
      <c r="B8076" t="s">
        <v>39569</v>
      </c>
      <c r="C8076" t="s">
        <v>39570</v>
      </c>
      <c r="D8076">
        <v>8459</v>
      </c>
    </row>
    <row r="8077" spans="1:4" x14ac:dyDescent="0.3">
      <c r="A8077">
        <v>1444915</v>
      </c>
      <c r="B8077" t="s">
        <v>39569</v>
      </c>
      <c r="C8077" t="s">
        <v>39571</v>
      </c>
      <c r="D8077">
        <v>11418</v>
      </c>
    </row>
    <row r="8078" spans="1:4" x14ac:dyDescent="0.3">
      <c r="A8078">
        <v>1451748</v>
      </c>
      <c r="B8078" t="s">
        <v>39572</v>
      </c>
      <c r="C8078" t="s">
        <v>39573</v>
      </c>
      <c r="D8078">
        <v>11209</v>
      </c>
    </row>
    <row r="8079" spans="1:4" x14ac:dyDescent="0.3">
      <c r="A8079">
        <v>1465727</v>
      </c>
      <c r="B8079" t="s">
        <v>39574</v>
      </c>
      <c r="C8079" t="s">
        <v>39575</v>
      </c>
      <c r="D8079">
        <v>14377</v>
      </c>
    </row>
    <row r="8080" spans="1:4" x14ac:dyDescent="0.3">
      <c r="A8080">
        <v>1486367</v>
      </c>
      <c r="B8080" t="s">
        <v>39576</v>
      </c>
      <c r="C8080" t="s">
        <v>34758</v>
      </c>
      <c r="D8080">
        <v>16115</v>
      </c>
    </row>
    <row r="8081" spans="1:4" x14ac:dyDescent="0.3">
      <c r="A8081">
        <v>1516110</v>
      </c>
      <c r="B8081" t="s">
        <v>39577</v>
      </c>
      <c r="C8081" t="s">
        <v>34760</v>
      </c>
      <c r="D8081">
        <v>11330</v>
      </c>
    </row>
    <row r="8082" spans="1:4" x14ac:dyDescent="0.3">
      <c r="A8082">
        <v>1805370</v>
      </c>
      <c r="B8082" t="s">
        <v>39578</v>
      </c>
      <c r="C8082" t="s">
        <v>39579</v>
      </c>
      <c r="D8082">
        <v>18326</v>
      </c>
    </row>
    <row r="8083" spans="1:4" x14ac:dyDescent="0.3">
      <c r="A8083">
        <v>1279381</v>
      </c>
      <c r="B8083" t="s">
        <v>39580</v>
      </c>
      <c r="C8083" t="s">
        <v>39570</v>
      </c>
      <c r="D8083">
        <v>9834</v>
      </c>
    </row>
    <row r="8084" spans="1:4" x14ac:dyDescent="0.3">
      <c r="A8084">
        <v>1279382</v>
      </c>
      <c r="B8084" t="s">
        <v>39581</v>
      </c>
      <c r="C8084" t="s">
        <v>39570</v>
      </c>
      <c r="D8084">
        <v>9834</v>
      </c>
    </row>
    <row r="8085" spans="1:4" x14ac:dyDescent="0.3">
      <c r="A8085">
        <v>1279384</v>
      </c>
      <c r="B8085" t="s">
        <v>39582</v>
      </c>
      <c r="C8085" t="s">
        <v>39583</v>
      </c>
      <c r="D8085">
        <v>57332</v>
      </c>
    </row>
    <row r="8086" spans="1:4" x14ac:dyDescent="0.3">
      <c r="A8086">
        <v>1279385</v>
      </c>
      <c r="B8086" t="s">
        <v>39582</v>
      </c>
      <c r="C8086" t="s">
        <v>34758</v>
      </c>
      <c r="D8086">
        <v>11473</v>
      </c>
    </row>
    <row r="8087" spans="1:4" x14ac:dyDescent="0.3">
      <c r="A8087">
        <v>1279387</v>
      </c>
      <c r="B8087" t="s">
        <v>39584</v>
      </c>
      <c r="C8087" t="s">
        <v>39585</v>
      </c>
      <c r="D8087">
        <v>13816</v>
      </c>
    </row>
    <row r="8088" spans="1:4" x14ac:dyDescent="0.3">
      <c r="A8088">
        <v>1279391</v>
      </c>
      <c r="B8088" t="s">
        <v>39586</v>
      </c>
      <c r="C8088" t="s">
        <v>39570</v>
      </c>
      <c r="D8088">
        <v>8470</v>
      </c>
    </row>
    <row r="8089" spans="1:4" x14ac:dyDescent="0.3">
      <c r="A8089">
        <v>1279797</v>
      </c>
      <c r="B8089" t="s">
        <v>39586</v>
      </c>
      <c r="C8089" t="s">
        <v>39571</v>
      </c>
      <c r="D8089">
        <v>11341</v>
      </c>
    </row>
    <row r="8090" spans="1:4" x14ac:dyDescent="0.3">
      <c r="A8090">
        <v>1279798</v>
      </c>
      <c r="B8090" t="s">
        <v>39587</v>
      </c>
      <c r="C8090" t="s">
        <v>34758</v>
      </c>
      <c r="D8090">
        <v>17171</v>
      </c>
    </row>
    <row r="8091" spans="1:4" x14ac:dyDescent="0.3">
      <c r="A8091">
        <v>1279799</v>
      </c>
      <c r="B8091" t="s">
        <v>39588</v>
      </c>
      <c r="C8091" t="s">
        <v>39570</v>
      </c>
      <c r="D8091">
        <v>8558</v>
      </c>
    </row>
    <row r="8092" spans="1:4" x14ac:dyDescent="0.3">
      <c r="A8092">
        <v>1279800</v>
      </c>
      <c r="B8092" t="s">
        <v>39589</v>
      </c>
      <c r="C8092" t="s">
        <v>39570</v>
      </c>
      <c r="D8092">
        <v>8789</v>
      </c>
    </row>
    <row r="8093" spans="1:4" x14ac:dyDescent="0.3">
      <c r="A8093">
        <v>1280003</v>
      </c>
      <c r="B8093" t="s">
        <v>39590</v>
      </c>
      <c r="C8093" t="s">
        <v>39591</v>
      </c>
      <c r="D8093">
        <v>22462</v>
      </c>
    </row>
    <row r="8094" spans="1:4" x14ac:dyDescent="0.3">
      <c r="A8094">
        <v>1329219</v>
      </c>
      <c r="B8094" t="s">
        <v>39592</v>
      </c>
      <c r="C8094" t="s">
        <v>39570</v>
      </c>
      <c r="D8094">
        <v>9064</v>
      </c>
    </row>
    <row r="8095" spans="1:4" x14ac:dyDescent="0.3">
      <c r="A8095">
        <v>1329530</v>
      </c>
      <c r="B8095" t="s">
        <v>39593</v>
      </c>
      <c r="C8095" t="s">
        <v>39594</v>
      </c>
      <c r="D8095">
        <v>8866</v>
      </c>
    </row>
    <row r="8096" spans="1:4" x14ac:dyDescent="0.3">
      <c r="A8096">
        <v>1329531</v>
      </c>
      <c r="B8096" t="s">
        <v>39595</v>
      </c>
      <c r="C8096" t="s">
        <v>39596</v>
      </c>
      <c r="D8096">
        <v>12606</v>
      </c>
    </row>
    <row r="8097" spans="1:4" x14ac:dyDescent="0.3">
      <c r="A8097">
        <v>1329532</v>
      </c>
      <c r="B8097" t="s">
        <v>39597</v>
      </c>
      <c r="C8097" t="s">
        <v>39583</v>
      </c>
      <c r="D8097">
        <v>43241</v>
      </c>
    </row>
    <row r="8098" spans="1:4" x14ac:dyDescent="0.3">
      <c r="A8098">
        <v>1353881</v>
      </c>
      <c r="B8098" t="s">
        <v>39598</v>
      </c>
      <c r="C8098" t="s">
        <v>39570</v>
      </c>
      <c r="D8098">
        <v>10648</v>
      </c>
    </row>
    <row r="8099" spans="1:4" x14ac:dyDescent="0.3">
      <c r="A8099">
        <v>1432630</v>
      </c>
      <c r="B8099" t="s">
        <v>39599</v>
      </c>
      <c r="C8099" t="s">
        <v>34760</v>
      </c>
      <c r="D8099">
        <v>8822</v>
      </c>
    </row>
    <row r="8100" spans="1:4" x14ac:dyDescent="0.3">
      <c r="A8100">
        <v>1432631</v>
      </c>
      <c r="B8100" t="s">
        <v>39599</v>
      </c>
      <c r="C8100" t="s">
        <v>39600</v>
      </c>
      <c r="D8100">
        <v>22033</v>
      </c>
    </row>
    <row r="8101" spans="1:4" x14ac:dyDescent="0.3">
      <c r="A8101">
        <v>1468976</v>
      </c>
      <c r="B8101" t="s">
        <v>39601</v>
      </c>
      <c r="C8101" t="s">
        <v>39602</v>
      </c>
      <c r="D8101">
        <v>9922</v>
      </c>
    </row>
    <row r="8102" spans="1:4" x14ac:dyDescent="0.3">
      <c r="A8102">
        <v>1468997</v>
      </c>
      <c r="B8102" t="s">
        <v>39601</v>
      </c>
      <c r="C8102" t="s">
        <v>39603</v>
      </c>
      <c r="D8102">
        <v>8393</v>
      </c>
    </row>
    <row r="8103" spans="1:4" x14ac:dyDescent="0.3">
      <c r="A8103">
        <v>1516108</v>
      </c>
      <c r="B8103" t="s">
        <v>39604</v>
      </c>
      <c r="C8103" t="s">
        <v>34760</v>
      </c>
      <c r="D8103">
        <v>7513</v>
      </c>
    </row>
    <row r="8104" spans="1:4" x14ac:dyDescent="0.3">
      <c r="A8104">
        <v>1516109</v>
      </c>
      <c r="B8104" t="s">
        <v>39595</v>
      </c>
      <c r="C8104" t="s">
        <v>39605</v>
      </c>
      <c r="D8104">
        <v>9559</v>
      </c>
    </row>
    <row r="8105" spans="1:4" x14ac:dyDescent="0.3">
      <c r="A8105">
        <v>1517095</v>
      </c>
      <c r="B8105" t="s">
        <v>39606</v>
      </c>
      <c r="C8105" t="s">
        <v>39570</v>
      </c>
      <c r="D8105">
        <v>10120</v>
      </c>
    </row>
    <row r="8106" spans="1:4" x14ac:dyDescent="0.3">
      <c r="A8106">
        <v>1538833</v>
      </c>
      <c r="B8106" t="s">
        <v>39607</v>
      </c>
      <c r="C8106" t="s">
        <v>39608</v>
      </c>
      <c r="D8106">
        <v>11473</v>
      </c>
    </row>
    <row r="8107" spans="1:4" x14ac:dyDescent="0.3">
      <c r="A8107">
        <v>1538834</v>
      </c>
      <c r="B8107" t="s">
        <v>39609</v>
      </c>
      <c r="C8107" t="s">
        <v>39608</v>
      </c>
      <c r="D8107">
        <v>10868</v>
      </c>
    </row>
    <row r="8108" spans="1:4" x14ac:dyDescent="0.3">
      <c r="A8108">
        <v>1866094</v>
      </c>
      <c r="B8108" t="s">
        <v>39610</v>
      </c>
      <c r="C8108" t="s">
        <v>29666</v>
      </c>
      <c r="D8108">
        <v>6798</v>
      </c>
    </row>
    <row r="8109" spans="1:4" x14ac:dyDescent="0.3">
      <c r="A8109">
        <v>1274818</v>
      </c>
      <c r="B8109" t="s">
        <v>39611</v>
      </c>
      <c r="C8109" t="s">
        <v>29666</v>
      </c>
      <c r="D8109">
        <v>4081</v>
      </c>
    </row>
    <row r="8110" spans="1:4" x14ac:dyDescent="0.3">
      <c r="A8110">
        <v>1274819</v>
      </c>
      <c r="B8110" t="s">
        <v>39612</v>
      </c>
      <c r="C8110" t="s">
        <v>29666</v>
      </c>
      <c r="D8110">
        <v>3652</v>
      </c>
    </row>
    <row r="8111" spans="1:4" x14ac:dyDescent="0.3">
      <c r="A8111">
        <v>1274905</v>
      </c>
      <c r="B8111" t="s">
        <v>39613</v>
      </c>
      <c r="C8111" t="s">
        <v>16437</v>
      </c>
      <c r="D8111">
        <v>2046</v>
      </c>
    </row>
    <row r="8112" spans="1:4" x14ac:dyDescent="0.3">
      <c r="A8112">
        <v>1275144</v>
      </c>
      <c r="B8112" t="s">
        <v>39614</v>
      </c>
      <c r="C8112" t="s">
        <v>16437</v>
      </c>
      <c r="D8112">
        <v>1826</v>
      </c>
    </row>
    <row r="8113" spans="1:4" x14ac:dyDescent="0.3">
      <c r="A8113">
        <v>1275195</v>
      </c>
      <c r="B8113" t="s">
        <v>39615</v>
      </c>
      <c r="C8113" t="s">
        <v>29666</v>
      </c>
      <c r="D8113">
        <v>4114</v>
      </c>
    </row>
    <row r="8114" spans="1:4" x14ac:dyDescent="0.3">
      <c r="A8114">
        <v>1356138</v>
      </c>
      <c r="B8114" t="s">
        <v>39616</v>
      </c>
      <c r="C8114" t="s">
        <v>29666</v>
      </c>
      <c r="D8114">
        <v>4862</v>
      </c>
    </row>
    <row r="8115" spans="1:4" x14ac:dyDescent="0.3">
      <c r="A8115">
        <v>1356185</v>
      </c>
      <c r="B8115" t="s">
        <v>39617</v>
      </c>
      <c r="C8115" t="s">
        <v>16437</v>
      </c>
      <c r="D8115">
        <v>2288</v>
      </c>
    </row>
    <row r="8116" spans="1:4" x14ac:dyDescent="0.3">
      <c r="A8116">
        <v>1408011</v>
      </c>
      <c r="B8116" t="s">
        <v>39618</v>
      </c>
      <c r="C8116" t="s">
        <v>16437</v>
      </c>
      <c r="D8116">
        <v>1859</v>
      </c>
    </row>
    <row r="8117" spans="1:4" x14ac:dyDescent="0.3">
      <c r="A8117">
        <v>1441433</v>
      </c>
      <c r="B8117" t="s">
        <v>39619</v>
      </c>
      <c r="C8117" t="s">
        <v>29666</v>
      </c>
      <c r="D8117">
        <v>3652</v>
      </c>
    </row>
    <row r="8118" spans="1:4" x14ac:dyDescent="0.3">
      <c r="A8118">
        <v>1499098</v>
      </c>
      <c r="B8118" t="s">
        <v>39620</v>
      </c>
      <c r="C8118" t="s">
        <v>36575</v>
      </c>
      <c r="D8118">
        <v>1518</v>
      </c>
    </row>
    <row r="8119" spans="1:4" x14ac:dyDescent="0.3">
      <c r="A8119">
        <v>1854547</v>
      </c>
      <c r="B8119" t="s">
        <v>39620</v>
      </c>
      <c r="C8119" t="s">
        <v>29666</v>
      </c>
      <c r="D8119">
        <v>6490</v>
      </c>
    </row>
    <row r="8120" spans="1:4" x14ac:dyDescent="0.3">
      <c r="A8120">
        <v>1854550</v>
      </c>
      <c r="B8120" t="s">
        <v>39621</v>
      </c>
      <c r="C8120" t="s">
        <v>29666</v>
      </c>
      <c r="D8120">
        <v>6490</v>
      </c>
    </row>
    <row r="8121" spans="1:4" x14ac:dyDescent="0.3">
      <c r="A8121">
        <v>1432636</v>
      </c>
      <c r="B8121" t="s">
        <v>39622</v>
      </c>
      <c r="C8121" t="s">
        <v>2465</v>
      </c>
      <c r="D8121">
        <v>19162</v>
      </c>
    </row>
    <row r="8122" spans="1:4" x14ac:dyDescent="0.3">
      <c r="A8122">
        <v>1468996</v>
      </c>
      <c r="B8122" t="s">
        <v>39623</v>
      </c>
      <c r="C8122" t="s">
        <v>39624</v>
      </c>
      <c r="D8122">
        <v>23276</v>
      </c>
    </row>
    <row r="8123" spans="1:4" x14ac:dyDescent="0.3">
      <c r="A8123">
        <v>1513545</v>
      </c>
      <c r="B8123" t="s">
        <v>39625</v>
      </c>
      <c r="C8123" t="s">
        <v>39626</v>
      </c>
      <c r="D8123">
        <v>8250</v>
      </c>
    </row>
    <row r="8124" spans="1:4" x14ac:dyDescent="0.3">
      <c r="A8124">
        <v>1321979</v>
      </c>
      <c r="B8124" t="s">
        <v>39627</v>
      </c>
      <c r="C8124" t="s">
        <v>39628</v>
      </c>
      <c r="D8124">
        <v>9295</v>
      </c>
    </row>
    <row r="8125" spans="1:4" x14ac:dyDescent="0.3">
      <c r="A8125">
        <v>1468993</v>
      </c>
      <c r="B8125" t="s">
        <v>39629</v>
      </c>
      <c r="C8125" t="s">
        <v>39630</v>
      </c>
      <c r="D8125">
        <v>20141</v>
      </c>
    </row>
    <row r="8126" spans="1:4" x14ac:dyDescent="0.3">
      <c r="A8126">
        <v>1501211</v>
      </c>
      <c r="B8126" t="s">
        <v>39631</v>
      </c>
      <c r="C8126" t="s">
        <v>39632</v>
      </c>
      <c r="D8126">
        <v>7898</v>
      </c>
    </row>
    <row r="8127" spans="1:4" x14ac:dyDescent="0.3">
      <c r="A8127">
        <v>1274793</v>
      </c>
      <c r="B8127" t="s">
        <v>39633</v>
      </c>
      <c r="C8127" t="s">
        <v>39634</v>
      </c>
      <c r="D8127">
        <v>10692</v>
      </c>
    </row>
    <row r="8128" spans="1:4" x14ac:dyDescent="0.3">
      <c r="A8128">
        <v>1279769</v>
      </c>
      <c r="B8128" t="s">
        <v>39635</v>
      </c>
      <c r="C8128" t="s">
        <v>39636</v>
      </c>
      <c r="D8128">
        <v>5126</v>
      </c>
    </row>
    <row r="8129" spans="1:4" x14ac:dyDescent="0.3">
      <c r="A8129">
        <v>1350692</v>
      </c>
      <c r="B8129" t="s">
        <v>39637</v>
      </c>
      <c r="C8129" t="s">
        <v>39638</v>
      </c>
      <c r="D8129">
        <v>5148</v>
      </c>
    </row>
    <row r="8130" spans="1:4" x14ac:dyDescent="0.3">
      <c r="A8130">
        <v>1350918</v>
      </c>
      <c r="B8130" t="s">
        <v>39639</v>
      </c>
      <c r="C8130" t="s">
        <v>39640</v>
      </c>
      <c r="D8130">
        <v>6138</v>
      </c>
    </row>
    <row r="8131" spans="1:4" x14ac:dyDescent="0.3">
      <c r="A8131">
        <v>1375948</v>
      </c>
      <c r="B8131" t="s">
        <v>39641</v>
      </c>
      <c r="C8131" t="s">
        <v>14171</v>
      </c>
      <c r="D8131">
        <v>5368</v>
      </c>
    </row>
    <row r="8132" spans="1:4" x14ac:dyDescent="0.3">
      <c r="A8132">
        <v>1383241</v>
      </c>
      <c r="B8132" t="s">
        <v>39642</v>
      </c>
      <c r="C8132" t="s">
        <v>39643</v>
      </c>
      <c r="D8132">
        <v>23408</v>
      </c>
    </row>
    <row r="8133" spans="1:4" x14ac:dyDescent="0.3">
      <c r="A8133">
        <v>1421172</v>
      </c>
      <c r="B8133" t="s">
        <v>39639</v>
      </c>
      <c r="C8133" t="s">
        <v>39644</v>
      </c>
      <c r="D8133">
        <v>7282</v>
      </c>
    </row>
    <row r="8134" spans="1:4" x14ac:dyDescent="0.3">
      <c r="A8134">
        <v>1434879</v>
      </c>
      <c r="B8134" t="s">
        <v>39639</v>
      </c>
      <c r="C8134" t="s">
        <v>39645</v>
      </c>
      <c r="D8134">
        <v>8954</v>
      </c>
    </row>
    <row r="8135" spans="1:4" x14ac:dyDescent="0.3">
      <c r="A8135">
        <v>1434880</v>
      </c>
      <c r="B8135" t="s">
        <v>39639</v>
      </c>
      <c r="C8135" t="s">
        <v>39646</v>
      </c>
      <c r="D8135">
        <v>5544</v>
      </c>
    </row>
    <row r="8136" spans="1:4" x14ac:dyDescent="0.3">
      <c r="A8136">
        <v>1455535</v>
      </c>
      <c r="B8136" t="s">
        <v>39647</v>
      </c>
      <c r="C8136" t="s">
        <v>29666</v>
      </c>
      <c r="D8136">
        <v>31537</v>
      </c>
    </row>
    <row r="8137" spans="1:4" x14ac:dyDescent="0.3">
      <c r="A8137">
        <v>1465602</v>
      </c>
      <c r="B8137" t="s">
        <v>39648</v>
      </c>
      <c r="C8137" t="s">
        <v>39649</v>
      </c>
      <c r="D8137">
        <v>20482</v>
      </c>
    </row>
    <row r="8138" spans="1:4" x14ac:dyDescent="0.3">
      <c r="A8138">
        <v>1472648</v>
      </c>
      <c r="B8138" t="s">
        <v>39650</v>
      </c>
      <c r="C8138" t="s">
        <v>39651</v>
      </c>
      <c r="D8138">
        <v>5808</v>
      </c>
    </row>
    <row r="8139" spans="1:4" x14ac:dyDescent="0.3">
      <c r="A8139">
        <v>1472649</v>
      </c>
      <c r="B8139" t="s">
        <v>39652</v>
      </c>
      <c r="C8139" t="s">
        <v>39651</v>
      </c>
      <c r="D8139">
        <v>6413</v>
      </c>
    </row>
    <row r="8140" spans="1:4" x14ac:dyDescent="0.3">
      <c r="A8140">
        <v>1472650</v>
      </c>
      <c r="B8140" t="s">
        <v>39653</v>
      </c>
      <c r="C8140" t="s">
        <v>39654</v>
      </c>
      <c r="D8140">
        <v>6875</v>
      </c>
    </row>
    <row r="8141" spans="1:4" x14ac:dyDescent="0.3">
      <c r="A8141">
        <v>1472651</v>
      </c>
      <c r="B8141" t="s">
        <v>39655</v>
      </c>
      <c r="C8141" t="s">
        <v>39656</v>
      </c>
      <c r="D8141">
        <v>14047</v>
      </c>
    </row>
    <row r="8142" spans="1:4" x14ac:dyDescent="0.3">
      <c r="A8142">
        <v>1472652</v>
      </c>
      <c r="B8142" t="s">
        <v>39657</v>
      </c>
      <c r="C8142" t="s">
        <v>39658</v>
      </c>
      <c r="D8142">
        <v>15257</v>
      </c>
    </row>
    <row r="8143" spans="1:4" x14ac:dyDescent="0.3">
      <c r="A8143">
        <v>1480659</v>
      </c>
      <c r="B8143" t="s">
        <v>39659</v>
      </c>
      <c r="C8143" t="s">
        <v>39660</v>
      </c>
      <c r="D8143">
        <v>27335</v>
      </c>
    </row>
    <row r="8144" spans="1:4" x14ac:dyDescent="0.3">
      <c r="A8144">
        <v>1516105</v>
      </c>
      <c r="B8144" t="s">
        <v>39661</v>
      </c>
      <c r="C8144" t="s">
        <v>29666</v>
      </c>
      <c r="D8144">
        <v>27434</v>
      </c>
    </row>
    <row r="8145" spans="1:4" x14ac:dyDescent="0.3">
      <c r="A8145">
        <v>1516106</v>
      </c>
      <c r="B8145" t="s">
        <v>39662</v>
      </c>
      <c r="C8145" t="s">
        <v>39663</v>
      </c>
      <c r="D8145">
        <v>24937</v>
      </c>
    </row>
    <row r="8146" spans="1:4" x14ac:dyDescent="0.3">
      <c r="A8146">
        <v>1516119</v>
      </c>
      <c r="B8146" t="s">
        <v>39664</v>
      </c>
      <c r="C8146" t="s">
        <v>39665</v>
      </c>
      <c r="D8146">
        <v>12562</v>
      </c>
    </row>
    <row r="8147" spans="1:4" x14ac:dyDescent="0.3">
      <c r="A8147">
        <v>1523350</v>
      </c>
      <c r="B8147" t="s">
        <v>39666</v>
      </c>
      <c r="C8147" t="s">
        <v>39667</v>
      </c>
      <c r="D8147">
        <v>11759</v>
      </c>
    </row>
    <row r="8148" spans="1:4" x14ac:dyDescent="0.3">
      <c r="A8148">
        <v>1537143</v>
      </c>
      <c r="B8148" t="s">
        <v>39668</v>
      </c>
      <c r="C8148" t="s">
        <v>39669</v>
      </c>
      <c r="D8148">
        <v>17556</v>
      </c>
    </row>
    <row r="8149" spans="1:4" x14ac:dyDescent="0.3">
      <c r="A8149">
        <v>1540773</v>
      </c>
      <c r="B8149" t="s">
        <v>39670</v>
      </c>
      <c r="C8149" t="s">
        <v>39671</v>
      </c>
      <c r="D8149">
        <v>21329</v>
      </c>
    </row>
    <row r="8150" spans="1:4" x14ac:dyDescent="0.3">
      <c r="A8150">
        <v>1855597</v>
      </c>
      <c r="B8150" t="s">
        <v>39672</v>
      </c>
      <c r="C8150" t="s">
        <v>39673</v>
      </c>
      <c r="D8150">
        <v>19393</v>
      </c>
    </row>
    <row r="8151" spans="1:4" x14ac:dyDescent="0.3">
      <c r="A8151">
        <v>1279927</v>
      </c>
      <c r="B8151" t="s">
        <v>39674</v>
      </c>
      <c r="C8151" t="s">
        <v>39675</v>
      </c>
      <c r="D8151">
        <v>8976</v>
      </c>
    </row>
    <row r="8152" spans="1:4" x14ac:dyDescent="0.3">
      <c r="A8152">
        <v>1329520</v>
      </c>
      <c r="B8152" t="s">
        <v>39676</v>
      </c>
      <c r="C8152" t="s">
        <v>39677</v>
      </c>
      <c r="D8152">
        <v>13189</v>
      </c>
    </row>
    <row r="8153" spans="1:4" x14ac:dyDescent="0.3">
      <c r="A8153">
        <v>1275218</v>
      </c>
      <c r="B8153" t="s">
        <v>39678</v>
      </c>
      <c r="C8153" t="s">
        <v>39634</v>
      </c>
      <c r="D8153">
        <v>12089</v>
      </c>
    </row>
    <row r="8154" spans="1:4" x14ac:dyDescent="0.3">
      <c r="A8154">
        <v>1375009</v>
      </c>
      <c r="B8154" t="s">
        <v>39679</v>
      </c>
      <c r="C8154" t="s">
        <v>39680</v>
      </c>
      <c r="D8154">
        <v>8239</v>
      </c>
    </row>
    <row r="8155" spans="1:4" x14ac:dyDescent="0.3">
      <c r="A8155">
        <v>1444911</v>
      </c>
      <c r="B8155" t="s">
        <v>39681</v>
      </c>
      <c r="C8155" t="s">
        <v>37199</v>
      </c>
      <c r="D8155">
        <v>11374</v>
      </c>
    </row>
    <row r="8156" spans="1:4" x14ac:dyDescent="0.3">
      <c r="A8156">
        <v>1444912</v>
      </c>
      <c r="B8156" t="s">
        <v>39681</v>
      </c>
      <c r="C8156" t="s">
        <v>39570</v>
      </c>
      <c r="D8156">
        <v>8470</v>
      </c>
    </row>
    <row r="8157" spans="1:4" x14ac:dyDescent="0.3">
      <c r="A8157">
        <v>1444913</v>
      </c>
      <c r="B8157" t="s">
        <v>39681</v>
      </c>
      <c r="C8157" t="s">
        <v>39571</v>
      </c>
      <c r="D8157">
        <v>11374</v>
      </c>
    </row>
    <row r="8158" spans="1:4" x14ac:dyDescent="0.3">
      <c r="A8158">
        <v>1493370</v>
      </c>
      <c r="B8158" t="s">
        <v>39682</v>
      </c>
      <c r="C8158" t="s">
        <v>37427</v>
      </c>
      <c r="D8158">
        <v>8404</v>
      </c>
    </row>
    <row r="8159" spans="1:4" x14ac:dyDescent="0.3">
      <c r="A8159">
        <v>1275146</v>
      </c>
      <c r="B8159" t="s">
        <v>39683</v>
      </c>
      <c r="C8159" t="s">
        <v>39684</v>
      </c>
      <c r="D8159">
        <v>8910</v>
      </c>
    </row>
    <row r="8160" spans="1:4" x14ac:dyDescent="0.3">
      <c r="A8160">
        <v>1329521</v>
      </c>
      <c r="B8160" t="s">
        <v>39685</v>
      </c>
      <c r="C8160" t="s">
        <v>39686</v>
      </c>
      <c r="D8160">
        <v>14718</v>
      </c>
    </row>
    <row r="8161" spans="1:4" x14ac:dyDescent="0.3">
      <c r="A8161">
        <v>1329523</v>
      </c>
      <c r="B8161" t="s">
        <v>39687</v>
      </c>
      <c r="C8161" t="s">
        <v>39688</v>
      </c>
      <c r="D8161">
        <v>11726</v>
      </c>
    </row>
    <row r="8162" spans="1:4" x14ac:dyDescent="0.3">
      <c r="A8162">
        <v>1434883</v>
      </c>
      <c r="B8162" t="s">
        <v>39689</v>
      </c>
      <c r="C8162" t="s">
        <v>39690</v>
      </c>
      <c r="D8162">
        <v>13519</v>
      </c>
    </row>
    <row r="8163" spans="1:4" x14ac:dyDescent="0.3">
      <c r="A8163">
        <v>1434884</v>
      </c>
      <c r="B8163" t="s">
        <v>39691</v>
      </c>
      <c r="C8163" t="s">
        <v>39692</v>
      </c>
      <c r="D8163">
        <v>13530</v>
      </c>
    </row>
    <row r="8164" spans="1:4" x14ac:dyDescent="0.3">
      <c r="A8164">
        <v>1503074</v>
      </c>
      <c r="B8164" t="s">
        <v>39693</v>
      </c>
      <c r="C8164" t="s">
        <v>39694</v>
      </c>
      <c r="D8164">
        <v>16973</v>
      </c>
    </row>
    <row r="8165" spans="1:4" x14ac:dyDescent="0.3">
      <c r="A8165">
        <v>1329522</v>
      </c>
      <c r="B8165" t="s">
        <v>39695</v>
      </c>
      <c r="C8165" t="s">
        <v>39696</v>
      </c>
      <c r="D8165">
        <v>14718</v>
      </c>
    </row>
    <row r="8166" spans="1:4" x14ac:dyDescent="0.3">
      <c r="A8166">
        <v>1867866</v>
      </c>
      <c r="B8166" t="s">
        <v>39697</v>
      </c>
      <c r="C8166" t="s">
        <v>39698</v>
      </c>
      <c r="D8166">
        <v>1793</v>
      </c>
    </row>
    <row r="8167" spans="1:4" x14ac:dyDescent="0.3">
      <c r="A8167">
        <v>1867867</v>
      </c>
      <c r="B8167" t="s">
        <v>39699</v>
      </c>
      <c r="C8167" t="s">
        <v>39700</v>
      </c>
      <c r="D8167">
        <v>2134</v>
      </c>
    </row>
    <row r="8168" spans="1:4" x14ac:dyDescent="0.3">
      <c r="A8168">
        <v>1867868</v>
      </c>
      <c r="B8168" t="s">
        <v>39699</v>
      </c>
      <c r="C8168" t="s">
        <v>39701</v>
      </c>
      <c r="D8168">
        <v>6127</v>
      </c>
    </row>
    <row r="8169" spans="1:4" x14ac:dyDescent="0.3">
      <c r="A8169">
        <v>1274815</v>
      </c>
      <c r="B8169" t="s">
        <v>39702</v>
      </c>
      <c r="C8169" t="s">
        <v>34377</v>
      </c>
      <c r="D8169">
        <v>6688</v>
      </c>
    </row>
    <row r="8170" spans="1:4" x14ac:dyDescent="0.3">
      <c r="A8170">
        <v>1275219</v>
      </c>
      <c r="B8170" t="s">
        <v>39703</v>
      </c>
      <c r="C8170" t="s">
        <v>34385</v>
      </c>
      <c r="D8170">
        <v>8800</v>
      </c>
    </row>
    <row r="8171" spans="1:4" x14ac:dyDescent="0.3">
      <c r="A8171">
        <v>1329527</v>
      </c>
      <c r="B8171" t="s">
        <v>39704</v>
      </c>
      <c r="C8171" t="s">
        <v>39705</v>
      </c>
      <c r="D8171">
        <v>7381</v>
      </c>
    </row>
    <row r="8172" spans="1:4" x14ac:dyDescent="0.3">
      <c r="A8172">
        <v>1829409</v>
      </c>
      <c r="B8172" t="s">
        <v>39706</v>
      </c>
      <c r="C8172" t="s">
        <v>29666</v>
      </c>
      <c r="D8172">
        <v>5588</v>
      </c>
    </row>
    <row r="8173" spans="1:4" x14ac:dyDescent="0.3">
      <c r="A8173">
        <v>1274781</v>
      </c>
      <c r="B8173" t="s">
        <v>39707</v>
      </c>
      <c r="C8173" t="s">
        <v>39708</v>
      </c>
      <c r="D8173">
        <v>9218</v>
      </c>
    </row>
    <row r="8174" spans="1:4" x14ac:dyDescent="0.3">
      <c r="A8174">
        <v>1275077</v>
      </c>
      <c r="B8174" t="s">
        <v>39709</v>
      </c>
      <c r="C8174" t="s">
        <v>39710</v>
      </c>
      <c r="D8174">
        <v>9152</v>
      </c>
    </row>
    <row r="8175" spans="1:4" x14ac:dyDescent="0.3">
      <c r="A8175">
        <v>1275172</v>
      </c>
      <c r="B8175" t="s">
        <v>39711</v>
      </c>
      <c r="C8175" t="s">
        <v>39712</v>
      </c>
      <c r="D8175">
        <v>7172</v>
      </c>
    </row>
    <row r="8176" spans="1:4" x14ac:dyDescent="0.3">
      <c r="A8176">
        <v>1275173</v>
      </c>
      <c r="B8176" t="s">
        <v>39713</v>
      </c>
      <c r="C8176" t="s">
        <v>39712</v>
      </c>
      <c r="D8176">
        <v>7854</v>
      </c>
    </row>
    <row r="8177" spans="1:4" x14ac:dyDescent="0.3">
      <c r="A8177">
        <v>1278249</v>
      </c>
      <c r="B8177" t="s">
        <v>39714</v>
      </c>
      <c r="C8177" t="s">
        <v>39715</v>
      </c>
      <c r="D8177">
        <v>8756</v>
      </c>
    </row>
    <row r="8178" spans="1:4" x14ac:dyDescent="0.3">
      <c r="A8178">
        <v>1278470</v>
      </c>
      <c r="B8178" t="s">
        <v>39716</v>
      </c>
      <c r="C8178" t="s">
        <v>39684</v>
      </c>
      <c r="D8178">
        <v>8492</v>
      </c>
    </row>
    <row r="8179" spans="1:4" x14ac:dyDescent="0.3">
      <c r="A8179">
        <v>1278471</v>
      </c>
      <c r="B8179" t="s">
        <v>39717</v>
      </c>
      <c r="C8179" t="s">
        <v>39718</v>
      </c>
      <c r="D8179">
        <v>9295</v>
      </c>
    </row>
    <row r="8180" spans="1:4" x14ac:dyDescent="0.3">
      <c r="A8180">
        <v>1321980</v>
      </c>
      <c r="B8180" t="s">
        <v>39719</v>
      </c>
      <c r="C8180" t="s">
        <v>39720</v>
      </c>
      <c r="D8180">
        <v>8250</v>
      </c>
    </row>
    <row r="8181" spans="1:4" x14ac:dyDescent="0.3">
      <c r="A8181">
        <v>1354990</v>
      </c>
      <c r="B8181" t="s">
        <v>39721</v>
      </c>
      <c r="C8181" t="s">
        <v>39712</v>
      </c>
      <c r="D8181">
        <v>7546</v>
      </c>
    </row>
    <row r="8182" spans="1:4" x14ac:dyDescent="0.3">
      <c r="A8182">
        <v>1374775</v>
      </c>
      <c r="B8182" t="s">
        <v>39722</v>
      </c>
      <c r="C8182" t="s">
        <v>39723</v>
      </c>
      <c r="D8182">
        <v>6578</v>
      </c>
    </row>
    <row r="8183" spans="1:4" x14ac:dyDescent="0.3">
      <c r="A8183">
        <v>1375957</v>
      </c>
      <c r="B8183" t="s">
        <v>39724</v>
      </c>
      <c r="C8183" t="s">
        <v>39725</v>
      </c>
      <c r="D8183">
        <v>7667</v>
      </c>
    </row>
    <row r="8184" spans="1:4" x14ac:dyDescent="0.3">
      <c r="A8184">
        <v>1418824</v>
      </c>
      <c r="B8184" t="s">
        <v>39726</v>
      </c>
      <c r="C8184" t="s">
        <v>39727</v>
      </c>
      <c r="D8184">
        <v>6600</v>
      </c>
    </row>
    <row r="8185" spans="1:4" x14ac:dyDescent="0.3">
      <c r="A8185">
        <v>1430430</v>
      </c>
      <c r="B8185" t="s">
        <v>39728</v>
      </c>
      <c r="C8185" t="s">
        <v>39729</v>
      </c>
      <c r="D8185">
        <v>12001</v>
      </c>
    </row>
    <row r="8186" spans="1:4" x14ac:dyDescent="0.3">
      <c r="A8186">
        <v>1463181</v>
      </c>
      <c r="B8186" t="s">
        <v>39730</v>
      </c>
      <c r="C8186" t="s">
        <v>39731</v>
      </c>
      <c r="D8186">
        <v>12276</v>
      </c>
    </row>
    <row r="8187" spans="1:4" x14ac:dyDescent="0.3">
      <c r="A8187">
        <v>1485111</v>
      </c>
      <c r="B8187" t="s">
        <v>39732</v>
      </c>
      <c r="C8187" t="s">
        <v>39733</v>
      </c>
      <c r="D8187">
        <v>10714</v>
      </c>
    </row>
    <row r="8188" spans="1:4" x14ac:dyDescent="0.3">
      <c r="A8188">
        <v>1510922</v>
      </c>
      <c r="B8188" t="s">
        <v>39734</v>
      </c>
      <c r="C8188" t="s">
        <v>39735</v>
      </c>
      <c r="D8188">
        <v>6644</v>
      </c>
    </row>
    <row r="8189" spans="1:4" x14ac:dyDescent="0.3">
      <c r="A8189">
        <v>1807216</v>
      </c>
      <c r="B8189" t="s">
        <v>39736</v>
      </c>
      <c r="C8189" t="s">
        <v>39737</v>
      </c>
      <c r="D8189">
        <v>13673</v>
      </c>
    </row>
    <row r="8190" spans="1:4" x14ac:dyDescent="0.3">
      <c r="A8190">
        <v>1866723</v>
      </c>
      <c r="B8190" t="s">
        <v>39738</v>
      </c>
      <c r="C8190" t="s">
        <v>39739</v>
      </c>
      <c r="D8190">
        <v>8602</v>
      </c>
    </row>
    <row r="8191" spans="1:4" x14ac:dyDescent="0.3">
      <c r="A8191">
        <v>1868661</v>
      </c>
      <c r="B8191" t="s">
        <v>39740</v>
      </c>
      <c r="C8191" t="s">
        <v>29666</v>
      </c>
      <c r="D8191">
        <v>6490</v>
      </c>
    </row>
    <row r="8192" spans="1:4" x14ac:dyDescent="0.3">
      <c r="A8192">
        <v>1248279</v>
      </c>
      <c r="B8192" t="s">
        <v>39741</v>
      </c>
      <c r="C8192" t="s">
        <v>31435</v>
      </c>
      <c r="D8192">
        <v>5665</v>
      </c>
    </row>
    <row r="8193" spans="1:4" x14ac:dyDescent="0.3">
      <c r="A8193">
        <v>1410481</v>
      </c>
      <c r="B8193" t="s">
        <v>39742</v>
      </c>
      <c r="C8193" t="s">
        <v>29666</v>
      </c>
      <c r="D8193">
        <v>27434</v>
      </c>
    </row>
    <row r="8194" spans="1:4" x14ac:dyDescent="0.3">
      <c r="A8194">
        <v>1428988</v>
      </c>
      <c r="B8194" t="s">
        <v>39743</v>
      </c>
      <c r="C8194" t="s">
        <v>39101</v>
      </c>
      <c r="D8194">
        <v>9780</v>
      </c>
    </row>
    <row r="8195" spans="1:4" x14ac:dyDescent="0.3">
      <c r="A8195">
        <v>1432629</v>
      </c>
      <c r="B8195" t="s">
        <v>39744</v>
      </c>
      <c r="C8195" t="s">
        <v>34760</v>
      </c>
      <c r="D8195">
        <v>7051</v>
      </c>
    </row>
    <row r="8196" spans="1:4" x14ac:dyDescent="0.3">
      <c r="A8196">
        <v>1468979</v>
      </c>
      <c r="B8196" t="s">
        <v>39745</v>
      </c>
      <c r="C8196" t="s">
        <v>39746</v>
      </c>
      <c r="D8196">
        <v>13453</v>
      </c>
    </row>
    <row r="8197" spans="1:4" x14ac:dyDescent="0.3">
      <c r="A8197">
        <v>1468982</v>
      </c>
      <c r="B8197" t="s">
        <v>39747</v>
      </c>
      <c r="C8197" t="s">
        <v>39748</v>
      </c>
      <c r="D8197">
        <v>12056</v>
      </c>
    </row>
    <row r="8198" spans="1:4" x14ac:dyDescent="0.3">
      <c r="A8198">
        <v>1473055</v>
      </c>
      <c r="B8198" t="s">
        <v>39749</v>
      </c>
      <c r="C8198" t="s">
        <v>39634</v>
      </c>
      <c r="D8198">
        <v>8833</v>
      </c>
    </row>
    <row r="8199" spans="1:4" x14ac:dyDescent="0.3">
      <c r="A8199">
        <v>1546471</v>
      </c>
      <c r="B8199" t="s">
        <v>39750</v>
      </c>
      <c r="C8199" t="s">
        <v>39751</v>
      </c>
      <c r="D8199">
        <v>14168</v>
      </c>
    </row>
    <row r="8200" spans="1:4" x14ac:dyDescent="0.3">
      <c r="A8200">
        <v>1546472</v>
      </c>
      <c r="B8200" t="s">
        <v>39752</v>
      </c>
      <c r="C8200" t="s">
        <v>39571</v>
      </c>
      <c r="D8200">
        <v>15356</v>
      </c>
    </row>
    <row r="8201" spans="1:4" x14ac:dyDescent="0.3">
      <c r="A8201">
        <v>1854551</v>
      </c>
      <c r="B8201" t="s">
        <v>39753</v>
      </c>
      <c r="C8201" t="s">
        <v>5882</v>
      </c>
      <c r="D8201">
        <v>14036</v>
      </c>
    </row>
    <row r="8202" spans="1:4" x14ac:dyDescent="0.3">
      <c r="A8202">
        <v>1856185</v>
      </c>
      <c r="B8202" t="s">
        <v>39754</v>
      </c>
      <c r="C8202" t="s">
        <v>39755</v>
      </c>
      <c r="D8202">
        <v>19536</v>
      </c>
    </row>
    <row r="8203" spans="1:4" x14ac:dyDescent="0.3">
      <c r="A8203">
        <v>1867915</v>
      </c>
      <c r="B8203" t="s">
        <v>39756</v>
      </c>
      <c r="C8203" t="s">
        <v>39757</v>
      </c>
      <c r="D8203">
        <v>44473</v>
      </c>
    </row>
    <row r="8204" spans="1:4" x14ac:dyDescent="0.3">
      <c r="A8204">
        <v>1329513</v>
      </c>
      <c r="B8204" t="s">
        <v>39758</v>
      </c>
      <c r="C8204" t="s">
        <v>39759</v>
      </c>
      <c r="D8204">
        <v>8338</v>
      </c>
    </row>
    <row r="8205" spans="1:4" x14ac:dyDescent="0.3">
      <c r="A8205">
        <v>1516107</v>
      </c>
      <c r="B8205" t="s">
        <v>39760</v>
      </c>
      <c r="C8205" t="s">
        <v>39761</v>
      </c>
      <c r="D8205">
        <v>20372</v>
      </c>
    </row>
    <row r="8206" spans="1:4" x14ac:dyDescent="0.3">
      <c r="A8206">
        <v>1537080</v>
      </c>
      <c r="B8206" t="s">
        <v>39762</v>
      </c>
      <c r="C8206" t="s">
        <v>39763</v>
      </c>
      <c r="D8206">
        <v>11418</v>
      </c>
    </row>
    <row r="8207" spans="1:4" x14ac:dyDescent="0.3">
      <c r="A8207">
        <v>1431730</v>
      </c>
      <c r="B8207" t="s">
        <v>39764</v>
      </c>
      <c r="C8207" t="s">
        <v>39765</v>
      </c>
      <c r="D8207">
        <v>26114</v>
      </c>
    </row>
    <row r="8208" spans="1:4" x14ac:dyDescent="0.3">
      <c r="A8208">
        <v>1431733</v>
      </c>
      <c r="B8208" t="s">
        <v>39766</v>
      </c>
      <c r="C8208" t="s">
        <v>39767</v>
      </c>
      <c r="D8208">
        <v>26213</v>
      </c>
    </row>
    <row r="8209" spans="1:4" x14ac:dyDescent="0.3">
      <c r="A8209">
        <v>1274825</v>
      </c>
      <c r="B8209" t="s">
        <v>286</v>
      </c>
      <c r="C8209" t="s">
        <v>39768</v>
      </c>
      <c r="D8209">
        <v>5808</v>
      </c>
    </row>
    <row r="8210" spans="1:4" x14ac:dyDescent="0.3">
      <c r="A8210">
        <v>1274864</v>
      </c>
      <c r="B8210" t="s">
        <v>39769</v>
      </c>
      <c r="C8210" t="s">
        <v>39770</v>
      </c>
      <c r="D8210">
        <v>5665</v>
      </c>
    </row>
    <row r="8211" spans="1:4" x14ac:dyDescent="0.3">
      <c r="A8211">
        <v>1275003</v>
      </c>
      <c r="B8211" t="s">
        <v>39771</v>
      </c>
      <c r="C8211" t="s">
        <v>39770</v>
      </c>
      <c r="D8211">
        <v>5665</v>
      </c>
    </row>
    <row r="8212" spans="1:4" x14ac:dyDescent="0.3">
      <c r="A8212">
        <v>1275040</v>
      </c>
      <c r="B8212" t="s">
        <v>39772</v>
      </c>
      <c r="C8212" t="s">
        <v>39773</v>
      </c>
      <c r="D8212">
        <v>3410</v>
      </c>
    </row>
    <row r="8213" spans="1:4" x14ac:dyDescent="0.3">
      <c r="A8213">
        <v>1275051</v>
      </c>
      <c r="B8213" t="s">
        <v>39774</v>
      </c>
      <c r="C8213" t="s">
        <v>39775</v>
      </c>
      <c r="D8213">
        <v>11165</v>
      </c>
    </row>
    <row r="8214" spans="1:4" x14ac:dyDescent="0.3">
      <c r="A8214">
        <v>1275085</v>
      </c>
      <c r="B8214" t="s">
        <v>39776</v>
      </c>
      <c r="C8214" t="s">
        <v>39777</v>
      </c>
      <c r="D8214">
        <v>6985</v>
      </c>
    </row>
    <row r="8215" spans="1:4" x14ac:dyDescent="0.3">
      <c r="A8215">
        <v>1275103</v>
      </c>
      <c r="B8215" t="s">
        <v>39778</v>
      </c>
      <c r="C8215" t="s">
        <v>34760</v>
      </c>
      <c r="D8215">
        <v>12672</v>
      </c>
    </row>
    <row r="8216" spans="1:4" x14ac:dyDescent="0.3">
      <c r="A8216">
        <v>1275136</v>
      </c>
      <c r="B8216" t="s">
        <v>39779</v>
      </c>
      <c r="C8216" t="s">
        <v>39770</v>
      </c>
      <c r="D8216">
        <v>4994</v>
      </c>
    </row>
    <row r="8217" spans="1:4" x14ac:dyDescent="0.3">
      <c r="A8217">
        <v>1275185</v>
      </c>
      <c r="B8217" t="s">
        <v>39780</v>
      </c>
      <c r="C8217" t="s">
        <v>29666</v>
      </c>
      <c r="D8217">
        <v>6908</v>
      </c>
    </row>
    <row r="8218" spans="1:4" x14ac:dyDescent="0.3">
      <c r="A8218">
        <v>1356149</v>
      </c>
      <c r="B8218" t="s">
        <v>39781</v>
      </c>
      <c r="C8218" t="s">
        <v>39782</v>
      </c>
      <c r="D8218">
        <v>29590</v>
      </c>
    </row>
    <row r="8219" spans="1:4" x14ac:dyDescent="0.3">
      <c r="A8219">
        <v>1386062</v>
      </c>
      <c r="B8219" t="s">
        <v>39783</v>
      </c>
      <c r="C8219" t="s">
        <v>39784</v>
      </c>
      <c r="D8219">
        <v>6050</v>
      </c>
    </row>
    <row r="8220" spans="1:4" x14ac:dyDescent="0.3">
      <c r="A8220">
        <v>1410054</v>
      </c>
      <c r="B8220" t="s">
        <v>39776</v>
      </c>
      <c r="C8220" t="s">
        <v>39785</v>
      </c>
      <c r="D8220">
        <v>10109</v>
      </c>
    </row>
    <row r="8221" spans="1:4" x14ac:dyDescent="0.3">
      <c r="A8221">
        <v>1510923</v>
      </c>
      <c r="B8221" t="s">
        <v>39774</v>
      </c>
      <c r="C8221" t="s">
        <v>39777</v>
      </c>
      <c r="D8221">
        <v>6644</v>
      </c>
    </row>
    <row r="8222" spans="1:4" x14ac:dyDescent="0.3">
      <c r="A8222">
        <v>1519329</v>
      </c>
      <c r="B8222" t="s">
        <v>39786</v>
      </c>
      <c r="C8222" t="s">
        <v>30739</v>
      </c>
      <c r="D8222">
        <v>1188</v>
      </c>
    </row>
    <row r="8223" spans="1:4" x14ac:dyDescent="0.3">
      <c r="A8223">
        <v>1534207</v>
      </c>
      <c r="B8223" t="s">
        <v>39787</v>
      </c>
      <c r="C8223" t="s">
        <v>39788</v>
      </c>
      <c r="D8223">
        <v>2090</v>
      </c>
    </row>
    <row r="8224" spans="1:4" x14ac:dyDescent="0.3">
      <c r="A8224">
        <v>1865589</v>
      </c>
      <c r="B8224" t="s">
        <v>39789</v>
      </c>
      <c r="C8224" t="s">
        <v>29666</v>
      </c>
      <c r="D8224">
        <v>4598</v>
      </c>
    </row>
    <row r="8225" spans="1:4" x14ac:dyDescent="0.3">
      <c r="A8225">
        <v>1329524</v>
      </c>
      <c r="B8225" t="s">
        <v>39790</v>
      </c>
      <c r="C8225" t="s">
        <v>39791</v>
      </c>
      <c r="D8225">
        <v>6523</v>
      </c>
    </row>
    <row r="8226" spans="1:4" x14ac:dyDescent="0.3">
      <c r="A8226">
        <v>1365770</v>
      </c>
      <c r="B8226" t="s">
        <v>39792</v>
      </c>
      <c r="C8226" t="s">
        <v>29666</v>
      </c>
      <c r="D8226">
        <v>9955</v>
      </c>
    </row>
    <row r="8227" spans="1:4" x14ac:dyDescent="0.3">
      <c r="A8227">
        <v>1373707</v>
      </c>
      <c r="B8227" t="s">
        <v>39793</v>
      </c>
      <c r="C8227" t="s">
        <v>39794</v>
      </c>
      <c r="D8227">
        <v>9361</v>
      </c>
    </row>
    <row r="8228" spans="1:4" x14ac:dyDescent="0.3">
      <c r="A8228">
        <v>1274865</v>
      </c>
      <c r="B8228" t="s">
        <v>39795</v>
      </c>
      <c r="C8228" t="s">
        <v>34377</v>
      </c>
      <c r="D8228">
        <v>9812</v>
      </c>
    </row>
    <row r="8229" spans="1:4" x14ac:dyDescent="0.3">
      <c r="A8229">
        <v>1274910</v>
      </c>
      <c r="B8229" t="s">
        <v>39778</v>
      </c>
      <c r="C8229" t="s">
        <v>39060</v>
      </c>
      <c r="D8229">
        <v>3322</v>
      </c>
    </row>
    <row r="8230" spans="1:4" x14ac:dyDescent="0.3">
      <c r="A8230">
        <v>1274918</v>
      </c>
      <c r="B8230" t="s">
        <v>39796</v>
      </c>
      <c r="C8230" t="s">
        <v>39797</v>
      </c>
      <c r="D8230">
        <v>18865</v>
      </c>
    </row>
    <row r="8231" spans="1:4" x14ac:dyDescent="0.3">
      <c r="A8231">
        <v>1274920</v>
      </c>
      <c r="B8231" t="s">
        <v>39798</v>
      </c>
      <c r="C8231" t="s">
        <v>39060</v>
      </c>
      <c r="D8231">
        <v>3245</v>
      </c>
    </row>
    <row r="8232" spans="1:4" x14ac:dyDescent="0.3">
      <c r="A8232">
        <v>1320351</v>
      </c>
      <c r="B8232" t="s">
        <v>39799</v>
      </c>
      <c r="C8232" t="s">
        <v>39800</v>
      </c>
      <c r="D8232">
        <v>26070</v>
      </c>
    </row>
    <row r="8233" spans="1:4" x14ac:dyDescent="0.3">
      <c r="A8233">
        <v>1320352</v>
      </c>
      <c r="B8233" t="s">
        <v>39801</v>
      </c>
      <c r="C8233" t="s">
        <v>39800</v>
      </c>
      <c r="D8233">
        <v>26070</v>
      </c>
    </row>
    <row r="8234" spans="1:4" x14ac:dyDescent="0.3">
      <c r="A8234">
        <v>1375339</v>
      </c>
      <c r="B8234" t="s">
        <v>39802</v>
      </c>
      <c r="C8234" t="s">
        <v>29666</v>
      </c>
      <c r="D8234">
        <v>10868</v>
      </c>
    </row>
    <row r="8235" spans="1:4" x14ac:dyDescent="0.3">
      <c r="A8235">
        <v>1421509</v>
      </c>
      <c r="B8235" t="s">
        <v>39803</v>
      </c>
      <c r="C8235" t="s">
        <v>34760</v>
      </c>
      <c r="D8235">
        <v>10879</v>
      </c>
    </row>
    <row r="8236" spans="1:4" x14ac:dyDescent="0.3">
      <c r="A8236">
        <v>1433973</v>
      </c>
      <c r="B8236" t="s">
        <v>39804</v>
      </c>
      <c r="C8236" t="s">
        <v>39797</v>
      </c>
      <c r="D8236">
        <v>17358</v>
      </c>
    </row>
    <row r="8237" spans="1:4" x14ac:dyDescent="0.3">
      <c r="A8237">
        <v>1471738</v>
      </c>
      <c r="B8237" t="s">
        <v>39805</v>
      </c>
      <c r="C8237" t="s">
        <v>39806</v>
      </c>
      <c r="D8237">
        <v>1826</v>
      </c>
    </row>
    <row r="8238" spans="1:4" x14ac:dyDescent="0.3">
      <c r="A8238">
        <v>1499100</v>
      </c>
      <c r="B8238" t="s">
        <v>39807</v>
      </c>
      <c r="C8238" t="s">
        <v>39808</v>
      </c>
      <c r="D8238">
        <v>979</v>
      </c>
    </row>
    <row r="8239" spans="1:4" x14ac:dyDescent="0.3">
      <c r="A8239">
        <v>1519835</v>
      </c>
      <c r="B8239" t="s">
        <v>39809</v>
      </c>
      <c r="C8239" t="s">
        <v>39810</v>
      </c>
      <c r="D8239">
        <v>1034</v>
      </c>
    </row>
    <row r="8240" spans="1:4" x14ac:dyDescent="0.3">
      <c r="A8240">
        <v>1531577</v>
      </c>
      <c r="B8240" t="s">
        <v>39811</v>
      </c>
      <c r="C8240" t="s">
        <v>19824</v>
      </c>
      <c r="D8240">
        <v>2266</v>
      </c>
    </row>
    <row r="8241" spans="1:4" x14ac:dyDescent="0.3">
      <c r="A8241">
        <v>1538835</v>
      </c>
      <c r="B8241" t="s">
        <v>39812</v>
      </c>
      <c r="C8241" t="s">
        <v>971</v>
      </c>
      <c r="D8241">
        <v>9812</v>
      </c>
    </row>
    <row r="8242" spans="1:4" x14ac:dyDescent="0.3">
      <c r="A8242">
        <v>1854553</v>
      </c>
      <c r="B8242" t="s">
        <v>39813</v>
      </c>
      <c r="C8242" t="s">
        <v>39814</v>
      </c>
      <c r="D8242">
        <v>1078</v>
      </c>
    </row>
    <row r="8243" spans="1:4" x14ac:dyDescent="0.3">
      <c r="A8243">
        <v>1871798</v>
      </c>
      <c r="B8243" t="s">
        <v>39815</v>
      </c>
      <c r="C8243" t="s">
        <v>4365</v>
      </c>
      <c r="D8243">
        <v>990</v>
      </c>
    </row>
    <row r="8244" spans="1:4" x14ac:dyDescent="0.3">
      <c r="A8244">
        <v>1871799</v>
      </c>
      <c r="B8244" t="s">
        <v>39816</v>
      </c>
      <c r="C8244" t="s">
        <v>4365</v>
      </c>
      <c r="D8244">
        <v>990</v>
      </c>
    </row>
    <row r="8245" spans="1:4" x14ac:dyDescent="0.3">
      <c r="A8245">
        <v>1871800</v>
      </c>
      <c r="B8245" t="s">
        <v>39817</v>
      </c>
      <c r="C8245" t="s">
        <v>30739</v>
      </c>
      <c r="D8245">
        <v>1133</v>
      </c>
    </row>
    <row r="8246" spans="1:4" x14ac:dyDescent="0.3">
      <c r="A8246">
        <v>1871801</v>
      </c>
      <c r="B8246" t="s">
        <v>39818</v>
      </c>
      <c r="C8246" t="s">
        <v>11286</v>
      </c>
      <c r="D8246">
        <v>1188</v>
      </c>
    </row>
    <row r="8247" spans="1:4" x14ac:dyDescent="0.3">
      <c r="A8247">
        <v>1274980</v>
      </c>
      <c r="B8247" t="s">
        <v>39819</v>
      </c>
      <c r="C8247" t="s">
        <v>38044</v>
      </c>
      <c r="D8247">
        <v>10560</v>
      </c>
    </row>
    <row r="8248" spans="1:4" x14ac:dyDescent="0.3">
      <c r="A8248">
        <v>1345170</v>
      </c>
      <c r="B8248" t="s">
        <v>39820</v>
      </c>
      <c r="C8248" t="s">
        <v>39765</v>
      </c>
      <c r="D8248">
        <v>6611</v>
      </c>
    </row>
    <row r="8249" spans="1:4" x14ac:dyDescent="0.3">
      <c r="A8249">
        <v>1356186</v>
      </c>
      <c r="B8249" t="s">
        <v>39821</v>
      </c>
      <c r="C8249" t="s">
        <v>37427</v>
      </c>
      <c r="D8249">
        <v>9878</v>
      </c>
    </row>
    <row r="8250" spans="1:4" x14ac:dyDescent="0.3">
      <c r="A8250">
        <v>1421236</v>
      </c>
      <c r="B8250" t="s">
        <v>39822</v>
      </c>
      <c r="C8250" t="s">
        <v>39823</v>
      </c>
      <c r="D8250">
        <v>7062</v>
      </c>
    </row>
    <row r="8251" spans="1:4" x14ac:dyDescent="0.3">
      <c r="A8251">
        <v>1421237</v>
      </c>
      <c r="B8251" t="s">
        <v>39824</v>
      </c>
      <c r="C8251" t="s">
        <v>39823</v>
      </c>
      <c r="D8251">
        <v>7062</v>
      </c>
    </row>
    <row r="8252" spans="1:4" x14ac:dyDescent="0.3">
      <c r="A8252">
        <v>1447568</v>
      </c>
      <c r="B8252" t="s">
        <v>39825</v>
      </c>
      <c r="C8252" t="s">
        <v>39826</v>
      </c>
      <c r="D8252">
        <v>8602</v>
      </c>
    </row>
    <row r="8253" spans="1:4" x14ac:dyDescent="0.3">
      <c r="A8253">
        <v>1848150</v>
      </c>
      <c r="B8253" t="s">
        <v>39827</v>
      </c>
      <c r="C8253" t="s">
        <v>39828</v>
      </c>
      <c r="D8253">
        <v>12452</v>
      </c>
    </row>
    <row r="8254" spans="1:4" x14ac:dyDescent="0.3">
      <c r="A8254">
        <v>1868485</v>
      </c>
      <c r="B8254" t="s">
        <v>39829</v>
      </c>
      <c r="C8254" t="s">
        <v>39830</v>
      </c>
      <c r="D8254">
        <v>6798</v>
      </c>
    </row>
    <row r="8255" spans="1:4" x14ac:dyDescent="0.3">
      <c r="A8255">
        <v>1274932</v>
      </c>
      <c r="B8255" t="s">
        <v>39831</v>
      </c>
      <c r="C8255" t="s">
        <v>35982</v>
      </c>
      <c r="D8255">
        <v>4532</v>
      </c>
    </row>
    <row r="8256" spans="1:4" x14ac:dyDescent="0.3">
      <c r="A8256">
        <v>1274973</v>
      </c>
      <c r="B8256" t="s">
        <v>39832</v>
      </c>
      <c r="C8256" t="s">
        <v>39833</v>
      </c>
      <c r="D8256">
        <v>2354</v>
      </c>
    </row>
    <row r="8257" spans="1:4" x14ac:dyDescent="0.3">
      <c r="A8257">
        <v>1274974</v>
      </c>
      <c r="B8257" t="s">
        <v>39834</v>
      </c>
      <c r="C8257" t="s">
        <v>39835</v>
      </c>
      <c r="D8257">
        <v>2354</v>
      </c>
    </row>
    <row r="8258" spans="1:4" x14ac:dyDescent="0.3">
      <c r="A8258">
        <v>1274925</v>
      </c>
      <c r="B8258" t="s">
        <v>39836</v>
      </c>
      <c r="C8258" t="s">
        <v>39837</v>
      </c>
      <c r="D8258">
        <v>6578</v>
      </c>
    </row>
    <row r="8259" spans="1:4" x14ac:dyDescent="0.3">
      <c r="A8259">
        <v>1274929</v>
      </c>
      <c r="B8259" t="s">
        <v>39838</v>
      </c>
      <c r="C8259" t="s">
        <v>39839</v>
      </c>
      <c r="D8259">
        <v>5885</v>
      </c>
    </row>
    <row r="8260" spans="1:4" x14ac:dyDescent="0.3">
      <c r="A8260">
        <v>1274931</v>
      </c>
      <c r="B8260" t="s">
        <v>39840</v>
      </c>
      <c r="C8260" t="s">
        <v>29666</v>
      </c>
      <c r="D8260">
        <v>6270</v>
      </c>
    </row>
    <row r="8261" spans="1:4" x14ac:dyDescent="0.3">
      <c r="A8261">
        <v>1274933</v>
      </c>
      <c r="B8261" t="s">
        <v>39841</v>
      </c>
      <c r="C8261" t="s">
        <v>39842</v>
      </c>
      <c r="D8261">
        <v>6050</v>
      </c>
    </row>
    <row r="8262" spans="1:4" x14ac:dyDescent="0.3">
      <c r="A8262">
        <v>1274938</v>
      </c>
      <c r="B8262" t="s">
        <v>39843</v>
      </c>
      <c r="C8262" t="s">
        <v>39839</v>
      </c>
      <c r="D8262">
        <v>7392</v>
      </c>
    </row>
    <row r="8263" spans="1:4" x14ac:dyDescent="0.3">
      <c r="A8263">
        <v>1274939</v>
      </c>
      <c r="B8263" t="s">
        <v>39844</v>
      </c>
      <c r="C8263" t="s">
        <v>39845</v>
      </c>
      <c r="D8263">
        <v>5742</v>
      </c>
    </row>
    <row r="8264" spans="1:4" x14ac:dyDescent="0.3">
      <c r="A8264">
        <v>1274941</v>
      </c>
      <c r="B8264" t="s">
        <v>39846</v>
      </c>
      <c r="C8264" t="s">
        <v>29666</v>
      </c>
      <c r="D8264">
        <v>7546</v>
      </c>
    </row>
    <row r="8265" spans="1:4" x14ac:dyDescent="0.3">
      <c r="A8265">
        <v>1274985</v>
      </c>
      <c r="B8265" t="s">
        <v>39847</v>
      </c>
      <c r="C8265" t="s">
        <v>39848</v>
      </c>
      <c r="D8265">
        <v>4411</v>
      </c>
    </row>
    <row r="8266" spans="1:4" x14ac:dyDescent="0.3">
      <c r="A8266">
        <v>1274986</v>
      </c>
      <c r="B8266" t="s">
        <v>39849</v>
      </c>
      <c r="C8266" t="s">
        <v>39850</v>
      </c>
      <c r="D8266">
        <v>4411</v>
      </c>
    </row>
    <row r="8267" spans="1:4" x14ac:dyDescent="0.3">
      <c r="A8267">
        <v>1275044</v>
      </c>
      <c r="B8267" t="s">
        <v>39851</v>
      </c>
      <c r="C8267" t="s">
        <v>34760</v>
      </c>
      <c r="D8267">
        <v>4994</v>
      </c>
    </row>
    <row r="8268" spans="1:4" x14ac:dyDescent="0.3">
      <c r="A8268">
        <v>1275069</v>
      </c>
      <c r="B8268" t="s">
        <v>39852</v>
      </c>
      <c r="C8268" t="s">
        <v>39853</v>
      </c>
      <c r="D8268">
        <v>4224</v>
      </c>
    </row>
    <row r="8269" spans="1:4" x14ac:dyDescent="0.3">
      <c r="A8269">
        <v>1275070</v>
      </c>
      <c r="B8269" t="s">
        <v>39854</v>
      </c>
      <c r="C8269" t="s">
        <v>39855</v>
      </c>
      <c r="D8269">
        <v>4686</v>
      </c>
    </row>
    <row r="8270" spans="1:4" x14ac:dyDescent="0.3">
      <c r="A8270">
        <v>1275071</v>
      </c>
      <c r="B8270" t="s">
        <v>39856</v>
      </c>
      <c r="C8270" t="s">
        <v>39842</v>
      </c>
      <c r="D8270">
        <v>4224</v>
      </c>
    </row>
    <row r="8271" spans="1:4" x14ac:dyDescent="0.3">
      <c r="A8271">
        <v>1275072</v>
      </c>
      <c r="B8271" t="s">
        <v>39857</v>
      </c>
      <c r="C8271" t="s">
        <v>29666</v>
      </c>
      <c r="D8271">
        <v>4829</v>
      </c>
    </row>
    <row r="8272" spans="1:4" x14ac:dyDescent="0.3">
      <c r="A8272">
        <v>1275073</v>
      </c>
      <c r="B8272" t="s">
        <v>39858</v>
      </c>
      <c r="C8272" t="s">
        <v>39859</v>
      </c>
      <c r="D8272">
        <v>5137</v>
      </c>
    </row>
    <row r="8273" spans="1:4" x14ac:dyDescent="0.3">
      <c r="A8273">
        <v>1275084</v>
      </c>
      <c r="B8273" t="s">
        <v>39860</v>
      </c>
      <c r="C8273" t="s">
        <v>39861</v>
      </c>
      <c r="D8273">
        <v>4994</v>
      </c>
    </row>
    <row r="8274" spans="1:4" x14ac:dyDescent="0.3">
      <c r="A8274">
        <v>1275177</v>
      </c>
      <c r="B8274" t="s">
        <v>39862</v>
      </c>
      <c r="C8274" t="s">
        <v>39863</v>
      </c>
      <c r="D8274">
        <v>9361</v>
      </c>
    </row>
    <row r="8275" spans="1:4" x14ac:dyDescent="0.3">
      <c r="A8275">
        <v>1351771</v>
      </c>
      <c r="B8275" t="s">
        <v>39864</v>
      </c>
      <c r="C8275" t="s">
        <v>30739</v>
      </c>
      <c r="D8275">
        <v>935</v>
      </c>
    </row>
    <row r="8276" spans="1:4" x14ac:dyDescent="0.3">
      <c r="A8276">
        <v>1351772</v>
      </c>
      <c r="B8276" t="s">
        <v>39865</v>
      </c>
      <c r="C8276" t="s">
        <v>30739</v>
      </c>
      <c r="D8276">
        <v>935</v>
      </c>
    </row>
    <row r="8277" spans="1:4" x14ac:dyDescent="0.3">
      <c r="A8277">
        <v>1354010</v>
      </c>
      <c r="B8277" t="s">
        <v>39866</v>
      </c>
      <c r="C8277" t="s">
        <v>34760</v>
      </c>
      <c r="D8277">
        <v>3300</v>
      </c>
    </row>
    <row r="8278" spans="1:4" x14ac:dyDescent="0.3">
      <c r="A8278">
        <v>1354011</v>
      </c>
      <c r="B8278" t="s">
        <v>39867</v>
      </c>
      <c r="C8278" t="s">
        <v>39868</v>
      </c>
      <c r="D8278">
        <v>3872</v>
      </c>
    </row>
    <row r="8279" spans="1:4" x14ac:dyDescent="0.3">
      <c r="A8279">
        <v>1354012</v>
      </c>
      <c r="B8279" t="s">
        <v>39869</v>
      </c>
      <c r="C8279" t="s">
        <v>39870</v>
      </c>
      <c r="D8279">
        <v>3344</v>
      </c>
    </row>
    <row r="8280" spans="1:4" x14ac:dyDescent="0.3">
      <c r="A8280">
        <v>1354013</v>
      </c>
      <c r="B8280" t="s">
        <v>39871</v>
      </c>
      <c r="C8280" t="s">
        <v>29666</v>
      </c>
      <c r="D8280">
        <v>3619</v>
      </c>
    </row>
    <row r="8281" spans="1:4" x14ac:dyDescent="0.3">
      <c r="A8281">
        <v>1356130</v>
      </c>
      <c r="B8281" t="s">
        <v>39872</v>
      </c>
      <c r="C8281" t="s">
        <v>39848</v>
      </c>
      <c r="D8281">
        <v>6072</v>
      </c>
    </row>
    <row r="8282" spans="1:4" x14ac:dyDescent="0.3">
      <c r="A8282">
        <v>1356133</v>
      </c>
      <c r="B8282" t="s">
        <v>39873</v>
      </c>
      <c r="C8282" t="s">
        <v>34760</v>
      </c>
      <c r="D8282">
        <v>6072</v>
      </c>
    </row>
    <row r="8283" spans="1:4" x14ac:dyDescent="0.3">
      <c r="A8283">
        <v>1356135</v>
      </c>
      <c r="B8283" t="s">
        <v>39874</v>
      </c>
      <c r="C8283" t="s">
        <v>29666</v>
      </c>
      <c r="D8283">
        <v>10626</v>
      </c>
    </row>
    <row r="8284" spans="1:4" x14ac:dyDescent="0.3">
      <c r="A8284">
        <v>1356136</v>
      </c>
      <c r="B8284" t="s">
        <v>39875</v>
      </c>
      <c r="C8284" t="s">
        <v>29666</v>
      </c>
      <c r="D8284">
        <v>10626</v>
      </c>
    </row>
    <row r="8285" spans="1:4" x14ac:dyDescent="0.3">
      <c r="A8285">
        <v>1356141</v>
      </c>
      <c r="B8285" t="s">
        <v>39876</v>
      </c>
      <c r="C8285" t="s">
        <v>29666</v>
      </c>
      <c r="D8285">
        <v>6226</v>
      </c>
    </row>
    <row r="8286" spans="1:4" x14ac:dyDescent="0.3">
      <c r="A8286">
        <v>1356146</v>
      </c>
      <c r="B8286" t="s">
        <v>39877</v>
      </c>
      <c r="C8286" t="s">
        <v>19378</v>
      </c>
      <c r="D8286">
        <v>1980</v>
      </c>
    </row>
    <row r="8287" spans="1:4" x14ac:dyDescent="0.3">
      <c r="A8287">
        <v>1356150</v>
      </c>
      <c r="B8287" t="s">
        <v>39878</v>
      </c>
      <c r="C8287" t="s">
        <v>19378</v>
      </c>
      <c r="D8287">
        <v>1980</v>
      </c>
    </row>
    <row r="8288" spans="1:4" x14ac:dyDescent="0.3">
      <c r="A8288">
        <v>1364568</v>
      </c>
      <c r="B8288" t="s">
        <v>39879</v>
      </c>
      <c r="C8288" t="s">
        <v>29666</v>
      </c>
      <c r="D8288">
        <v>7282</v>
      </c>
    </row>
    <row r="8289" spans="1:4" x14ac:dyDescent="0.3">
      <c r="A8289">
        <v>1365699</v>
      </c>
      <c r="B8289" t="s">
        <v>39880</v>
      </c>
      <c r="C8289" t="s">
        <v>29666</v>
      </c>
      <c r="D8289">
        <v>13750</v>
      </c>
    </row>
    <row r="8290" spans="1:4" x14ac:dyDescent="0.3">
      <c r="A8290">
        <v>1365701</v>
      </c>
      <c r="B8290" t="s">
        <v>39881</v>
      </c>
      <c r="C8290" t="s">
        <v>39882</v>
      </c>
      <c r="D8290">
        <v>17644</v>
      </c>
    </row>
    <row r="8291" spans="1:4" x14ac:dyDescent="0.3">
      <c r="A8291">
        <v>1365702</v>
      </c>
      <c r="B8291" t="s">
        <v>39883</v>
      </c>
      <c r="C8291" t="s">
        <v>34760</v>
      </c>
      <c r="D8291">
        <v>16016</v>
      </c>
    </row>
    <row r="8292" spans="1:4" x14ac:dyDescent="0.3">
      <c r="A8292">
        <v>1365703</v>
      </c>
      <c r="B8292" t="s">
        <v>39884</v>
      </c>
      <c r="C8292" t="s">
        <v>29666</v>
      </c>
      <c r="D8292">
        <v>14080</v>
      </c>
    </row>
    <row r="8293" spans="1:4" x14ac:dyDescent="0.3">
      <c r="A8293">
        <v>1365705</v>
      </c>
      <c r="B8293" t="s">
        <v>39885</v>
      </c>
      <c r="C8293" t="s">
        <v>29666</v>
      </c>
      <c r="D8293">
        <v>15059</v>
      </c>
    </row>
    <row r="8294" spans="1:4" x14ac:dyDescent="0.3">
      <c r="A8294">
        <v>1365706</v>
      </c>
      <c r="B8294" t="s">
        <v>39886</v>
      </c>
      <c r="C8294" t="s">
        <v>29666</v>
      </c>
      <c r="D8294">
        <v>15862</v>
      </c>
    </row>
    <row r="8295" spans="1:4" x14ac:dyDescent="0.3">
      <c r="A8295">
        <v>1365709</v>
      </c>
      <c r="B8295" t="s">
        <v>39887</v>
      </c>
      <c r="C8295" t="s">
        <v>29666</v>
      </c>
      <c r="D8295">
        <v>18458</v>
      </c>
    </row>
    <row r="8296" spans="1:4" x14ac:dyDescent="0.3">
      <c r="A8296">
        <v>1365711</v>
      </c>
      <c r="B8296" t="s">
        <v>39888</v>
      </c>
      <c r="C8296" t="s">
        <v>29666</v>
      </c>
      <c r="D8296">
        <v>17974</v>
      </c>
    </row>
    <row r="8297" spans="1:4" x14ac:dyDescent="0.3">
      <c r="A8297">
        <v>1365712</v>
      </c>
      <c r="B8297" t="s">
        <v>39889</v>
      </c>
      <c r="C8297" t="s">
        <v>29666</v>
      </c>
      <c r="D8297">
        <v>15532</v>
      </c>
    </row>
    <row r="8298" spans="1:4" x14ac:dyDescent="0.3">
      <c r="A8298">
        <v>1374169</v>
      </c>
      <c r="B8298" t="s">
        <v>39890</v>
      </c>
      <c r="C8298" t="s">
        <v>19378</v>
      </c>
      <c r="D8298">
        <v>2046</v>
      </c>
    </row>
    <row r="8299" spans="1:4" x14ac:dyDescent="0.3">
      <c r="A8299">
        <v>1382425</v>
      </c>
      <c r="B8299" t="s">
        <v>39891</v>
      </c>
      <c r="C8299" t="s">
        <v>39892</v>
      </c>
      <c r="D8299">
        <v>9559</v>
      </c>
    </row>
    <row r="8300" spans="1:4" x14ac:dyDescent="0.3">
      <c r="A8300">
        <v>1384084</v>
      </c>
      <c r="B8300" t="s">
        <v>39893</v>
      </c>
      <c r="C8300" t="s">
        <v>5882</v>
      </c>
      <c r="D8300">
        <v>9053</v>
      </c>
    </row>
    <row r="8301" spans="1:4" x14ac:dyDescent="0.3">
      <c r="A8301">
        <v>1384085</v>
      </c>
      <c r="B8301" t="s">
        <v>39894</v>
      </c>
      <c r="C8301" t="s">
        <v>5882</v>
      </c>
      <c r="D8301">
        <v>9053</v>
      </c>
    </row>
    <row r="8302" spans="1:4" x14ac:dyDescent="0.3">
      <c r="A8302">
        <v>1384086</v>
      </c>
      <c r="B8302" t="s">
        <v>39895</v>
      </c>
      <c r="C8302" t="s">
        <v>39896</v>
      </c>
      <c r="D8302">
        <v>9053</v>
      </c>
    </row>
    <row r="8303" spans="1:4" x14ac:dyDescent="0.3">
      <c r="A8303">
        <v>1384089</v>
      </c>
      <c r="B8303" t="s">
        <v>39897</v>
      </c>
      <c r="C8303" t="s">
        <v>5882</v>
      </c>
      <c r="D8303">
        <v>9053</v>
      </c>
    </row>
    <row r="8304" spans="1:4" x14ac:dyDescent="0.3">
      <c r="A8304">
        <v>1384090</v>
      </c>
      <c r="B8304" t="s">
        <v>39898</v>
      </c>
      <c r="C8304" t="s">
        <v>39899</v>
      </c>
      <c r="D8304">
        <v>9053</v>
      </c>
    </row>
    <row r="8305" spans="1:4" x14ac:dyDescent="0.3">
      <c r="A8305">
        <v>1386892</v>
      </c>
      <c r="B8305" t="s">
        <v>39900</v>
      </c>
      <c r="C8305" t="s">
        <v>39901</v>
      </c>
      <c r="D8305">
        <v>13519</v>
      </c>
    </row>
    <row r="8306" spans="1:4" x14ac:dyDescent="0.3">
      <c r="A8306">
        <v>1421170</v>
      </c>
      <c r="B8306" t="s">
        <v>39902</v>
      </c>
      <c r="C8306" t="s">
        <v>29666</v>
      </c>
      <c r="D8306">
        <v>10318</v>
      </c>
    </row>
    <row r="8307" spans="1:4" x14ac:dyDescent="0.3">
      <c r="A8307">
        <v>1422118</v>
      </c>
      <c r="B8307" t="s">
        <v>39903</v>
      </c>
      <c r="C8307" t="s">
        <v>39904</v>
      </c>
      <c r="D8307">
        <v>10868</v>
      </c>
    </row>
    <row r="8308" spans="1:4" x14ac:dyDescent="0.3">
      <c r="A8308">
        <v>1422782</v>
      </c>
      <c r="B8308" t="s">
        <v>39905</v>
      </c>
      <c r="C8308" t="s">
        <v>18724</v>
      </c>
      <c r="D8308">
        <v>3289</v>
      </c>
    </row>
    <row r="8309" spans="1:4" x14ac:dyDescent="0.3">
      <c r="A8309">
        <v>1430623</v>
      </c>
      <c r="B8309" t="s">
        <v>39906</v>
      </c>
      <c r="C8309" t="s">
        <v>39907</v>
      </c>
      <c r="D8309">
        <v>4411</v>
      </c>
    </row>
    <row r="8310" spans="1:4" x14ac:dyDescent="0.3">
      <c r="A8310">
        <v>1452981</v>
      </c>
      <c r="B8310" t="s">
        <v>39908</v>
      </c>
      <c r="C8310" t="s">
        <v>39909</v>
      </c>
      <c r="D8310">
        <v>5588</v>
      </c>
    </row>
    <row r="8311" spans="1:4" x14ac:dyDescent="0.3">
      <c r="A8311">
        <v>1472066</v>
      </c>
      <c r="B8311" t="s">
        <v>39910</v>
      </c>
      <c r="C8311" t="s">
        <v>29666</v>
      </c>
      <c r="D8311">
        <v>4290</v>
      </c>
    </row>
    <row r="8312" spans="1:4" x14ac:dyDescent="0.3">
      <c r="A8312">
        <v>1472067</v>
      </c>
      <c r="B8312" t="s">
        <v>39911</v>
      </c>
      <c r="C8312" t="s">
        <v>29666</v>
      </c>
      <c r="D8312">
        <v>4213</v>
      </c>
    </row>
    <row r="8313" spans="1:4" x14ac:dyDescent="0.3">
      <c r="A8313">
        <v>1472873</v>
      </c>
      <c r="B8313" t="s">
        <v>39912</v>
      </c>
      <c r="C8313" t="s">
        <v>39913</v>
      </c>
      <c r="D8313">
        <v>9218</v>
      </c>
    </row>
    <row r="8314" spans="1:4" x14ac:dyDescent="0.3">
      <c r="A8314">
        <v>1472874</v>
      </c>
      <c r="B8314" t="s">
        <v>39914</v>
      </c>
      <c r="C8314" t="s">
        <v>39913</v>
      </c>
      <c r="D8314">
        <v>9218</v>
      </c>
    </row>
    <row r="8315" spans="1:4" x14ac:dyDescent="0.3">
      <c r="A8315">
        <v>1472876</v>
      </c>
      <c r="B8315" t="s">
        <v>39915</v>
      </c>
      <c r="C8315" t="s">
        <v>39913</v>
      </c>
      <c r="D8315">
        <v>9218</v>
      </c>
    </row>
    <row r="8316" spans="1:4" x14ac:dyDescent="0.3">
      <c r="A8316">
        <v>1484398</v>
      </c>
      <c r="B8316" t="s">
        <v>39916</v>
      </c>
      <c r="C8316" t="s">
        <v>39917</v>
      </c>
      <c r="D8316">
        <v>3168</v>
      </c>
    </row>
    <row r="8317" spans="1:4" x14ac:dyDescent="0.3">
      <c r="A8317">
        <v>1487263</v>
      </c>
      <c r="B8317" t="s">
        <v>39866</v>
      </c>
      <c r="C8317" t="s">
        <v>39918</v>
      </c>
      <c r="D8317">
        <v>2420</v>
      </c>
    </row>
    <row r="8318" spans="1:4" x14ac:dyDescent="0.3">
      <c r="A8318">
        <v>1502088</v>
      </c>
      <c r="B8318" t="s">
        <v>39919</v>
      </c>
      <c r="C8318" t="s">
        <v>35982</v>
      </c>
      <c r="D8318">
        <v>4378</v>
      </c>
    </row>
    <row r="8319" spans="1:4" x14ac:dyDescent="0.3">
      <c r="A8319">
        <v>1521449</v>
      </c>
      <c r="B8319" t="s">
        <v>39920</v>
      </c>
      <c r="C8319" t="s">
        <v>39921</v>
      </c>
      <c r="D8319">
        <v>3960</v>
      </c>
    </row>
    <row r="8320" spans="1:4" x14ac:dyDescent="0.3">
      <c r="A8320">
        <v>1521450</v>
      </c>
      <c r="B8320" t="s">
        <v>39922</v>
      </c>
      <c r="C8320" t="s">
        <v>29666</v>
      </c>
      <c r="D8320">
        <v>3949</v>
      </c>
    </row>
    <row r="8321" spans="1:4" x14ac:dyDescent="0.3">
      <c r="A8321">
        <v>1546794</v>
      </c>
      <c r="B8321" t="s">
        <v>39923</v>
      </c>
      <c r="C8321" t="s">
        <v>39924</v>
      </c>
      <c r="D8321">
        <v>14399</v>
      </c>
    </row>
    <row r="8322" spans="1:4" x14ac:dyDescent="0.3">
      <c r="A8322">
        <v>1546796</v>
      </c>
      <c r="B8322" t="s">
        <v>39925</v>
      </c>
      <c r="C8322" t="s">
        <v>39926</v>
      </c>
      <c r="D8322">
        <v>13882</v>
      </c>
    </row>
    <row r="8323" spans="1:4" x14ac:dyDescent="0.3">
      <c r="A8323">
        <v>1546799</v>
      </c>
      <c r="B8323" t="s">
        <v>39927</v>
      </c>
      <c r="C8323" t="s">
        <v>39926</v>
      </c>
      <c r="D8323">
        <v>16291</v>
      </c>
    </row>
    <row r="8324" spans="1:4" x14ac:dyDescent="0.3">
      <c r="A8324">
        <v>1546800</v>
      </c>
      <c r="B8324" t="s">
        <v>39928</v>
      </c>
      <c r="C8324" t="s">
        <v>29666</v>
      </c>
      <c r="D8324">
        <v>14399</v>
      </c>
    </row>
    <row r="8325" spans="1:4" x14ac:dyDescent="0.3">
      <c r="A8325">
        <v>1546801</v>
      </c>
      <c r="B8325" t="s">
        <v>39929</v>
      </c>
      <c r="C8325" t="s">
        <v>39926</v>
      </c>
      <c r="D8325">
        <v>14399</v>
      </c>
    </row>
    <row r="8326" spans="1:4" x14ac:dyDescent="0.3">
      <c r="A8326">
        <v>1547019</v>
      </c>
      <c r="B8326" t="s">
        <v>39930</v>
      </c>
      <c r="C8326" t="s">
        <v>39926</v>
      </c>
      <c r="D8326">
        <v>14399</v>
      </c>
    </row>
    <row r="8327" spans="1:4" x14ac:dyDescent="0.3">
      <c r="A8327">
        <v>1554904</v>
      </c>
      <c r="B8327" t="s">
        <v>39931</v>
      </c>
      <c r="C8327" t="s">
        <v>39932</v>
      </c>
      <c r="D8327">
        <v>12870</v>
      </c>
    </row>
    <row r="8328" spans="1:4" x14ac:dyDescent="0.3">
      <c r="A8328">
        <v>1554905</v>
      </c>
      <c r="B8328" t="s">
        <v>39933</v>
      </c>
      <c r="C8328" t="s">
        <v>39934</v>
      </c>
      <c r="D8328">
        <v>8063</v>
      </c>
    </row>
    <row r="8329" spans="1:4" x14ac:dyDescent="0.3">
      <c r="A8329">
        <v>1843752</v>
      </c>
      <c r="B8329" t="s">
        <v>39935</v>
      </c>
      <c r="C8329" t="s">
        <v>19824</v>
      </c>
      <c r="D8329">
        <v>3256</v>
      </c>
    </row>
    <row r="8330" spans="1:4" x14ac:dyDescent="0.3">
      <c r="A8330">
        <v>1865807</v>
      </c>
      <c r="B8330" t="s">
        <v>266</v>
      </c>
      <c r="C8330" t="s">
        <v>29666</v>
      </c>
      <c r="D8330">
        <v>3476</v>
      </c>
    </row>
    <row r="8331" spans="1:4" x14ac:dyDescent="0.3">
      <c r="A8331">
        <v>1865808</v>
      </c>
      <c r="B8331" t="s">
        <v>39936</v>
      </c>
      <c r="C8331" t="s">
        <v>29666</v>
      </c>
      <c r="D8331">
        <v>3553</v>
      </c>
    </row>
    <row r="8332" spans="1:4" x14ac:dyDescent="0.3">
      <c r="A8332">
        <v>1866721</v>
      </c>
      <c r="B8332" t="s">
        <v>39937</v>
      </c>
      <c r="C8332" t="s">
        <v>29666</v>
      </c>
      <c r="D8332">
        <v>11858</v>
      </c>
    </row>
    <row r="8333" spans="1:4" x14ac:dyDescent="0.3">
      <c r="A8333">
        <v>1868608</v>
      </c>
      <c r="B8333" t="s">
        <v>39938</v>
      </c>
      <c r="C8333" t="s">
        <v>29666</v>
      </c>
      <c r="D8333">
        <v>5588</v>
      </c>
    </row>
    <row r="8334" spans="1:4" x14ac:dyDescent="0.3">
      <c r="A8334">
        <v>1868615</v>
      </c>
      <c r="B8334" t="s">
        <v>39939</v>
      </c>
      <c r="C8334" t="s">
        <v>29666</v>
      </c>
      <c r="D8334">
        <v>3608</v>
      </c>
    </row>
    <row r="8335" spans="1:4" x14ac:dyDescent="0.3">
      <c r="A8335">
        <v>1868617</v>
      </c>
      <c r="B8335" t="s">
        <v>39940</v>
      </c>
      <c r="C8335" t="s">
        <v>29666</v>
      </c>
      <c r="D8335">
        <v>3608</v>
      </c>
    </row>
    <row r="8336" spans="1:4" x14ac:dyDescent="0.3">
      <c r="A8336">
        <v>1871558</v>
      </c>
      <c r="B8336" t="s">
        <v>39941</v>
      </c>
      <c r="C8336" t="s">
        <v>29666</v>
      </c>
      <c r="D8336">
        <v>3322</v>
      </c>
    </row>
    <row r="8337" spans="1:4" x14ac:dyDescent="0.3">
      <c r="A8337">
        <v>1871559</v>
      </c>
      <c r="B8337" t="s">
        <v>39942</v>
      </c>
      <c r="C8337" t="s">
        <v>29666</v>
      </c>
      <c r="D8337">
        <v>3322</v>
      </c>
    </row>
    <row r="8338" spans="1:4" x14ac:dyDescent="0.3">
      <c r="A8338">
        <v>1871560</v>
      </c>
      <c r="B8338" t="s">
        <v>39943</v>
      </c>
      <c r="C8338" t="s">
        <v>29666</v>
      </c>
      <c r="D8338">
        <v>3322</v>
      </c>
    </row>
    <row r="8339" spans="1:4" x14ac:dyDescent="0.3">
      <c r="A8339">
        <v>1274943</v>
      </c>
      <c r="B8339" t="s">
        <v>39944</v>
      </c>
      <c r="C8339" t="s">
        <v>30739</v>
      </c>
      <c r="D8339">
        <v>935</v>
      </c>
    </row>
    <row r="8340" spans="1:4" x14ac:dyDescent="0.3">
      <c r="A8340">
        <v>1347831</v>
      </c>
      <c r="B8340" t="s">
        <v>39945</v>
      </c>
      <c r="C8340" t="s">
        <v>39946</v>
      </c>
      <c r="D8340">
        <v>10032</v>
      </c>
    </row>
    <row r="8341" spans="1:4" x14ac:dyDescent="0.3">
      <c r="A8341">
        <v>1347832</v>
      </c>
      <c r="B8341" t="s">
        <v>39947</v>
      </c>
      <c r="C8341" t="s">
        <v>39946</v>
      </c>
      <c r="D8341">
        <v>8184</v>
      </c>
    </row>
    <row r="8342" spans="1:4" x14ac:dyDescent="0.3">
      <c r="A8342">
        <v>1347833</v>
      </c>
      <c r="B8342" t="s">
        <v>39948</v>
      </c>
      <c r="C8342" t="s">
        <v>39946</v>
      </c>
      <c r="D8342">
        <v>7997</v>
      </c>
    </row>
    <row r="8343" spans="1:4" x14ac:dyDescent="0.3">
      <c r="A8343">
        <v>1363774</v>
      </c>
      <c r="B8343" t="s">
        <v>39949</v>
      </c>
      <c r="C8343" t="s">
        <v>39946</v>
      </c>
      <c r="D8343">
        <v>8910</v>
      </c>
    </row>
    <row r="8344" spans="1:4" x14ac:dyDescent="0.3">
      <c r="A8344">
        <v>1413909</v>
      </c>
      <c r="B8344" t="s">
        <v>39950</v>
      </c>
      <c r="C8344" t="s">
        <v>39951</v>
      </c>
      <c r="D8344">
        <v>6490</v>
      </c>
    </row>
    <row r="8345" spans="1:4" x14ac:dyDescent="0.3">
      <c r="A8345">
        <v>1516115</v>
      </c>
      <c r="B8345" t="s">
        <v>39952</v>
      </c>
      <c r="C8345" t="s">
        <v>35388</v>
      </c>
      <c r="D8345">
        <v>12958</v>
      </c>
    </row>
    <row r="8346" spans="1:4" x14ac:dyDescent="0.3">
      <c r="A8346">
        <v>1516116</v>
      </c>
      <c r="B8346" t="s">
        <v>39953</v>
      </c>
      <c r="C8346" t="s">
        <v>35388</v>
      </c>
      <c r="D8346">
        <v>12298</v>
      </c>
    </row>
    <row r="8347" spans="1:4" x14ac:dyDescent="0.3">
      <c r="A8347">
        <v>1519846</v>
      </c>
      <c r="B8347" t="s">
        <v>39954</v>
      </c>
      <c r="C8347" t="s">
        <v>19793</v>
      </c>
      <c r="D8347">
        <v>1232</v>
      </c>
    </row>
    <row r="8348" spans="1:4" x14ac:dyDescent="0.3">
      <c r="A8348">
        <v>1538836</v>
      </c>
      <c r="B8348" t="s">
        <v>39955</v>
      </c>
      <c r="C8348" t="s">
        <v>19793</v>
      </c>
      <c r="D8348">
        <v>1232</v>
      </c>
    </row>
    <row r="8349" spans="1:4" x14ac:dyDescent="0.3">
      <c r="A8349">
        <v>1849661</v>
      </c>
      <c r="B8349" t="s">
        <v>39956</v>
      </c>
      <c r="C8349" t="s">
        <v>30650</v>
      </c>
      <c r="D8349">
        <v>1705</v>
      </c>
    </row>
    <row r="8350" spans="1:4" x14ac:dyDescent="0.3">
      <c r="A8350">
        <v>1849662</v>
      </c>
      <c r="B8350" t="s">
        <v>39957</v>
      </c>
      <c r="C8350" t="s">
        <v>30650</v>
      </c>
      <c r="D8350">
        <v>1705</v>
      </c>
    </row>
    <row r="8351" spans="1:4" x14ac:dyDescent="0.3">
      <c r="A8351">
        <v>1849663</v>
      </c>
      <c r="B8351" t="s">
        <v>39958</v>
      </c>
      <c r="C8351" t="s">
        <v>30650</v>
      </c>
      <c r="D8351">
        <v>1705</v>
      </c>
    </row>
    <row r="8352" spans="1:4" x14ac:dyDescent="0.3">
      <c r="A8352">
        <v>1517405</v>
      </c>
      <c r="B8352" t="s">
        <v>39959</v>
      </c>
      <c r="C8352" t="s">
        <v>34377</v>
      </c>
      <c r="D8352">
        <v>4895</v>
      </c>
    </row>
    <row r="8353" spans="1:4" x14ac:dyDescent="0.3">
      <c r="A8353">
        <v>1542788</v>
      </c>
      <c r="B8353" t="s">
        <v>39960</v>
      </c>
      <c r="C8353" t="s">
        <v>971</v>
      </c>
      <c r="D8353">
        <v>6380</v>
      </c>
    </row>
    <row r="8354" spans="1:4" x14ac:dyDescent="0.3">
      <c r="A8354">
        <v>1546795</v>
      </c>
      <c r="B8354" t="s">
        <v>39961</v>
      </c>
      <c r="C8354" t="s">
        <v>39962</v>
      </c>
      <c r="D8354">
        <v>18865</v>
      </c>
    </row>
    <row r="8355" spans="1:4" x14ac:dyDescent="0.3">
      <c r="A8355">
        <v>1554927</v>
      </c>
      <c r="B8355" t="s">
        <v>39963</v>
      </c>
      <c r="C8355" t="s">
        <v>39964</v>
      </c>
      <c r="D8355">
        <v>28292</v>
      </c>
    </row>
    <row r="8356" spans="1:4" x14ac:dyDescent="0.3">
      <c r="A8356">
        <v>1554928</v>
      </c>
      <c r="B8356" t="s">
        <v>39965</v>
      </c>
      <c r="C8356" t="s">
        <v>39966</v>
      </c>
      <c r="D8356">
        <v>30008</v>
      </c>
    </row>
    <row r="8357" spans="1:4" x14ac:dyDescent="0.3">
      <c r="A8357">
        <v>1554929</v>
      </c>
      <c r="B8357" t="s">
        <v>39967</v>
      </c>
      <c r="C8357" t="s">
        <v>39968</v>
      </c>
      <c r="D8357">
        <v>12870</v>
      </c>
    </row>
    <row r="8358" spans="1:4" x14ac:dyDescent="0.3">
      <c r="A8358">
        <v>1554930</v>
      </c>
      <c r="B8358" t="s">
        <v>39963</v>
      </c>
      <c r="C8358" t="s">
        <v>39968</v>
      </c>
      <c r="D8358">
        <v>12870</v>
      </c>
    </row>
    <row r="8359" spans="1:4" x14ac:dyDescent="0.3">
      <c r="A8359">
        <v>1274878</v>
      </c>
      <c r="B8359" t="s">
        <v>39969</v>
      </c>
      <c r="C8359" t="s">
        <v>39970</v>
      </c>
      <c r="D8359">
        <v>14696</v>
      </c>
    </row>
    <row r="8360" spans="1:4" x14ac:dyDescent="0.3">
      <c r="A8360">
        <v>1274880</v>
      </c>
      <c r="B8360" t="s">
        <v>39971</v>
      </c>
      <c r="C8360" t="s">
        <v>39972</v>
      </c>
      <c r="D8360">
        <v>10582</v>
      </c>
    </row>
    <row r="8361" spans="1:4" x14ac:dyDescent="0.3">
      <c r="A8361">
        <v>1441584</v>
      </c>
      <c r="B8361" t="s">
        <v>39971</v>
      </c>
      <c r="C8361" t="s">
        <v>39973</v>
      </c>
      <c r="D8361">
        <v>7216</v>
      </c>
    </row>
    <row r="8362" spans="1:4" x14ac:dyDescent="0.3">
      <c r="A8362">
        <v>1442333</v>
      </c>
      <c r="B8362" t="s">
        <v>39974</v>
      </c>
      <c r="C8362" t="s">
        <v>39975</v>
      </c>
      <c r="D8362">
        <v>6820</v>
      </c>
    </row>
    <row r="8363" spans="1:4" x14ac:dyDescent="0.3">
      <c r="A8363">
        <v>1527752</v>
      </c>
      <c r="B8363" t="s">
        <v>39976</v>
      </c>
      <c r="C8363" t="s">
        <v>16297</v>
      </c>
      <c r="D8363">
        <v>8910</v>
      </c>
    </row>
    <row r="8364" spans="1:4" x14ac:dyDescent="0.3">
      <c r="A8364">
        <v>1321978</v>
      </c>
      <c r="B8364" t="s">
        <v>39977</v>
      </c>
      <c r="C8364" t="s">
        <v>39978</v>
      </c>
      <c r="D8364">
        <v>22330</v>
      </c>
    </row>
    <row r="8365" spans="1:4" x14ac:dyDescent="0.3">
      <c r="A8365">
        <v>1530959</v>
      </c>
      <c r="B8365" t="s">
        <v>39979</v>
      </c>
      <c r="C8365" t="s">
        <v>2475</v>
      </c>
      <c r="D8365">
        <v>4147</v>
      </c>
    </row>
    <row r="8366" spans="1:4" x14ac:dyDescent="0.3">
      <c r="A8366">
        <v>1538434</v>
      </c>
      <c r="B8366" t="s">
        <v>39980</v>
      </c>
      <c r="C8366" t="s">
        <v>35737</v>
      </c>
      <c r="D8366">
        <v>21637</v>
      </c>
    </row>
    <row r="8367" spans="1:4" x14ac:dyDescent="0.3">
      <c r="A8367">
        <v>1274892</v>
      </c>
      <c r="B8367" t="s">
        <v>39981</v>
      </c>
      <c r="C8367" t="s">
        <v>39982</v>
      </c>
      <c r="D8367">
        <v>38368</v>
      </c>
    </row>
    <row r="8368" spans="1:4" x14ac:dyDescent="0.3">
      <c r="A8368">
        <v>1274893</v>
      </c>
      <c r="B8368" t="s">
        <v>39983</v>
      </c>
      <c r="C8368" t="s">
        <v>39984</v>
      </c>
      <c r="D8368">
        <v>23782</v>
      </c>
    </row>
    <row r="8369" spans="1:4" x14ac:dyDescent="0.3">
      <c r="A8369">
        <v>1274894</v>
      </c>
      <c r="B8369" t="s">
        <v>39985</v>
      </c>
      <c r="C8369" t="s">
        <v>25078</v>
      </c>
      <c r="D8369">
        <v>4147</v>
      </c>
    </row>
    <row r="8370" spans="1:4" x14ac:dyDescent="0.3">
      <c r="A8370">
        <v>1274898</v>
      </c>
      <c r="B8370" t="s">
        <v>39986</v>
      </c>
      <c r="C8370" t="s">
        <v>39987</v>
      </c>
      <c r="D8370">
        <v>20856</v>
      </c>
    </row>
    <row r="8371" spans="1:4" x14ac:dyDescent="0.3">
      <c r="A8371">
        <v>1274902</v>
      </c>
      <c r="B8371" t="s">
        <v>39988</v>
      </c>
      <c r="C8371" t="s">
        <v>25078</v>
      </c>
      <c r="D8371">
        <v>3674</v>
      </c>
    </row>
    <row r="8372" spans="1:4" x14ac:dyDescent="0.3">
      <c r="A8372">
        <v>1396308</v>
      </c>
      <c r="B8372" t="s">
        <v>39989</v>
      </c>
      <c r="C8372" t="s">
        <v>25769</v>
      </c>
      <c r="D8372">
        <v>2695</v>
      </c>
    </row>
    <row r="8373" spans="1:4" x14ac:dyDescent="0.3">
      <c r="A8373">
        <v>1396309</v>
      </c>
      <c r="B8373" t="s">
        <v>39990</v>
      </c>
      <c r="C8373" t="s">
        <v>25769</v>
      </c>
      <c r="D8373">
        <v>2695</v>
      </c>
    </row>
    <row r="8374" spans="1:4" x14ac:dyDescent="0.3">
      <c r="A8374">
        <v>1396312</v>
      </c>
      <c r="B8374" t="s">
        <v>39991</v>
      </c>
      <c r="C8374" t="s">
        <v>25769</v>
      </c>
      <c r="D8374">
        <v>2695</v>
      </c>
    </row>
    <row r="8375" spans="1:4" x14ac:dyDescent="0.3">
      <c r="A8375">
        <v>1409277</v>
      </c>
      <c r="B8375" t="s">
        <v>39992</v>
      </c>
      <c r="C8375" t="s">
        <v>39987</v>
      </c>
      <c r="D8375">
        <v>26081</v>
      </c>
    </row>
    <row r="8376" spans="1:4" x14ac:dyDescent="0.3">
      <c r="A8376">
        <v>1450891</v>
      </c>
      <c r="B8376" t="s">
        <v>39993</v>
      </c>
      <c r="C8376" t="s">
        <v>29668</v>
      </c>
      <c r="D8376">
        <v>28094</v>
      </c>
    </row>
    <row r="8377" spans="1:4" x14ac:dyDescent="0.3">
      <c r="A8377">
        <v>1517494</v>
      </c>
      <c r="B8377" t="s">
        <v>39994</v>
      </c>
      <c r="C8377" t="s">
        <v>19793</v>
      </c>
      <c r="D8377">
        <v>1870</v>
      </c>
    </row>
    <row r="8378" spans="1:4" x14ac:dyDescent="0.3">
      <c r="A8378">
        <v>1517495</v>
      </c>
      <c r="B8378" t="s">
        <v>39995</v>
      </c>
      <c r="C8378" t="s">
        <v>19793</v>
      </c>
      <c r="D8378">
        <v>1870</v>
      </c>
    </row>
    <row r="8379" spans="1:4" x14ac:dyDescent="0.3">
      <c r="A8379">
        <v>1517496</v>
      </c>
      <c r="B8379" t="s">
        <v>39996</v>
      </c>
      <c r="C8379" t="s">
        <v>19793</v>
      </c>
      <c r="D8379">
        <v>1870</v>
      </c>
    </row>
    <row r="8380" spans="1:4" x14ac:dyDescent="0.3">
      <c r="A8380">
        <v>1532665</v>
      </c>
      <c r="B8380" t="s">
        <v>39997</v>
      </c>
      <c r="C8380" t="s">
        <v>39998</v>
      </c>
      <c r="D8380">
        <v>3377</v>
      </c>
    </row>
    <row r="8381" spans="1:4" x14ac:dyDescent="0.3">
      <c r="A8381">
        <v>1868497</v>
      </c>
      <c r="B8381" t="s">
        <v>39999</v>
      </c>
      <c r="C8381" t="s">
        <v>40000</v>
      </c>
      <c r="D8381">
        <v>2431</v>
      </c>
    </row>
    <row r="8382" spans="1:4" x14ac:dyDescent="0.3">
      <c r="A8382">
        <v>1868498</v>
      </c>
      <c r="B8382" t="s">
        <v>40001</v>
      </c>
      <c r="C8382" t="s">
        <v>40002</v>
      </c>
      <c r="D8382">
        <v>2431</v>
      </c>
    </row>
    <row r="8383" spans="1:4" x14ac:dyDescent="0.3">
      <c r="A8383">
        <v>1327437</v>
      </c>
      <c r="B8383" t="s">
        <v>40003</v>
      </c>
      <c r="C8383" t="s">
        <v>35737</v>
      </c>
      <c r="D8383">
        <v>15664</v>
      </c>
    </row>
    <row r="8384" spans="1:4" x14ac:dyDescent="0.3">
      <c r="A8384">
        <v>1468082</v>
      </c>
      <c r="B8384" t="s">
        <v>40004</v>
      </c>
      <c r="C8384" t="s">
        <v>35737</v>
      </c>
      <c r="D8384">
        <v>12529</v>
      </c>
    </row>
    <row r="8385" spans="1:4" x14ac:dyDescent="0.3">
      <c r="A8385">
        <v>1530958</v>
      </c>
      <c r="B8385" t="s">
        <v>40005</v>
      </c>
      <c r="C8385" t="s">
        <v>2475</v>
      </c>
      <c r="D8385">
        <v>2618</v>
      </c>
    </row>
    <row r="8386" spans="1:4" x14ac:dyDescent="0.3">
      <c r="A8386">
        <v>1355057</v>
      </c>
      <c r="B8386" t="s">
        <v>40006</v>
      </c>
      <c r="C8386" t="s">
        <v>40007</v>
      </c>
      <c r="D8386">
        <v>576004</v>
      </c>
    </row>
    <row r="8387" spans="1:4" x14ac:dyDescent="0.3">
      <c r="A8387">
        <v>1494635</v>
      </c>
      <c r="B8387" t="s">
        <v>40008</v>
      </c>
      <c r="C8387" t="s">
        <v>19824</v>
      </c>
      <c r="D8387">
        <v>75438</v>
      </c>
    </row>
    <row r="8388" spans="1:4" x14ac:dyDescent="0.3">
      <c r="A8388">
        <v>1522776</v>
      </c>
      <c r="B8388" t="s">
        <v>40009</v>
      </c>
      <c r="C8388" t="s">
        <v>40010</v>
      </c>
      <c r="D8388">
        <v>3289</v>
      </c>
    </row>
    <row r="8389" spans="1:4" x14ac:dyDescent="0.3">
      <c r="A8389">
        <v>1531585</v>
      </c>
      <c r="B8389" t="s">
        <v>40011</v>
      </c>
      <c r="C8389" t="s">
        <v>14781</v>
      </c>
      <c r="D8389">
        <v>14938</v>
      </c>
    </row>
    <row r="8390" spans="1:4" x14ac:dyDescent="0.3">
      <c r="A8390">
        <v>1275140</v>
      </c>
      <c r="B8390" t="s">
        <v>40012</v>
      </c>
      <c r="C8390" t="s">
        <v>16297</v>
      </c>
      <c r="D8390">
        <v>57332</v>
      </c>
    </row>
    <row r="8391" spans="1:4" x14ac:dyDescent="0.3">
      <c r="A8391">
        <v>1321968</v>
      </c>
      <c r="B8391" t="s">
        <v>40013</v>
      </c>
      <c r="C8391" t="s">
        <v>35254</v>
      </c>
      <c r="D8391">
        <v>37895</v>
      </c>
    </row>
    <row r="8392" spans="1:4" x14ac:dyDescent="0.3">
      <c r="A8392">
        <v>1420350</v>
      </c>
      <c r="B8392" t="s">
        <v>40014</v>
      </c>
      <c r="C8392" t="s">
        <v>36403</v>
      </c>
      <c r="D8392">
        <v>23408</v>
      </c>
    </row>
    <row r="8393" spans="1:4" x14ac:dyDescent="0.3">
      <c r="A8393">
        <v>1494634</v>
      </c>
      <c r="B8393" t="s">
        <v>40015</v>
      </c>
      <c r="C8393" t="s">
        <v>25769</v>
      </c>
      <c r="D8393">
        <v>23320</v>
      </c>
    </row>
    <row r="8394" spans="1:4" x14ac:dyDescent="0.3">
      <c r="A8394">
        <v>1500126</v>
      </c>
      <c r="B8394" t="s">
        <v>40016</v>
      </c>
      <c r="C8394" t="s">
        <v>4365</v>
      </c>
      <c r="D8394">
        <v>4532</v>
      </c>
    </row>
    <row r="8395" spans="1:4" x14ac:dyDescent="0.3">
      <c r="A8395">
        <v>1275034</v>
      </c>
      <c r="B8395" t="s">
        <v>40017</v>
      </c>
      <c r="C8395" t="s">
        <v>29666</v>
      </c>
      <c r="D8395">
        <v>37741</v>
      </c>
    </row>
    <row r="8396" spans="1:4" x14ac:dyDescent="0.3">
      <c r="A8396">
        <v>1275920</v>
      </c>
      <c r="B8396" t="s">
        <v>40018</v>
      </c>
      <c r="C8396" t="s">
        <v>16297</v>
      </c>
      <c r="D8396">
        <v>18865</v>
      </c>
    </row>
    <row r="8397" spans="1:4" x14ac:dyDescent="0.3">
      <c r="A8397">
        <v>1307150</v>
      </c>
      <c r="B8397" t="s">
        <v>156</v>
      </c>
      <c r="C8397" t="s">
        <v>29666</v>
      </c>
      <c r="D8397">
        <v>36014</v>
      </c>
    </row>
    <row r="8398" spans="1:4" x14ac:dyDescent="0.3">
      <c r="A8398">
        <v>1307151</v>
      </c>
      <c r="B8398" t="s">
        <v>40019</v>
      </c>
      <c r="C8398" t="s">
        <v>16297</v>
      </c>
      <c r="D8398">
        <v>24662</v>
      </c>
    </row>
    <row r="8399" spans="1:4" x14ac:dyDescent="0.3">
      <c r="A8399">
        <v>1384063</v>
      </c>
      <c r="B8399" t="s">
        <v>40020</v>
      </c>
      <c r="C8399" t="s">
        <v>29666</v>
      </c>
      <c r="D8399">
        <v>38225</v>
      </c>
    </row>
    <row r="8400" spans="1:4" x14ac:dyDescent="0.3">
      <c r="A8400">
        <v>1412189</v>
      </c>
      <c r="B8400" t="s">
        <v>40021</v>
      </c>
      <c r="C8400" t="s">
        <v>29879</v>
      </c>
      <c r="D8400">
        <v>19426</v>
      </c>
    </row>
    <row r="8401" spans="1:4" x14ac:dyDescent="0.3">
      <c r="A8401">
        <v>1435632</v>
      </c>
      <c r="B8401" t="s">
        <v>40022</v>
      </c>
      <c r="C8401" t="s">
        <v>5882</v>
      </c>
      <c r="D8401">
        <v>36650</v>
      </c>
    </row>
    <row r="8402" spans="1:4" x14ac:dyDescent="0.3">
      <c r="A8402">
        <v>1443079</v>
      </c>
      <c r="B8402" t="s">
        <v>156</v>
      </c>
      <c r="C8402" t="s">
        <v>40023</v>
      </c>
      <c r="D8402">
        <v>4114</v>
      </c>
    </row>
    <row r="8403" spans="1:4" x14ac:dyDescent="0.3">
      <c r="A8403">
        <v>1477977</v>
      </c>
      <c r="B8403" t="s">
        <v>40024</v>
      </c>
      <c r="C8403" t="s">
        <v>16297</v>
      </c>
      <c r="D8403">
        <v>18007</v>
      </c>
    </row>
    <row r="8404" spans="1:4" x14ac:dyDescent="0.3">
      <c r="A8404">
        <v>1865583</v>
      </c>
      <c r="B8404" t="s">
        <v>40025</v>
      </c>
      <c r="C8404" t="s">
        <v>29666</v>
      </c>
      <c r="D8404">
        <v>32362</v>
      </c>
    </row>
    <row r="8405" spans="1:4" x14ac:dyDescent="0.3">
      <c r="A8405">
        <v>1870570</v>
      </c>
      <c r="B8405" t="s">
        <v>40026</v>
      </c>
      <c r="C8405" t="s">
        <v>40027</v>
      </c>
      <c r="D8405">
        <v>34298</v>
      </c>
    </row>
    <row r="8406" spans="1:4" x14ac:dyDescent="0.3">
      <c r="A8406">
        <v>1870572</v>
      </c>
      <c r="B8406" t="s">
        <v>40028</v>
      </c>
      <c r="C8406" t="s">
        <v>19793</v>
      </c>
      <c r="D8406">
        <v>8921</v>
      </c>
    </row>
    <row r="8407" spans="1:4" x14ac:dyDescent="0.3">
      <c r="A8407">
        <v>1870578</v>
      </c>
      <c r="B8407" t="s">
        <v>40029</v>
      </c>
      <c r="C8407" t="s">
        <v>5882</v>
      </c>
      <c r="D8407">
        <v>31960</v>
      </c>
    </row>
    <row r="8408" spans="1:4" x14ac:dyDescent="0.3">
      <c r="A8408">
        <v>1337188</v>
      </c>
      <c r="B8408" t="s">
        <v>40030</v>
      </c>
      <c r="C8408" t="s">
        <v>29666</v>
      </c>
      <c r="D8408">
        <v>27896</v>
      </c>
    </row>
    <row r="8409" spans="1:4" x14ac:dyDescent="0.3">
      <c r="A8409">
        <v>1341253</v>
      </c>
      <c r="B8409" t="s">
        <v>35</v>
      </c>
      <c r="C8409" t="s">
        <v>5882</v>
      </c>
      <c r="D8409">
        <v>13046</v>
      </c>
    </row>
    <row r="8410" spans="1:4" x14ac:dyDescent="0.3">
      <c r="A8410">
        <v>1350782</v>
      </c>
      <c r="B8410" t="s">
        <v>40031</v>
      </c>
      <c r="C8410" t="s">
        <v>2475</v>
      </c>
      <c r="D8410">
        <v>12452</v>
      </c>
    </row>
    <row r="8411" spans="1:4" x14ac:dyDescent="0.3">
      <c r="A8411">
        <v>1451616</v>
      </c>
      <c r="B8411" t="s">
        <v>40032</v>
      </c>
      <c r="C8411" t="s">
        <v>5882</v>
      </c>
      <c r="D8411">
        <v>16786</v>
      </c>
    </row>
    <row r="8412" spans="1:4" x14ac:dyDescent="0.3">
      <c r="A8412">
        <v>1494382</v>
      </c>
      <c r="B8412" t="s">
        <v>40033</v>
      </c>
      <c r="C8412" t="s">
        <v>37019</v>
      </c>
      <c r="D8412">
        <v>5753</v>
      </c>
    </row>
    <row r="8413" spans="1:4" x14ac:dyDescent="0.3">
      <c r="A8413">
        <v>1517077</v>
      </c>
      <c r="B8413" t="s">
        <v>40034</v>
      </c>
      <c r="C8413" t="s">
        <v>5882</v>
      </c>
      <c r="D8413">
        <v>17930</v>
      </c>
    </row>
    <row r="8414" spans="1:4" x14ac:dyDescent="0.3">
      <c r="A8414">
        <v>1526912</v>
      </c>
      <c r="B8414" t="s">
        <v>40035</v>
      </c>
      <c r="C8414" t="s">
        <v>5882</v>
      </c>
      <c r="D8414">
        <v>18403</v>
      </c>
    </row>
    <row r="8415" spans="1:4" x14ac:dyDescent="0.3">
      <c r="A8415">
        <v>1860387</v>
      </c>
      <c r="B8415" t="s">
        <v>40036</v>
      </c>
      <c r="C8415" t="s">
        <v>5882</v>
      </c>
      <c r="D8415">
        <v>15092</v>
      </c>
    </row>
    <row r="8416" spans="1:4" x14ac:dyDescent="0.3">
      <c r="A8416">
        <v>1866386</v>
      </c>
      <c r="B8416" t="s">
        <v>40037</v>
      </c>
      <c r="C8416" t="s">
        <v>30739</v>
      </c>
      <c r="D8416">
        <v>3146</v>
      </c>
    </row>
    <row r="8417" spans="1:4" x14ac:dyDescent="0.3">
      <c r="A8417">
        <v>1868056</v>
      </c>
      <c r="B8417" t="s">
        <v>40038</v>
      </c>
      <c r="C8417" t="s">
        <v>2475</v>
      </c>
      <c r="D8417">
        <v>13585</v>
      </c>
    </row>
    <row r="8418" spans="1:4" x14ac:dyDescent="0.3">
      <c r="A8418">
        <v>1870571</v>
      </c>
      <c r="B8418" t="s">
        <v>40039</v>
      </c>
      <c r="C8418" t="s">
        <v>5882</v>
      </c>
      <c r="D8418">
        <v>16632</v>
      </c>
    </row>
    <row r="8419" spans="1:4" x14ac:dyDescent="0.3">
      <c r="A8419">
        <v>1275045</v>
      </c>
      <c r="B8419" t="s">
        <v>40040</v>
      </c>
      <c r="C8419" t="s">
        <v>40041</v>
      </c>
      <c r="D8419">
        <v>2904</v>
      </c>
    </row>
    <row r="8420" spans="1:4" x14ac:dyDescent="0.3">
      <c r="A8420">
        <v>1345625</v>
      </c>
      <c r="B8420" t="s">
        <v>40042</v>
      </c>
      <c r="C8420" t="s">
        <v>40043</v>
      </c>
      <c r="D8420">
        <v>31724</v>
      </c>
    </row>
    <row r="8421" spans="1:4" x14ac:dyDescent="0.3">
      <c r="A8421">
        <v>1348305</v>
      </c>
      <c r="B8421" t="s">
        <v>40044</v>
      </c>
      <c r="C8421" t="s">
        <v>40045</v>
      </c>
      <c r="D8421">
        <v>3234</v>
      </c>
    </row>
    <row r="8422" spans="1:4" x14ac:dyDescent="0.3">
      <c r="A8422">
        <v>1355662</v>
      </c>
      <c r="B8422" t="s">
        <v>40046</v>
      </c>
      <c r="C8422" t="s">
        <v>40047</v>
      </c>
      <c r="D8422">
        <v>2233</v>
      </c>
    </row>
    <row r="8423" spans="1:4" x14ac:dyDescent="0.3">
      <c r="A8423">
        <v>1870577</v>
      </c>
      <c r="B8423" t="s">
        <v>40048</v>
      </c>
      <c r="C8423" t="s">
        <v>40049</v>
      </c>
      <c r="D8423">
        <v>21050</v>
      </c>
    </row>
    <row r="8424" spans="1:4" x14ac:dyDescent="0.3">
      <c r="A8424">
        <v>1870580</v>
      </c>
      <c r="B8424" t="s">
        <v>40050</v>
      </c>
      <c r="C8424" t="s">
        <v>40049</v>
      </c>
      <c r="D8424">
        <v>17930</v>
      </c>
    </row>
    <row r="8425" spans="1:4" x14ac:dyDescent="0.3">
      <c r="A8425">
        <v>1251400</v>
      </c>
      <c r="B8425" t="s">
        <v>40051</v>
      </c>
      <c r="C8425" t="s">
        <v>40052</v>
      </c>
      <c r="D8425">
        <v>2299</v>
      </c>
    </row>
    <row r="8426" spans="1:4" x14ac:dyDescent="0.3">
      <c r="A8426">
        <v>1275031</v>
      </c>
      <c r="B8426" t="s">
        <v>40053</v>
      </c>
      <c r="C8426" t="s">
        <v>40054</v>
      </c>
      <c r="D8426">
        <v>61721</v>
      </c>
    </row>
    <row r="8427" spans="1:4" x14ac:dyDescent="0.3">
      <c r="A8427">
        <v>1275041</v>
      </c>
      <c r="B8427" t="s">
        <v>40055</v>
      </c>
      <c r="C8427" t="s">
        <v>40056</v>
      </c>
      <c r="D8427">
        <v>2915</v>
      </c>
    </row>
    <row r="8428" spans="1:4" x14ac:dyDescent="0.3">
      <c r="A8428">
        <v>1275215</v>
      </c>
      <c r="B8428" t="s">
        <v>40057</v>
      </c>
      <c r="C8428" t="s">
        <v>40058</v>
      </c>
      <c r="D8428">
        <v>1892</v>
      </c>
    </row>
    <row r="8429" spans="1:4" x14ac:dyDescent="0.3">
      <c r="A8429">
        <v>1307149</v>
      </c>
      <c r="B8429" t="s">
        <v>40059</v>
      </c>
      <c r="C8429" t="s">
        <v>40056</v>
      </c>
      <c r="D8429">
        <v>4268</v>
      </c>
    </row>
    <row r="8430" spans="1:4" x14ac:dyDescent="0.3">
      <c r="A8430">
        <v>1341084</v>
      </c>
      <c r="B8430" t="s">
        <v>31876</v>
      </c>
      <c r="C8430" t="s">
        <v>40060</v>
      </c>
      <c r="D8430">
        <v>20581</v>
      </c>
    </row>
    <row r="8431" spans="1:4" x14ac:dyDescent="0.3">
      <c r="A8431">
        <v>1341086</v>
      </c>
      <c r="B8431" t="s">
        <v>40061</v>
      </c>
      <c r="C8431" t="s">
        <v>40062</v>
      </c>
      <c r="D8431">
        <v>3839</v>
      </c>
    </row>
    <row r="8432" spans="1:4" x14ac:dyDescent="0.3">
      <c r="A8432">
        <v>1376147</v>
      </c>
      <c r="B8432" t="s">
        <v>40063</v>
      </c>
      <c r="C8432" t="s">
        <v>40064</v>
      </c>
      <c r="D8432">
        <v>2321</v>
      </c>
    </row>
    <row r="8433" spans="1:4" x14ac:dyDescent="0.3">
      <c r="A8433">
        <v>1435625</v>
      </c>
      <c r="B8433" t="s">
        <v>40065</v>
      </c>
      <c r="C8433" t="s">
        <v>40066</v>
      </c>
      <c r="D8433">
        <v>2486</v>
      </c>
    </row>
    <row r="8434" spans="1:4" x14ac:dyDescent="0.3">
      <c r="A8434">
        <v>1435627</v>
      </c>
      <c r="B8434" t="s">
        <v>40065</v>
      </c>
      <c r="C8434" t="s">
        <v>40067</v>
      </c>
      <c r="D8434">
        <v>4807</v>
      </c>
    </row>
    <row r="8435" spans="1:4" x14ac:dyDescent="0.3">
      <c r="A8435">
        <v>1443069</v>
      </c>
      <c r="B8435" t="s">
        <v>40068</v>
      </c>
      <c r="C8435" t="s">
        <v>40069</v>
      </c>
      <c r="D8435">
        <v>27670</v>
      </c>
    </row>
    <row r="8436" spans="1:4" x14ac:dyDescent="0.3">
      <c r="A8436">
        <v>1443070</v>
      </c>
      <c r="B8436" t="s">
        <v>40065</v>
      </c>
      <c r="C8436" t="s">
        <v>40070</v>
      </c>
      <c r="D8436">
        <v>11550</v>
      </c>
    </row>
    <row r="8437" spans="1:4" x14ac:dyDescent="0.3">
      <c r="A8437">
        <v>1443074</v>
      </c>
      <c r="B8437" t="s">
        <v>40071</v>
      </c>
      <c r="C8437" t="s">
        <v>40072</v>
      </c>
      <c r="D8437">
        <v>3014</v>
      </c>
    </row>
    <row r="8438" spans="1:4" x14ac:dyDescent="0.3">
      <c r="A8438">
        <v>1443078</v>
      </c>
      <c r="B8438" t="s">
        <v>40073</v>
      </c>
      <c r="C8438" t="s">
        <v>40074</v>
      </c>
      <c r="D8438">
        <v>8866</v>
      </c>
    </row>
    <row r="8439" spans="1:4" x14ac:dyDescent="0.3">
      <c r="A8439">
        <v>1448691</v>
      </c>
      <c r="B8439" t="s">
        <v>40075</v>
      </c>
      <c r="C8439" t="s">
        <v>40076</v>
      </c>
      <c r="D8439">
        <v>2794</v>
      </c>
    </row>
    <row r="8440" spans="1:4" x14ac:dyDescent="0.3">
      <c r="A8440">
        <v>1467872</v>
      </c>
      <c r="B8440" t="s">
        <v>40077</v>
      </c>
      <c r="C8440" t="s">
        <v>40078</v>
      </c>
      <c r="D8440">
        <v>18865</v>
      </c>
    </row>
    <row r="8441" spans="1:4" x14ac:dyDescent="0.3">
      <c r="A8441">
        <v>1475771</v>
      </c>
      <c r="B8441" t="s">
        <v>40079</v>
      </c>
      <c r="C8441" t="s">
        <v>38036</v>
      </c>
      <c r="D8441">
        <v>8987</v>
      </c>
    </row>
    <row r="8442" spans="1:4" x14ac:dyDescent="0.3">
      <c r="A8442">
        <v>1490163</v>
      </c>
      <c r="B8442" t="s">
        <v>40080</v>
      </c>
      <c r="C8442" t="s">
        <v>40081</v>
      </c>
      <c r="D8442">
        <v>16742</v>
      </c>
    </row>
    <row r="8443" spans="1:4" x14ac:dyDescent="0.3">
      <c r="A8443">
        <v>1870576</v>
      </c>
      <c r="B8443" t="s">
        <v>40082</v>
      </c>
      <c r="C8443" t="s">
        <v>40083</v>
      </c>
      <c r="D8443">
        <v>14960</v>
      </c>
    </row>
    <row r="8444" spans="1:4" x14ac:dyDescent="0.3">
      <c r="A8444">
        <v>1870579</v>
      </c>
      <c r="B8444" t="s">
        <v>40084</v>
      </c>
      <c r="C8444" t="s">
        <v>40085</v>
      </c>
      <c r="D8444">
        <v>12940</v>
      </c>
    </row>
    <row r="8445" spans="1:4" x14ac:dyDescent="0.3">
      <c r="A8445">
        <v>1274841</v>
      </c>
      <c r="B8445" t="s">
        <v>40086</v>
      </c>
      <c r="C8445" t="s">
        <v>40087</v>
      </c>
      <c r="D8445">
        <v>275</v>
      </c>
    </row>
    <row r="8446" spans="1:4" x14ac:dyDescent="0.3">
      <c r="A8446">
        <v>1274842</v>
      </c>
      <c r="B8446" t="s">
        <v>40088</v>
      </c>
      <c r="C8446" t="s">
        <v>40089</v>
      </c>
      <c r="D8446">
        <v>52657</v>
      </c>
    </row>
    <row r="8447" spans="1:4" x14ac:dyDescent="0.3">
      <c r="A8447">
        <v>1275033</v>
      </c>
      <c r="B8447" t="s">
        <v>40090</v>
      </c>
      <c r="C8447" t="s">
        <v>39400</v>
      </c>
      <c r="D8447">
        <v>1991</v>
      </c>
    </row>
    <row r="8448" spans="1:4" x14ac:dyDescent="0.3">
      <c r="A8448">
        <v>1275096</v>
      </c>
      <c r="B8448" t="s">
        <v>40091</v>
      </c>
      <c r="C8448" t="s">
        <v>39400</v>
      </c>
      <c r="D8448">
        <v>2035</v>
      </c>
    </row>
    <row r="8449" spans="1:4" x14ac:dyDescent="0.3">
      <c r="A8449">
        <v>1275212</v>
      </c>
      <c r="B8449" t="s">
        <v>40091</v>
      </c>
      <c r="C8449" t="s">
        <v>40092</v>
      </c>
      <c r="D8449">
        <v>60852</v>
      </c>
    </row>
    <row r="8450" spans="1:4" x14ac:dyDescent="0.3">
      <c r="A8450">
        <v>1307148</v>
      </c>
      <c r="B8450" t="s">
        <v>40093</v>
      </c>
      <c r="C8450" t="s">
        <v>40094</v>
      </c>
      <c r="D8450">
        <v>2497</v>
      </c>
    </row>
    <row r="8451" spans="1:4" x14ac:dyDescent="0.3">
      <c r="A8451">
        <v>1340092</v>
      </c>
      <c r="B8451" t="s">
        <v>40095</v>
      </c>
      <c r="C8451" t="s">
        <v>40096</v>
      </c>
      <c r="D8451">
        <v>42757</v>
      </c>
    </row>
    <row r="8452" spans="1:4" x14ac:dyDescent="0.3">
      <c r="A8452">
        <v>1341083</v>
      </c>
      <c r="B8452" t="s">
        <v>40097</v>
      </c>
      <c r="C8452" t="s">
        <v>40098</v>
      </c>
      <c r="D8452">
        <v>13288</v>
      </c>
    </row>
    <row r="8453" spans="1:4" x14ac:dyDescent="0.3">
      <c r="A8453">
        <v>1379937</v>
      </c>
      <c r="B8453" t="s">
        <v>40099</v>
      </c>
      <c r="C8453" t="s">
        <v>40100</v>
      </c>
      <c r="D8453">
        <v>1518</v>
      </c>
    </row>
    <row r="8454" spans="1:4" x14ac:dyDescent="0.3">
      <c r="A8454">
        <v>1383108</v>
      </c>
      <c r="B8454" t="s">
        <v>40101</v>
      </c>
      <c r="C8454" t="s">
        <v>40102</v>
      </c>
      <c r="D8454">
        <v>4290</v>
      </c>
    </row>
    <row r="8455" spans="1:4" x14ac:dyDescent="0.3">
      <c r="A8455">
        <v>1428879</v>
      </c>
      <c r="B8455" t="s">
        <v>40090</v>
      </c>
      <c r="C8455" t="s">
        <v>40103</v>
      </c>
      <c r="D8455">
        <v>47322</v>
      </c>
    </row>
    <row r="8456" spans="1:4" x14ac:dyDescent="0.3">
      <c r="A8456">
        <v>1443077</v>
      </c>
      <c r="B8456" t="s">
        <v>40104</v>
      </c>
      <c r="C8456" t="s">
        <v>40105</v>
      </c>
      <c r="D8456">
        <v>4114</v>
      </c>
    </row>
    <row r="8457" spans="1:4" x14ac:dyDescent="0.3">
      <c r="A8457">
        <v>1446798</v>
      </c>
      <c r="B8457" t="s">
        <v>40106</v>
      </c>
      <c r="C8457" t="s">
        <v>29782</v>
      </c>
      <c r="D8457">
        <v>15378</v>
      </c>
    </row>
    <row r="8458" spans="1:4" x14ac:dyDescent="0.3">
      <c r="A8458">
        <v>1446799</v>
      </c>
      <c r="B8458" t="s">
        <v>40107</v>
      </c>
      <c r="C8458" t="s">
        <v>18724</v>
      </c>
      <c r="D8458">
        <v>12353</v>
      </c>
    </row>
    <row r="8459" spans="1:4" x14ac:dyDescent="0.3">
      <c r="A8459">
        <v>1448693</v>
      </c>
      <c r="B8459" t="s">
        <v>40108</v>
      </c>
      <c r="C8459" t="s">
        <v>40109</v>
      </c>
      <c r="D8459">
        <v>5621</v>
      </c>
    </row>
    <row r="8460" spans="1:4" x14ac:dyDescent="0.3">
      <c r="A8460">
        <v>1448694</v>
      </c>
      <c r="B8460" t="s">
        <v>40110</v>
      </c>
      <c r="C8460" t="s">
        <v>40109</v>
      </c>
      <c r="D8460">
        <v>5621</v>
      </c>
    </row>
    <row r="8461" spans="1:4" x14ac:dyDescent="0.3">
      <c r="A8461">
        <v>1448696</v>
      </c>
      <c r="B8461" t="s">
        <v>40111</v>
      </c>
      <c r="C8461" t="s">
        <v>39400</v>
      </c>
      <c r="D8461">
        <v>1870</v>
      </c>
    </row>
    <row r="8462" spans="1:4" x14ac:dyDescent="0.3">
      <c r="A8462">
        <v>1457584</v>
      </c>
      <c r="B8462" t="s">
        <v>40112</v>
      </c>
      <c r="C8462" t="s">
        <v>39400</v>
      </c>
      <c r="D8462">
        <v>5753</v>
      </c>
    </row>
    <row r="8463" spans="1:4" x14ac:dyDescent="0.3">
      <c r="A8463">
        <v>1457585</v>
      </c>
      <c r="B8463" t="s">
        <v>40113</v>
      </c>
      <c r="C8463" t="s">
        <v>40114</v>
      </c>
      <c r="D8463">
        <v>5159</v>
      </c>
    </row>
    <row r="8464" spans="1:4" x14ac:dyDescent="0.3">
      <c r="A8464">
        <v>1457586</v>
      </c>
      <c r="B8464" t="s">
        <v>40115</v>
      </c>
      <c r="C8464" t="s">
        <v>40116</v>
      </c>
      <c r="D8464">
        <v>5148</v>
      </c>
    </row>
    <row r="8465" spans="1:4" x14ac:dyDescent="0.3">
      <c r="A8465">
        <v>1472238</v>
      </c>
      <c r="B8465" t="s">
        <v>40117</v>
      </c>
      <c r="C8465" t="s">
        <v>39400</v>
      </c>
      <c r="D8465">
        <v>2453</v>
      </c>
    </row>
    <row r="8466" spans="1:4" x14ac:dyDescent="0.3">
      <c r="A8466">
        <v>1477978</v>
      </c>
      <c r="B8466" t="s">
        <v>40118</v>
      </c>
      <c r="C8466" t="s">
        <v>39400</v>
      </c>
      <c r="D8466">
        <v>2057</v>
      </c>
    </row>
    <row r="8467" spans="1:4" x14ac:dyDescent="0.3">
      <c r="A8467">
        <v>1481292</v>
      </c>
      <c r="B8467" t="s">
        <v>40119</v>
      </c>
      <c r="C8467" t="s">
        <v>40103</v>
      </c>
      <c r="D8467">
        <v>58289</v>
      </c>
    </row>
    <row r="8468" spans="1:4" x14ac:dyDescent="0.3">
      <c r="A8468">
        <v>1493317</v>
      </c>
      <c r="B8468" t="s">
        <v>40118</v>
      </c>
      <c r="C8468" t="s">
        <v>40120</v>
      </c>
      <c r="D8468">
        <v>41140</v>
      </c>
    </row>
    <row r="8469" spans="1:4" x14ac:dyDescent="0.3">
      <c r="A8469">
        <v>1503025</v>
      </c>
      <c r="B8469" t="s">
        <v>40121</v>
      </c>
      <c r="C8469" t="s">
        <v>40122</v>
      </c>
      <c r="D8469">
        <v>6006</v>
      </c>
    </row>
    <row r="8470" spans="1:4" x14ac:dyDescent="0.3">
      <c r="A8470">
        <v>1509630</v>
      </c>
      <c r="B8470" t="s">
        <v>40123</v>
      </c>
      <c r="C8470" t="s">
        <v>40124</v>
      </c>
      <c r="D8470">
        <v>79728</v>
      </c>
    </row>
    <row r="8471" spans="1:4" x14ac:dyDescent="0.3">
      <c r="A8471">
        <v>1519953</v>
      </c>
      <c r="B8471" t="s">
        <v>40125</v>
      </c>
      <c r="C8471" t="s">
        <v>40126</v>
      </c>
      <c r="D8471">
        <v>7304</v>
      </c>
    </row>
    <row r="8472" spans="1:4" x14ac:dyDescent="0.3">
      <c r="A8472">
        <v>1550436</v>
      </c>
      <c r="B8472" t="s">
        <v>40127</v>
      </c>
      <c r="C8472" t="s">
        <v>40128</v>
      </c>
      <c r="D8472">
        <v>6413</v>
      </c>
    </row>
    <row r="8473" spans="1:4" x14ac:dyDescent="0.3">
      <c r="A8473">
        <v>1857394</v>
      </c>
      <c r="B8473" t="s">
        <v>40129</v>
      </c>
      <c r="C8473" t="s">
        <v>40128</v>
      </c>
      <c r="D8473">
        <v>5665</v>
      </c>
    </row>
    <row r="8474" spans="1:4" x14ac:dyDescent="0.3">
      <c r="A8474">
        <v>1865584</v>
      </c>
      <c r="B8474" t="s">
        <v>40130</v>
      </c>
      <c r="C8474" t="s">
        <v>40103</v>
      </c>
      <c r="D8474">
        <v>41580</v>
      </c>
    </row>
    <row r="8475" spans="1:4" x14ac:dyDescent="0.3">
      <c r="A8475">
        <v>1866385</v>
      </c>
      <c r="B8475" t="s">
        <v>40131</v>
      </c>
      <c r="C8475" t="s">
        <v>40132</v>
      </c>
      <c r="D8475">
        <v>5940</v>
      </c>
    </row>
    <row r="8476" spans="1:4" x14ac:dyDescent="0.3">
      <c r="A8476">
        <v>1867321</v>
      </c>
      <c r="B8476" t="s">
        <v>40133</v>
      </c>
      <c r="C8476" t="s">
        <v>40134</v>
      </c>
      <c r="D8476">
        <v>6347</v>
      </c>
    </row>
    <row r="8477" spans="1:4" x14ac:dyDescent="0.3">
      <c r="A8477">
        <v>1870573</v>
      </c>
      <c r="B8477" t="s">
        <v>40135</v>
      </c>
      <c r="C8477" t="s">
        <v>40136</v>
      </c>
      <c r="D8477">
        <v>1892</v>
      </c>
    </row>
    <row r="8478" spans="1:4" x14ac:dyDescent="0.3">
      <c r="A8478">
        <v>1870574</v>
      </c>
      <c r="B8478" t="s">
        <v>40137</v>
      </c>
      <c r="C8478" t="s">
        <v>40138</v>
      </c>
      <c r="D8478">
        <v>4631</v>
      </c>
    </row>
    <row r="8479" spans="1:4" x14ac:dyDescent="0.3">
      <c r="A8479">
        <v>1870575</v>
      </c>
      <c r="B8479" t="s">
        <v>40139</v>
      </c>
      <c r="C8479" t="s">
        <v>40140</v>
      </c>
      <c r="D8479">
        <v>1540</v>
      </c>
    </row>
    <row r="8480" spans="1:4" x14ac:dyDescent="0.3">
      <c r="A8480">
        <v>1275093</v>
      </c>
      <c r="B8480" t="s">
        <v>435</v>
      </c>
      <c r="C8480" t="s">
        <v>19793</v>
      </c>
      <c r="D8480">
        <v>3120</v>
      </c>
    </row>
    <row r="8481" spans="1:4" x14ac:dyDescent="0.3">
      <c r="A8481">
        <v>1466885</v>
      </c>
      <c r="B8481" t="s">
        <v>40141</v>
      </c>
      <c r="C8481" t="s">
        <v>39636</v>
      </c>
      <c r="D8481">
        <v>22360</v>
      </c>
    </row>
    <row r="8482" spans="1:4" x14ac:dyDescent="0.3">
      <c r="A8482">
        <v>1873948</v>
      </c>
      <c r="B8482" t="s">
        <v>40142</v>
      </c>
      <c r="C8482" t="s">
        <v>40143</v>
      </c>
      <c r="D8482">
        <v>6130</v>
      </c>
    </row>
    <row r="8483" spans="1:4" x14ac:dyDescent="0.3">
      <c r="A8483">
        <v>1274838</v>
      </c>
      <c r="B8483" t="s">
        <v>40144</v>
      </c>
      <c r="C8483" t="s">
        <v>40145</v>
      </c>
      <c r="D8483">
        <v>1694</v>
      </c>
    </row>
    <row r="8484" spans="1:4" x14ac:dyDescent="0.3">
      <c r="A8484">
        <v>1274861</v>
      </c>
      <c r="B8484" t="s">
        <v>40146</v>
      </c>
      <c r="C8484" t="s">
        <v>40147</v>
      </c>
      <c r="D8484">
        <v>40777</v>
      </c>
    </row>
    <row r="8485" spans="1:4" x14ac:dyDescent="0.3">
      <c r="A8485">
        <v>1275032</v>
      </c>
      <c r="B8485" t="s">
        <v>40148</v>
      </c>
      <c r="C8485" t="s">
        <v>40149</v>
      </c>
      <c r="D8485">
        <v>61721</v>
      </c>
    </row>
    <row r="8486" spans="1:4" x14ac:dyDescent="0.3">
      <c r="A8486">
        <v>1275104</v>
      </c>
      <c r="B8486" t="s">
        <v>40150</v>
      </c>
      <c r="C8486" t="s">
        <v>4365</v>
      </c>
      <c r="D8486">
        <v>4433</v>
      </c>
    </row>
    <row r="8487" spans="1:4" x14ac:dyDescent="0.3">
      <c r="A8487">
        <v>1275105</v>
      </c>
      <c r="B8487" t="s">
        <v>40151</v>
      </c>
      <c r="C8487" t="s">
        <v>40152</v>
      </c>
      <c r="D8487">
        <v>4070</v>
      </c>
    </row>
    <row r="8488" spans="1:4" x14ac:dyDescent="0.3">
      <c r="A8488">
        <v>1275174</v>
      </c>
      <c r="B8488" t="s">
        <v>40153</v>
      </c>
      <c r="C8488" t="s">
        <v>40154</v>
      </c>
      <c r="D8488">
        <v>62612</v>
      </c>
    </row>
    <row r="8489" spans="1:4" x14ac:dyDescent="0.3">
      <c r="A8489">
        <v>1383781</v>
      </c>
      <c r="B8489" t="s">
        <v>40155</v>
      </c>
      <c r="C8489" t="s">
        <v>40102</v>
      </c>
      <c r="D8489">
        <v>3685</v>
      </c>
    </row>
    <row r="8490" spans="1:4" x14ac:dyDescent="0.3">
      <c r="A8490">
        <v>1413896</v>
      </c>
      <c r="B8490" t="s">
        <v>40156</v>
      </c>
      <c r="C8490" t="s">
        <v>40157</v>
      </c>
      <c r="D8490">
        <v>2200</v>
      </c>
    </row>
    <row r="8491" spans="1:4" x14ac:dyDescent="0.3">
      <c r="A8491">
        <v>1494417</v>
      </c>
      <c r="B8491" t="s">
        <v>40158</v>
      </c>
      <c r="C8491" t="s">
        <v>40159</v>
      </c>
      <c r="D8491">
        <v>4741</v>
      </c>
    </row>
    <row r="8492" spans="1:4" x14ac:dyDescent="0.3">
      <c r="A8492">
        <v>1494418</v>
      </c>
      <c r="B8492" t="s">
        <v>40160</v>
      </c>
      <c r="C8492" t="s">
        <v>37435</v>
      </c>
      <c r="D8492">
        <v>4741</v>
      </c>
    </row>
    <row r="8493" spans="1:4" x14ac:dyDescent="0.3">
      <c r="A8493">
        <v>1512702</v>
      </c>
      <c r="B8493" t="s">
        <v>40161</v>
      </c>
      <c r="C8493" t="s">
        <v>40102</v>
      </c>
      <c r="D8493">
        <v>3685</v>
      </c>
    </row>
    <row r="8494" spans="1:4" x14ac:dyDescent="0.3">
      <c r="A8494">
        <v>1856954</v>
      </c>
      <c r="B8494" t="s">
        <v>40162</v>
      </c>
      <c r="C8494" t="s">
        <v>5882</v>
      </c>
      <c r="D8494">
        <v>26270</v>
      </c>
    </row>
    <row r="8495" spans="1:4" x14ac:dyDescent="0.3">
      <c r="A8495">
        <v>1274863</v>
      </c>
      <c r="B8495" t="s">
        <v>116</v>
      </c>
      <c r="C8495" t="s">
        <v>25769</v>
      </c>
      <c r="D8495">
        <v>6120</v>
      </c>
    </row>
    <row r="8496" spans="1:4" x14ac:dyDescent="0.3">
      <c r="A8496">
        <v>1354051</v>
      </c>
      <c r="B8496" t="s">
        <v>40163</v>
      </c>
      <c r="C8496" t="s">
        <v>40164</v>
      </c>
      <c r="D8496">
        <v>6523</v>
      </c>
    </row>
    <row r="8497" spans="1:4" x14ac:dyDescent="0.3">
      <c r="A8497">
        <v>1804404</v>
      </c>
      <c r="B8497" t="s">
        <v>40165</v>
      </c>
      <c r="C8497" t="s">
        <v>30772</v>
      </c>
      <c r="D8497">
        <v>58124</v>
      </c>
    </row>
    <row r="8498" spans="1:4" x14ac:dyDescent="0.3">
      <c r="A8498">
        <v>1276470</v>
      </c>
      <c r="B8498" t="s">
        <v>40166</v>
      </c>
      <c r="C8498" t="s">
        <v>39972</v>
      </c>
      <c r="D8498">
        <v>3366</v>
      </c>
    </row>
    <row r="8499" spans="1:4" x14ac:dyDescent="0.3">
      <c r="A8499">
        <v>1276585</v>
      </c>
      <c r="B8499" t="s">
        <v>40167</v>
      </c>
      <c r="C8499" t="s">
        <v>16297</v>
      </c>
      <c r="D8499">
        <v>2640</v>
      </c>
    </row>
    <row r="8500" spans="1:4" x14ac:dyDescent="0.3">
      <c r="A8500">
        <v>1276586</v>
      </c>
      <c r="B8500" t="s">
        <v>383</v>
      </c>
      <c r="C8500" t="s">
        <v>40168</v>
      </c>
      <c r="D8500">
        <v>5940</v>
      </c>
    </row>
    <row r="8501" spans="1:4" x14ac:dyDescent="0.3">
      <c r="A8501">
        <v>1410107</v>
      </c>
      <c r="B8501" t="s">
        <v>40167</v>
      </c>
      <c r="C8501" t="s">
        <v>40169</v>
      </c>
      <c r="D8501">
        <v>14179</v>
      </c>
    </row>
    <row r="8502" spans="1:4" x14ac:dyDescent="0.3">
      <c r="A8502">
        <v>1276545</v>
      </c>
      <c r="B8502" t="s">
        <v>40170</v>
      </c>
      <c r="C8502" t="s">
        <v>29164</v>
      </c>
      <c r="D8502">
        <v>5401</v>
      </c>
    </row>
    <row r="8503" spans="1:4" x14ac:dyDescent="0.3">
      <c r="A8503">
        <v>1277019</v>
      </c>
      <c r="B8503" t="s">
        <v>40171</v>
      </c>
      <c r="C8503" t="s">
        <v>29164</v>
      </c>
      <c r="D8503">
        <v>5764</v>
      </c>
    </row>
    <row r="8504" spans="1:4" x14ac:dyDescent="0.3">
      <c r="A8504">
        <v>1277051</v>
      </c>
      <c r="B8504" t="s">
        <v>40172</v>
      </c>
      <c r="C8504" t="s">
        <v>40173</v>
      </c>
      <c r="D8504">
        <v>9174</v>
      </c>
    </row>
    <row r="8505" spans="1:4" x14ac:dyDescent="0.3">
      <c r="A8505">
        <v>1277071</v>
      </c>
      <c r="B8505" t="s">
        <v>40174</v>
      </c>
      <c r="C8505" t="s">
        <v>40173</v>
      </c>
      <c r="D8505">
        <v>9174</v>
      </c>
    </row>
    <row r="8506" spans="1:4" x14ac:dyDescent="0.3">
      <c r="A8506">
        <v>1358409</v>
      </c>
      <c r="B8506" t="s">
        <v>40175</v>
      </c>
      <c r="C8506" t="s">
        <v>37750</v>
      </c>
      <c r="D8506">
        <v>12188</v>
      </c>
    </row>
    <row r="8507" spans="1:4" x14ac:dyDescent="0.3">
      <c r="A8507">
        <v>1532406</v>
      </c>
      <c r="B8507" t="s">
        <v>40176</v>
      </c>
      <c r="C8507" t="s">
        <v>29666</v>
      </c>
      <c r="D8507">
        <v>19096</v>
      </c>
    </row>
    <row r="8508" spans="1:4" x14ac:dyDescent="0.3">
      <c r="A8508">
        <v>1245616</v>
      </c>
      <c r="B8508" t="s">
        <v>40177</v>
      </c>
      <c r="C8508" t="s">
        <v>40178</v>
      </c>
      <c r="D8508">
        <v>15719</v>
      </c>
    </row>
    <row r="8509" spans="1:4" x14ac:dyDescent="0.3">
      <c r="A8509">
        <v>1276569</v>
      </c>
      <c r="B8509" t="s">
        <v>40179</v>
      </c>
      <c r="C8509" t="s">
        <v>40180</v>
      </c>
      <c r="D8509">
        <v>6127</v>
      </c>
    </row>
    <row r="8510" spans="1:4" x14ac:dyDescent="0.3">
      <c r="A8510">
        <v>1276980</v>
      </c>
      <c r="B8510" t="s">
        <v>40181</v>
      </c>
      <c r="C8510" t="s">
        <v>40182</v>
      </c>
      <c r="D8510">
        <v>5335</v>
      </c>
    </row>
    <row r="8511" spans="1:4" x14ac:dyDescent="0.3">
      <c r="A8511">
        <v>1276981</v>
      </c>
      <c r="B8511" t="s">
        <v>40183</v>
      </c>
      <c r="C8511" t="s">
        <v>40184</v>
      </c>
      <c r="D8511">
        <v>14718</v>
      </c>
    </row>
    <row r="8512" spans="1:4" x14ac:dyDescent="0.3">
      <c r="A8512">
        <v>1381507</v>
      </c>
      <c r="B8512" t="s">
        <v>40185</v>
      </c>
      <c r="C8512" t="s">
        <v>40186</v>
      </c>
      <c r="D8512">
        <v>18612</v>
      </c>
    </row>
    <row r="8513" spans="1:4" x14ac:dyDescent="0.3">
      <c r="A8513">
        <v>1435165</v>
      </c>
      <c r="B8513" t="s">
        <v>40187</v>
      </c>
      <c r="C8513" t="s">
        <v>40180</v>
      </c>
      <c r="D8513">
        <v>4576</v>
      </c>
    </row>
    <row r="8514" spans="1:4" x14ac:dyDescent="0.3">
      <c r="A8514">
        <v>1352294</v>
      </c>
      <c r="B8514" t="s">
        <v>40188</v>
      </c>
      <c r="C8514" t="s">
        <v>37750</v>
      </c>
      <c r="D8514">
        <v>5148</v>
      </c>
    </row>
    <row r="8515" spans="1:4" x14ac:dyDescent="0.3">
      <c r="A8515">
        <v>1869155</v>
      </c>
      <c r="B8515" t="s">
        <v>40189</v>
      </c>
      <c r="C8515" t="s">
        <v>40190</v>
      </c>
      <c r="D8515">
        <v>12012</v>
      </c>
    </row>
    <row r="8516" spans="1:4" x14ac:dyDescent="0.3">
      <c r="A8516">
        <v>1529140</v>
      </c>
      <c r="B8516" t="s">
        <v>40191</v>
      </c>
      <c r="C8516" t="s">
        <v>29666</v>
      </c>
      <c r="D8516">
        <v>25212</v>
      </c>
    </row>
    <row r="8517" spans="1:4" x14ac:dyDescent="0.3">
      <c r="A8517">
        <v>1529141</v>
      </c>
      <c r="B8517" t="s">
        <v>40192</v>
      </c>
      <c r="C8517" t="s">
        <v>5882</v>
      </c>
      <c r="D8517">
        <v>11044</v>
      </c>
    </row>
    <row r="8518" spans="1:4" x14ac:dyDescent="0.3">
      <c r="A8518">
        <v>1345224</v>
      </c>
      <c r="B8518" t="s">
        <v>40193</v>
      </c>
      <c r="C8518" t="s">
        <v>29666</v>
      </c>
      <c r="D8518">
        <v>13200</v>
      </c>
    </row>
    <row r="8519" spans="1:4" x14ac:dyDescent="0.3">
      <c r="A8519">
        <v>1485421</v>
      </c>
      <c r="B8519" t="s">
        <v>40194</v>
      </c>
      <c r="C8519" t="s">
        <v>29668</v>
      </c>
      <c r="D8519">
        <v>39840</v>
      </c>
    </row>
    <row r="8520" spans="1:4" x14ac:dyDescent="0.3">
      <c r="A8520">
        <v>1346919</v>
      </c>
      <c r="B8520" t="s">
        <v>40195</v>
      </c>
      <c r="C8520" t="s">
        <v>5882</v>
      </c>
      <c r="D8520">
        <v>20526</v>
      </c>
    </row>
    <row r="8521" spans="1:4" x14ac:dyDescent="0.3">
      <c r="A8521">
        <v>1530576</v>
      </c>
      <c r="B8521" t="s">
        <v>40196</v>
      </c>
      <c r="C8521" t="s">
        <v>40197</v>
      </c>
      <c r="D8521">
        <v>7007</v>
      </c>
    </row>
    <row r="8522" spans="1:4" x14ac:dyDescent="0.3">
      <c r="A8522">
        <v>1321958</v>
      </c>
      <c r="B8522" t="s">
        <v>40198</v>
      </c>
      <c r="C8522" t="s">
        <v>40199</v>
      </c>
      <c r="D8522">
        <v>4928</v>
      </c>
    </row>
    <row r="8523" spans="1:4" x14ac:dyDescent="0.3">
      <c r="A8523">
        <v>1490736</v>
      </c>
      <c r="B8523" t="s">
        <v>40200</v>
      </c>
      <c r="C8523" t="s">
        <v>17435</v>
      </c>
      <c r="D8523">
        <v>7760</v>
      </c>
    </row>
    <row r="8524" spans="1:4" x14ac:dyDescent="0.3">
      <c r="A8524">
        <v>1545594</v>
      </c>
      <c r="B8524" t="s">
        <v>40201</v>
      </c>
      <c r="C8524" t="s">
        <v>5882</v>
      </c>
      <c r="D8524">
        <v>9960</v>
      </c>
    </row>
    <row r="8525" spans="1:4" x14ac:dyDescent="0.3">
      <c r="A8525">
        <v>1516103</v>
      </c>
      <c r="B8525" t="s">
        <v>40202</v>
      </c>
      <c r="C8525" t="s">
        <v>40203</v>
      </c>
      <c r="D8525">
        <v>10472</v>
      </c>
    </row>
    <row r="8526" spans="1:4" x14ac:dyDescent="0.3">
      <c r="A8526">
        <v>1551732</v>
      </c>
      <c r="B8526" t="s">
        <v>40204</v>
      </c>
      <c r="C8526" t="s">
        <v>35215</v>
      </c>
      <c r="D8526">
        <v>11540</v>
      </c>
    </row>
    <row r="8527" spans="1:4" x14ac:dyDescent="0.3">
      <c r="A8527">
        <v>1551733</v>
      </c>
      <c r="B8527" t="s">
        <v>40205</v>
      </c>
      <c r="C8527" t="s">
        <v>35215</v>
      </c>
      <c r="D8527">
        <v>20030</v>
      </c>
    </row>
    <row r="8528" spans="1:4" x14ac:dyDescent="0.3">
      <c r="A8528">
        <v>1533848</v>
      </c>
      <c r="B8528" t="s">
        <v>40206</v>
      </c>
      <c r="C8528" t="s">
        <v>29666</v>
      </c>
      <c r="D8528">
        <v>18590</v>
      </c>
    </row>
    <row r="8529" spans="1:4" x14ac:dyDescent="0.3">
      <c r="A8529">
        <v>1432196</v>
      </c>
      <c r="B8529" t="s">
        <v>40207</v>
      </c>
      <c r="C8529" t="s">
        <v>29668</v>
      </c>
      <c r="D8529">
        <v>28798</v>
      </c>
    </row>
    <row r="8530" spans="1:4" x14ac:dyDescent="0.3">
      <c r="A8530">
        <v>1483925</v>
      </c>
      <c r="B8530" t="s">
        <v>40208</v>
      </c>
      <c r="C8530" t="s">
        <v>34758</v>
      </c>
      <c r="D8530">
        <v>16258</v>
      </c>
    </row>
    <row r="8531" spans="1:4" x14ac:dyDescent="0.3">
      <c r="A8531">
        <v>1845418</v>
      </c>
      <c r="B8531" t="s">
        <v>40209</v>
      </c>
      <c r="C8531" t="s">
        <v>40210</v>
      </c>
      <c r="D8531">
        <v>13596</v>
      </c>
    </row>
    <row r="8532" spans="1:4" x14ac:dyDescent="0.3">
      <c r="A8532">
        <v>1845419</v>
      </c>
      <c r="B8532" t="s">
        <v>40211</v>
      </c>
      <c r="C8532" t="s">
        <v>31889</v>
      </c>
      <c r="D8532">
        <v>33990</v>
      </c>
    </row>
    <row r="8533" spans="1:4" x14ac:dyDescent="0.3">
      <c r="A8533">
        <v>1352331</v>
      </c>
      <c r="B8533" t="s">
        <v>40212</v>
      </c>
      <c r="C8533" t="s">
        <v>30772</v>
      </c>
      <c r="D8533">
        <v>18359</v>
      </c>
    </row>
    <row r="8534" spans="1:4" x14ac:dyDescent="0.3">
      <c r="A8534">
        <v>1276518</v>
      </c>
      <c r="B8534" t="s">
        <v>354</v>
      </c>
      <c r="C8534" t="s">
        <v>40213</v>
      </c>
      <c r="D8534">
        <v>3377</v>
      </c>
    </row>
    <row r="8535" spans="1:4" x14ac:dyDescent="0.3">
      <c r="A8535">
        <v>1276497</v>
      </c>
      <c r="B8535" t="s">
        <v>40214</v>
      </c>
      <c r="C8535" t="s">
        <v>29668</v>
      </c>
      <c r="D8535">
        <v>24520</v>
      </c>
    </row>
    <row r="8536" spans="1:4" x14ac:dyDescent="0.3">
      <c r="A8536">
        <v>1276682</v>
      </c>
      <c r="B8536" t="s">
        <v>40215</v>
      </c>
      <c r="C8536" t="s">
        <v>34894</v>
      </c>
      <c r="D8536">
        <v>14322</v>
      </c>
    </row>
    <row r="8537" spans="1:4" x14ac:dyDescent="0.3">
      <c r="A8537">
        <v>1277006</v>
      </c>
      <c r="B8537" t="s">
        <v>40216</v>
      </c>
      <c r="C8537" t="s">
        <v>40217</v>
      </c>
      <c r="D8537">
        <v>37675</v>
      </c>
    </row>
    <row r="8538" spans="1:4" x14ac:dyDescent="0.3">
      <c r="A8538">
        <v>1277017</v>
      </c>
      <c r="B8538" t="s">
        <v>40218</v>
      </c>
      <c r="C8538" t="s">
        <v>30772</v>
      </c>
      <c r="D8538">
        <v>12529</v>
      </c>
    </row>
    <row r="8539" spans="1:4" x14ac:dyDescent="0.3">
      <c r="A8539">
        <v>1320357</v>
      </c>
      <c r="B8539" t="s">
        <v>40219</v>
      </c>
      <c r="C8539" t="s">
        <v>40220</v>
      </c>
      <c r="D8539">
        <v>7898</v>
      </c>
    </row>
    <row r="8540" spans="1:4" x14ac:dyDescent="0.3">
      <c r="A8540">
        <v>1371374</v>
      </c>
      <c r="B8540" t="s">
        <v>40221</v>
      </c>
      <c r="C8540" t="s">
        <v>39389</v>
      </c>
      <c r="D8540">
        <v>5698</v>
      </c>
    </row>
    <row r="8541" spans="1:4" x14ac:dyDescent="0.3">
      <c r="A8541">
        <v>1375399</v>
      </c>
      <c r="B8541" t="s">
        <v>40222</v>
      </c>
      <c r="C8541" t="s">
        <v>40223</v>
      </c>
      <c r="D8541">
        <v>16489</v>
      </c>
    </row>
    <row r="8542" spans="1:4" x14ac:dyDescent="0.3">
      <c r="A8542">
        <v>1440263</v>
      </c>
      <c r="B8542" t="s">
        <v>40224</v>
      </c>
      <c r="C8542" t="s">
        <v>36642</v>
      </c>
      <c r="D8542">
        <v>7020</v>
      </c>
    </row>
    <row r="8543" spans="1:4" x14ac:dyDescent="0.3">
      <c r="A8543">
        <v>1443017</v>
      </c>
      <c r="B8543" t="s">
        <v>40225</v>
      </c>
      <c r="C8543" t="s">
        <v>34894</v>
      </c>
      <c r="D8543">
        <v>11671</v>
      </c>
    </row>
    <row r="8544" spans="1:4" x14ac:dyDescent="0.3">
      <c r="A8544">
        <v>1494589</v>
      </c>
      <c r="B8544" t="s">
        <v>40226</v>
      </c>
      <c r="C8544" t="s">
        <v>40227</v>
      </c>
      <c r="D8544">
        <v>13046</v>
      </c>
    </row>
    <row r="8545" spans="1:4" x14ac:dyDescent="0.3">
      <c r="A8545">
        <v>1524572</v>
      </c>
      <c r="B8545" t="s">
        <v>40228</v>
      </c>
      <c r="C8545" t="s">
        <v>28741</v>
      </c>
      <c r="D8545">
        <v>5698</v>
      </c>
    </row>
    <row r="8546" spans="1:4" x14ac:dyDescent="0.3">
      <c r="A8546">
        <v>1530452</v>
      </c>
      <c r="B8546" t="s">
        <v>40229</v>
      </c>
      <c r="C8546" t="s">
        <v>34327</v>
      </c>
      <c r="D8546">
        <v>12780</v>
      </c>
    </row>
    <row r="8547" spans="1:4" x14ac:dyDescent="0.3">
      <c r="A8547">
        <v>1542966</v>
      </c>
      <c r="B8547" t="s">
        <v>40230</v>
      </c>
      <c r="C8547" t="s">
        <v>40231</v>
      </c>
      <c r="D8547">
        <v>8380</v>
      </c>
    </row>
    <row r="8548" spans="1:4" x14ac:dyDescent="0.3">
      <c r="A8548">
        <v>1842363</v>
      </c>
      <c r="B8548" t="s">
        <v>40232</v>
      </c>
      <c r="C8548" t="s">
        <v>40233</v>
      </c>
      <c r="D8548">
        <v>11860</v>
      </c>
    </row>
    <row r="8549" spans="1:4" x14ac:dyDescent="0.3">
      <c r="A8549">
        <v>1849219</v>
      </c>
      <c r="B8549" t="s">
        <v>40234</v>
      </c>
      <c r="C8549" t="s">
        <v>30772</v>
      </c>
      <c r="D8549">
        <v>16680</v>
      </c>
    </row>
    <row r="8550" spans="1:4" x14ac:dyDescent="0.3">
      <c r="A8550">
        <v>1264069</v>
      </c>
      <c r="B8550" t="s">
        <v>40235</v>
      </c>
      <c r="C8550" t="s">
        <v>36626</v>
      </c>
      <c r="D8550">
        <v>14916</v>
      </c>
    </row>
    <row r="8551" spans="1:4" x14ac:dyDescent="0.3">
      <c r="A8551">
        <v>1273011</v>
      </c>
      <c r="B8551" t="s">
        <v>40236</v>
      </c>
      <c r="C8551" t="s">
        <v>40237</v>
      </c>
      <c r="D8551">
        <v>36762</v>
      </c>
    </row>
    <row r="8552" spans="1:4" x14ac:dyDescent="0.3">
      <c r="A8552">
        <v>1494241</v>
      </c>
      <c r="B8552" t="s">
        <v>40238</v>
      </c>
      <c r="C8552" t="s">
        <v>40239</v>
      </c>
      <c r="D8552">
        <v>8767</v>
      </c>
    </row>
    <row r="8553" spans="1:4" x14ac:dyDescent="0.3">
      <c r="A8553">
        <v>1494588</v>
      </c>
      <c r="B8553" t="s">
        <v>40240</v>
      </c>
      <c r="C8553" t="s">
        <v>2459</v>
      </c>
      <c r="D8553">
        <v>21098</v>
      </c>
    </row>
    <row r="8554" spans="1:4" x14ac:dyDescent="0.3">
      <c r="A8554">
        <v>1494604</v>
      </c>
      <c r="B8554" t="s">
        <v>40241</v>
      </c>
      <c r="C8554" t="s">
        <v>40242</v>
      </c>
      <c r="D8554">
        <v>54180</v>
      </c>
    </row>
    <row r="8555" spans="1:4" x14ac:dyDescent="0.3">
      <c r="A8555">
        <v>1494605</v>
      </c>
      <c r="B8555" t="s">
        <v>40243</v>
      </c>
      <c r="C8555" t="s">
        <v>19793</v>
      </c>
      <c r="D8555">
        <v>51430</v>
      </c>
    </row>
    <row r="8556" spans="1:4" x14ac:dyDescent="0.3">
      <c r="A8556">
        <v>1276507</v>
      </c>
      <c r="B8556" t="s">
        <v>40244</v>
      </c>
      <c r="C8556" t="s">
        <v>40245</v>
      </c>
      <c r="D8556">
        <v>1628</v>
      </c>
    </row>
    <row r="8557" spans="1:4" x14ac:dyDescent="0.3">
      <c r="A8557">
        <v>1276513</v>
      </c>
      <c r="B8557" t="s">
        <v>40246</v>
      </c>
      <c r="C8557" t="s">
        <v>40247</v>
      </c>
      <c r="D8557">
        <v>13882</v>
      </c>
    </row>
    <row r="8558" spans="1:4" x14ac:dyDescent="0.3">
      <c r="A8558">
        <v>1276517</v>
      </c>
      <c r="B8558" t="s">
        <v>40248</v>
      </c>
      <c r="C8558" t="s">
        <v>16297</v>
      </c>
      <c r="D8558">
        <v>2002</v>
      </c>
    </row>
    <row r="8559" spans="1:4" x14ac:dyDescent="0.3">
      <c r="A8559">
        <v>1384145</v>
      </c>
      <c r="B8559" t="s">
        <v>40249</v>
      </c>
      <c r="C8559" t="s">
        <v>35685</v>
      </c>
      <c r="D8559">
        <v>1628</v>
      </c>
    </row>
    <row r="8560" spans="1:4" x14ac:dyDescent="0.3">
      <c r="A8560">
        <v>1534306</v>
      </c>
      <c r="B8560" t="s">
        <v>40250</v>
      </c>
      <c r="C8560" t="s">
        <v>35685</v>
      </c>
      <c r="D8560">
        <v>1595</v>
      </c>
    </row>
    <row r="8561" spans="1:4" x14ac:dyDescent="0.3">
      <c r="A8561">
        <v>1276484</v>
      </c>
      <c r="B8561" t="s">
        <v>40251</v>
      </c>
      <c r="C8561" t="s">
        <v>40252</v>
      </c>
      <c r="D8561">
        <v>13541</v>
      </c>
    </row>
    <row r="8562" spans="1:4" x14ac:dyDescent="0.3">
      <c r="A8562">
        <v>1276485</v>
      </c>
      <c r="B8562" t="s">
        <v>40253</v>
      </c>
      <c r="C8562" t="s">
        <v>40254</v>
      </c>
      <c r="D8562">
        <v>13057</v>
      </c>
    </row>
    <row r="8563" spans="1:4" x14ac:dyDescent="0.3">
      <c r="A8563">
        <v>1485409</v>
      </c>
      <c r="B8563" t="s">
        <v>40255</v>
      </c>
      <c r="C8563" t="s">
        <v>40254</v>
      </c>
      <c r="D8563">
        <v>12353</v>
      </c>
    </row>
    <row r="8564" spans="1:4" x14ac:dyDescent="0.3">
      <c r="A8564">
        <v>1517660</v>
      </c>
      <c r="B8564" t="s">
        <v>40256</v>
      </c>
      <c r="C8564" t="s">
        <v>29723</v>
      </c>
      <c r="D8564">
        <v>102674</v>
      </c>
    </row>
    <row r="8565" spans="1:4" x14ac:dyDescent="0.3">
      <c r="A8565">
        <v>1378389</v>
      </c>
      <c r="B8565" t="s">
        <v>40257</v>
      </c>
      <c r="C8565" t="s">
        <v>40258</v>
      </c>
      <c r="D8565">
        <v>11836</v>
      </c>
    </row>
    <row r="8566" spans="1:4" x14ac:dyDescent="0.3">
      <c r="A8566">
        <v>1396813</v>
      </c>
      <c r="B8566" t="s">
        <v>40259</v>
      </c>
      <c r="C8566" t="s">
        <v>40186</v>
      </c>
      <c r="D8566">
        <v>18161</v>
      </c>
    </row>
    <row r="8567" spans="1:4" x14ac:dyDescent="0.3">
      <c r="A8567">
        <v>1406363</v>
      </c>
      <c r="B8567" t="s">
        <v>40260</v>
      </c>
      <c r="C8567" t="s">
        <v>40261</v>
      </c>
      <c r="D8567">
        <v>98582</v>
      </c>
    </row>
    <row r="8568" spans="1:4" x14ac:dyDescent="0.3">
      <c r="A8568">
        <v>1411641</v>
      </c>
      <c r="B8568" t="s">
        <v>40262</v>
      </c>
      <c r="C8568" t="s">
        <v>29666</v>
      </c>
      <c r="D8568">
        <v>20405</v>
      </c>
    </row>
    <row r="8569" spans="1:4" x14ac:dyDescent="0.3">
      <c r="A8569">
        <v>1420797</v>
      </c>
      <c r="B8569" t="s">
        <v>40263</v>
      </c>
      <c r="C8569" t="s">
        <v>40258</v>
      </c>
      <c r="D8569">
        <v>11176</v>
      </c>
    </row>
    <row r="8570" spans="1:4" x14ac:dyDescent="0.3">
      <c r="A8570">
        <v>1464215</v>
      </c>
      <c r="B8570" t="s">
        <v>40264</v>
      </c>
      <c r="C8570" t="s">
        <v>29666</v>
      </c>
      <c r="D8570">
        <v>12870</v>
      </c>
    </row>
    <row r="8571" spans="1:4" x14ac:dyDescent="0.3">
      <c r="A8571">
        <v>1464612</v>
      </c>
      <c r="B8571" t="s">
        <v>40265</v>
      </c>
      <c r="C8571" t="s">
        <v>40266</v>
      </c>
      <c r="D8571">
        <v>55990</v>
      </c>
    </row>
    <row r="8572" spans="1:4" x14ac:dyDescent="0.3">
      <c r="A8572">
        <v>1467347</v>
      </c>
      <c r="B8572" t="s">
        <v>40267</v>
      </c>
      <c r="C8572" t="s">
        <v>29782</v>
      </c>
      <c r="D8572">
        <v>31372</v>
      </c>
    </row>
    <row r="8573" spans="1:4" x14ac:dyDescent="0.3">
      <c r="A8573">
        <v>1490089</v>
      </c>
      <c r="B8573" t="s">
        <v>40268</v>
      </c>
      <c r="C8573" t="s">
        <v>2465</v>
      </c>
      <c r="D8573">
        <v>9170</v>
      </c>
    </row>
    <row r="8574" spans="1:4" x14ac:dyDescent="0.3">
      <c r="A8574">
        <v>1494592</v>
      </c>
      <c r="B8574" t="s">
        <v>40269</v>
      </c>
      <c r="C8574" t="s">
        <v>40270</v>
      </c>
      <c r="D8574">
        <v>49489</v>
      </c>
    </row>
    <row r="8575" spans="1:4" x14ac:dyDescent="0.3">
      <c r="A8575">
        <v>1833117</v>
      </c>
      <c r="B8575" t="s">
        <v>40271</v>
      </c>
      <c r="C8575" t="s">
        <v>40272</v>
      </c>
      <c r="D8575">
        <v>36880</v>
      </c>
    </row>
    <row r="8576" spans="1:4" x14ac:dyDescent="0.3">
      <c r="A8576">
        <v>1843233</v>
      </c>
      <c r="B8576" t="s">
        <v>40273</v>
      </c>
      <c r="C8576" t="s">
        <v>40274</v>
      </c>
      <c r="D8576">
        <v>11860</v>
      </c>
    </row>
    <row r="8577" spans="1:4" x14ac:dyDescent="0.3">
      <c r="A8577">
        <v>1847850</v>
      </c>
      <c r="B8577" t="s">
        <v>40275</v>
      </c>
      <c r="C8577" t="s">
        <v>40276</v>
      </c>
      <c r="D8577">
        <v>6864</v>
      </c>
    </row>
    <row r="8578" spans="1:4" x14ac:dyDescent="0.3">
      <c r="A8578">
        <v>1852653</v>
      </c>
      <c r="B8578" t="s">
        <v>40277</v>
      </c>
      <c r="C8578" t="s">
        <v>29666</v>
      </c>
      <c r="D8578">
        <v>13200</v>
      </c>
    </row>
    <row r="8579" spans="1:4" x14ac:dyDescent="0.3">
      <c r="A8579">
        <v>1334352</v>
      </c>
      <c r="B8579" t="s">
        <v>40278</v>
      </c>
      <c r="C8579" t="s">
        <v>971</v>
      </c>
      <c r="D8579">
        <v>22649</v>
      </c>
    </row>
    <row r="8580" spans="1:4" x14ac:dyDescent="0.3">
      <c r="A8580">
        <v>1276411</v>
      </c>
      <c r="B8580" t="s">
        <v>40279</v>
      </c>
      <c r="C8580" t="s">
        <v>29168</v>
      </c>
      <c r="D8580">
        <v>5588</v>
      </c>
    </row>
    <row r="8581" spans="1:4" x14ac:dyDescent="0.3">
      <c r="A8581">
        <v>1276883</v>
      </c>
      <c r="B8581" t="s">
        <v>40280</v>
      </c>
      <c r="C8581" t="s">
        <v>38236</v>
      </c>
      <c r="D8581">
        <v>60346</v>
      </c>
    </row>
    <row r="8582" spans="1:4" x14ac:dyDescent="0.3">
      <c r="A8582">
        <v>1338672</v>
      </c>
      <c r="B8582" t="s">
        <v>40281</v>
      </c>
      <c r="C8582" t="s">
        <v>40282</v>
      </c>
      <c r="D8582">
        <v>3091</v>
      </c>
    </row>
    <row r="8583" spans="1:4" x14ac:dyDescent="0.3">
      <c r="A8583">
        <v>1352303</v>
      </c>
      <c r="B8583" t="s">
        <v>40283</v>
      </c>
      <c r="C8583" t="s">
        <v>40284</v>
      </c>
      <c r="D8583">
        <v>18634</v>
      </c>
    </row>
    <row r="8584" spans="1:4" x14ac:dyDescent="0.3">
      <c r="A8584">
        <v>1844008</v>
      </c>
      <c r="B8584" t="s">
        <v>40285</v>
      </c>
      <c r="C8584" t="s">
        <v>29666</v>
      </c>
      <c r="D8584">
        <v>28292</v>
      </c>
    </row>
    <row r="8585" spans="1:4" x14ac:dyDescent="0.3">
      <c r="A8585">
        <v>1276560</v>
      </c>
      <c r="B8585" t="s">
        <v>100</v>
      </c>
      <c r="C8585" t="s">
        <v>35215</v>
      </c>
      <c r="D8585">
        <v>10637</v>
      </c>
    </row>
    <row r="8586" spans="1:4" x14ac:dyDescent="0.3">
      <c r="A8586">
        <v>1276563</v>
      </c>
      <c r="B8586" t="s">
        <v>40286</v>
      </c>
      <c r="C8586" t="s">
        <v>40287</v>
      </c>
      <c r="D8586">
        <v>19085</v>
      </c>
    </row>
    <row r="8587" spans="1:4" x14ac:dyDescent="0.3">
      <c r="A8587">
        <v>1277060</v>
      </c>
      <c r="B8587" t="s">
        <v>40288</v>
      </c>
      <c r="C8587" t="s">
        <v>40289</v>
      </c>
      <c r="D8587">
        <v>12430</v>
      </c>
    </row>
    <row r="8588" spans="1:4" x14ac:dyDescent="0.3">
      <c r="A8588">
        <v>1417758</v>
      </c>
      <c r="B8588" t="s">
        <v>40290</v>
      </c>
      <c r="C8588" t="s">
        <v>35215</v>
      </c>
      <c r="D8588">
        <v>14190</v>
      </c>
    </row>
    <row r="8589" spans="1:4" x14ac:dyDescent="0.3">
      <c r="A8589">
        <v>1494583</v>
      </c>
      <c r="B8589" t="s">
        <v>40291</v>
      </c>
      <c r="C8589" t="s">
        <v>37123</v>
      </c>
      <c r="D8589">
        <v>7700</v>
      </c>
    </row>
    <row r="8590" spans="1:4" x14ac:dyDescent="0.3">
      <c r="A8590">
        <v>1494584</v>
      </c>
      <c r="B8590" t="s">
        <v>40292</v>
      </c>
      <c r="C8590" t="s">
        <v>19824</v>
      </c>
      <c r="D8590">
        <v>9504</v>
      </c>
    </row>
    <row r="8591" spans="1:4" x14ac:dyDescent="0.3">
      <c r="A8591">
        <v>1843234</v>
      </c>
      <c r="B8591" t="s">
        <v>40293</v>
      </c>
      <c r="C8591" t="s">
        <v>40294</v>
      </c>
      <c r="D8591">
        <v>9955</v>
      </c>
    </row>
    <row r="8592" spans="1:4" x14ac:dyDescent="0.3">
      <c r="A8592">
        <v>1419621</v>
      </c>
      <c r="B8592" t="s">
        <v>40295</v>
      </c>
      <c r="C8592" t="s">
        <v>40296</v>
      </c>
      <c r="D8592">
        <v>14828</v>
      </c>
    </row>
    <row r="8593" spans="1:4" x14ac:dyDescent="0.3">
      <c r="A8593">
        <v>1865848</v>
      </c>
      <c r="B8593" t="s">
        <v>40297</v>
      </c>
      <c r="C8593" t="s">
        <v>38463</v>
      </c>
      <c r="D8593">
        <v>11066</v>
      </c>
    </row>
    <row r="8594" spans="1:4" x14ac:dyDescent="0.3">
      <c r="A8594">
        <v>1475198</v>
      </c>
      <c r="B8594" t="s">
        <v>40298</v>
      </c>
      <c r="C8594" t="s">
        <v>39755</v>
      </c>
      <c r="D8594">
        <v>10560</v>
      </c>
    </row>
    <row r="8595" spans="1:4" x14ac:dyDescent="0.3">
      <c r="A8595">
        <v>1846899</v>
      </c>
      <c r="B8595" t="s">
        <v>40299</v>
      </c>
      <c r="C8595" t="s">
        <v>40300</v>
      </c>
      <c r="D8595">
        <v>7546</v>
      </c>
    </row>
    <row r="8596" spans="1:4" x14ac:dyDescent="0.3">
      <c r="A8596">
        <v>1865846</v>
      </c>
      <c r="B8596" t="s">
        <v>40301</v>
      </c>
      <c r="C8596" t="s">
        <v>4365</v>
      </c>
      <c r="D8596">
        <v>2244</v>
      </c>
    </row>
    <row r="8597" spans="1:4" x14ac:dyDescent="0.3">
      <c r="A8597">
        <v>1865847</v>
      </c>
      <c r="B8597" t="s">
        <v>40302</v>
      </c>
      <c r="C8597" t="s">
        <v>38463</v>
      </c>
      <c r="D8597">
        <v>11066</v>
      </c>
    </row>
    <row r="8598" spans="1:4" x14ac:dyDescent="0.3">
      <c r="A8598">
        <v>1276447</v>
      </c>
      <c r="B8598" t="s">
        <v>40303</v>
      </c>
      <c r="C8598" t="s">
        <v>16297</v>
      </c>
      <c r="D8598">
        <v>1496</v>
      </c>
    </row>
    <row r="8599" spans="1:4" x14ac:dyDescent="0.3">
      <c r="A8599">
        <v>1276449</v>
      </c>
      <c r="B8599" t="s">
        <v>40303</v>
      </c>
      <c r="C8599" t="s">
        <v>34894</v>
      </c>
      <c r="D8599">
        <v>7678</v>
      </c>
    </row>
    <row r="8600" spans="1:4" x14ac:dyDescent="0.3">
      <c r="A8600">
        <v>1276450</v>
      </c>
      <c r="B8600" t="s">
        <v>40304</v>
      </c>
      <c r="C8600" t="s">
        <v>16297</v>
      </c>
      <c r="D8600">
        <v>1496</v>
      </c>
    </row>
    <row r="8601" spans="1:4" x14ac:dyDescent="0.3">
      <c r="A8601">
        <v>1276632</v>
      </c>
      <c r="B8601" t="s">
        <v>40305</v>
      </c>
      <c r="C8601" t="s">
        <v>16297</v>
      </c>
      <c r="D8601">
        <v>1496</v>
      </c>
    </row>
    <row r="8602" spans="1:4" x14ac:dyDescent="0.3">
      <c r="A8602">
        <v>1276684</v>
      </c>
      <c r="B8602" t="s">
        <v>40306</v>
      </c>
      <c r="C8602" t="s">
        <v>34894</v>
      </c>
      <c r="D8602">
        <v>8074</v>
      </c>
    </row>
    <row r="8603" spans="1:4" x14ac:dyDescent="0.3">
      <c r="A8603">
        <v>1360389</v>
      </c>
      <c r="B8603" t="s">
        <v>40307</v>
      </c>
      <c r="C8603" t="s">
        <v>30772</v>
      </c>
      <c r="D8603">
        <v>9163</v>
      </c>
    </row>
    <row r="8604" spans="1:4" x14ac:dyDescent="0.3">
      <c r="A8604">
        <v>1363126</v>
      </c>
      <c r="B8604" t="s">
        <v>40308</v>
      </c>
      <c r="C8604" t="s">
        <v>29666</v>
      </c>
      <c r="D8604">
        <v>5764</v>
      </c>
    </row>
    <row r="8605" spans="1:4" x14ac:dyDescent="0.3">
      <c r="A8605">
        <v>1485411</v>
      </c>
      <c r="B8605" t="s">
        <v>40309</v>
      </c>
      <c r="C8605" t="s">
        <v>16297</v>
      </c>
      <c r="D8605">
        <v>1199</v>
      </c>
    </row>
    <row r="8606" spans="1:4" x14ac:dyDescent="0.3">
      <c r="A8606">
        <v>1844012</v>
      </c>
      <c r="B8606" t="s">
        <v>40310</v>
      </c>
      <c r="C8606" t="s">
        <v>30205</v>
      </c>
      <c r="D8606">
        <v>24178</v>
      </c>
    </row>
    <row r="8607" spans="1:4" x14ac:dyDescent="0.3">
      <c r="A8607">
        <v>1437671</v>
      </c>
      <c r="B8607" t="s">
        <v>40311</v>
      </c>
      <c r="C8607" t="s">
        <v>36832</v>
      </c>
      <c r="D8607">
        <v>7414</v>
      </c>
    </row>
    <row r="8608" spans="1:4" x14ac:dyDescent="0.3">
      <c r="A8608">
        <v>1276526</v>
      </c>
      <c r="B8608" t="s">
        <v>40312</v>
      </c>
      <c r="C8608" t="s">
        <v>16297</v>
      </c>
      <c r="D8608">
        <v>3641</v>
      </c>
    </row>
    <row r="8609" spans="1:4" x14ac:dyDescent="0.3">
      <c r="A8609">
        <v>1276533</v>
      </c>
      <c r="B8609" t="s">
        <v>204</v>
      </c>
      <c r="C8609" t="s">
        <v>40252</v>
      </c>
      <c r="D8609">
        <v>8096</v>
      </c>
    </row>
    <row r="8610" spans="1:4" x14ac:dyDescent="0.3">
      <c r="A8610">
        <v>1352738</v>
      </c>
      <c r="B8610" t="s">
        <v>40313</v>
      </c>
      <c r="C8610" t="s">
        <v>40252</v>
      </c>
      <c r="D8610">
        <v>8074</v>
      </c>
    </row>
    <row r="8611" spans="1:4" x14ac:dyDescent="0.3">
      <c r="A8611">
        <v>1352739</v>
      </c>
      <c r="B8611" t="s">
        <v>40314</v>
      </c>
      <c r="C8611" t="s">
        <v>40252</v>
      </c>
      <c r="D8611">
        <v>8536</v>
      </c>
    </row>
    <row r="8612" spans="1:4" x14ac:dyDescent="0.3">
      <c r="A8612">
        <v>1385211</v>
      </c>
      <c r="B8612" t="s">
        <v>40315</v>
      </c>
      <c r="C8612" t="s">
        <v>40254</v>
      </c>
      <c r="D8612">
        <v>8195</v>
      </c>
    </row>
    <row r="8613" spans="1:4" x14ac:dyDescent="0.3">
      <c r="A8613">
        <v>1426600</v>
      </c>
      <c r="B8613" t="s">
        <v>40316</v>
      </c>
      <c r="C8613" t="s">
        <v>40317</v>
      </c>
      <c r="D8613">
        <v>8195</v>
      </c>
    </row>
    <row r="8614" spans="1:4" x14ac:dyDescent="0.3">
      <c r="A8614">
        <v>1485418</v>
      </c>
      <c r="B8614" t="s">
        <v>40318</v>
      </c>
      <c r="C8614" t="s">
        <v>40252</v>
      </c>
      <c r="D8614">
        <v>8536</v>
      </c>
    </row>
    <row r="8615" spans="1:4" x14ac:dyDescent="0.3">
      <c r="A8615">
        <v>1276554</v>
      </c>
      <c r="B8615" t="s">
        <v>40319</v>
      </c>
      <c r="C8615" t="s">
        <v>16297</v>
      </c>
      <c r="D8615">
        <v>1793</v>
      </c>
    </row>
    <row r="8616" spans="1:4" x14ac:dyDescent="0.3">
      <c r="A8616">
        <v>1276555</v>
      </c>
      <c r="B8616" t="s">
        <v>40319</v>
      </c>
      <c r="C8616" t="s">
        <v>40289</v>
      </c>
      <c r="D8616">
        <v>9449</v>
      </c>
    </row>
    <row r="8617" spans="1:4" x14ac:dyDescent="0.3">
      <c r="A8617">
        <v>1258729</v>
      </c>
      <c r="B8617" t="s">
        <v>40320</v>
      </c>
      <c r="C8617" t="s">
        <v>40321</v>
      </c>
      <c r="D8617">
        <v>16753</v>
      </c>
    </row>
    <row r="8618" spans="1:4" x14ac:dyDescent="0.3">
      <c r="A8618">
        <v>1397897</v>
      </c>
      <c r="B8618" t="s">
        <v>40322</v>
      </c>
      <c r="C8618" t="s">
        <v>36626</v>
      </c>
      <c r="D8618">
        <v>15900</v>
      </c>
    </row>
    <row r="8619" spans="1:4" x14ac:dyDescent="0.3">
      <c r="A8619">
        <v>1428265</v>
      </c>
      <c r="B8619" t="s">
        <v>40323</v>
      </c>
      <c r="C8619" t="s">
        <v>40324</v>
      </c>
      <c r="D8619">
        <v>16680</v>
      </c>
    </row>
    <row r="8620" spans="1:4" x14ac:dyDescent="0.3">
      <c r="A8620">
        <v>1258197</v>
      </c>
      <c r="B8620" t="s">
        <v>40325</v>
      </c>
      <c r="C8620" t="s">
        <v>40326</v>
      </c>
      <c r="D8620">
        <v>3234</v>
      </c>
    </row>
    <row r="8621" spans="1:4" x14ac:dyDescent="0.3">
      <c r="A8621">
        <v>1276339</v>
      </c>
      <c r="B8621" t="s">
        <v>40327</v>
      </c>
      <c r="C8621" t="s">
        <v>40328</v>
      </c>
      <c r="D8621">
        <v>25729</v>
      </c>
    </row>
    <row r="8622" spans="1:4" x14ac:dyDescent="0.3">
      <c r="A8622">
        <v>1276445</v>
      </c>
      <c r="B8622" t="s">
        <v>40329</v>
      </c>
      <c r="C8622" t="s">
        <v>19337</v>
      </c>
      <c r="D8622">
        <v>18865</v>
      </c>
    </row>
    <row r="8623" spans="1:4" x14ac:dyDescent="0.3">
      <c r="A8623">
        <v>1276692</v>
      </c>
      <c r="B8623" t="s">
        <v>40330</v>
      </c>
      <c r="C8623" t="s">
        <v>30772</v>
      </c>
      <c r="D8623">
        <v>14498</v>
      </c>
    </row>
    <row r="8624" spans="1:4" x14ac:dyDescent="0.3">
      <c r="A8624">
        <v>1286988</v>
      </c>
      <c r="B8624" t="s">
        <v>40331</v>
      </c>
      <c r="C8624" t="s">
        <v>19378</v>
      </c>
      <c r="D8624">
        <v>8360</v>
      </c>
    </row>
    <row r="8625" spans="1:4" x14ac:dyDescent="0.3">
      <c r="A8625">
        <v>1354991</v>
      </c>
      <c r="B8625" t="s">
        <v>40332</v>
      </c>
      <c r="C8625" t="s">
        <v>30772</v>
      </c>
      <c r="D8625">
        <v>24013</v>
      </c>
    </row>
    <row r="8626" spans="1:4" x14ac:dyDescent="0.3">
      <c r="A8626">
        <v>1479071</v>
      </c>
      <c r="B8626" t="s">
        <v>40333</v>
      </c>
      <c r="C8626" t="s">
        <v>1108</v>
      </c>
      <c r="D8626">
        <v>4411</v>
      </c>
    </row>
    <row r="8627" spans="1:4" x14ac:dyDescent="0.3">
      <c r="A8627">
        <v>1494555</v>
      </c>
      <c r="B8627" t="s">
        <v>40334</v>
      </c>
      <c r="C8627" t="s">
        <v>5882</v>
      </c>
      <c r="D8627">
        <v>11836</v>
      </c>
    </row>
    <row r="8628" spans="1:4" x14ac:dyDescent="0.3">
      <c r="A8628">
        <v>1494557</v>
      </c>
      <c r="B8628" t="s">
        <v>40335</v>
      </c>
      <c r="C8628" t="s">
        <v>40336</v>
      </c>
      <c r="D8628">
        <v>60698</v>
      </c>
    </row>
    <row r="8629" spans="1:4" x14ac:dyDescent="0.3">
      <c r="A8629">
        <v>1494558</v>
      </c>
      <c r="B8629" t="s">
        <v>40337</v>
      </c>
      <c r="C8629" t="s">
        <v>16297</v>
      </c>
      <c r="D8629">
        <v>7546</v>
      </c>
    </row>
    <row r="8630" spans="1:4" x14ac:dyDescent="0.3">
      <c r="A8630">
        <v>1494559</v>
      </c>
      <c r="B8630" t="s">
        <v>40338</v>
      </c>
      <c r="C8630" t="s">
        <v>40339</v>
      </c>
      <c r="D8630">
        <v>9262</v>
      </c>
    </row>
    <row r="8631" spans="1:4" x14ac:dyDescent="0.3">
      <c r="A8631">
        <v>1494561</v>
      </c>
      <c r="B8631" t="s">
        <v>40340</v>
      </c>
      <c r="C8631" t="s">
        <v>16297</v>
      </c>
      <c r="D8631">
        <v>8756</v>
      </c>
    </row>
    <row r="8632" spans="1:4" x14ac:dyDescent="0.3">
      <c r="A8632">
        <v>1494562</v>
      </c>
      <c r="B8632" t="s">
        <v>40341</v>
      </c>
      <c r="C8632" t="s">
        <v>36340</v>
      </c>
      <c r="D8632">
        <v>22297</v>
      </c>
    </row>
    <row r="8633" spans="1:4" x14ac:dyDescent="0.3">
      <c r="A8633">
        <v>1494563</v>
      </c>
      <c r="B8633" t="s">
        <v>40342</v>
      </c>
      <c r="C8633" t="s">
        <v>36340</v>
      </c>
      <c r="D8633">
        <v>24530</v>
      </c>
    </row>
    <row r="8634" spans="1:4" x14ac:dyDescent="0.3">
      <c r="A8634">
        <v>1524530</v>
      </c>
      <c r="B8634" t="s">
        <v>40343</v>
      </c>
      <c r="C8634" t="s">
        <v>40213</v>
      </c>
      <c r="D8634">
        <v>3234</v>
      </c>
    </row>
    <row r="8635" spans="1:4" x14ac:dyDescent="0.3">
      <c r="A8635">
        <v>1264110</v>
      </c>
      <c r="B8635" t="s">
        <v>40344</v>
      </c>
      <c r="C8635" t="s">
        <v>40173</v>
      </c>
      <c r="D8635">
        <v>7722</v>
      </c>
    </row>
    <row r="8636" spans="1:4" x14ac:dyDescent="0.3">
      <c r="A8636">
        <v>1276964</v>
      </c>
      <c r="B8636" t="s">
        <v>40345</v>
      </c>
      <c r="C8636" t="s">
        <v>40346</v>
      </c>
      <c r="D8636">
        <v>159698</v>
      </c>
    </row>
    <row r="8637" spans="1:4" x14ac:dyDescent="0.3">
      <c r="A8637">
        <v>1522860</v>
      </c>
      <c r="B8637" t="s">
        <v>40347</v>
      </c>
      <c r="C8637" t="s">
        <v>5882</v>
      </c>
      <c r="D8637">
        <v>18689</v>
      </c>
    </row>
    <row r="8638" spans="1:4" x14ac:dyDescent="0.3">
      <c r="A8638">
        <v>1527907</v>
      </c>
      <c r="B8638" t="s">
        <v>40348</v>
      </c>
      <c r="C8638" t="s">
        <v>35215</v>
      </c>
      <c r="D8638">
        <v>58498</v>
      </c>
    </row>
    <row r="8639" spans="1:4" x14ac:dyDescent="0.3">
      <c r="A8639">
        <v>1805289</v>
      </c>
      <c r="B8639" t="s">
        <v>40349</v>
      </c>
      <c r="C8639" t="s">
        <v>40173</v>
      </c>
      <c r="D8639">
        <v>7722</v>
      </c>
    </row>
    <row r="8640" spans="1:4" x14ac:dyDescent="0.3">
      <c r="A8640">
        <v>1276473</v>
      </c>
      <c r="B8640" t="s">
        <v>40350</v>
      </c>
      <c r="C8640" t="s">
        <v>37768</v>
      </c>
      <c r="D8640">
        <v>2222</v>
      </c>
    </row>
    <row r="8641" spans="1:4" x14ac:dyDescent="0.3">
      <c r="A8641">
        <v>1276573</v>
      </c>
      <c r="B8641" t="s">
        <v>40351</v>
      </c>
      <c r="C8641" t="s">
        <v>16297</v>
      </c>
      <c r="D8641">
        <v>1760</v>
      </c>
    </row>
    <row r="8642" spans="1:4" x14ac:dyDescent="0.3">
      <c r="A8642">
        <v>1320980</v>
      </c>
      <c r="B8642" t="s">
        <v>40351</v>
      </c>
      <c r="C8642" t="s">
        <v>40352</v>
      </c>
      <c r="D8642">
        <v>8756</v>
      </c>
    </row>
    <row r="8643" spans="1:4" x14ac:dyDescent="0.3">
      <c r="A8643">
        <v>1345755</v>
      </c>
      <c r="B8643" t="s">
        <v>40353</v>
      </c>
      <c r="C8643" t="s">
        <v>40354</v>
      </c>
      <c r="D8643">
        <v>13277</v>
      </c>
    </row>
    <row r="8644" spans="1:4" x14ac:dyDescent="0.3">
      <c r="A8644">
        <v>1520932</v>
      </c>
      <c r="B8644" t="s">
        <v>40355</v>
      </c>
      <c r="C8644" t="s">
        <v>36656</v>
      </c>
      <c r="D8644">
        <v>10560</v>
      </c>
    </row>
    <row r="8645" spans="1:4" x14ac:dyDescent="0.3">
      <c r="A8645">
        <v>1245613</v>
      </c>
      <c r="B8645" t="s">
        <v>40356</v>
      </c>
      <c r="C8645" t="s">
        <v>29666</v>
      </c>
      <c r="D8645">
        <v>44407</v>
      </c>
    </row>
    <row r="8646" spans="1:4" x14ac:dyDescent="0.3">
      <c r="A8646">
        <v>1278101</v>
      </c>
      <c r="B8646" t="s">
        <v>40357</v>
      </c>
      <c r="C8646" t="s">
        <v>40358</v>
      </c>
      <c r="D8646">
        <v>44180</v>
      </c>
    </row>
    <row r="8647" spans="1:4" x14ac:dyDescent="0.3">
      <c r="A8647">
        <v>1503969</v>
      </c>
      <c r="B8647" t="s">
        <v>40359</v>
      </c>
      <c r="C8647" t="s">
        <v>29666</v>
      </c>
      <c r="D8647">
        <v>10070</v>
      </c>
    </row>
    <row r="8648" spans="1:4" x14ac:dyDescent="0.3">
      <c r="A8648">
        <v>1844631</v>
      </c>
      <c r="B8648" t="s">
        <v>40360</v>
      </c>
      <c r="C8648" t="s">
        <v>5882</v>
      </c>
      <c r="D8648">
        <v>14333</v>
      </c>
    </row>
    <row r="8649" spans="1:4" x14ac:dyDescent="0.3">
      <c r="A8649">
        <v>1242550</v>
      </c>
      <c r="B8649" t="s">
        <v>40361</v>
      </c>
      <c r="C8649" t="s">
        <v>38101</v>
      </c>
      <c r="D8649">
        <v>6292</v>
      </c>
    </row>
    <row r="8650" spans="1:4" x14ac:dyDescent="0.3">
      <c r="A8650">
        <v>1447284</v>
      </c>
      <c r="B8650" t="s">
        <v>40362</v>
      </c>
      <c r="C8650" t="s">
        <v>40363</v>
      </c>
      <c r="D8650">
        <v>28897</v>
      </c>
    </row>
    <row r="8651" spans="1:4" x14ac:dyDescent="0.3">
      <c r="A8651">
        <v>1452158</v>
      </c>
      <c r="B8651" t="s">
        <v>40364</v>
      </c>
      <c r="C8651" t="s">
        <v>40363</v>
      </c>
      <c r="D8651">
        <v>34210</v>
      </c>
    </row>
    <row r="8652" spans="1:4" x14ac:dyDescent="0.3">
      <c r="A8652">
        <v>1454083</v>
      </c>
      <c r="B8652" t="s">
        <v>40365</v>
      </c>
      <c r="C8652" t="s">
        <v>16297</v>
      </c>
      <c r="D8652">
        <v>2794</v>
      </c>
    </row>
    <row r="8653" spans="1:4" x14ac:dyDescent="0.3">
      <c r="A8653">
        <v>1465377</v>
      </c>
      <c r="B8653" t="s">
        <v>40366</v>
      </c>
      <c r="C8653" t="s">
        <v>40367</v>
      </c>
      <c r="D8653">
        <v>29282</v>
      </c>
    </row>
    <row r="8654" spans="1:4" x14ac:dyDescent="0.3">
      <c r="A8654">
        <v>1489011</v>
      </c>
      <c r="B8654" t="s">
        <v>40368</v>
      </c>
      <c r="C8654" t="s">
        <v>40369</v>
      </c>
      <c r="D8654">
        <v>8063</v>
      </c>
    </row>
    <row r="8655" spans="1:4" x14ac:dyDescent="0.3">
      <c r="A8655">
        <v>1489057</v>
      </c>
      <c r="B8655" t="s">
        <v>40370</v>
      </c>
      <c r="C8655" t="s">
        <v>29879</v>
      </c>
      <c r="D8655">
        <v>13541</v>
      </c>
    </row>
    <row r="8656" spans="1:4" x14ac:dyDescent="0.3">
      <c r="A8656">
        <v>1532640</v>
      </c>
      <c r="B8656" t="s">
        <v>40371</v>
      </c>
      <c r="C8656" t="s">
        <v>40372</v>
      </c>
      <c r="D8656">
        <v>27764</v>
      </c>
    </row>
    <row r="8657" spans="1:4" x14ac:dyDescent="0.3">
      <c r="A8657">
        <v>1532641</v>
      </c>
      <c r="B8657" t="s">
        <v>40373</v>
      </c>
      <c r="C8657" t="s">
        <v>40372</v>
      </c>
      <c r="D8657">
        <v>27764</v>
      </c>
    </row>
    <row r="8658" spans="1:4" x14ac:dyDescent="0.3">
      <c r="A8658">
        <v>1532642</v>
      </c>
      <c r="B8658" t="s">
        <v>40374</v>
      </c>
      <c r="C8658" t="s">
        <v>40372</v>
      </c>
      <c r="D8658">
        <v>32692</v>
      </c>
    </row>
    <row r="8659" spans="1:4" x14ac:dyDescent="0.3">
      <c r="A8659">
        <v>1532643</v>
      </c>
      <c r="B8659" t="s">
        <v>40375</v>
      </c>
      <c r="C8659" t="s">
        <v>40372</v>
      </c>
      <c r="D8659">
        <v>38016</v>
      </c>
    </row>
    <row r="8660" spans="1:4" x14ac:dyDescent="0.3">
      <c r="A8660">
        <v>1839438</v>
      </c>
      <c r="B8660" t="s">
        <v>40376</v>
      </c>
      <c r="C8660" t="s">
        <v>40377</v>
      </c>
      <c r="D8660">
        <v>20581</v>
      </c>
    </row>
    <row r="8661" spans="1:4" x14ac:dyDescent="0.3">
      <c r="A8661">
        <v>1839439</v>
      </c>
      <c r="B8661" t="s">
        <v>40378</v>
      </c>
      <c r="C8661" t="s">
        <v>40377</v>
      </c>
      <c r="D8661">
        <v>16973</v>
      </c>
    </row>
    <row r="8662" spans="1:4" x14ac:dyDescent="0.3">
      <c r="A8662">
        <v>1839441</v>
      </c>
      <c r="B8662" t="s">
        <v>40379</v>
      </c>
      <c r="C8662" t="s">
        <v>40377</v>
      </c>
      <c r="D8662">
        <v>20581</v>
      </c>
    </row>
    <row r="8663" spans="1:4" x14ac:dyDescent="0.3">
      <c r="A8663">
        <v>1840000</v>
      </c>
      <c r="B8663" t="s">
        <v>40380</v>
      </c>
      <c r="C8663" t="s">
        <v>29666</v>
      </c>
      <c r="D8663">
        <v>19060</v>
      </c>
    </row>
    <row r="8664" spans="1:4" x14ac:dyDescent="0.3">
      <c r="A8664">
        <v>1431227</v>
      </c>
      <c r="B8664" t="s">
        <v>40381</v>
      </c>
      <c r="C8664" t="s">
        <v>40382</v>
      </c>
      <c r="D8664">
        <v>77330</v>
      </c>
    </row>
    <row r="8665" spans="1:4" x14ac:dyDescent="0.3">
      <c r="A8665">
        <v>1384045</v>
      </c>
      <c r="B8665" t="s">
        <v>40383</v>
      </c>
      <c r="C8665" t="s">
        <v>29668</v>
      </c>
      <c r="D8665">
        <v>18490</v>
      </c>
    </row>
    <row r="8666" spans="1:4" x14ac:dyDescent="0.3">
      <c r="A8666">
        <v>1413900</v>
      </c>
      <c r="B8666" t="s">
        <v>40384</v>
      </c>
      <c r="C8666" t="s">
        <v>30772</v>
      </c>
      <c r="D8666">
        <v>6040</v>
      </c>
    </row>
    <row r="8667" spans="1:4" x14ac:dyDescent="0.3">
      <c r="A8667">
        <v>1491569</v>
      </c>
      <c r="B8667" t="s">
        <v>40385</v>
      </c>
      <c r="C8667" t="s">
        <v>40386</v>
      </c>
      <c r="D8667">
        <v>11870</v>
      </c>
    </row>
    <row r="8668" spans="1:4" x14ac:dyDescent="0.3">
      <c r="A8668">
        <v>1818182</v>
      </c>
      <c r="B8668" t="s">
        <v>40387</v>
      </c>
      <c r="C8668" t="s">
        <v>40388</v>
      </c>
      <c r="D8668">
        <v>22210</v>
      </c>
    </row>
    <row r="8669" spans="1:4" x14ac:dyDescent="0.3">
      <c r="A8669">
        <v>1839045</v>
      </c>
      <c r="B8669" t="s">
        <v>40389</v>
      </c>
      <c r="C8669" t="s">
        <v>34988</v>
      </c>
      <c r="D8669">
        <v>5460</v>
      </c>
    </row>
    <row r="8670" spans="1:4" x14ac:dyDescent="0.3">
      <c r="A8670">
        <v>1859082</v>
      </c>
      <c r="B8670" t="s">
        <v>40390</v>
      </c>
      <c r="C8670" t="s">
        <v>34904</v>
      </c>
      <c r="D8670">
        <v>8890</v>
      </c>
    </row>
    <row r="8671" spans="1:4" x14ac:dyDescent="0.3">
      <c r="A8671">
        <v>1859083</v>
      </c>
      <c r="B8671" t="s">
        <v>40391</v>
      </c>
      <c r="C8671" t="s">
        <v>34904</v>
      </c>
      <c r="D8671">
        <v>6710</v>
      </c>
    </row>
    <row r="8672" spans="1:4" x14ac:dyDescent="0.3">
      <c r="A8672">
        <v>1276564</v>
      </c>
      <c r="B8672" t="s">
        <v>40392</v>
      </c>
      <c r="C8672" t="s">
        <v>30772</v>
      </c>
      <c r="D8672">
        <v>14399</v>
      </c>
    </row>
    <row r="8673" spans="1:4" x14ac:dyDescent="0.3">
      <c r="A8673">
        <v>1802695</v>
      </c>
      <c r="B8673" t="s">
        <v>40393</v>
      </c>
      <c r="C8673" t="s">
        <v>29668</v>
      </c>
      <c r="D8673">
        <v>34298</v>
      </c>
    </row>
    <row r="8674" spans="1:4" x14ac:dyDescent="0.3">
      <c r="A8674">
        <v>1345231</v>
      </c>
      <c r="B8674" t="s">
        <v>40394</v>
      </c>
      <c r="C8674" t="s">
        <v>30205</v>
      </c>
      <c r="D8674">
        <v>23892</v>
      </c>
    </row>
    <row r="8675" spans="1:4" x14ac:dyDescent="0.3">
      <c r="A8675">
        <v>1372986</v>
      </c>
      <c r="B8675" t="s">
        <v>40395</v>
      </c>
      <c r="C8675" t="s">
        <v>30205</v>
      </c>
      <c r="D8675">
        <v>24013</v>
      </c>
    </row>
    <row r="8676" spans="1:4" x14ac:dyDescent="0.3">
      <c r="A8676">
        <v>1540826</v>
      </c>
      <c r="B8676" t="s">
        <v>40396</v>
      </c>
      <c r="C8676" t="s">
        <v>40397</v>
      </c>
      <c r="D8676">
        <v>74063</v>
      </c>
    </row>
    <row r="8677" spans="1:4" x14ac:dyDescent="0.3">
      <c r="A8677">
        <v>1844011</v>
      </c>
      <c r="B8677" t="s">
        <v>40398</v>
      </c>
      <c r="C8677" t="s">
        <v>30772</v>
      </c>
      <c r="D8677">
        <v>30008</v>
      </c>
    </row>
    <row r="8678" spans="1:4" x14ac:dyDescent="0.3">
      <c r="A8678">
        <v>1247719</v>
      </c>
      <c r="B8678" t="s">
        <v>40399</v>
      </c>
      <c r="C8678" t="s">
        <v>19793</v>
      </c>
      <c r="D8678">
        <v>18710</v>
      </c>
    </row>
    <row r="8679" spans="1:4" x14ac:dyDescent="0.3">
      <c r="A8679">
        <v>1558798</v>
      </c>
      <c r="B8679" t="s">
        <v>40400</v>
      </c>
      <c r="C8679" t="s">
        <v>971</v>
      </c>
      <c r="D8679">
        <v>63430</v>
      </c>
    </row>
    <row r="8680" spans="1:4" x14ac:dyDescent="0.3">
      <c r="A8680">
        <v>1542917</v>
      </c>
      <c r="B8680" t="s">
        <v>40401</v>
      </c>
      <c r="C8680" t="s">
        <v>16297</v>
      </c>
      <c r="D8680">
        <v>2057</v>
      </c>
    </row>
    <row r="8681" spans="1:4" x14ac:dyDescent="0.3">
      <c r="A8681">
        <v>1262724</v>
      </c>
      <c r="B8681" t="s">
        <v>40402</v>
      </c>
      <c r="C8681" t="s">
        <v>40403</v>
      </c>
      <c r="D8681">
        <v>21494</v>
      </c>
    </row>
    <row r="8682" spans="1:4" x14ac:dyDescent="0.3">
      <c r="A8682">
        <v>1276543</v>
      </c>
      <c r="B8682" t="s">
        <v>330</v>
      </c>
      <c r="C8682" t="s">
        <v>6971</v>
      </c>
      <c r="D8682">
        <v>9438</v>
      </c>
    </row>
    <row r="8683" spans="1:4" x14ac:dyDescent="0.3">
      <c r="A8683">
        <v>1538747</v>
      </c>
      <c r="B8683" t="s">
        <v>40404</v>
      </c>
      <c r="C8683" t="s">
        <v>39206</v>
      </c>
      <c r="D8683">
        <v>24871</v>
      </c>
    </row>
    <row r="8684" spans="1:4" x14ac:dyDescent="0.3">
      <c r="A8684">
        <v>1259055</v>
      </c>
      <c r="B8684" t="s">
        <v>40405</v>
      </c>
      <c r="C8684" t="s">
        <v>2459</v>
      </c>
      <c r="D8684">
        <v>37730</v>
      </c>
    </row>
    <row r="8685" spans="1:4" x14ac:dyDescent="0.3">
      <c r="A8685">
        <v>1391062</v>
      </c>
      <c r="B8685" t="s">
        <v>40406</v>
      </c>
      <c r="C8685" t="s">
        <v>29666</v>
      </c>
      <c r="D8685">
        <v>22297</v>
      </c>
    </row>
    <row r="8686" spans="1:4" x14ac:dyDescent="0.3">
      <c r="A8686">
        <v>1525291</v>
      </c>
      <c r="B8686" t="s">
        <v>40407</v>
      </c>
      <c r="C8686" t="s">
        <v>29723</v>
      </c>
      <c r="D8686">
        <v>224818</v>
      </c>
    </row>
    <row r="8687" spans="1:4" x14ac:dyDescent="0.3">
      <c r="A8687">
        <v>1529144</v>
      </c>
      <c r="B8687" t="s">
        <v>40408</v>
      </c>
      <c r="C8687" t="s">
        <v>29723</v>
      </c>
      <c r="D8687">
        <v>224818</v>
      </c>
    </row>
    <row r="8688" spans="1:4" x14ac:dyDescent="0.3">
      <c r="A8688">
        <v>1546990</v>
      </c>
      <c r="B8688" t="s">
        <v>40409</v>
      </c>
      <c r="C8688" t="s">
        <v>25769</v>
      </c>
      <c r="D8688">
        <v>20581</v>
      </c>
    </row>
    <row r="8689" spans="1:4" x14ac:dyDescent="0.3">
      <c r="A8689">
        <v>1494585</v>
      </c>
      <c r="B8689" t="s">
        <v>40410</v>
      </c>
      <c r="C8689" t="s">
        <v>40411</v>
      </c>
      <c r="D8689">
        <v>6468</v>
      </c>
    </row>
    <row r="8690" spans="1:4" x14ac:dyDescent="0.3">
      <c r="A8690">
        <v>1534208</v>
      </c>
      <c r="B8690" t="s">
        <v>40412</v>
      </c>
      <c r="C8690" t="s">
        <v>16297</v>
      </c>
      <c r="D8690">
        <v>6350</v>
      </c>
    </row>
    <row r="8691" spans="1:4" x14ac:dyDescent="0.3">
      <c r="A8691">
        <v>1277058</v>
      </c>
      <c r="B8691" t="s">
        <v>40413</v>
      </c>
      <c r="C8691" t="s">
        <v>16297</v>
      </c>
      <c r="D8691">
        <v>2915</v>
      </c>
    </row>
    <row r="8692" spans="1:4" x14ac:dyDescent="0.3">
      <c r="A8692">
        <v>1324134</v>
      </c>
      <c r="B8692" t="s">
        <v>40414</v>
      </c>
      <c r="C8692" t="s">
        <v>25078</v>
      </c>
      <c r="D8692">
        <v>7546</v>
      </c>
    </row>
    <row r="8693" spans="1:4" x14ac:dyDescent="0.3">
      <c r="A8693">
        <v>1474368</v>
      </c>
      <c r="B8693" t="s">
        <v>40415</v>
      </c>
      <c r="C8693" t="s">
        <v>40416</v>
      </c>
      <c r="D8693">
        <v>20273</v>
      </c>
    </row>
    <row r="8694" spans="1:4" x14ac:dyDescent="0.3">
      <c r="A8694">
        <v>1479100</v>
      </c>
      <c r="B8694" t="s">
        <v>40417</v>
      </c>
      <c r="C8694" t="s">
        <v>5882</v>
      </c>
      <c r="D8694">
        <v>9614</v>
      </c>
    </row>
    <row r="8695" spans="1:4" x14ac:dyDescent="0.3">
      <c r="A8695">
        <v>1480457</v>
      </c>
      <c r="B8695" t="s">
        <v>40418</v>
      </c>
      <c r="C8695" t="s">
        <v>40419</v>
      </c>
      <c r="D8695">
        <v>15070</v>
      </c>
    </row>
    <row r="8696" spans="1:4" x14ac:dyDescent="0.3">
      <c r="A8696">
        <v>1276547</v>
      </c>
      <c r="B8696" t="s">
        <v>40420</v>
      </c>
      <c r="C8696" t="s">
        <v>16297</v>
      </c>
      <c r="D8696">
        <v>2332</v>
      </c>
    </row>
    <row r="8697" spans="1:4" x14ac:dyDescent="0.3">
      <c r="A8697">
        <v>1276549</v>
      </c>
      <c r="B8697" t="s">
        <v>40421</v>
      </c>
      <c r="C8697" t="s">
        <v>16297</v>
      </c>
      <c r="D8697">
        <v>2332</v>
      </c>
    </row>
    <row r="8698" spans="1:4" x14ac:dyDescent="0.3">
      <c r="A8698">
        <v>1342890</v>
      </c>
      <c r="B8698" t="s">
        <v>40421</v>
      </c>
      <c r="C8698" t="s">
        <v>40422</v>
      </c>
      <c r="D8698">
        <v>86405</v>
      </c>
    </row>
    <row r="8699" spans="1:4" x14ac:dyDescent="0.3">
      <c r="A8699">
        <v>1339077</v>
      </c>
      <c r="B8699" t="s">
        <v>40423</v>
      </c>
      <c r="C8699" t="s">
        <v>40252</v>
      </c>
      <c r="D8699">
        <v>8855</v>
      </c>
    </row>
    <row r="8700" spans="1:4" x14ac:dyDescent="0.3">
      <c r="A8700">
        <v>1485415</v>
      </c>
      <c r="B8700" t="s">
        <v>40424</v>
      </c>
      <c r="C8700" t="s">
        <v>40254</v>
      </c>
      <c r="D8700">
        <v>9900</v>
      </c>
    </row>
    <row r="8701" spans="1:4" x14ac:dyDescent="0.3">
      <c r="A8701">
        <v>1485416</v>
      </c>
      <c r="B8701" t="s">
        <v>40425</v>
      </c>
      <c r="C8701" t="s">
        <v>40317</v>
      </c>
      <c r="D8701">
        <v>8602</v>
      </c>
    </row>
    <row r="8702" spans="1:4" x14ac:dyDescent="0.3">
      <c r="A8702">
        <v>1494591</v>
      </c>
      <c r="B8702" t="s">
        <v>40426</v>
      </c>
      <c r="C8702" t="s">
        <v>35215</v>
      </c>
      <c r="D8702">
        <v>28666</v>
      </c>
    </row>
    <row r="8703" spans="1:4" x14ac:dyDescent="0.3">
      <c r="A8703">
        <v>1530471</v>
      </c>
      <c r="B8703" t="s">
        <v>40427</v>
      </c>
      <c r="C8703" t="s">
        <v>29668</v>
      </c>
      <c r="D8703">
        <v>14810</v>
      </c>
    </row>
    <row r="8704" spans="1:4" x14ac:dyDescent="0.3">
      <c r="A8704">
        <v>1382597</v>
      </c>
      <c r="B8704" t="s">
        <v>40428</v>
      </c>
      <c r="C8704" t="s">
        <v>5882</v>
      </c>
      <c r="D8704">
        <v>11836</v>
      </c>
    </row>
    <row r="8705" spans="1:4" x14ac:dyDescent="0.3">
      <c r="A8705">
        <v>1461152</v>
      </c>
      <c r="B8705" t="s">
        <v>40429</v>
      </c>
      <c r="C8705" t="s">
        <v>19349</v>
      </c>
      <c r="D8705">
        <v>9757</v>
      </c>
    </row>
    <row r="8706" spans="1:4" x14ac:dyDescent="0.3">
      <c r="A8706">
        <v>1467795</v>
      </c>
      <c r="B8706" t="s">
        <v>40430</v>
      </c>
      <c r="C8706" t="s">
        <v>34894</v>
      </c>
      <c r="D8706">
        <v>18535</v>
      </c>
    </row>
    <row r="8707" spans="1:4" x14ac:dyDescent="0.3">
      <c r="A8707">
        <v>1801705</v>
      </c>
      <c r="B8707" t="s">
        <v>40431</v>
      </c>
      <c r="C8707" t="s">
        <v>5882</v>
      </c>
      <c r="D8707">
        <v>13640</v>
      </c>
    </row>
    <row r="8708" spans="1:4" x14ac:dyDescent="0.3">
      <c r="A8708">
        <v>1276965</v>
      </c>
      <c r="B8708" t="s">
        <v>40432</v>
      </c>
      <c r="C8708" t="s">
        <v>40433</v>
      </c>
      <c r="D8708">
        <v>168487</v>
      </c>
    </row>
    <row r="8709" spans="1:4" x14ac:dyDescent="0.3">
      <c r="A8709">
        <v>1322574</v>
      </c>
      <c r="B8709" t="s">
        <v>40434</v>
      </c>
      <c r="C8709" t="s">
        <v>29668</v>
      </c>
      <c r="D8709">
        <v>31372</v>
      </c>
    </row>
    <row r="8710" spans="1:4" x14ac:dyDescent="0.3">
      <c r="A8710">
        <v>1336597</v>
      </c>
      <c r="B8710" t="s">
        <v>40435</v>
      </c>
      <c r="C8710" t="s">
        <v>29668</v>
      </c>
      <c r="D8710">
        <v>36124</v>
      </c>
    </row>
    <row r="8711" spans="1:4" x14ac:dyDescent="0.3">
      <c r="A8711">
        <v>1345249</v>
      </c>
      <c r="B8711" t="s">
        <v>40436</v>
      </c>
      <c r="C8711" t="s">
        <v>29666</v>
      </c>
      <c r="D8711">
        <v>15092</v>
      </c>
    </row>
    <row r="8712" spans="1:4" x14ac:dyDescent="0.3">
      <c r="A8712">
        <v>1482826</v>
      </c>
      <c r="B8712" t="s">
        <v>40437</v>
      </c>
      <c r="C8712" t="s">
        <v>29666</v>
      </c>
      <c r="D8712">
        <v>15433</v>
      </c>
    </row>
    <row r="8713" spans="1:4" x14ac:dyDescent="0.3">
      <c r="A8713">
        <v>1270779</v>
      </c>
      <c r="B8713" t="s">
        <v>40438</v>
      </c>
      <c r="C8713" t="s">
        <v>40403</v>
      </c>
      <c r="D8713">
        <v>31372</v>
      </c>
    </row>
    <row r="8714" spans="1:4" x14ac:dyDescent="0.3">
      <c r="A8714">
        <v>1382540</v>
      </c>
      <c r="B8714" t="s">
        <v>40439</v>
      </c>
      <c r="C8714" t="s">
        <v>29668</v>
      </c>
      <c r="D8714">
        <v>43490</v>
      </c>
    </row>
    <row r="8715" spans="1:4" x14ac:dyDescent="0.3">
      <c r="A8715">
        <v>1392290</v>
      </c>
      <c r="B8715" t="s">
        <v>40440</v>
      </c>
      <c r="C8715" t="s">
        <v>29723</v>
      </c>
      <c r="D8715">
        <v>205720</v>
      </c>
    </row>
    <row r="8716" spans="1:4" x14ac:dyDescent="0.3">
      <c r="A8716">
        <v>1385408</v>
      </c>
      <c r="B8716" t="s">
        <v>40441</v>
      </c>
      <c r="C8716" t="s">
        <v>29666</v>
      </c>
      <c r="D8716">
        <v>35838</v>
      </c>
    </row>
    <row r="8717" spans="1:4" x14ac:dyDescent="0.3">
      <c r="A8717">
        <v>1244261</v>
      </c>
      <c r="B8717" t="s">
        <v>7844</v>
      </c>
      <c r="C8717" t="s">
        <v>35529</v>
      </c>
      <c r="D8717">
        <v>7546</v>
      </c>
    </row>
    <row r="8718" spans="1:4" x14ac:dyDescent="0.3">
      <c r="A8718">
        <v>1258249</v>
      </c>
      <c r="B8718" t="s">
        <v>40442</v>
      </c>
      <c r="C8718" t="s">
        <v>25096</v>
      </c>
      <c r="D8718">
        <v>15708</v>
      </c>
    </row>
    <row r="8719" spans="1:4" x14ac:dyDescent="0.3">
      <c r="A8719">
        <v>1352289</v>
      </c>
      <c r="B8719" t="s">
        <v>40443</v>
      </c>
      <c r="C8719" t="s">
        <v>25078</v>
      </c>
      <c r="D8719">
        <v>4565</v>
      </c>
    </row>
    <row r="8720" spans="1:4" x14ac:dyDescent="0.3">
      <c r="A8720">
        <v>1439316</v>
      </c>
      <c r="B8720" t="s">
        <v>40444</v>
      </c>
      <c r="C8720" t="s">
        <v>35215</v>
      </c>
      <c r="D8720">
        <v>67375</v>
      </c>
    </row>
    <row r="8721" spans="1:4" x14ac:dyDescent="0.3">
      <c r="A8721">
        <v>1323464</v>
      </c>
      <c r="B8721" t="s">
        <v>40445</v>
      </c>
      <c r="C8721" t="s">
        <v>34298</v>
      </c>
      <c r="D8721">
        <v>14663</v>
      </c>
    </row>
    <row r="8722" spans="1:4" x14ac:dyDescent="0.3">
      <c r="A8722">
        <v>1276456</v>
      </c>
      <c r="B8722" t="s">
        <v>40446</v>
      </c>
      <c r="C8722" t="s">
        <v>30772</v>
      </c>
      <c r="D8722">
        <v>18865</v>
      </c>
    </row>
    <row r="8723" spans="1:4" x14ac:dyDescent="0.3">
      <c r="A8723">
        <v>1276608</v>
      </c>
      <c r="B8723" t="s">
        <v>40447</v>
      </c>
      <c r="C8723" t="s">
        <v>37750</v>
      </c>
      <c r="D8723">
        <v>13222</v>
      </c>
    </row>
    <row r="8724" spans="1:4" x14ac:dyDescent="0.3">
      <c r="A8724">
        <v>1276610</v>
      </c>
      <c r="B8724" t="s">
        <v>40447</v>
      </c>
      <c r="C8724" t="s">
        <v>5882</v>
      </c>
      <c r="D8724">
        <v>8503</v>
      </c>
    </row>
    <row r="8725" spans="1:4" x14ac:dyDescent="0.3">
      <c r="A8725">
        <v>1276616</v>
      </c>
      <c r="B8725" t="s">
        <v>40448</v>
      </c>
      <c r="C8725" t="s">
        <v>40449</v>
      </c>
      <c r="D8725">
        <v>76439</v>
      </c>
    </row>
    <row r="8726" spans="1:4" x14ac:dyDescent="0.3">
      <c r="A8726">
        <v>1276617</v>
      </c>
      <c r="B8726" t="s">
        <v>40450</v>
      </c>
      <c r="C8726" t="s">
        <v>40451</v>
      </c>
      <c r="D8726">
        <v>58498</v>
      </c>
    </row>
    <row r="8727" spans="1:4" x14ac:dyDescent="0.3">
      <c r="A8727">
        <v>1310144</v>
      </c>
      <c r="B8727" t="s">
        <v>40452</v>
      </c>
      <c r="C8727" t="s">
        <v>29668</v>
      </c>
      <c r="D8727">
        <v>21230</v>
      </c>
    </row>
    <row r="8728" spans="1:4" x14ac:dyDescent="0.3">
      <c r="A8728">
        <v>1437508</v>
      </c>
      <c r="B8728" t="s">
        <v>40453</v>
      </c>
      <c r="C8728" t="s">
        <v>36354</v>
      </c>
      <c r="D8728">
        <v>6083</v>
      </c>
    </row>
    <row r="8729" spans="1:4" x14ac:dyDescent="0.3">
      <c r="A8729">
        <v>1437509</v>
      </c>
      <c r="B8729" t="s">
        <v>40454</v>
      </c>
      <c r="C8729" t="s">
        <v>36354</v>
      </c>
      <c r="D8729">
        <v>5302</v>
      </c>
    </row>
    <row r="8730" spans="1:4" x14ac:dyDescent="0.3">
      <c r="A8730">
        <v>1457576</v>
      </c>
      <c r="B8730" t="s">
        <v>40455</v>
      </c>
      <c r="C8730" t="s">
        <v>30772</v>
      </c>
      <c r="D8730">
        <v>22891</v>
      </c>
    </row>
    <row r="8731" spans="1:4" x14ac:dyDescent="0.3">
      <c r="A8731">
        <v>1468888</v>
      </c>
      <c r="B8731" t="s">
        <v>40456</v>
      </c>
      <c r="C8731" t="s">
        <v>34298</v>
      </c>
      <c r="D8731">
        <v>15510</v>
      </c>
    </row>
    <row r="8732" spans="1:4" x14ac:dyDescent="0.3">
      <c r="A8732">
        <v>1468889</v>
      </c>
      <c r="B8732" t="s">
        <v>40457</v>
      </c>
      <c r="C8732" t="s">
        <v>34298</v>
      </c>
      <c r="D8732">
        <v>17072</v>
      </c>
    </row>
    <row r="8733" spans="1:4" x14ac:dyDescent="0.3">
      <c r="A8733">
        <v>1468890</v>
      </c>
      <c r="B8733" t="s">
        <v>40458</v>
      </c>
      <c r="C8733" t="s">
        <v>34298</v>
      </c>
      <c r="D8733">
        <v>15796</v>
      </c>
    </row>
    <row r="8734" spans="1:4" x14ac:dyDescent="0.3">
      <c r="A8734">
        <v>1468891</v>
      </c>
      <c r="B8734" t="s">
        <v>40459</v>
      </c>
      <c r="C8734" t="s">
        <v>34298</v>
      </c>
      <c r="D8734">
        <v>23507</v>
      </c>
    </row>
    <row r="8735" spans="1:4" x14ac:dyDescent="0.3">
      <c r="A8735">
        <v>1473859</v>
      </c>
      <c r="B8735" t="s">
        <v>40460</v>
      </c>
      <c r="C8735" t="s">
        <v>34298</v>
      </c>
      <c r="D8735">
        <v>20746</v>
      </c>
    </row>
    <row r="8736" spans="1:4" x14ac:dyDescent="0.3">
      <c r="A8736">
        <v>1480439</v>
      </c>
      <c r="B8736" t="s">
        <v>40461</v>
      </c>
      <c r="C8736" t="s">
        <v>40462</v>
      </c>
      <c r="D8736">
        <v>16060</v>
      </c>
    </row>
    <row r="8737" spans="1:4" x14ac:dyDescent="0.3">
      <c r="A8737">
        <v>1481633</v>
      </c>
      <c r="B8737" t="s">
        <v>40463</v>
      </c>
      <c r="C8737" t="s">
        <v>30772</v>
      </c>
      <c r="D8737">
        <v>18348</v>
      </c>
    </row>
    <row r="8738" spans="1:4" x14ac:dyDescent="0.3">
      <c r="A8738">
        <v>1525146</v>
      </c>
      <c r="B8738" t="s">
        <v>40464</v>
      </c>
      <c r="C8738" t="s">
        <v>40465</v>
      </c>
      <c r="D8738">
        <v>7040</v>
      </c>
    </row>
    <row r="8739" spans="1:4" x14ac:dyDescent="0.3">
      <c r="A8739">
        <v>1526771</v>
      </c>
      <c r="B8739" t="s">
        <v>40466</v>
      </c>
      <c r="C8739" t="s">
        <v>40467</v>
      </c>
      <c r="D8739">
        <v>91333</v>
      </c>
    </row>
    <row r="8740" spans="1:4" x14ac:dyDescent="0.3">
      <c r="A8740">
        <v>1861992</v>
      </c>
      <c r="B8740" t="s">
        <v>40468</v>
      </c>
      <c r="C8740" t="s">
        <v>40469</v>
      </c>
      <c r="D8740">
        <v>9504</v>
      </c>
    </row>
    <row r="8741" spans="1:4" x14ac:dyDescent="0.3">
      <c r="A8741">
        <v>1276619</v>
      </c>
      <c r="B8741" t="s">
        <v>40470</v>
      </c>
      <c r="C8741" t="s">
        <v>25096</v>
      </c>
      <c r="D8741">
        <v>10252</v>
      </c>
    </row>
    <row r="8742" spans="1:4" x14ac:dyDescent="0.3">
      <c r="A8742">
        <v>1469245</v>
      </c>
      <c r="B8742" t="s">
        <v>40471</v>
      </c>
      <c r="C8742" t="s">
        <v>40472</v>
      </c>
      <c r="D8742">
        <v>42570</v>
      </c>
    </row>
    <row r="8743" spans="1:4" x14ac:dyDescent="0.3">
      <c r="A8743">
        <v>1529145</v>
      </c>
      <c r="B8743" t="s">
        <v>40473</v>
      </c>
      <c r="C8743" t="s">
        <v>29666</v>
      </c>
      <c r="D8743">
        <v>27258</v>
      </c>
    </row>
    <row r="8744" spans="1:4" x14ac:dyDescent="0.3">
      <c r="A8744">
        <v>1454120</v>
      </c>
      <c r="B8744" t="s">
        <v>40474</v>
      </c>
      <c r="C8744" t="s">
        <v>40475</v>
      </c>
      <c r="D8744">
        <v>24640</v>
      </c>
    </row>
    <row r="8745" spans="1:4" x14ac:dyDescent="0.3">
      <c r="A8745">
        <v>1454121</v>
      </c>
      <c r="B8745" t="s">
        <v>40476</v>
      </c>
      <c r="C8745" t="s">
        <v>40475</v>
      </c>
      <c r="D8745">
        <v>25256</v>
      </c>
    </row>
    <row r="8746" spans="1:4" x14ac:dyDescent="0.3">
      <c r="A8746">
        <v>1454122</v>
      </c>
      <c r="B8746" t="s">
        <v>40477</v>
      </c>
      <c r="C8746" t="s">
        <v>40475</v>
      </c>
      <c r="D8746">
        <v>21175</v>
      </c>
    </row>
    <row r="8747" spans="1:4" x14ac:dyDescent="0.3">
      <c r="A8747">
        <v>1454123</v>
      </c>
      <c r="B8747" t="s">
        <v>40478</v>
      </c>
      <c r="C8747" t="s">
        <v>40475</v>
      </c>
      <c r="D8747">
        <v>24761</v>
      </c>
    </row>
    <row r="8748" spans="1:4" x14ac:dyDescent="0.3">
      <c r="A8748">
        <v>1454124</v>
      </c>
      <c r="B8748" t="s">
        <v>40479</v>
      </c>
      <c r="C8748" t="s">
        <v>40475</v>
      </c>
      <c r="D8748">
        <v>24277</v>
      </c>
    </row>
    <row r="8749" spans="1:4" x14ac:dyDescent="0.3">
      <c r="A8749">
        <v>1454125</v>
      </c>
      <c r="B8749" t="s">
        <v>40480</v>
      </c>
      <c r="C8749" t="s">
        <v>40475</v>
      </c>
      <c r="D8749">
        <v>19470</v>
      </c>
    </row>
    <row r="8750" spans="1:4" x14ac:dyDescent="0.3">
      <c r="A8750">
        <v>1464843</v>
      </c>
      <c r="B8750" t="s">
        <v>40481</v>
      </c>
      <c r="C8750" t="s">
        <v>30205</v>
      </c>
      <c r="D8750">
        <v>55429</v>
      </c>
    </row>
    <row r="8751" spans="1:4" x14ac:dyDescent="0.3">
      <c r="A8751">
        <v>1471187</v>
      </c>
      <c r="B8751" t="s">
        <v>40482</v>
      </c>
      <c r="C8751" t="s">
        <v>40475</v>
      </c>
      <c r="D8751">
        <v>25894</v>
      </c>
    </row>
    <row r="8752" spans="1:4" x14ac:dyDescent="0.3">
      <c r="A8752">
        <v>1471188</v>
      </c>
      <c r="B8752" t="s">
        <v>40483</v>
      </c>
      <c r="C8752" t="s">
        <v>40475</v>
      </c>
      <c r="D8752">
        <v>21505</v>
      </c>
    </row>
    <row r="8753" spans="1:4" x14ac:dyDescent="0.3">
      <c r="A8753">
        <v>1471189</v>
      </c>
      <c r="B8753" t="s">
        <v>40484</v>
      </c>
      <c r="C8753" t="s">
        <v>40475</v>
      </c>
      <c r="D8753">
        <v>22154</v>
      </c>
    </row>
    <row r="8754" spans="1:4" x14ac:dyDescent="0.3">
      <c r="A8754">
        <v>1471190</v>
      </c>
      <c r="B8754" t="s">
        <v>40485</v>
      </c>
      <c r="C8754" t="s">
        <v>40475</v>
      </c>
      <c r="D8754">
        <v>22968</v>
      </c>
    </row>
    <row r="8755" spans="1:4" x14ac:dyDescent="0.3">
      <c r="A8755">
        <v>1471191</v>
      </c>
      <c r="B8755" t="s">
        <v>40486</v>
      </c>
      <c r="C8755" t="s">
        <v>40475</v>
      </c>
      <c r="D8755">
        <v>28831</v>
      </c>
    </row>
    <row r="8756" spans="1:4" x14ac:dyDescent="0.3">
      <c r="A8756">
        <v>1471192</v>
      </c>
      <c r="B8756" t="s">
        <v>40487</v>
      </c>
      <c r="C8756" t="s">
        <v>40475</v>
      </c>
      <c r="D8756">
        <v>30294</v>
      </c>
    </row>
    <row r="8757" spans="1:4" x14ac:dyDescent="0.3">
      <c r="A8757">
        <v>1471194</v>
      </c>
      <c r="B8757" t="s">
        <v>40488</v>
      </c>
      <c r="C8757" t="s">
        <v>40489</v>
      </c>
      <c r="D8757">
        <v>10912</v>
      </c>
    </row>
    <row r="8758" spans="1:4" x14ac:dyDescent="0.3">
      <c r="A8758">
        <v>1529146</v>
      </c>
      <c r="B8758" t="s">
        <v>40490</v>
      </c>
      <c r="C8758" t="s">
        <v>2459</v>
      </c>
      <c r="D8758">
        <v>37444</v>
      </c>
    </row>
    <row r="8759" spans="1:4" x14ac:dyDescent="0.3">
      <c r="A8759">
        <v>1841385</v>
      </c>
      <c r="B8759" t="s">
        <v>40491</v>
      </c>
      <c r="C8759" t="s">
        <v>29666</v>
      </c>
      <c r="D8759">
        <v>18238</v>
      </c>
    </row>
    <row r="8760" spans="1:4" x14ac:dyDescent="0.3">
      <c r="A8760">
        <v>1276996</v>
      </c>
      <c r="B8760" t="s">
        <v>40492</v>
      </c>
      <c r="C8760" t="s">
        <v>2475</v>
      </c>
      <c r="D8760">
        <v>6270</v>
      </c>
    </row>
    <row r="8761" spans="1:4" x14ac:dyDescent="0.3">
      <c r="A8761">
        <v>1360244</v>
      </c>
      <c r="B8761" t="s">
        <v>40493</v>
      </c>
      <c r="C8761" t="s">
        <v>34298</v>
      </c>
      <c r="D8761">
        <v>21373</v>
      </c>
    </row>
    <row r="8762" spans="1:4" x14ac:dyDescent="0.3">
      <c r="A8762">
        <v>1419708</v>
      </c>
      <c r="B8762" t="s">
        <v>40494</v>
      </c>
      <c r="C8762" t="s">
        <v>2475</v>
      </c>
      <c r="D8762">
        <v>10252</v>
      </c>
    </row>
    <row r="8763" spans="1:4" x14ac:dyDescent="0.3">
      <c r="A8763">
        <v>1511388</v>
      </c>
      <c r="B8763" t="s">
        <v>40495</v>
      </c>
      <c r="C8763" t="s">
        <v>29455</v>
      </c>
      <c r="D8763">
        <v>10758</v>
      </c>
    </row>
    <row r="8764" spans="1:4" x14ac:dyDescent="0.3">
      <c r="A8764">
        <v>1276623</v>
      </c>
      <c r="B8764" t="s">
        <v>558</v>
      </c>
      <c r="C8764" t="s">
        <v>2475</v>
      </c>
      <c r="D8764">
        <v>5258</v>
      </c>
    </row>
    <row r="8765" spans="1:4" x14ac:dyDescent="0.3">
      <c r="A8765">
        <v>1377823</v>
      </c>
      <c r="B8765" t="s">
        <v>40496</v>
      </c>
      <c r="C8765" t="s">
        <v>30772</v>
      </c>
      <c r="D8765">
        <v>18172</v>
      </c>
    </row>
    <row r="8766" spans="1:4" x14ac:dyDescent="0.3">
      <c r="A8766">
        <v>1519764</v>
      </c>
      <c r="B8766" t="s">
        <v>40497</v>
      </c>
      <c r="C8766" t="s">
        <v>40498</v>
      </c>
      <c r="D8766">
        <v>16698</v>
      </c>
    </row>
    <row r="8767" spans="1:4" x14ac:dyDescent="0.3">
      <c r="A8767">
        <v>1276624</v>
      </c>
      <c r="B8767" t="s">
        <v>40499</v>
      </c>
      <c r="C8767" t="s">
        <v>5882</v>
      </c>
      <c r="D8767">
        <v>7843</v>
      </c>
    </row>
    <row r="8768" spans="1:4" x14ac:dyDescent="0.3">
      <c r="A8768">
        <v>1420212</v>
      </c>
      <c r="B8768" t="s">
        <v>40500</v>
      </c>
      <c r="C8768" t="s">
        <v>19352</v>
      </c>
      <c r="D8768">
        <v>5830</v>
      </c>
    </row>
    <row r="8769" spans="1:4" x14ac:dyDescent="0.3">
      <c r="A8769">
        <v>1272573</v>
      </c>
      <c r="B8769" t="s">
        <v>40501</v>
      </c>
      <c r="C8769" t="s">
        <v>29666</v>
      </c>
      <c r="D8769">
        <v>11814</v>
      </c>
    </row>
    <row r="8770" spans="1:4" x14ac:dyDescent="0.3">
      <c r="A8770">
        <v>1272576</v>
      </c>
      <c r="B8770" t="s">
        <v>40502</v>
      </c>
      <c r="C8770" t="s">
        <v>36326</v>
      </c>
      <c r="D8770">
        <v>8998</v>
      </c>
    </row>
    <row r="8771" spans="1:4" x14ac:dyDescent="0.3">
      <c r="A8771">
        <v>1874891</v>
      </c>
      <c r="B8771" t="s">
        <v>40503</v>
      </c>
      <c r="C8771" t="s">
        <v>40504</v>
      </c>
      <c r="D8771">
        <v>10758</v>
      </c>
    </row>
    <row r="8772" spans="1:4" x14ac:dyDescent="0.3">
      <c r="A8772">
        <v>1874892</v>
      </c>
      <c r="B8772" t="s">
        <v>40505</v>
      </c>
      <c r="C8772" t="s">
        <v>40504</v>
      </c>
      <c r="D8772">
        <v>10758</v>
      </c>
    </row>
    <row r="8773" spans="1:4" x14ac:dyDescent="0.3">
      <c r="A8773">
        <v>1276870</v>
      </c>
      <c r="B8773" t="s">
        <v>40506</v>
      </c>
      <c r="C8773" t="s">
        <v>34298</v>
      </c>
      <c r="D8773">
        <v>21329</v>
      </c>
    </row>
    <row r="8774" spans="1:4" x14ac:dyDescent="0.3">
      <c r="A8774">
        <v>1391519</v>
      </c>
      <c r="B8774" t="s">
        <v>40507</v>
      </c>
      <c r="C8774" t="s">
        <v>35215</v>
      </c>
      <c r="D8774">
        <v>39908</v>
      </c>
    </row>
    <row r="8775" spans="1:4" x14ac:dyDescent="0.3">
      <c r="A8775">
        <v>1529148</v>
      </c>
      <c r="B8775" t="s">
        <v>40508</v>
      </c>
      <c r="C8775" t="s">
        <v>29666</v>
      </c>
      <c r="D8775">
        <v>36289</v>
      </c>
    </row>
    <row r="8776" spans="1:4" x14ac:dyDescent="0.3">
      <c r="A8776">
        <v>1277039</v>
      </c>
      <c r="B8776" t="s">
        <v>40509</v>
      </c>
      <c r="C8776" t="s">
        <v>40266</v>
      </c>
      <c r="D8776">
        <v>32747</v>
      </c>
    </row>
    <row r="8777" spans="1:4" x14ac:dyDescent="0.3">
      <c r="A8777">
        <v>1520228</v>
      </c>
      <c r="B8777" t="s">
        <v>40510</v>
      </c>
      <c r="C8777" t="s">
        <v>34298</v>
      </c>
      <c r="D8777">
        <v>18359</v>
      </c>
    </row>
    <row r="8778" spans="1:4" x14ac:dyDescent="0.3">
      <c r="A8778">
        <v>1529149</v>
      </c>
      <c r="B8778" t="s">
        <v>40511</v>
      </c>
      <c r="C8778" t="s">
        <v>2459</v>
      </c>
      <c r="D8778">
        <v>29590</v>
      </c>
    </row>
    <row r="8779" spans="1:4" x14ac:dyDescent="0.3">
      <c r="A8779">
        <v>1305681</v>
      </c>
      <c r="B8779" t="s">
        <v>40512</v>
      </c>
      <c r="C8779" t="s">
        <v>40513</v>
      </c>
      <c r="D8779">
        <v>11440</v>
      </c>
    </row>
    <row r="8780" spans="1:4" x14ac:dyDescent="0.3">
      <c r="A8780">
        <v>1305682</v>
      </c>
      <c r="B8780" t="s">
        <v>40514</v>
      </c>
      <c r="C8780" t="s">
        <v>40513</v>
      </c>
      <c r="D8780">
        <v>12353</v>
      </c>
    </row>
    <row r="8781" spans="1:4" x14ac:dyDescent="0.3">
      <c r="A8781">
        <v>1305683</v>
      </c>
      <c r="B8781" t="s">
        <v>40515</v>
      </c>
      <c r="C8781" t="s">
        <v>40513</v>
      </c>
      <c r="D8781">
        <v>13717</v>
      </c>
    </row>
    <row r="8782" spans="1:4" x14ac:dyDescent="0.3">
      <c r="A8782">
        <v>1329033</v>
      </c>
      <c r="B8782" t="s">
        <v>40516</v>
      </c>
      <c r="C8782" t="s">
        <v>40517</v>
      </c>
      <c r="D8782">
        <v>10692</v>
      </c>
    </row>
    <row r="8783" spans="1:4" x14ac:dyDescent="0.3">
      <c r="A8783">
        <v>1382341</v>
      </c>
      <c r="B8783" t="s">
        <v>40518</v>
      </c>
      <c r="C8783" t="s">
        <v>2462</v>
      </c>
      <c r="D8783">
        <v>9779</v>
      </c>
    </row>
    <row r="8784" spans="1:4" x14ac:dyDescent="0.3">
      <c r="A8784">
        <v>1449857</v>
      </c>
      <c r="B8784" t="s">
        <v>40519</v>
      </c>
      <c r="C8784" t="s">
        <v>5882</v>
      </c>
      <c r="D8784">
        <v>6446</v>
      </c>
    </row>
    <row r="8785" spans="1:4" x14ac:dyDescent="0.3">
      <c r="A8785">
        <v>1542225</v>
      </c>
      <c r="B8785" t="s">
        <v>40520</v>
      </c>
      <c r="C8785" t="s">
        <v>34770</v>
      </c>
      <c r="D8785">
        <v>12672</v>
      </c>
    </row>
    <row r="8786" spans="1:4" x14ac:dyDescent="0.3">
      <c r="A8786">
        <v>1255662</v>
      </c>
      <c r="B8786" t="s">
        <v>40521</v>
      </c>
      <c r="C8786" t="s">
        <v>36853</v>
      </c>
      <c r="D8786">
        <v>9658</v>
      </c>
    </row>
    <row r="8787" spans="1:4" x14ac:dyDescent="0.3">
      <c r="A8787">
        <v>1278482</v>
      </c>
      <c r="B8787" t="s">
        <v>40522</v>
      </c>
      <c r="C8787" t="s">
        <v>29666</v>
      </c>
      <c r="D8787">
        <v>5300</v>
      </c>
    </row>
    <row r="8788" spans="1:4" x14ac:dyDescent="0.3">
      <c r="A8788">
        <v>1278484</v>
      </c>
      <c r="B8788" t="s">
        <v>40523</v>
      </c>
      <c r="C8788" t="s">
        <v>40524</v>
      </c>
      <c r="D8788">
        <v>7800</v>
      </c>
    </row>
    <row r="8789" spans="1:4" x14ac:dyDescent="0.3">
      <c r="A8789">
        <v>1544372</v>
      </c>
      <c r="B8789" t="s">
        <v>40525</v>
      </c>
      <c r="C8789" t="s">
        <v>29666</v>
      </c>
      <c r="D8789">
        <v>13400</v>
      </c>
    </row>
    <row r="8790" spans="1:4" x14ac:dyDescent="0.3">
      <c r="A8790">
        <v>1560803</v>
      </c>
      <c r="B8790" t="s">
        <v>40526</v>
      </c>
      <c r="C8790" t="s">
        <v>5882</v>
      </c>
      <c r="D8790">
        <v>9438</v>
      </c>
    </row>
    <row r="8791" spans="1:4" x14ac:dyDescent="0.3">
      <c r="A8791">
        <v>1560804</v>
      </c>
      <c r="B8791" t="s">
        <v>40527</v>
      </c>
      <c r="C8791" t="s">
        <v>5882</v>
      </c>
      <c r="D8791">
        <v>7722</v>
      </c>
    </row>
    <row r="8792" spans="1:4" x14ac:dyDescent="0.3">
      <c r="A8792">
        <v>1804834</v>
      </c>
      <c r="B8792" t="s">
        <v>40528</v>
      </c>
      <c r="C8792" t="s">
        <v>2465</v>
      </c>
      <c r="D8792">
        <v>12870</v>
      </c>
    </row>
    <row r="8793" spans="1:4" x14ac:dyDescent="0.3">
      <c r="A8793">
        <v>1817767</v>
      </c>
      <c r="B8793" t="s">
        <v>40529</v>
      </c>
      <c r="C8793" t="s">
        <v>40530</v>
      </c>
      <c r="D8793">
        <v>51854</v>
      </c>
    </row>
    <row r="8794" spans="1:4" x14ac:dyDescent="0.3">
      <c r="A8794">
        <v>1856277</v>
      </c>
      <c r="B8794" t="s">
        <v>40531</v>
      </c>
      <c r="C8794" t="s">
        <v>40532</v>
      </c>
      <c r="D8794">
        <v>30866</v>
      </c>
    </row>
    <row r="8795" spans="1:4" x14ac:dyDescent="0.3">
      <c r="A8795">
        <v>1856278</v>
      </c>
      <c r="B8795" t="s">
        <v>40533</v>
      </c>
      <c r="C8795" t="s">
        <v>40534</v>
      </c>
      <c r="D8795">
        <v>10296</v>
      </c>
    </row>
    <row r="8796" spans="1:4" x14ac:dyDescent="0.3">
      <c r="A8796">
        <v>1475194</v>
      </c>
      <c r="B8796" t="s">
        <v>40535</v>
      </c>
      <c r="C8796" t="s">
        <v>40536</v>
      </c>
      <c r="D8796">
        <v>8305</v>
      </c>
    </row>
    <row r="8797" spans="1:4" x14ac:dyDescent="0.3">
      <c r="A8797">
        <v>1507271</v>
      </c>
      <c r="B8797" t="s">
        <v>40537</v>
      </c>
      <c r="C8797" t="s">
        <v>25769</v>
      </c>
      <c r="D8797">
        <v>3212</v>
      </c>
    </row>
    <row r="8798" spans="1:4" x14ac:dyDescent="0.3">
      <c r="A8798">
        <v>1507280</v>
      </c>
      <c r="B8798" t="s">
        <v>40538</v>
      </c>
      <c r="C8798" t="s">
        <v>21719</v>
      </c>
      <c r="D8798">
        <v>3124</v>
      </c>
    </row>
    <row r="8799" spans="1:4" x14ac:dyDescent="0.3">
      <c r="A8799">
        <v>1558380</v>
      </c>
      <c r="B8799" t="s">
        <v>40539</v>
      </c>
      <c r="C8799" t="s">
        <v>40540</v>
      </c>
      <c r="D8799">
        <v>13068</v>
      </c>
    </row>
    <row r="8800" spans="1:4" x14ac:dyDescent="0.3">
      <c r="A8800">
        <v>1311188</v>
      </c>
      <c r="B8800" t="s">
        <v>40541</v>
      </c>
      <c r="C8800" t="s">
        <v>27387</v>
      </c>
      <c r="D8800">
        <v>10252</v>
      </c>
    </row>
    <row r="8801" spans="1:4" x14ac:dyDescent="0.3">
      <c r="A8801">
        <v>1487158</v>
      </c>
      <c r="B8801" t="s">
        <v>40542</v>
      </c>
      <c r="C8801" t="s">
        <v>40543</v>
      </c>
      <c r="D8801">
        <v>8404</v>
      </c>
    </row>
    <row r="8802" spans="1:4" x14ac:dyDescent="0.3">
      <c r="A8802">
        <v>1512912</v>
      </c>
      <c r="B8802" t="s">
        <v>40544</v>
      </c>
      <c r="C8802" t="s">
        <v>27387</v>
      </c>
      <c r="D8802">
        <v>12936</v>
      </c>
    </row>
    <row r="8803" spans="1:4" x14ac:dyDescent="0.3">
      <c r="A8803">
        <v>1305718</v>
      </c>
      <c r="B8803" t="s">
        <v>40545</v>
      </c>
      <c r="C8803" t="s">
        <v>2462</v>
      </c>
      <c r="D8803">
        <v>9779</v>
      </c>
    </row>
    <row r="8804" spans="1:4" x14ac:dyDescent="0.3">
      <c r="A8804">
        <v>1305719</v>
      </c>
      <c r="B8804" t="s">
        <v>40546</v>
      </c>
      <c r="C8804" t="s">
        <v>39562</v>
      </c>
      <c r="D8804">
        <v>9691</v>
      </c>
    </row>
    <row r="8805" spans="1:4" x14ac:dyDescent="0.3">
      <c r="A8805">
        <v>1305720</v>
      </c>
      <c r="B8805" t="s">
        <v>40547</v>
      </c>
      <c r="C8805" t="s">
        <v>40548</v>
      </c>
      <c r="D8805">
        <v>12155</v>
      </c>
    </row>
    <row r="8806" spans="1:4" x14ac:dyDescent="0.3">
      <c r="A8806">
        <v>1449856</v>
      </c>
      <c r="B8806" t="s">
        <v>40549</v>
      </c>
      <c r="C8806" t="s">
        <v>2462</v>
      </c>
      <c r="D8806">
        <v>10549</v>
      </c>
    </row>
    <row r="8807" spans="1:4" x14ac:dyDescent="0.3">
      <c r="A8807">
        <v>1542147</v>
      </c>
      <c r="B8807" t="s">
        <v>40550</v>
      </c>
      <c r="C8807" t="s">
        <v>39562</v>
      </c>
      <c r="D8807">
        <v>9691</v>
      </c>
    </row>
    <row r="8808" spans="1:4" x14ac:dyDescent="0.3">
      <c r="A8808">
        <v>1361909</v>
      </c>
      <c r="B8808" t="s">
        <v>40551</v>
      </c>
      <c r="C8808" t="s">
        <v>29666</v>
      </c>
      <c r="D8808">
        <v>10945</v>
      </c>
    </row>
    <row r="8809" spans="1:4" x14ac:dyDescent="0.3">
      <c r="A8809">
        <v>1421513</v>
      </c>
      <c r="B8809" t="s">
        <v>40552</v>
      </c>
      <c r="C8809" t="s">
        <v>40553</v>
      </c>
      <c r="D8809">
        <v>16016</v>
      </c>
    </row>
    <row r="8810" spans="1:4" x14ac:dyDescent="0.3">
      <c r="A8810">
        <v>1422750</v>
      </c>
      <c r="B8810" t="s">
        <v>40554</v>
      </c>
      <c r="C8810" t="s">
        <v>40555</v>
      </c>
      <c r="D8810">
        <v>1375</v>
      </c>
    </row>
    <row r="8811" spans="1:4" x14ac:dyDescent="0.3">
      <c r="A8811">
        <v>1537027</v>
      </c>
      <c r="B8811" t="s">
        <v>40556</v>
      </c>
      <c r="C8811" t="s">
        <v>40557</v>
      </c>
      <c r="D8811">
        <v>8657</v>
      </c>
    </row>
    <row r="8812" spans="1:4" x14ac:dyDescent="0.3">
      <c r="A8812">
        <v>1545430</v>
      </c>
      <c r="B8812" t="s">
        <v>40558</v>
      </c>
      <c r="C8812" t="s">
        <v>40553</v>
      </c>
      <c r="D8812">
        <v>19074</v>
      </c>
    </row>
    <row r="8813" spans="1:4" x14ac:dyDescent="0.3">
      <c r="A8813">
        <v>1310459</v>
      </c>
      <c r="B8813" t="s">
        <v>40559</v>
      </c>
      <c r="C8813" t="s">
        <v>29666</v>
      </c>
      <c r="D8813">
        <v>11154</v>
      </c>
    </row>
    <row r="8814" spans="1:4" x14ac:dyDescent="0.3">
      <c r="A8814">
        <v>1423393</v>
      </c>
      <c r="B8814" t="s">
        <v>40560</v>
      </c>
      <c r="C8814" t="s">
        <v>40561</v>
      </c>
      <c r="D8814">
        <v>10032</v>
      </c>
    </row>
    <row r="8815" spans="1:4" x14ac:dyDescent="0.3">
      <c r="A8815">
        <v>1423394</v>
      </c>
      <c r="B8815" t="s">
        <v>40562</v>
      </c>
      <c r="C8815" t="s">
        <v>29666</v>
      </c>
      <c r="D8815">
        <v>11066</v>
      </c>
    </row>
    <row r="8816" spans="1:4" x14ac:dyDescent="0.3">
      <c r="A8816">
        <v>1526485</v>
      </c>
      <c r="B8816" t="s">
        <v>40563</v>
      </c>
      <c r="C8816" t="s">
        <v>29666</v>
      </c>
      <c r="D8816">
        <v>11550</v>
      </c>
    </row>
    <row r="8817" spans="1:4" x14ac:dyDescent="0.3">
      <c r="A8817">
        <v>1533022</v>
      </c>
      <c r="B8817" t="s">
        <v>40564</v>
      </c>
      <c r="C8817" t="s">
        <v>40565</v>
      </c>
      <c r="D8817">
        <v>224279</v>
      </c>
    </row>
    <row r="8818" spans="1:4" x14ac:dyDescent="0.3">
      <c r="A8818">
        <v>1543492</v>
      </c>
      <c r="B8818" t="s">
        <v>40566</v>
      </c>
      <c r="C8818" t="s">
        <v>40567</v>
      </c>
      <c r="D8818">
        <v>14960</v>
      </c>
    </row>
    <row r="8819" spans="1:4" x14ac:dyDescent="0.3">
      <c r="A8819">
        <v>1558377</v>
      </c>
      <c r="B8819" t="s">
        <v>40568</v>
      </c>
      <c r="C8819" t="s">
        <v>971</v>
      </c>
      <c r="D8819">
        <v>11990</v>
      </c>
    </row>
    <row r="8820" spans="1:4" x14ac:dyDescent="0.3">
      <c r="A8820">
        <v>1242544</v>
      </c>
      <c r="B8820" t="s">
        <v>40569</v>
      </c>
      <c r="C8820" t="s">
        <v>40561</v>
      </c>
      <c r="D8820">
        <v>10637</v>
      </c>
    </row>
    <row r="8821" spans="1:4" x14ac:dyDescent="0.3">
      <c r="A8821">
        <v>1305688</v>
      </c>
      <c r="B8821" t="s">
        <v>40570</v>
      </c>
      <c r="C8821" t="s">
        <v>40561</v>
      </c>
      <c r="D8821">
        <v>11440</v>
      </c>
    </row>
    <row r="8822" spans="1:4" x14ac:dyDescent="0.3">
      <c r="A8822">
        <v>1526486</v>
      </c>
      <c r="B8822" t="s">
        <v>40571</v>
      </c>
      <c r="C8822" t="s">
        <v>40572</v>
      </c>
      <c r="D8822">
        <v>11550</v>
      </c>
    </row>
    <row r="8823" spans="1:4" x14ac:dyDescent="0.3">
      <c r="A8823">
        <v>1277804</v>
      </c>
      <c r="B8823" t="s">
        <v>40573</v>
      </c>
      <c r="C8823" t="s">
        <v>40574</v>
      </c>
      <c r="D8823">
        <v>8866</v>
      </c>
    </row>
    <row r="8824" spans="1:4" x14ac:dyDescent="0.3">
      <c r="A8824">
        <v>1278194</v>
      </c>
      <c r="B8824" t="s">
        <v>40575</v>
      </c>
      <c r="C8824" t="s">
        <v>40576</v>
      </c>
      <c r="D8824">
        <v>7370</v>
      </c>
    </row>
    <row r="8825" spans="1:4" x14ac:dyDescent="0.3">
      <c r="A8825">
        <v>1251760</v>
      </c>
      <c r="B8825" t="s">
        <v>40577</v>
      </c>
      <c r="C8825" t="s">
        <v>40578</v>
      </c>
      <c r="D8825">
        <v>15180</v>
      </c>
    </row>
    <row r="8826" spans="1:4" x14ac:dyDescent="0.3">
      <c r="A8826">
        <v>1277903</v>
      </c>
      <c r="B8826" t="s">
        <v>40579</v>
      </c>
      <c r="C8826" t="s">
        <v>40580</v>
      </c>
      <c r="D8826">
        <v>11374</v>
      </c>
    </row>
    <row r="8827" spans="1:4" x14ac:dyDescent="0.3">
      <c r="A8827">
        <v>1277921</v>
      </c>
      <c r="B8827" t="s">
        <v>40581</v>
      </c>
      <c r="C8827" t="s">
        <v>40582</v>
      </c>
      <c r="D8827">
        <v>15180</v>
      </c>
    </row>
    <row r="8828" spans="1:4" x14ac:dyDescent="0.3">
      <c r="A8828">
        <v>1345656</v>
      </c>
      <c r="B8828" t="s">
        <v>40583</v>
      </c>
      <c r="C8828" t="s">
        <v>29666</v>
      </c>
      <c r="D8828">
        <v>14696</v>
      </c>
    </row>
    <row r="8829" spans="1:4" x14ac:dyDescent="0.3">
      <c r="A8829">
        <v>1385069</v>
      </c>
      <c r="B8829" t="s">
        <v>40584</v>
      </c>
      <c r="C8829" t="s">
        <v>40585</v>
      </c>
      <c r="D8829">
        <v>8305</v>
      </c>
    </row>
    <row r="8830" spans="1:4" x14ac:dyDescent="0.3">
      <c r="A8830">
        <v>1385070</v>
      </c>
      <c r="B8830" t="s">
        <v>40586</v>
      </c>
      <c r="C8830" t="s">
        <v>40587</v>
      </c>
      <c r="D8830">
        <v>17149</v>
      </c>
    </row>
    <row r="8831" spans="1:4" x14ac:dyDescent="0.3">
      <c r="A8831">
        <v>1385074</v>
      </c>
      <c r="B8831" t="s">
        <v>40588</v>
      </c>
      <c r="C8831" t="s">
        <v>40589</v>
      </c>
      <c r="D8831">
        <v>4081</v>
      </c>
    </row>
    <row r="8832" spans="1:4" x14ac:dyDescent="0.3">
      <c r="A8832">
        <v>1391347</v>
      </c>
      <c r="B8832" t="s">
        <v>40590</v>
      </c>
      <c r="C8832" t="s">
        <v>40591</v>
      </c>
      <c r="D8832">
        <v>13662</v>
      </c>
    </row>
    <row r="8833" spans="1:4" x14ac:dyDescent="0.3">
      <c r="A8833">
        <v>1433106</v>
      </c>
      <c r="B8833" t="s">
        <v>40584</v>
      </c>
      <c r="C8833" t="s">
        <v>40592</v>
      </c>
      <c r="D8833">
        <v>11836</v>
      </c>
    </row>
    <row r="8834" spans="1:4" x14ac:dyDescent="0.3">
      <c r="A8834">
        <v>1435476</v>
      </c>
      <c r="B8834" t="s">
        <v>40593</v>
      </c>
      <c r="C8834" t="s">
        <v>40594</v>
      </c>
      <c r="D8834">
        <v>21428</v>
      </c>
    </row>
    <row r="8835" spans="1:4" x14ac:dyDescent="0.3">
      <c r="A8835">
        <v>1461669</v>
      </c>
      <c r="B8835" t="s">
        <v>40595</v>
      </c>
      <c r="C8835" t="s">
        <v>40596</v>
      </c>
      <c r="D8835">
        <v>11770</v>
      </c>
    </row>
    <row r="8836" spans="1:4" x14ac:dyDescent="0.3">
      <c r="A8836">
        <v>1479345</v>
      </c>
      <c r="B8836" t="s">
        <v>40597</v>
      </c>
      <c r="C8836" t="s">
        <v>40598</v>
      </c>
      <c r="D8836">
        <v>20977</v>
      </c>
    </row>
    <row r="8837" spans="1:4" x14ac:dyDescent="0.3">
      <c r="A8837">
        <v>1479346</v>
      </c>
      <c r="B8837" t="s">
        <v>40599</v>
      </c>
      <c r="C8837" t="s">
        <v>40600</v>
      </c>
      <c r="D8837">
        <v>20977</v>
      </c>
    </row>
    <row r="8838" spans="1:4" x14ac:dyDescent="0.3">
      <c r="A8838">
        <v>1526742</v>
      </c>
      <c r="B8838" t="s">
        <v>40601</v>
      </c>
      <c r="C8838" t="s">
        <v>29666</v>
      </c>
      <c r="D8838">
        <v>13387</v>
      </c>
    </row>
    <row r="8839" spans="1:4" x14ac:dyDescent="0.3">
      <c r="A8839">
        <v>1533094</v>
      </c>
      <c r="B8839" t="s">
        <v>40602</v>
      </c>
      <c r="C8839" t="s">
        <v>40603</v>
      </c>
      <c r="D8839">
        <v>16170</v>
      </c>
    </row>
    <row r="8840" spans="1:4" x14ac:dyDescent="0.3">
      <c r="A8840">
        <v>1537260</v>
      </c>
      <c r="B8840" t="s">
        <v>40604</v>
      </c>
      <c r="C8840" t="s">
        <v>971</v>
      </c>
      <c r="D8840">
        <v>18205</v>
      </c>
    </row>
    <row r="8841" spans="1:4" x14ac:dyDescent="0.3">
      <c r="A8841">
        <v>1871795</v>
      </c>
      <c r="B8841" t="s">
        <v>40605</v>
      </c>
      <c r="C8841" t="s">
        <v>36354</v>
      </c>
      <c r="D8841">
        <v>8448</v>
      </c>
    </row>
    <row r="8842" spans="1:4" x14ac:dyDescent="0.3">
      <c r="A8842">
        <v>1277880</v>
      </c>
      <c r="B8842" t="s">
        <v>40606</v>
      </c>
      <c r="C8842" t="s">
        <v>40607</v>
      </c>
      <c r="D8842">
        <v>8767</v>
      </c>
    </row>
    <row r="8843" spans="1:4" x14ac:dyDescent="0.3">
      <c r="A8843">
        <v>1277882</v>
      </c>
      <c r="B8843" t="s">
        <v>40608</v>
      </c>
      <c r="C8843" t="s">
        <v>40609</v>
      </c>
      <c r="D8843">
        <v>11077</v>
      </c>
    </row>
    <row r="8844" spans="1:4" x14ac:dyDescent="0.3">
      <c r="A8844">
        <v>1278280</v>
      </c>
      <c r="B8844" t="s">
        <v>40610</v>
      </c>
      <c r="C8844" t="s">
        <v>29666</v>
      </c>
      <c r="D8844">
        <v>16830</v>
      </c>
    </row>
    <row r="8845" spans="1:4" x14ac:dyDescent="0.3">
      <c r="A8845">
        <v>1345172</v>
      </c>
      <c r="B8845" t="s">
        <v>40611</v>
      </c>
      <c r="C8845" t="s">
        <v>40612</v>
      </c>
      <c r="D8845">
        <v>10868</v>
      </c>
    </row>
    <row r="8846" spans="1:4" x14ac:dyDescent="0.3">
      <c r="A8846">
        <v>1359574</v>
      </c>
      <c r="B8846" t="s">
        <v>40613</v>
      </c>
      <c r="C8846" t="s">
        <v>40614</v>
      </c>
      <c r="D8846">
        <v>5368</v>
      </c>
    </row>
    <row r="8847" spans="1:4" x14ac:dyDescent="0.3">
      <c r="A8847">
        <v>1375330</v>
      </c>
      <c r="B8847" t="s">
        <v>40615</v>
      </c>
      <c r="C8847" t="s">
        <v>40616</v>
      </c>
      <c r="D8847">
        <v>7997</v>
      </c>
    </row>
    <row r="8848" spans="1:4" x14ac:dyDescent="0.3">
      <c r="A8848">
        <v>1377868</v>
      </c>
      <c r="B8848" t="s">
        <v>40617</v>
      </c>
      <c r="C8848" t="s">
        <v>40618</v>
      </c>
      <c r="D8848">
        <v>15928</v>
      </c>
    </row>
    <row r="8849" spans="1:4" x14ac:dyDescent="0.3">
      <c r="A8849">
        <v>1385062</v>
      </c>
      <c r="B8849" t="s">
        <v>40619</v>
      </c>
      <c r="C8849" t="s">
        <v>971</v>
      </c>
      <c r="D8849">
        <v>8162</v>
      </c>
    </row>
    <row r="8850" spans="1:4" x14ac:dyDescent="0.3">
      <c r="A8850">
        <v>1492484</v>
      </c>
      <c r="B8850" t="s">
        <v>40620</v>
      </c>
      <c r="C8850" t="s">
        <v>40621</v>
      </c>
      <c r="D8850">
        <v>7414</v>
      </c>
    </row>
    <row r="8851" spans="1:4" x14ac:dyDescent="0.3">
      <c r="A8851">
        <v>1532552</v>
      </c>
      <c r="B8851" t="s">
        <v>40622</v>
      </c>
      <c r="C8851" t="s">
        <v>40623</v>
      </c>
      <c r="D8851">
        <v>9878</v>
      </c>
    </row>
    <row r="8852" spans="1:4" x14ac:dyDescent="0.3">
      <c r="A8852">
        <v>1838113</v>
      </c>
      <c r="B8852" t="s">
        <v>40624</v>
      </c>
      <c r="C8852" t="s">
        <v>40625</v>
      </c>
      <c r="D8852">
        <v>8448</v>
      </c>
    </row>
    <row r="8853" spans="1:4" x14ac:dyDescent="0.3">
      <c r="A8853">
        <v>1277886</v>
      </c>
      <c r="B8853" t="s">
        <v>40626</v>
      </c>
      <c r="C8853" t="s">
        <v>40627</v>
      </c>
      <c r="D8853">
        <v>15488</v>
      </c>
    </row>
    <row r="8854" spans="1:4" x14ac:dyDescent="0.3">
      <c r="A8854">
        <v>1353823</v>
      </c>
      <c r="B8854" t="s">
        <v>40628</v>
      </c>
      <c r="C8854" t="s">
        <v>40629</v>
      </c>
      <c r="D8854">
        <v>21384</v>
      </c>
    </row>
    <row r="8855" spans="1:4" x14ac:dyDescent="0.3">
      <c r="A8855">
        <v>1377711</v>
      </c>
      <c r="B8855" t="s">
        <v>40630</v>
      </c>
      <c r="C8855" t="s">
        <v>40631</v>
      </c>
      <c r="D8855">
        <v>14113</v>
      </c>
    </row>
    <row r="8856" spans="1:4" x14ac:dyDescent="0.3">
      <c r="A8856">
        <v>1384067</v>
      </c>
      <c r="B8856" t="s">
        <v>40632</v>
      </c>
      <c r="C8856" t="s">
        <v>40633</v>
      </c>
      <c r="D8856">
        <v>14806</v>
      </c>
    </row>
    <row r="8857" spans="1:4" x14ac:dyDescent="0.3">
      <c r="A8857">
        <v>1385068</v>
      </c>
      <c r="B8857" t="s">
        <v>40634</v>
      </c>
      <c r="C8857" t="s">
        <v>971</v>
      </c>
      <c r="D8857">
        <v>13541</v>
      </c>
    </row>
    <row r="8858" spans="1:4" x14ac:dyDescent="0.3">
      <c r="A8858">
        <v>1437278</v>
      </c>
      <c r="B8858" t="s">
        <v>40635</v>
      </c>
      <c r="C8858" t="s">
        <v>40636</v>
      </c>
      <c r="D8858">
        <v>11473</v>
      </c>
    </row>
    <row r="8859" spans="1:4" x14ac:dyDescent="0.3">
      <c r="A8859">
        <v>1493886</v>
      </c>
      <c r="B8859" t="s">
        <v>40637</v>
      </c>
      <c r="C8859" t="s">
        <v>40638</v>
      </c>
      <c r="D8859">
        <v>13882</v>
      </c>
    </row>
    <row r="8860" spans="1:4" x14ac:dyDescent="0.3">
      <c r="A8860">
        <v>1508969</v>
      </c>
      <c r="B8860" t="s">
        <v>40639</v>
      </c>
      <c r="C8860" t="s">
        <v>29666</v>
      </c>
      <c r="D8860">
        <v>15290</v>
      </c>
    </row>
    <row r="8861" spans="1:4" x14ac:dyDescent="0.3">
      <c r="A8861">
        <v>1508970</v>
      </c>
      <c r="B8861" t="s">
        <v>40640</v>
      </c>
      <c r="C8861" t="s">
        <v>29666</v>
      </c>
      <c r="D8861">
        <v>15290</v>
      </c>
    </row>
    <row r="8862" spans="1:4" x14ac:dyDescent="0.3">
      <c r="A8862">
        <v>1277883</v>
      </c>
      <c r="B8862" t="s">
        <v>40641</v>
      </c>
      <c r="C8862" t="s">
        <v>40642</v>
      </c>
      <c r="D8862">
        <v>8602</v>
      </c>
    </row>
    <row r="8863" spans="1:4" x14ac:dyDescent="0.3">
      <c r="A8863">
        <v>1385064</v>
      </c>
      <c r="B8863" t="s">
        <v>40643</v>
      </c>
      <c r="C8863" t="s">
        <v>971</v>
      </c>
      <c r="D8863">
        <v>10109</v>
      </c>
    </row>
    <row r="8864" spans="1:4" x14ac:dyDescent="0.3">
      <c r="A8864">
        <v>1437276</v>
      </c>
      <c r="B8864" t="s">
        <v>40644</v>
      </c>
      <c r="C8864" t="s">
        <v>40645</v>
      </c>
      <c r="D8864">
        <v>9746</v>
      </c>
    </row>
    <row r="8865" spans="1:4" x14ac:dyDescent="0.3">
      <c r="A8865">
        <v>1455118</v>
      </c>
      <c r="B8865" t="s">
        <v>40646</v>
      </c>
      <c r="C8865" t="s">
        <v>40647</v>
      </c>
      <c r="D8865">
        <v>8602</v>
      </c>
    </row>
    <row r="8866" spans="1:4" x14ac:dyDescent="0.3">
      <c r="A8866">
        <v>1455119</v>
      </c>
      <c r="B8866" t="s">
        <v>40648</v>
      </c>
      <c r="C8866" t="s">
        <v>40647</v>
      </c>
      <c r="D8866">
        <v>11165</v>
      </c>
    </row>
    <row r="8867" spans="1:4" x14ac:dyDescent="0.3">
      <c r="A8867">
        <v>1479338</v>
      </c>
      <c r="B8867" t="s">
        <v>40649</v>
      </c>
      <c r="C8867" t="s">
        <v>40650</v>
      </c>
      <c r="D8867">
        <v>11572</v>
      </c>
    </row>
    <row r="8868" spans="1:4" x14ac:dyDescent="0.3">
      <c r="A8868">
        <v>1465393</v>
      </c>
      <c r="B8868" t="s">
        <v>40651</v>
      </c>
      <c r="C8868" t="s">
        <v>29666</v>
      </c>
      <c r="D8868">
        <v>14993</v>
      </c>
    </row>
    <row r="8869" spans="1:4" x14ac:dyDescent="0.3">
      <c r="A8869">
        <v>1360436</v>
      </c>
      <c r="B8869" t="s">
        <v>40652</v>
      </c>
      <c r="C8869" t="s">
        <v>40653</v>
      </c>
      <c r="D8869">
        <v>21703</v>
      </c>
    </row>
    <row r="8870" spans="1:4" x14ac:dyDescent="0.3">
      <c r="A8870">
        <v>1360437</v>
      </c>
      <c r="B8870" t="s">
        <v>40654</v>
      </c>
      <c r="C8870" t="s">
        <v>40655</v>
      </c>
      <c r="D8870">
        <v>17028</v>
      </c>
    </row>
    <row r="8871" spans="1:4" x14ac:dyDescent="0.3">
      <c r="A8871">
        <v>1387161</v>
      </c>
      <c r="B8871" t="s">
        <v>40656</v>
      </c>
      <c r="C8871" t="s">
        <v>34385</v>
      </c>
      <c r="D8871">
        <v>21604</v>
      </c>
    </row>
    <row r="8872" spans="1:4" x14ac:dyDescent="0.3">
      <c r="A8872">
        <v>1476812</v>
      </c>
      <c r="B8872" t="s">
        <v>40657</v>
      </c>
      <c r="C8872" t="s">
        <v>5882</v>
      </c>
      <c r="D8872">
        <v>10241</v>
      </c>
    </row>
    <row r="8873" spans="1:4" x14ac:dyDescent="0.3">
      <c r="A8873">
        <v>1507490</v>
      </c>
      <c r="B8873" t="s">
        <v>40658</v>
      </c>
      <c r="C8873" t="s">
        <v>19824</v>
      </c>
      <c r="D8873">
        <v>4378</v>
      </c>
    </row>
    <row r="8874" spans="1:4" x14ac:dyDescent="0.3">
      <c r="A8874">
        <v>1854554</v>
      </c>
      <c r="B8874" t="s">
        <v>40659</v>
      </c>
      <c r="C8874" t="s">
        <v>40660</v>
      </c>
      <c r="D8874">
        <v>5588</v>
      </c>
    </row>
    <row r="8875" spans="1:4" x14ac:dyDescent="0.3">
      <c r="A8875">
        <v>1859416</v>
      </c>
      <c r="B8875" t="s">
        <v>40661</v>
      </c>
      <c r="C8875" t="s">
        <v>40662</v>
      </c>
      <c r="D8875">
        <v>8448</v>
      </c>
    </row>
    <row r="8876" spans="1:4" x14ac:dyDescent="0.3">
      <c r="A8876">
        <v>1279336</v>
      </c>
      <c r="B8876" t="s">
        <v>40663</v>
      </c>
      <c r="C8876" t="s">
        <v>38101</v>
      </c>
      <c r="D8876">
        <v>1408</v>
      </c>
    </row>
    <row r="8877" spans="1:4" x14ac:dyDescent="0.3">
      <c r="A8877">
        <v>1279337</v>
      </c>
      <c r="B8877" t="s">
        <v>40664</v>
      </c>
      <c r="C8877" t="s">
        <v>40665</v>
      </c>
      <c r="D8877">
        <v>1793</v>
      </c>
    </row>
    <row r="8878" spans="1:4" x14ac:dyDescent="0.3">
      <c r="A8878">
        <v>1279339</v>
      </c>
      <c r="B8878" t="s">
        <v>40663</v>
      </c>
      <c r="C8878" t="s">
        <v>39160</v>
      </c>
      <c r="D8878">
        <v>2497</v>
      </c>
    </row>
    <row r="8879" spans="1:4" x14ac:dyDescent="0.3">
      <c r="A8879">
        <v>1279349</v>
      </c>
      <c r="B8879" t="s">
        <v>40666</v>
      </c>
      <c r="C8879" t="s">
        <v>40667</v>
      </c>
      <c r="D8879">
        <v>16104</v>
      </c>
    </row>
    <row r="8880" spans="1:4" x14ac:dyDescent="0.3">
      <c r="A8880">
        <v>1279626</v>
      </c>
      <c r="B8880" t="s">
        <v>40668</v>
      </c>
      <c r="C8880" t="s">
        <v>40669</v>
      </c>
      <c r="D8880">
        <v>8063</v>
      </c>
    </row>
    <row r="8881" spans="1:4" x14ac:dyDescent="0.3">
      <c r="A8881">
        <v>1279701</v>
      </c>
      <c r="B8881" t="s">
        <v>40670</v>
      </c>
      <c r="C8881" t="s">
        <v>34758</v>
      </c>
      <c r="D8881">
        <v>18656</v>
      </c>
    </row>
    <row r="8882" spans="1:4" x14ac:dyDescent="0.3">
      <c r="A8882">
        <v>1310089</v>
      </c>
      <c r="B8882" t="s">
        <v>40663</v>
      </c>
      <c r="C8882" t="s">
        <v>37634</v>
      </c>
      <c r="D8882">
        <v>2112</v>
      </c>
    </row>
    <row r="8883" spans="1:4" x14ac:dyDescent="0.3">
      <c r="A8883">
        <v>1310935</v>
      </c>
      <c r="B8883" t="s">
        <v>40671</v>
      </c>
      <c r="C8883" t="s">
        <v>35388</v>
      </c>
      <c r="D8883">
        <v>22880</v>
      </c>
    </row>
    <row r="8884" spans="1:4" x14ac:dyDescent="0.3">
      <c r="A8884">
        <v>1310936</v>
      </c>
      <c r="B8884" t="s">
        <v>40672</v>
      </c>
      <c r="C8884" t="s">
        <v>35388</v>
      </c>
      <c r="D8884">
        <v>22880</v>
      </c>
    </row>
    <row r="8885" spans="1:4" x14ac:dyDescent="0.3">
      <c r="A8885">
        <v>1324717</v>
      </c>
      <c r="B8885" t="s">
        <v>40673</v>
      </c>
      <c r="C8885" t="s">
        <v>40674</v>
      </c>
      <c r="D8885">
        <v>1210</v>
      </c>
    </row>
    <row r="8886" spans="1:4" x14ac:dyDescent="0.3">
      <c r="A8886">
        <v>1335460</v>
      </c>
      <c r="B8886" t="s">
        <v>40675</v>
      </c>
      <c r="C8886" t="s">
        <v>38044</v>
      </c>
      <c r="D8886">
        <v>33572</v>
      </c>
    </row>
    <row r="8887" spans="1:4" x14ac:dyDescent="0.3">
      <c r="A8887">
        <v>1338565</v>
      </c>
      <c r="B8887" t="s">
        <v>40676</v>
      </c>
      <c r="C8887" t="s">
        <v>40677</v>
      </c>
      <c r="D8887">
        <v>10813</v>
      </c>
    </row>
    <row r="8888" spans="1:4" x14ac:dyDescent="0.3">
      <c r="A8888">
        <v>1338566</v>
      </c>
      <c r="B8888" t="s">
        <v>40678</v>
      </c>
      <c r="C8888" t="s">
        <v>40679</v>
      </c>
      <c r="D8888">
        <v>14674</v>
      </c>
    </row>
    <row r="8889" spans="1:4" x14ac:dyDescent="0.3">
      <c r="A8889">
        <v>1338567</v>
      </c>
      <c r="B8889" t="s">
        <v>40680</v>
      </c>
      <c r="C8889" t="s">
        <v>40681</v>
      </c>
      <c r="D8889">
        <v>16687</v>
      </c>
    </row>
    <row r="8890" spans="1:4" x14ac:dyDescent="0.3">
      <c r="A8890">
        <v>1338569</v>
      </c>
      <c r="B8890" t="s">
        <v>40682</v>
      </c>
      <c r="C8890" t="s">
        <v>40679</v>
      </c>
      <c r="D8890">
        <v>13926</v>
      </c>
    </row>
    <row r="8891" spans="1:4" x14ac:dyDescent="0.3">
      <c r="A8891">
        <v>1338570</v>
      </c>
      <c r="B8891" t="s">
        <v>40682</v>
      </c>
      <c r="C8891" t="s">
        <v>40681</v>
      </c>
      <c r="D8891">
        <v>18326</v>
      </c>
    </row>
    <row r="8892" spans="1:4" x14ac:dyDescent="0.3">
      <c r="A8892">
        <v>1338571</v>
      </c>
      <c r="B8892" t="s">
        <v>40683</v>
      </c>
      <c r="C8892" t="s">
        <v>40677</v>
      </c>
      <c r="D8892">
        <v>9823</v>
      </c>
    </row>
    <row r="8893" spans="1:4" x14ac:dyDescent="0.3">
      <c r="A8893">
        <v>1338572</v>
      </c>
      <c r="B8893" t="s">
        <v>40683</v>
      </c>
      <c r="C8893" t="s">
        <v>40679</v>
      </c>
      <c r="D8893">
        <v>11737</v>
      </c>
    </row>
    <row r="8894" spans="1:4" x14ac:dyDescent="0.3">
      <c r="A8894">
        <v>1338573</v>
      </c>
      <c r="B8894" t="s">
        <v>40683</v>
      </c>
      <c r="C8894" t="s">
        <v>40681</v>
      </c>
      <c r="D8894">
        <v>16126</v>
      </c>
    </row>
    <row r="8895" spans="1:4" x14ac:dyDescent="0.3">
      <c r="A8895">
        <v>1338578</v>
      </c>
      <c r="B8895" t="s">
        <v>40684</v>
      </c>
      <c r="C8895" t="s">
        <v>40679</v>
      </c>
      <c r="D8895">
        <v>13926</v>
      </c>
    </row>
    <row r="8896" spans="1:4" x14ac:dyDescent="0.3">
      <c r="A8896">
        <v>1345165</v>
      </c>
      <c r="B8896" t="s">
        <v>40685</v>
      </c>
      <c r="C8896" t="s">
        <v>40686</v>
      </c>
      <c r="D8896">
        <v>10549</v>
      </c>
    </row>
    <row r="8897" spans="1:4" x14ac:dyDescent="0.3">
      <c r="A8897">
        <v>1346226</v>
      </c>
      <c r="B8897" t="s">
        <v>40687</v>
      </c>
      <c r="C8897" t="s">
        <v>40688</v>
      </c>
      <c r="D8897">
        <v>24772</v>
      </c>
    </row>
    <row r="8898" spans="1:4" x14ac:dyDescent="0.3">
      <c r="A8898">
        <v>1346227</v>
      </c>
      <c r="B8898" t="s">
        <v>40689</v>
      </c>
      <c r="C8898" t="s">
        <v>40690</v>
      </c>
      <c r="D8898">
        <v>26312</v>
      </c>
    </row>
    <row r="8899" spans="1:4" x14ac:dyDescent="0.3">
      <c r="A8899">
        <v>1346229</v>
      </c>
      <c r="B8899" t="s">
        <v>40691</v>
      </c>
      <c r="C8899" t="s">
        <v>40690</v>
      </c>
      <c r="D8899">
        <v>26312</v>
      </c>
    </row>
    <row r="8900" spans="1:4" x14ac:dyDescent="0.3">
      <c r="A8900">
        <v>1346230</v>
      </c>
      <c r="B8900" t="s">
        <v>40691</v>
      </c>
      <c r="C8900" t="s">
        <v>40692</v>
      </c>
      <c r="D8900">
        <v>28171</v>
      </c>
    </row>
    <row r="8901" spans="1:4" x14ac:dyDescent="0.3">
      <c r="A8901">
        <v>1352259</v>
      </c>
      <c r="B8901" t="s">
        <v>40693</v>
      </c>
      <c r="C8901" t="s">
        <v>40694</v>
      </c>
      <c r="D8901">
        <v>25916</v>
      </c>
    </row>
    <row r="8902" spans="1:4" x14ac:dyDescent="0.3">
      <c r="A8902">
        <v>1356122</v>
      </c>
      <c r="B8902" t="s">
        <v>40666</v>
      </c>
      <c r="C8902" t="s">
        <v>40695</v>
      </c>
      <c r="D8902">
        <v>22231</v>
      </c>
    </row>
    <row r="8903" spans="1:4" x14ac:dyDescent="0.3">
      <c r="A8903">
        <v>1363657</v>
      </c>
      <c r="B8903" t="s">
        <v>40696</v>
      </c>
      <c r="C8903" t="s">
        <v>38044</v>
      </c>
      <c r="D8903">
        <v>9548</v>
      </c>
    </row>
    <row r="8904" spans="1:4" x14ac:dyDescent="0.3">
      <c r="A8904">
        <v>1363658</v>
      </c>
      <c r="B8904" t="s">
        <v>40697</v>
      </c>
      <c r="C8904" t="s">
        <v>35388</v>
      </c>
      <c r="D8904">
        <v>12496</v>
      </c>
    </row>
    <row r="8905" spans="1:4" x14ac:dyDescent="0.3">
      <c r="A8905">
        <v>1395523</v>
      </c>
      <c r="B8905" t="s">
        <v>40670</v>
      </c>
      <c r="C8905" t="s">
        <v>40698</v>
      </c>
      <c r="D8905">
        <v>28171</v>
      </c>
    </row>
    <row r="8906" spans="1:4" x14ac:dyDescent="0.3">
      <c r="A8906">
        <v>1423129</v>
      </c>
      <c r="B8906" t="s">
        <v>40699</v>
      </c>
      <c r="C8906" t="s">
        <v>39573</v>
      </c>
      <c r="D8906">
        <v>7645</v>
      </c>
    </row>
    <row r="8907" spans="1:4" x14ac:dyDescent="0.3">
      <c r="A8907">
        <v>1424927</v>
      </c>
      <c r="B8907" t="s">
        <v>40663</v>
      </c>
      <c r="C8907" t="s">
        <v>39573</v>
      </c>
      <c r="D8907">
        <v>16819</v>
      </c>
    </row>
    <row r="8908" spans="1:4" x14ac:dyDescent="0.3">
      <c r="A8908">
        <v>1432513</v>
      </c>
      <c r="B8908" t="s">
        <v>40700</v>
      </c>
      <c r="C8908" t="s">
        <v>40701</v>
      </c>
      <c r="D8908">
        <v>9394</v>
      </c>
    </row>
    <row r="8909" spans="1:4" x14ac:dyDescent="0.3">
      <c r="A8909">
        <v>1433031</v>
      </c>
      <c r="B8909" t="s">
        <v>40702</v>
      </c>
      <c r="C8909" t="s">
        <v>40703</v>
      </c>
      <c r="D8909">
        <v>22649</v>
      </c>
    </row>
    <row r="8910" spans="1:4" x14ac:dyDescent="0.3">
      <c r="A8910">
        <v>1438512</v>
      </c>
      <c r="B8910" t="s">
        <v>40704</v>
      </c>
      <c r="C8910" t="s">
        <v>40692</v>
      </c>
      <c r="D8910">
        <v>25696</v>
      </c>
    </row>
    <row r="8911" spans="1:4" x14ac:dyDescent="0.3">
      <c r="A8911">
        <v>1438513</v>
      </c>
      <c r="B8911" t="s">
        <v>40705</v>
      </c>
      <c r="C8911" t="s">
        <v>40692</v>
      </c>
      <c r="D8911">
        <v>30085</v>
      </c>
    </row>
    <row r="8912" spans="1:4" x14ac:dyDescent="0.3">
      <c r="A8912">
        <v>1439324</v>
      </c>
      <c r="B8912" t="s">
        <v>40706</v>
      </c>
      <c r="C8912" t="s">
        <v>38044</v>
      </c>
      <c r="D8912">
        <v>13618</v>
      </c>
    </row>
    <row r="8913" spans="1:4" x14ac:dyDescent="0.3">
      <c r="A8913">
        <v>1439325</v>
      </c>
      <c r="B8913" t="s">
        <v>40706</v>
      </c>
      <c r="C8913" t="s">
        <v>35388</v>
      </c>
      <c r="D8913">
        <v>18172</v>
      </c>
    </row>
    <row r="8914" spans="1:4" x14ac:dyDescent="0.3">
      <c r="A8914">
        <v>1439326</v>
      </c>
      <c r="B8914" t="s">
        <v>40707</v>
      </c>
      <c r="C8914" t="s">
        <v>38044</v>
      </c>
      <c r="D8914">
        <v>10560</v>
      </c>
    </row>
    <row r="8915" spans="1:4" x14ac:dyDescent="0.3">
      <c r="A8915">
        <v>1439327</v>
      </c>
      <c r="B8915" t="s">
        <v>40707</v>
      </c>
      <c r="C8915" t="s">
        <v>35388</v>
      </c>
      <c r="D8915">
        <v>13783</v>
      </c>
    </row>
    <row r="8916" spans="1:4" x14ac:dyDescent="0.3">
      <c r="A8916">
        <v>1439328</v>
      </c>
      <c r="B8916" t="s">
        <v>40707</v>
      </c>
      <c r="C8916" t="s">
        <v>40692</v>
      </c>
      <c r="D8916">
        <v>17006</v>
      </c>
    </row>
    <row r="8917" spans="1:4" x14ac:dyDescent="0.3">
      <c r="A8917">
        <v>1439330</v>
      </c>
      <c r="B8917" t="s">
        <v>40708</v>
      </c>
      <c r="C8917" t="s">
        <v>40709</v>
      </c>
      <c r="D8917">
        <v>18612</v>
      </c>
    </row>
    <row r="8918" spans="1:4" x14ac:dyDescent="0.3">
      <c r="A8918">
        <v>1442378</v>
      </c>
      <c r="B8918" t="s">
        <v>40710</v>
      </c>
      <c r="C8918" t="s">
        <v>35388</v>
      </c>
      <c r="D8918">
        <v>20185</v>
      </c>
    </row>
    <row r="8919" spans="1:4" x14ac:dyDescent="0.3">
      <c r="A8919">
        <v>1447899</v>
      </c>
      <c r="B8919" t="s">
        <v>40711</v>
      </c>
      <c r="C8919" t="s">
        <v>35388</v>
      </c>
      <c r="D8919">
        <v>15257</v>
      </c>
    </row>
    <row r="8920" spans="1:4" x14ac:dyDescent="0.3">
      <c r="A8920">
        <v>1447900</v>
      </c>
      <c r="B8920" t="s">
        <v>40711</v>
      </c>
      <c r="C8920" t="s">
        <v>40709</v>
      </c>
      <c r="D8920">
        <v>24838</v>
      </c>
    </row>
    <row r="8921" spans="1:4" x14ac:dyDescent="0.3">
      <c r="A8921">
        <v>1447901</v>
      </c>
      <c r="B8921" t="s">
        <v>40712</v>
      </c>
      <c r="C8921" t="s">
        <v>40713</v>
      </c>
      <c r="D8921">
        <v>29249</v>
      </c>
    </row>
    <row r="8922" spans="1:4" x14ac:dyDescent="0.3">
      <c r="A8922">
        <v>1447905</v>
      </c>
      <c r="B8922" t="s">
        <v>40714</v>
      </c>
      <c r="C8922" t="s">
        <v>39570</v>
      </c>
      <c r="D8922">
        <v>7898</v>
      </c>
    </row>
    <row r="8923" spans="1:4" x14ac:dyDescent="0.3">
      <c r="A8923">
        <v>1453262</v>
      </c>
      <c r="B8923" t="s">
        <v>40715</v>
      </c>
      <c r="C8923" t="s">
        <v>40716</v>
      </c>
      <c r="D8923">
        <v>13079</v>
      </c>
    </row>
    <row r="8924" spans="1:4" x14ac:dyDescent="0.3">
      <c r="A8924">
        <v>1468636</v>
      </c>
      <c r="B8924" t="s">
        <v>40678</v>
      </c>
      <c r="C8924" t="s">
        <v>40717</v>
      </c>
      <c r="D8924">
        <v>21780</v>
      </c>
    </row>
    <row r="8925" spans="1:4" x14ac:dyDescent="0.3">
      <c r="A8925">
        <v>1468637</v>
      </c>
      <c r="B8925" t="s">
        <v>40678</v>
      </c>
      <c r="C8925" t="s">
        <v>40718</v>
      </c>
      <c r="D8925">
        <v>28798</v>
      </c>
    </row>
    <row r="8926" spans="1:4" x14ac:dyDescent="0.3">
      <c r="A8926">
        <v>1468638</v>
      </c>
      <c r="B8926" t="s">
        <v>40719</v>
      </c>
      <c r="C8926" t="s">
        <v>40720</v>
      </c>
      <c r="D8926">
        <v>32186</v>
      </c>
    </row>
    <row r="8927" spans="1:4" x14ac:dyDescent="0.3">
      <c r="A8927">
        <v>1468639</v>
      </c>
      <c r="B8927" t="s">
        <v>40678</v>
      </c>
      <c r="C8927" t="s">
        <v>40721</v>
      </c>
      <c r="D8927">
        <v>36014</v>
      </c>
    </row>
    <row r="8928" spans="1:4" x14ac:dyDescent="0.3">
      <c r="A8928">
        <v>1468640</v>
      </c>
      <c r="B8928" t="s">
        <v>40722</v>
      </c>
      <c r="C8928" t="s">
        <v>40677</v>
      </c>
      <c r="D8928">
        <v>11594</v>
      </c>
    </row>
    <row r="8929" spans="1:4" x14ac:dyDescent="0.3">
      <c r="A8929">
        <v>1468641</v>
      </c>
      <c r="B8929" t="s">
        <v>40723</v>
      </c>
      <c r="C8929" t="s">
        <v>40694</v>
      </c>
      <c r="D8929">
        <v>25212</v>
      </c>
    </row>
    <row r="8930" spans="1:4" x14ac:dyDescent="0.3">
      <c r="A8930">
        <v>1468642</v>
      </c>
      <c r="B8930" t="s">
        <v>40722</v>
      </c>
      <c r="C8930" t="s">
        <v>40718</v>
      </c>
      <c r="D8930">
        <v>28138</v>
      </c>
    </row>
    <row r="8931" spans="1:4" x14ac:dyDescent="0.3">
      <c r="A8931">
        <v>1468643</v>
      </c>
      <c r="B8931" t="s">
        <v>40724</v>
      </c>
      <c r="C8931" t="s">
        <v>40694</v>
      </c>
      <c r="D8931">
        <v>22198</v>
      </c>
    </row>
    <row r="8932" spans="1:4" x14ac:dyDescent="0.3">
      <c r="A8932">
        <v>1468644</v>
      </c>
      <c r="B8932" t="s">
        <v>40725</v>
      </c>
      <c r="C8932" t="s">
        <v>40694</v>
      </c>
      <c r="D8932">
        <v>24376</v>
      </c>
    </row>
    <row r="8933" spans="1:4" x14ac:dyDescent="0.3">
      <c r="A8933">
        <v>1468645</v>
      </c>
      <c r="B8933" t="s">
        <v>40724</v>
      </c>
      <c r="C8933" t="s">
        <v>40718</v>
      </c>
      <c r="D8933">
        <v>20526</v>
      </c>
    </row>
    <row r="8934" spans="1:4" x14ac:dyDescent="0.3">
      <c r="A8934">
        <v>1471737</v>
      </c>
      <c r="B8934" t="s">
        <v>40726</v>
      </c>
      <c r="C8934" t="s">
        <v>40727</v>
      </c>
      <c r="D8934">
        <v>5423</v>
      </c>
    </row>
    <row r="8935" spans="1:4" x14ac:dyDescent="0.3">
      <c r="A8935">
        <v>1471923</v>
      </c>
      <c r="B8935" t="s">
        <v>40728</v>
      </c>
      <c r="C8935" t="s">
        <v>40694</v>
      </c>
      <c r="D8935">
        <v>29876</v>
      </c>
    </row>
    <row r="8936" spans="1:4" x14ac:dyDescent="0.3">
      <c r="A8936">
        <v>1471924</v>
      </c>
      <c r="B8936" t="s">
        <v>40729</v>
      </c>
      <c r="C8936" t="s">
        <v>40694</v>
      </c>
      <c r="D8936">
        <v>30481</v>
      </c>
    </row>
    <row r="8937" spans="1:4" x14ac:dyDescent="0.3">
      <c r="A8937">
        <v>1472091</v>
      </c>
      <c r="B8937" t="s">
        <v>40730</v>
      </c>
      <c r="C8937" t="s">
        <v>40731</v>
      </c>
      <c r="D8937">
        <v>15686</v>
      </c>
    </row>
    <row r="8938" spans="1:4" x14ac:dyDescent="0.3">
      <c r="A8938">
        <v>1473542</v>
      </c>
      <c r="B8938" t="s">
        <v>40663</v>
      </c>
      <c r="C8938" t="s">
        <v>40692</v>
      </c>
      <c r="D8938">
        <v>22517</v>
      </c>
    </row>
    <row r="8939" spans="1:4" x14ac:dyDescent="0.3">
      <c r="A8939">
        <v>1474345</v>
      </c>
      <c r="B8939" t="s">
        <v>40732</v>
      </c>
      <c r="C8939" t="s">
        <v>40694</v>
      </c>
      <c r="D8939">
        <v>20086</v>
      </c>
    </row>
    <row r="8940" spans="1:4" x14ac:dyDescent="0.3">
      <c r="A8940">
        <v>1477725</v>
      </c>
      <c r="B8940" t="s">
        <v>40733</v>
      </c>
      <c r="C8940" t="s">
        <v>40734</v>
      </c>
      <c r="D8940">
        <v>7326</v>
      </c>
    </row>
    <row r="8941" spans="1:4" x14ac:dyDescent="0.3">
      <c r="A8941">
        <v>1477727</v>
      </c>
      <c r="B8941" t="s">
        <v>40735</v>
      </c>
      <c r="C8941" t="s">
        <v>40736</v>
      </c>
      <c r="D8941">
        <v>21857</v>
      </c>
    </row>
    <row r="8942" spans="1:4" x14ac:dyDescent="0.3">
      <c r="A8942">
        <v>1477728</v>
      </c>
      <c r="B8942" t="s">
        <v>40737</v>
      </c>
      <c r="C8942" t="s">
        <v>40738</v>
      </c>
      <c r="D8942">
        <v>10780</v>
      </c>
    </row>
    <row r="8943" spans="1:4" x14ac:dyDescent="0.3">
      <c r="A8943">
        <v>1477729</v>
      </c>
      <c r="B8943" t="s">
        <v>40737</v>
      </c>
      <c r="C8943" t="s">
        <v>40734</v>
      </c>
      <c r="D8943">
        <v>13475</v>
      </c>
    </row>
    <row r="8944" spans="1:4" x14ac:dyDescent="0.3">
      <c r="A8944">
        <v>1477730</v>
      </c>
      <c r="B8944" t="s">
        <v>40737</v>
      </c>
      <c r="C8944" t="s">
        <v>40739</v>
      </c>
      <c r="D8944">
        <v>17534</v>
      </c>
    </row>
    <row r="8945" spans="1:4" x14ac:dyDescent="0.3">
      <c r="A8945">
        <v>1477731</v>
      </c>
      <c r="B8945" t="s">
        <v>40737</v>
      </c>
      <c r="C8945" t="s">
        <v>40694</v>
      </c>
      <c r="D8945">
        <v>24266</v>
      </c>
    </row>
    <row r="8946" spans="1:4" x14ac:dyDescent="0.3">
      <c r="A8946">
        <v>1477732</v>
      </c>
      <c r="B8946" t="s">
        <v>40740</v>
      </c>
      <c r="C8946" t="s">
        <v>40738</v>
      </c>
      <c r="D8946">
        <v>18326</v>
      </c>
    </row>
    <row r="8947" spans="1:4" x14ac:dyDescent="0.3">
      <c r="A8947">
        <v>1477733</v>
      </c>
      <c r="B8947" t="s">
        <v>40741</v>
      </c>
      <c r="C8947" t="s">
        <v>40717</v>
      </c>
      <c r="D8947">
        <v>26653</v>
      </c>
    </row>
    <row r="8948" spans="1:4" x14ac:dyDescent="0.3">
      <c r="A8948">
        <v>1484708</v>
      </c>
      <c r="B8948" t="s">
        <v>40742</v>
      </c>
      <c r="C8948" t="s">
        <v>40743</v>
      </c>
      <c r="D8948">
        <v>7898</v>
      </c>
    </row>
    <row r="8949" spans="1:4" x14ac:dyDescent="0.3">
      <c r="A8949">
        <v>1484991</v>
      </c>
      <c r="B8949" t="s">
        <v>40744</v>
      </c>
      <c r="C8949" t="s">
        <v>40745</v>
      </c>
      <c r="D8949">
        <v>10769</v>
      </c>
    </row>
    <row r="8950" spans="1:4" x14ac:dyDescent="0.3">
      <c r="A8950">
        <v>1485107</v>
      </c>
      <c r="B8950" t="s">
        <v>40746</v>
      </c>
      <c r="C8950" t="s">
        <v>38044</v>
      </c>
      <c r="D8950">
        <v>14080</v>
      </c>
    </row>
    <row r="8951" spans="1:4" x14ac:dyDescent="0.3">
      <c r="A8951">
        <v>1486963</v>
      </c>
      <c r="B8951" t="s">
        <v>40747</v>
      </c>
      <c r="C8951" t="s">
        <v>39946</v>
      </c>
      <c r="D8951">
        <v>7502</v>
      </c>
    </row>
    <row r="8952" spans="1:4" x14ac:dyDescent="0.3">
      <c r="A8952">
        <v>1510403</v>
      </c>
      <c r="B8952" t="s">
        <v>40748</v>
      </c>
      <c r="C8952" t="s">
        <v>40749</v>
      </c>
      <c r="D8952">
        <v>15972</v>
      </c>
    </row>
    <row r="8953" spans="1:4" x14ac:dyDescent="0.3">
      <c r="A8953">
        <v>1516104</v>
      </c>
      <c r="B8953" t="s">
        <v>40750</v>
      </c>
      <c r="C8953" t="s">
        <v>40203</v>
      </c>
      <c r="D8953">
        <v>7711</v>
      </c>
    </row>
    <row r="8954" spans="1:4" x14ac:dyDescent="0.3">
      <c r="A8954">
        <v>1519722</v>
      </c>
      <c r="B8954" t="s">
        <v>40751</v>
      </c>
      <c r="C8954" t="s">
        <v>34758</v>
      </c>
      <c r="D8954">
        <v>26873</v>
      </c>
    </row>
    <row r="8955" spans="1:4" x14ac:dyDescent="0.3">
      <c r="A8955">
        <v>1519893</v>
      </c>
      <c r="B8955" t="s">
        <v>40752</v>
      </c>
      <c r="C8955" t="s">
        <v>39748</v>
      </c>
      <c r="D8955">
        <v>17930</v>
      </c>
    </row>
    <row r="8956" spans="1:4" x14ac:dyDescent="0.3">
      <c r="A8956">
        <v>1519951</v>
      </c>
      <c r="B8956" t="s">
        <v>40752</v>
      </c>
      <c r="C8956" t="s">
        <v>40753</v>
      </c>
      <c r="D8956">
        <v>21186</v>
      </c>
    </row>
    <row r="8957" spans="1:4" x14ac:dyDescent="0.3">
      <c r="A8957">
        <v>1519952</v>
      </c>
      <c r="B8957" t="s">
        <v>40752</v>
      </c>
      <c r="C8957" t="s">
        <v>40754</v>
      </c>
      <c r="D8957">
        <v>23628</v>
      </c>
    </row>
    <row r="8958" spans="1:4" x14ac:dyDescent="0.3">
      <c r="A8958">
        <v>1522925</v>
      </c>
      <c r="B8958" t="s">
        <v>40752</v>
      </c>
      <c r="C8958" t="s">
        <v>40755</v>
      </c>
      <c r="D8958">
        <v>15488</v>
      </c>
    </row>
    <row r="8959" spans="1:4" x14ac:dyDescent="0.3">
      <c r="A8959">
        <v>1522926</v>
      </c>
      <c r="B8959" t="s">
        <v>40752</v>
      </c>
      <c r="C8959" t="s">
        <v>40756</v>
      </c>
      <c r="D8959">
        <v>12397</v>
      </c>
    </row>
    <row r="8960" spans="1:4" x14ac:dyDescent="0.3">
      <c r="A8960">
        <v>1522927</v>
      </c>
      <c r="B8960" t="s">
        <v>40757</v>
      </c>
      <c r="C8960" t="s">
        <v>39579</v>
      </c>
      <c r="D8960">
        <v>10274</v>
      </c>
    </row>
    <row r="8961" spans="1:4" x14ac:dyDescent="0.3">
      <c r="A8961">
        <v>1526237</v>
      </c>
      <c r="B8961" t="s">
        <v>40758</v>
      </c>
      <c r="C8961" t="s">
        <v>40679</v>
      </c>
      <c r="D8961">
        <v>12749</v>
      </c>
    </row>
    <row r="8962" spans="1:4" x14ac:dyDescent="0.3">
      <c r="A8962">
        <v>1526238</v>
      </c>
      <c r="B8962" t="s">
        <v>40758</v>
      </c>
      <c r="C8962" t="s">
        <v>40739</v>
      </c>
      <c r="D8962">
        <v>14718</v>
      </c>
    </row>
    <row r="8963" spans="1:4" x14ac:dyDescent="0.3">
      <c r="A8963">
        <v>1526410</v>
      </c>
      <c r="B8963" t="s">
        <v>40759</v>
      </c>
      <c r="C8963" t="s">
        <v>40667</v>
      </c>
      <c r="D8963">
        <v>13992</v>
      </c>
    </row>
    <row r="8964" spans="1:4" x14ac:dyDescent="0.3">
      <c r="A8964">
        <v>1532156</v>
      </c>
      <c r="B8964" t="s">
        <v>40760</v>
      </c>
      <c r="C8964" t="s">
        <v>40761</v>
      </c>
      <c r="D8964">
        <v>18623</v>
      </c>
    </row>
    <row r="8965" spans="1:4" x14ac:dyDescent="0.3">
      <c r="A8965">
        <v>1532157</v>
      </c>
      <c r="B8965" t="s">
        <v>40762</v>
      </c>
      <c r="C8965" t="s">
        <v>40763</v>
      </c>
      <c r="D8965">
        <v>11682</v>
      </c>
    </row>
    <row r="8966" spans="1:4" x14ac:dyDescent="0.3">
      <c r="A8966">
        <v>1532158</v>
      </c>
      <c r="B8966" t="s">
        <v>40764</v>
      </c>
      <c r="C8966" t="s">
        <v>40667</v>
      </c>
      <c r="D8966">
        <v>14773</v>
      </c>
    </row>
    <row r="8967" spans="1:4" x14ac:dyDescent="0.3">
      <c r="A8967">
        <v>1532159</v>
      </c>
      <c r="B8967" t="s">
        <v>40765</v>
      </c>
      <c r="C8967" t="s">
        <v>40763</v>
      </c>
      <c r="D8967">
        <v>11759</v>
      </c>
    </row>
    <row r="8968" spans="1:4" x14ac:dyDescent="0.3">
      <c r="A8968">
        <v>1532160</v>
      </c>
      <c r="B8968" t="s">
        <v>40766</v>
      </c>
      <c r="C8968" t="s">
        <v>40761</v>
      </c>
      <c r="D8968">
        <v>17303</v>
      </c>
    </row>
    <row r="8969" spans="1:4" x14ac:dyDescent="0.3">
      <c r="A8969">
        <v>1532161</v>
      </c>
      <c r="B8969" t="s">
        <v>40767</v>
      </c>
      <c r="C8969" t="s">
        <v>40768</v>
      </c>
      <c r="D8969">
        <v>7414</v>
      </c>
    </row>
    <row r="8970" spans="1:4" x14ac:dyDescent="0.3">
      <c r="A8970">
        <v>1532162</v>
      </c>
      <c r="B8970" t="s">
        <v>40769</v>
      </c>
      <c r="C8970" t="s">
        <v>40763</v>
      </c>
      <c r="D8970">
        <v>9350</v>
      </c>
    </row>
    <row r="8971" spans="1:4" x14ac:dyDescent="0.3">
      <c r="A8971">
        <v>1532166</v>
      </c>
      <c r="B8971" t="s">
        <v>40770</v>
      </c>
      <c r="C8971" t="s">
        <v>40771</v>
      </c>
      <c r="D8971">
        <v>22187</v>
      </c>
    </row>
    <row r="8972" spans="1:4" x14ac:dyDescent="0.3">
      <c r="A8972">
        <v>1532167</v>
      </c>
      <c r="B8972" t="s">
        <v>40772</v>
      </c>
      <c r="C8972" t="s">
        <v>40773</v>
      </c>
      <c r="D8972">
        <v>16610</v>
      </c>
    </row>
    <row r="8973" spans="1:4" x14ac:dyDescent="0.3">
      <c r="A8973">
        <v>1805368</v>
      </c>
      <c r="B8973" t="s">
        <v>40774</v>
      </c>
      <c r="C8973" t="s">
        <v>38561</v>
      </c>
      <c r="D8973">
        <v>30349</v>
      </c>
    </row>
    <row r="8974" spans="1:4" x14ac:dyDescent="0.3">
      <c r="A8974">
        <v>1866724</v>
      </c>
      <c r="B8974" t="s">
        <v>40775</v>
      </c>
      <c r="C8974" t="s">
        <v>35388</v>
      </c>
      <c r="D8974">
        <v>6941</v>
      </c>
    </row>
    <row r="8975" spans="1:4" x14ac:dyDescent="0.3">
      <c r="A8975">
        <v>1871552</v>
      </c>
      <c r="B8975" t="s">
        <v>40776</v>
      </c>
      <c r="C8975" t="s">
        <v>40777</v>
      </c>
      <c r="D8975">
        <v>32736</v>
      </c>
    </row>
    <row r="8976" spans="1:4" x14ac:dyDescent="0.3">
      <c r="A8976">
        <v>1871553</v>
      </c>
      <c r="B8976" t="s">
        <v>40778</v>
      </c>
      <c r="C8976" t="s">
        <v>40779</v>
      </c>
      <c r="D8976">
        <v>37345</v>
      </c>
    </row>
    <row r="8977" spans="1:4" x14ac:dyDescent="0.3">
      <c r="A8977">
        <v>1871554</v>
      </c>
      <c r="B8977" t="s">
        <v>40780</v>
      </c>
      <c r="C8977" t="s">
        <v>40781</v>
      </c>
      <c r="D8977">
        <v>16610</v>
      </c>
    </row>
    <row r="8978" spans="1:4" x14ac:dyDescent="0.3">
      <c r="A8978">
        <v>1871555</v>
      </c>
      <c r="B8978" t="s">
        <v>40780</v>
      </c>
      <c r="C8978" t="s">
        <v>40782</v>
      </c>
      <c r="D8978">
        <v>29117</v>
      </c>
    </row>
    <row r="8979" spans="1:4" x14ac:dyDescent="0.3">
      <c r="A8979">
        <v>1873815</v>
      </c>
      <c r="B8979" t="s">
        <v>40783</v>
      </c>
      <c r="C8979" t="s">
        <v>40784</v>
      </c>
      <c r="D8979">
        <v>17204</v>
      </c>
    </row>
    <row r="8980" spans="1:4" x14ac:dyDescent="0.3">
      <c r="A8980">
        <v>1279710</v>
      </c>
      <c r="B8980" t="s">
        <v>40785</v>
      </c>
      <c r="C8980" t="s">
        <v>40786</v>
      </c>
      <c r="D8980">
        <v>7711</v>
      </c>
    </row>
    <row r="8981" spans="1:4" x14ac:dyDescent="0.3">
      <c r="A8981">
        <v>1306212</v>
      </c>
      <c r="B8981" t="s">
        <v>40787</v>
      </c>
      <c r="C8981" t="s">
        <v>40788</v>
      </c>
      <c r="D8981">
        <v>6061</v>
      </c>
    </row>
    <row r="8982" spans="1:4" x14ac:dyDescent="0.3">
      <c r="A8982">
        <v>1334163</v>
      </c>
      <c r="B8982" t="s">
        <v>40789</v>
      </c>
      <c r="C8982" t="s">
        <v>40790</v>
      </c>
      <c r="D8982">
        <v>6413</v>
      </c>
    </row>
    <row r="8983" spans="1:4" x14ac:dyDescent="0.3">
      <c r="A8983">
        <v>1821370</v>
      </c>
      <c r="B8983" t="s">
        <v>40791</v>
      </c>
      <c r="C8983" t="s">
        <v>40792</v>
      </c>
      <c r="D8983">
        <v>11638</v>
      </c>
    </row>
    <row r="8984" spans="1:4" x14ac:dyDescent="0.3">
      <c r="A8984">
        <v>1854552</v>
      </c>
      <c r="B8984" t="s">
        <v>40793</v>
      </c>
      <c r="C8984" t="s">
        <v>40794</v>
      </c>
      <c r="D8984">
        <v>5588</v>
      </c>
    </row>
    <row r="8985" spans="1:4" x14ac:dyDescent="0.3">
      <c r="A8985">
        <v>1480741</v>
      </c>
      <c r="B8985" t="s">
        <v>40795</v>
      </c>
      <c r="C8985" t="s">
        <v>40796</v>
      </c>
      <c r="D8985">
        <v>34661</v>
      </c>
    </row>
    <row r="8986" spans="1:4" x14ac:dyDescent="0.3">
      <c r="A8986">
        <v>1527620</v>
      </c>
      <c r="B8986" t="s">
        <v>40797</v>
      </c>
      <c r="C8986" t="s">
        <v>40798</v>
      </c>
      <c r="D8986">
        <v>13750</v>
      </c>
    </row>
    <row r="8987" spans="1:4" x14ac:dyDescent="0.3">
      <c r="A8987">
        <v>1527621</v>
      </c>
      <c r="B8987" t="s">
        <v>40799</v>
      </c>
      <c r="C8987" t="s">
        <v>40798</v>
      </c>
      <c r="D8987">
        <v>15895</v>
      </c>
    </row>
    <row r="8988" spans="1:4" x14ac:dyDescent="0.3">
      <c r="A8988">
        <v>1529207</v>
      </c>
      <c r="B8988" t="s">
        <v>40800</v>
      </c>
      <c r="C8988" t="s">
        <v>39570</v>
      </c>
      <c r="D8988">
        <v>6688</v>
      </c>
    </row>
    <row r="8989" spans="1:4" x14ac:dyDescent="0.3">
      <c r="A8989">
        <v>1530835</v>
      </c>
      <c r="B8989" t="s">
        <v>40801</v>
      </c>
      <c r="C8989" t="s">
        <v>40802</v>
      </c>
      <c r="D8989">
        <v>10637</v>
      </c>
    </row>
    <row r="8990" spans="1:4" x14ac:dyDescent="0.3">
      <c r="A8990">
        <v>1532890</v>
      </c>
      <c r="B8990" t="s">
        <v>40803</v>
      </c>
      <c r="C8990" t="s">
        <v>40804</v>
      </c>
      <c r="D8990">
        <v>17292</v>
      </c>
    </row>
    <row r="8991" spans="1:4" x14ac:dyDescent="0.3">
      <c r="A8991">
        <v>1277855</v>
      </c>
      <c r="B8991" t="s">
        <v>40805</v>
      </c>
      <c r="C8991" t="s">
        <v>36853</v>
      </c>
      <c r="D8991">
        <v>12287</v>
      </c>
    </row>
    <row r="8992" spans="1:4" x14ac:dyDescent="0.3">
      <c r="A8992">
        <v>1277859</v>
      </c>
      <c r="B8992" t="s">
        <v>40806</v>
      </c>
      <c r="C8992" t="s">
        <v>38101</v>
      </c>
      <c r="D8992">
        <v>1529</v>
      </c>
    </row>
    <row r="8993" spans="1:4" x14ac:dyDescent="0.3">
      <c r="A8993">
        <v>1277860</v>
      </c>
      <c r="B8993" t="s">
        <v>40806</v>
      </c>
      <c r="C8993" t="s">
        <v>40665</v>
      </c>
      <c r="D8993">
        <v>1991</v>
      </c>
    </row>
    <row r="8994" spans="1:4" x14ac:dyDescent="0.3">
      <c r="A8994">
        <v>1277863</v>
      </c>
      <c r="B8994" t="s">
        <v>40807</v>
      </c>
      <c r="C8994" t="s">
        <v>40808</v>
      </c>
      <c r="D8994">
        <v>7205</v>
      </c>
    </row>
    <row r="8995" spans="1:4" x14ac:dyDescent="0.3">
      <c r="A8995">
        <v>1277872</v>
      </c>
      <c r="B8995" t="s">
        <v>40809</v>
      </c>
      <c r="C8995" t="s">
        <v>40810</v>
      </c>
      <c r="D8995">
        <v>12760</v>
      </c>
    </row>
    <row r="8996" spans="1:4" x14ac:dyDescent="0.3">
      <c r="A8996">
        <v>1278085</v>
      </c>
      <c r="B8996" t="s">
        <v>40811</v>
      </c>
      <c r="C8996" t="s">
        <v>40812</v>
      </c>
      <c r="D8996">
        <v>10978</v>
      </c>
    </row>
    <row r="8997" spans="1:4" x14ac:dyDescent="0.3">
      <c r="A8997">
        <v>1278272</v>
      </c>
      <c r="B8997" t="s">
        <v>40813</v>
      </c>
      <c r="C8997" t="s">
        <v>40814</v>
      </c>
      <c r="D8997">
        <v>11880</v>
      </c>
    </row>
    <row r="8998" spans="1:4" x14ac:dyDescent="0.3">
      <c r="A8998">
        <v>1278466</v>
      </c>
      <c r="B8998" t="s">
        <v>40815</v>
      </c>
      <c r="C8998" t="s">
        <v>40816</v>
      </c>
      <c r="D8998">
        <v>16038</v>
      </c>
    </row>
    <row r="8999" spans="1:4" x14ac:dyDescent="0.3">
      <c r="A8999">
        <v>1278489</v>
      </c>
      <c r="B8999" t="s">
        <v>40817</v>
      </c>
      <c r="C8999" t="s">
        <v>40818</v>
      </c>
      <c r="D8999">
        <v>20768</v>
      </c>
    </row>
    <row r="9000" spans="1:4" x14ac:dyDescent="0.3">
      <c r="A9000">
        <v>1278516</v>
      </c>
      <c r="B9000" t="s">
        <v>40819</v>
      </c>
      <c r="C9000" t="s">
        <v>39570</v>
      </c>
      <c r="D9000">
        <v>10835</v>
      </c>
    </row>
    <row r="9001" spans="1:4" x14ac:dyDescent="0.3">
      <c r="A9001">
        <v>1279920</v>
      </c>
      <c r="B9001" t="s">
        <v>40820</v>
      </c>
      <c r="C9001" t="s">
        <v>40821</v>
      </c>
      <c r="D9001">
        <v>13420</v>
      </c>
    </row>
    <row r="9002" spans="1:4" x14ac:dyDescent="0.3">
      <c r="A9002">
        <v>1306200</v>
      </c>
      <c r="B9002" t="s">
        <v>40822</v>
      </c>
      <c r="C9002" t="s">
        <v>40823</v>
      </c>
      <c r="D9002">
        <v>10362</v>
      </c>
    </row>
    <row r="9003" spans="1:4" x14ac:dyDescent="0.3">
      <c r="A9003">
        <v>1309157</v>
      </c>
      <c r="B9003" t="s">
        <v>40824</v>
      </c>
      <c r="C9003" t="s">
        <v>38101</v>
      </c>
      <c r="D9003">
        <v>1562</v>
      </c>
    </row>
    <row r="9004" spans="1:4" x14ac:dyDescent="0.3">
      <c r="A9004">
        <v>1334183</v>
      </c>
      <c r="B9004" t="s">
        <v>40825</v>
      </c>
      <c r="C9004" t="s">
        <v>40826</v>
      </c>
      <c r="D9004">
        <v>5478</v>
      </c>
    </row>
    <row r="9005" spans="1:4" x14ac:dyDescent="0.3">
      <c r="A9005">
        <v>1353871</v>
      </c>
      <c r="B9005" t="s">
        <v>40827</v>
      </c>
      <c r="C9005" t="s">
        <v>39570</v>
      </c>
      <c r="D9005">
        <v>9064</v>
      </c>
    </row>
    <row r="9006" spans="1:4" x14ac:dyDescent="0.3">
      <c r="A9006">
        <v>1354846</v>
      </c>
      <c r="B9006" t="s">
        <v>40824</v>
      </c>
      <c r="C9006" t="s">
        <v>40828</v>
      </c>
      <c r="D9006">
        <v>1870</v>
      </c>
    </row>
    <row r="9007" spans="1:4" x14ac:dyDescent="0.3">
      <c r="A9007">
        <v>1359723</v>
      </c>
      <c r="B9007" t="s">
        <v>40829</v>
      </c>
      <c r="C9007" t="s">
        <v>38044</v>
      </c>
      <c r="D9007">
        <v>7920</v>
      </c>
    </row>
    <row r="9008" spans="1:4" x14ac:dyDescent="0.3">
      <c r="A9008">
        <v>1379431</v>
      </c>
      <c r="B9008" t="s">
        <v>40830</v>
      </c>
      <c r="C9008" t="s">
        <v>40831</v>
      </c>
      <c r="D9008">
        <v>11528</v>
      </c>
    </row>
    <row r="9009" spans="1:4" x14ac:dyDescent="0.3">
      <c r="A9009">
        <v>1404552</v>
      </c>
      <c r="B9009" t="s">
        <v>40832</v>
      </c>
      <c r="C9009" t="s">
        <v>40833</v>
      </c>
      <c r="D9009">
        <v>15367</v>
      </c>
    </row>
    <row r="9010" spans="1:4" x14ac:dyDescent="0.3">
      <c r="A9010">
        <v>1422711</v>
      </c>
      <c r="B9010" t="s">
        <v>40834</v>
      </c>
      <c r="C9010" t="s">
        <v>37427</v>
      </c>
      <c r="D9010">
        <v>14267</v>
      </c>
    </row>
    <row r="9011" spans="1:4" x14ac:dyDescent="0.3">
      <c r="A9011">
        <v>1423711</v>
      </c>
      <c r="B9011" t="s">
        <v>40835</v>
      </c>
      <c r="C9011" t="s">
        <v>40836</v>
      </c>
      <c r="D9011">
        <v>5962</v>
      </c>
    </row>
    <row r="9012" spans="1:4" x14ac:dyDescent="0.3">
      <c r="A9012">
        <v>1424957</v>
      </c>
      <c r="B9012" t="s">
        <v>40837</v>
      </c>
      <c r="C9012" t="s">
        <v>40836</v>
      </c>
      <c r="D9012">
        <v>7854</v>
      </c>
    </row>
    <row r="9013" spans="1:4" x14ac:dyDescent="0.3">
      <c r="A9013">
        <v>1424960</v>
      </c>
      <c r="B9013" t="s">
        <v>40838</v>
      </c>
      <c r="C9013" t="s">
        <v>40839</v>
      </c>
      <c r="D9013">
        <v>9581</v>
      </c>
    </row>
    <row r="9014" spans="1:4" x14ac:dyDescent="0.3">
      <c r="A9014">
        <v>1442377</v>
      </c>
      <c r="B9014" t="s">
        <v>40840</v>
      </c>
      <c r="C9014" t="s">
        <v>40841</v>
      </c>
      <c r="D9014">
        <v>22814</v>
      </c>
    </row>
    <row r="9015" spans="1:4" x14ac:dyDescent="0.3">
      <c r="A9015">
        <v>1444220</v>
      </c>
      <c r="B9015" t="s">
        <v>40842</v>
      </c>
      <c r="C9015" t="s">
        <v>40843</v>
      </c>
      <c r="D9015">
        <v>16852</v>
      </c>
    </row>
    <row r="9016" spans="1:4" x14ac:dyDescent="0.3">
      <c r="A9016">
        <v>1448296</v>
      </c>
      <c r="B9016" t="s">
        <v>40844</v>
      </c>
      <c r="C9016" t="s">
        <v>40756</v>
      </c>
      <c r="D9016">
        <v>6556</v>
      </c>
    </row>
    <row r="9017" spans="1:4" x14ac:dyDescent="0.3">
      <c r="A9017">
        <v>1473141</v>
      </c>
      <c r="B9017" t="s">
        <v>40806</v>
      </c>
      <c r="C9017" t="s">
        <v>40845</v>
      </c>
      <c r="D9017">
        <v>45804</v>
      </c>
    </row>
    <row r="9018" spans="1:4" x14ac:dyDescent="0.3">
      <c r="A9018">
        <v>1498081</v>
      </c>
      <c r="B9018" t="s">
        <v>40846</v>
      </c>
      <c r="C9018" t="s">
        <v>40847</v>
      </c>
      <c r="D9018">
        <v>18458</v>
      </c>
    </row>
    <row r="9019" spans="1:4" x14ac:dyDescent="0.3">
      <c r="A9019">
        <v>1523282</v>
      </c>
      <c r="B9019" t="s">
        <v>40848</v>
      </c>
      <c r="C9019" t="s">
        <v>40849</v>
      </c>
      <c r="D9019">
        <v>13541</v>
      </c>
    </row>
    <row r="9020" spans="1:4" x14ac:dyDescent="0.3">
      <c r="A9020">
        <v>1530834</v>
      </c>
      <c r="B9020" t="s">
        <v>40850</v>
      </c>
      <c r="C9020" t="s">
        <v>40851</v>
      </c>
      <c r="D9020">
        <v>12870</v>
      </c>
    </row>
    <row r="9021" spans="1:4" x14ac:dyDescent="0.3">
      <c r="A9021">
        <v>1532163</v>
      </c>
      <c r="B9021" t="s">
        <v>40852</v>
      </c>
      <c r="C9021" t="s">
        <v>40853</v>
      </c>
      <c r="D9021">
        <v>5038</v>
      </c>
    </row>
    <row r="9022" spans="1:4" x14ac:dyDescent="0.3">
      <c r="A9022">
        <v>1532164</v>
      </c>
      <c r="B9022" t="s">
        <v>40854</v>
      </c>
      <c r="C9022" t="s">
        <v>40836</v>
      </c>
      <c r="D9022">
        <v>7535</v>
      </c>
    </row>
    <row r="9023" spans="1:4" x14ac:dyDescent="0.3">
      <c r="A9023">
        <v>1532889</v>
      </c>
      <c r="B9023" t="s">
        <v>40855</v>
      </c>
      <c r="C9023" t="s">
        <v>40856</v>
      </c>
      <c r="D9023">
        <v>16368</v>
      </c>
    </row>
    <row r="9024" spans="1:4" x14ac:dyDescent="0.3">
      <c r="A9024">
        <v>1534220</v>
      </c>
      <c r="B9024" t="s">
        <v>40857</v>
      </c>
      <c r="C9024" t="s">
        <v>39946</v>
      </c>
      <c r="D9024">
        <v>9438</v>
      </c>
    </row>
    <row r="9025" spans="1:4" x14ac:dyDescent="0.3">
      <c r="A9025">
        <v>1542338</v>
      </c>
      <c r="B9025" t="s">
        <v>40858</v>
      </c>
      <c r="C9025" t="s">
        <v>38044</v>
      </c>
      <c r="D9025">
        <v>14740</v>
      </c>
    </row>
    <row r="9026" spans="1:4" x14ac:dyDescent="0.3">
      <c r="A9026">
        <v>1872940</v>
      </c>
      <c r="B9026" t="s">
        <v>40859</v>
      </c>
      <c r="C9026" t="s">
        <v>40860</v>
      </c>
      <c r="D9026">
        <v>13673</v>
      </c>
    </row>
    <row r="9027" spans="1:4" x14ac:dyDescent="0.3">
      <c r="A9027">
        <v>1279419</v>
      </c>
      <c r="B9027" t="s">
        <v>40861</v>
      </c>
      <c r="C9027" t="s">
        <v>38101</v>
      </c>
      <c r="D9027">
        <v>1265</v>
      </c>
    </row>
    <row r="9028" spans="1:4" x14ac:dyDescent="0.3">
      <c r="A9028">
        <v>1279421</v>
      </c>
      <c r="B9028" t="s">
        <v>40861</v>
      </c>
      <c r="C9028" t="s">
        <v>40665</v>
      </c>
      <c r="D9028">
        <v>1584</v>
      </c>
    </row>
    <row r="9029" spans="1:4" x14ac:dyDescent="0.3">
      <c r="A9029">
        <v>1279695</v>
      </c>
      <c r="B9029" t="s">
        <v>40862</v>
      </c>
      <c r="C9029" t="s">
        <v>39570</v>
      </c>
      <c r="D9029">
        <v>9108</v>
      </c>
    </row>
    <row r="9030" spans="1:4" x14ac:dyDescent="0.3">
      <c r="A9030">
        <v>1279696</v>
      </c>
      <c r="B9030" t="s">
        <v>40862</v>
      </c>
      <c r="C9030" t="s">
        <v>40863</v>
      </c>
      <c r="D9030">
        <v>43241</v>
      </c>
    </row>
    <row r="9031" spans="1:4" x14ac:dyDescent="0.3">
      <c r="A9031">
        <v>1334171</v>
      </c>
      <c r="B9031" t="s">
        <v>40864</v>
      </c>
      <c r="C9031" t="s">
        <v>40865</v>
      </c>
      <c r="D9031">
        <v>12265</v>
      </c>
    </row>
    <row r="9032" spans="1:4" x14ac:dyDescent="0.3">
      <c r="A9032">
        <v>1334172</v>
      </c>
      <c r="B9032" t="s">
        <v>40864</v>
      </c>
      <c r="C9032" t="s">
        <v>40866</v>
      </c>
      <c r="D9032">
        <v>9614</v>
      </c>
    </row>
    <row r="9033" spans="1:4" x14ac:dyDescent="0.3">
      <c r="A9033">
        <v>1338574</v>
      </c>
      <c r="B9033" t="s">
        <v>40867</v>
      </c>
      <c r="C9033" t="s">
        <v>40868</v>
      </c>
      <c r="D9033">
        <v>7667</v>
      </c>
    </row>
    <row r="9034" spans="1:4" x14ac:dyDescent="0.3">
      <c r="A9034">
        <v>1338575</v>
      </c>
      <c r="B9034" t="s">
        <v>40867</v>
      </c>
      <c r="C9034" t="s">
        <v>40869</v>
      </c>
      <c r="D9034">
        <v>8690</v>
      </c>
    </row>
    <row r="9035" spans="1:4" x14ac:dyDescent="0.3">
      <c r="A9035">
        <v>1338576</v>
      </c>
      <c r="B9035" t="s">
        <v>40867</v>
      </c>
      <c r="C9035" t="s">
        <v>40870</v>
      </c>
      <c r="D9035">
        <v>13046</v>
      </c>
    </row>
    <row r="9036" spans="1:4" x14ac:dyDescent="0.3">
      <c r="A9036">
        <v>1346965</v>
      </c>
      <c r="B9036" t="s">
        <v>40871</v>
      </c>
      <c r="C9036" t="s">
        <v>35388</v>
      </c>
      <c r="D9036">
        <v>21384</v>
      </c>
    </row>
    <row r="9037" spans="1:4" x14ac:dyDescent="0.3">
      <c r="A9037">
        <v>1355361</v>
      </c>
      <c r="B9037" t="s">
        <v>40872</v>
      </c>
      <c r="C9037" t="s">
        <v>39571</v>
      </c>
      <c r="D9037">
        <v>9108</v>
      </c>
    </row>
    <row r="9038" spans="1:4" x14ac:dyDescent="0.3">
      <c r="A9038">
        <v>1424928</v>
      </c>
      <c r="B9038" t="s">
        <v>40861</v>
      </c>
      <c r="C9038" t="s">
        <v>39571</v>
      </c>
      <c r="D9038">
        <v>10714</v>
      </c>
    </row>
    <row r="9039" spans="1:4" x14ac:dyDescent="0.3">
      <c r="A9039">
        <v>1424929</v>
      </c>
      <c r="B9039" t="s">
        <v>40861</v>
      </c>
      <c r="C9039" t="s">
        <v>40690</v>
      </c>
      <c r="D9039">
        <v>18964</v>
      </c>
    </row>
    <row r="9040" spans="1:4" x14ac:dyDescent="0.3">
      <c r="A9040">
        <v>1439333</v>
      </c>
      <c r="B9040" t="s">
        <v>40873</v>
      </c>
      <c r="C9040" t="s">
        <v>39571</v>
      </c>
      <c r="D9040">
        <v>8778</v>
      </c>
    </row>
    <row r="9041" spans="1:4" x14ac:dyDescent="0.3">
      <c r="A9041">
        <v>1439334</v>
      </c>
      <c r="B9041" t="s">
        <v>40873</v>
      </c>
      <c r="C9041" t="s">
        <v>38044</v>
      </c>
      <c r="D9041">
        <v>11066</v>
      </c>
    </row>
    <row r="9042" spans="1:4" x14ac:dyDescent="0.3">
      <c r="A9042">
        <v>1447903</v>
      </c>
      <c r="B9042" t="s">
        <v>40873</v>
      </c>
      <c r="C9042" t="s">
        <v>35388</v>
      </c>
      <c r="D9042">
        <v>13046</v>
      </c>
    </row>
    <row r="9043" spans="1:4" x14ac:dyDescent="0.3">
      <c r="A9043">
        <v>1468649</v>
      </c>
      <c r="B9043" t="s">
        <v>40874</v>
      </c>
      <c r="C9043" t="s">
        <v>40875</v>
      </c>
      <c r="D9043">
        <v>5786</v>
      </c>
    </row>
    <row r="9044" spans="1:4" x14ac:dyDescent="0.3">
      <c r="A9044">
        <v>1468650</v>
      </c>
      <c r="B9044" t="s">
        <v>40874</v>
      </c>
      <c r="C9044" t="s">
        <v>40876</v>
      </c>
      <c r="D9044">
        <v>16951</v>
      </c>
    </row>
    <row r="9045" spans="1:4" x14ac:dyDescent="0.3">
      <c r="A9045">
        <v>1468651</v>
      </c>
      <c r="B9045" t="s">
        <v>40877</v>
      </c>
      <c r="C9045" t="s">
        <v>40878</v>
      </c>
      <c r="D9045">
        <v>15114</v>
      </c>
    </row>
    <row r="9046" spans="1:4" x14ac:dyDescent="0.3">
      <c r="A9046">
        <v>1468652</v>
      </c>
      <c r="B9046" t="s">
        <v>40877</v>
      </c>
      <c r="C9046" t="s">
        <v>40879</v>
      </c>
      <c r="D9046">
        <v>17380</v>
      </c>
    </row>
    <row r="9047" spans="1:4" x14ac:dyDescent="0.3">
      <c r="A9047">
        <v>1468654</v>
      </c>
      <c r="B9047" t="s">
        <v>40880</v>
      </c>
      <c r="C9047" t="s">
        <v>40875</v>
      </c>
      <c r="D9047">
        <v>5863</v>
      </c>
    </row>
    <row r="9048" spans="1:4" x14ac:dyDescent="0.3">
      <c r="A9048">
        <v>1468655</v>
      </c>
      <c r="B9048" t="s">
        <v>40880</v>
      </c>
      <c r="C9048" t="s">
        <v>40881</v>
      </c>
      <c r="D9048">
        <v>6864</v>
      </c>
    </row>
    <row r="9049" spans="1:4" x14ac:dyDescent="0.3">
      <c r="A9049">
        <v>1468656</v>
      </c>
      <c r="B9049" t="s">
        <v>40880</v>
      </c>
      <c r="C9049" t="s">
        <v>40878</v>
      </c>
      <c r="D9049">
        <v>10032</v>
      </c>
    </row>
    <row r="9050" spans="1:4" x14ac:dyDescent="0.3">
      <c r="A9050">
        <v>1510402</v>
      </c>
      <c r="B9050" t="s">
        <v>40882</v>
      </c>
      <c r="C9050" t="s">
        <v>40883</v>
      </c>
      <c r="D9050">
        <v>13409</v>
      </c>
    </row>
    <row r="9051" spans="1:4" x14ac:dyDescent="0.3">
      <c r="A9051">
        <v>1521714</v>
      </c>
      <c r="B9051" t="s">
        <v>40884</v>
      </c>
      <c r="C9051" t="s">
        <v>40885</v>
      </c>
      <c r="D9051">
        <v>17897</v>
      </c>
    </row>
    <row r="9052" spans="1:4" x14ac:dyDescent="0.3">
      <c r="A9052">
        <v>1847065</v>
      </c>
      <c r="B9052" t="s">
        <v>40886</v>
      </c>
      <c r="C9052" t="s">
        <v>40887</v>
      </c>
      <c r="D9052">
        <v>7249</v>
      </c>
    </row>
    <row r="9053" spans="1:4" x14ac:dyDescent="0.3">
      <c r="A9053">
        <v>1277947</v>
      </c>
      <c r="B9053" t="s">
        <v>40888</v>
      </c>
      <c r="C9053" t="s">
        <v>40889</v>
      </c>
      <c r="D9053">
        <v>9053</v>
      </c>
    </row>
    <row r="9054" spans="1:4" x14ac:dyDescent="0.3">
      <c r="A9054">
        <v>1277954</v>
      </c>
      <c r="B9054" t="s">
        <v>40890</v>
      </c>
      <c r="C9054" t="s">
        <v>29666</v>
      </c>
      <c r="D9054">
        <v>12089</v>
      </c>
    </row>
    <row r="9055" spans="1:4" x14ac:dyDescent="0.3">
      <c r="A9055">
        <v>1277960</v>
      </c>
      <c r="B9055" t="s">
        <v>40891</v>
      </c>
      <c r="C9055" t="s">
        <v>40892</v>
      </c>
      <c r="D9055">
        <v>12067</v>
      </c>
    </row>
    <row r="9056" spans="1:4" x14ac:dyDescent="0.3">
      <c r="A9056">
        <v>1277978</v>
      </c>
      <c r="B9056" t="s">
        <v>40893</v>
      </c>
      <c r="C9056" t="s">
        <v>40889</v>
      </c>
      <c r="D9056">
        <v>9262</v>
      </c>
    </row>
    <row r="9057" spans="1:4" x14ac:dyDescent="0.3">
      <c r="A9057">
        <v>1278198</v>
      </c>
      <c r="B9057" t="s">
        <v>40894</v>
      </c>
      <c r="C9057" t="s">
        <v>40895</v>
      </c>
      <c r="D9057">
        <v>8305</v>
      </c>
    </row>
    <row r="9058" spans="1:4" x14ac:dyDescent="0.3">
      <c r="A9058">
        <v>1278409</v>
      </c>
      <c r="B9058" t="s">
        <v>40896</v>
      </c>
      <c r="C9058" t="s">
        <v>40897</v>
      </c>
      <c r="D9058">
        <v>9262</v>
      </c>
    </row>
    <row r="9059" spans="1:4" x14ac:dyDescent="0.3">
      <c r="A9059">
        <v>1278499</v>
      </c>
      <c r="B9059" t="s">
        <v>40898</v>
      </c>
      <c r="C9059" t="s">
        <v>34377</v>
      </c>
      <c r="D9059">
        <v>11473</v>
      </c>
    </row>
    <row r="9060" spans="1:4" x14ac:dyDescent="0.3">
      <c r="A9060">
        <v>1320349</v>
      </c>
      <c r="B9060" t="s">
        <v>40899</v>
      </c>
      <c r="C9060" t="s">
        <v>40889</v>
      </c>
      <c r="D9060">
        <v>6336</v>
      </c>
    </row>
    <row r="9061" spans="1:4" x14ac:dyDescent="0.3">
      <c r="A9061">
        <v>1327894</v>
      </c>
      <c r="B9061" t="s">
        <v>40900</v>
      </c>
      <c r="C9061" t="s">
        <v>29666</v>
      </c>
      <c r="D9061">
        <v>9438</v>
      </c>
    </row>
    <row r="9062" spans="1:4" x14ac:dyDescent="0.3">
      <c r="A9062">
        <v>1340745</v>
      </c>
      <c r="B9062" t="s">
        <v>40901</v>
      </c>
      <c r="C9062" t="s">
        <v>40902</v>
      </c>
      <c r="D9062">
        <v>6534</v>
      </c>
    </row>
    <row r="9063" spans="1:4" x14ac:dyDescent="0.3">
      <c r="A9063">
        <v>1347226</v>
      </c>
      <c r="B9063" t="s">
        <v>40903</v>
      </c>
      <c r="C9063" t="s">
        <v>40904</v>
      </c>
      <c r="D9063">
        <v>14047</v>
      </c>
    </row>
    <row r="9064" spans="1:4" x14ac:dyDescent="0.3">
      <c r="A9064">
        <v>1379827</v>
      </c>
      <c r="B9064" t="s">
        <v>40905</v>
      </c>
      <c r="C9064" t="s">
        <v>29666</v>
      </c>
      <c r="D9064">
        <v>16786</v>
      </c>
    </row>
    <row r="9065" spans="1:4" x14ac:dyDescent="0.3">
      <c r="A9065">
        <v>1396842</v>
      </c>
      <c r="B9065" t="s">
        <v>40906</v>
      </c>
      <c r="C9065" t="s">
        <v>40907</v>
      </c>
      <c r="D9065">
        <v>7106</v>
      </c>
    </row>
    <row r="9066" spans="1:4" x14ac:dyDescent="0.3">
      <c r="A9066">
        <v>1431245</v>
      </c>
      <c r="B9066" t="s">
        <v>40908</v>
      </c>
      <c r="C9066" t="s">
        <v>40909</v>
      </c>
      <c r="D9066">
        <v>8426</v>
      </c>
    </row>
    <row r="9067" spans="1:4" x14ac:dyDescent="0.3">
      <c r="A9067">
        <v>1437088</v>
      </c>
      <c r="B9067" t="s">
        <v>40910</v>
      </c>
      <c r="C9067" t="s">
        <v>40911</v>
      </c>
      <c r="D9067">
        <v>7678</v>
      </c>
    </row>
    <row r="9068" spans="1:4" x14ac:dyDescent="0.3">
      <c r="A9068">
        <v>1462779</v>
      </c>
      <c r="B9068" t="s">
        <v>40912</v>
      </c>
      <c r="C9068" t="s">
        <v>40913</v>
      </c>
      <c r="D9068">
        <v>10758</v>
      </c>
    </row>
    <row r="9069" spans="1:4" x14ac:dyDescent="0.3">
      <c r="A9069">
        <v>1468980</v>
      </c>
      <c r="B9069" t="s">
        <v>40914</v>
      </c>
      <c r="C9069" t="s">
        <v>40755</v>
      </c>
      <c r="D9069">
        <v>8822</v>
      </c>
    </row>
    <row r="9070" spans="1:4" x14ac:dyDescent="0.3">
      <c r="A9070">
        <v>1493810</v>
      </c>
      <c r="B9070" t="s">
        <v>40915</v>
      </c>
      <c r="C9070" t="s">
        <v>40916</v>
      </c>
      <c r="D9070">
        <v>10318</v>
      </c>
    </row>
    <row r="9071" spans="1:4" x14ac:dyDescent="0.3">
      <c r="A9071">
        <v>1520238</v>
      </c>
      <c r="B9071" t="s">
        <v>40917</v>
      </c>
      <c r="C9071" t="s">
        <v>19414</v>
      </c>
      <c r="D9071">
        <v>1364</v>
      </c>
    </row>
    <row r="9072" spans="1:4" x14ac:dyDescent="0.3">
      <c r="A9072">
        <v>1534056</v>
      </c>
      <c r="B9072" t="s">
        <v>40918</v>
      </c>
      <c r="C9072" t="s">
        <v>40919</v>
      </c>
      <c r="D9072">
        <v>6941</v>
      </c>
    </row>
    <row r="9073" spans="1:4" x14ac:dyDescent="0.3">
      <c r="A9073">
        <v>1541283</v>
      </c>
      <c r="B9073" t="s">
        <v>40920</v>
      </c>
      <c r="C9073" t="s">
        <v>34377</v>
      </c>
      <c r="D9073">
        <v>12276</v>
      </c>
    </row>
    <row r="9074" spans="1:4" x14ac:dyDescent="0.3">
      <c r="A9074">
        <v>1542367</v>
      </c>
      <c r="B9074" t="s">
        <v>40921</v>
      </c>
      <c r="C9074" t="s">
        <v>40922</v>
      </c>
      <c r="D9074">
        <v>10692</v>
      </c>
    </row>
    <row r="9075" spans="1:4" x14ac:dyDescent="0.3">
      <c r="A9075">
        <v>1866046</v>
      </c>
      <c r="B9075" t="s">
        <v>40923</v>
      </c>
      <c r="C9075" t="s">
        <v>29666</v>
      </c>
      <c r="D9075">
        <v>4796</v>
      </c>
    </row>
    <row r="9076" spans="1:4" x14ac:dyDescent="0.3">
      <c r="A9076">
        <v>1868603</v>
      </c>
      <c r="B9076" t="s">
        <v>40924</v>
      </c>
      <c r="C9076" t="s">
        <v>29666</v>
      </c>
      <c r="D9076">
        <v>6798</v>
      </c>
    </row>
    <row r="9077" spans="1:4" x14ac:dyDescent="0.3">
      <c r="A9077">
        <v>1264407</v>
      </c>
      <c r="B9077" t="s">
        <v>40925</v>
      </c>
      <c r="C9077" t="s">
        <v>2468</v>
      </c>
      <c r="D9077">
        <v>5368</v>
      </c>
    </row>
    <row r="9078" spans="1:4" x14ac:dyDescent="0.3">
      <c r="A9078">
        <v>1277939</v>
      </c>
      <c r="B9078" t="s">
        <v>40926</v>
      </c>
      <c r="C9078" t="s">
        <v>40927</v>
      </c>
      <c r="D9078">
        <v>5434</v>
      </c>
    </row>
    <row r="9079" spans="1:4" x14ac:dyDescent="0.3">
      <c r="A9079">
        <v>1277951</v>
      </c>
      <c r="B9079" t="s">
        <v>40928</v>
      </c>
      <c r="C9079" t="s">
        <v>29666</v>
      </c>
      <c r="D9079">
        <v>4037</v>
      </c>
    </row>
    <row r="9080" spans="1:4" x14ac:dyDescent="0.3">
      <c r="A9080">
        <v>1277961</v>
      </c>
      <c r="B9080" t="s">
        <v>40929</v>
      </c>
      <c r="C9080" t="s">
        <v>5882</v>
      </c>
      <c r="D9080">
        <v>2904</v>
      </c>
    </row>
    <row r="9081" spans="1:4" x14ac:dyDescent="0.3">
      <c r="A9081">
        <v>1329145</v>
      </c>
      <c r="B9081" t="s">
        <v>40928</v>
      </c>
      <c r="C9081" t="s">
        <v>5882</v>
      </c>
      <c r="D9081">
        <v>1969</v>
      </c>
    </row>
    <row r="9082" spans="1:4" x14ac:dyDescent="0.3">
      <c r="A9082">
        <v>1340646</v>
      </c>
      <c r="B9082" t="s">
        <v>40930</v>
      </c>
      <c r="C9082" t="s">
        <v>30739</v>
      </c>
      <c r="D9082">
        <v>1122</v>
      </c>
    </row>
    <row r="9083" spans="1:4" x14ac:dyDescent="0.3">
      <c r="A9083">
        <v>1350914</v>
      </c>
      <c r="B9083" t="s">
        <v>40931</v>
      </c>
      <c r="C9083" t="s">
        <v>29666</v>
      </c>
      <c r="D9083">
        <v>3773</v>
      </c>
    </row>
    <row r="9084" spans="1:4" x14ac:dyDescent="0.3">
      <c r="A9084">
        <v>1353179</v>
      </c>
      <c r="B9084" t="s">
        <v>40932</v>
      </c>
      <c r="C9084" t="s">
        <v>36731</v>
      </c>
      <c r="D9084">
        <v>8921</v>
      </c>
    </row>
    <row r="9085" spans="1:4" x14ac:dyDescent="0.3">
      <c r="A9085">
        <v>1359758</v>
      </c>
      <c r="B9085" t="s">
        <v>40933</v>
      </c>
      <c r="C9085" t="s">
        <v>19349</v>
      </c>
      <c r="D9085">
        <v>8096</v>
      </c>
    </row>
    <row r="9086" spans="1:4" x14ac:dyDescent="0.3">
      <c r="A9086">
        <v>1379828</v>
      </c>
      <c r="B9086" t="s">
        <v>40934</v>
      </c>
      <c r="C9086" t="s">
        <v>30739</v>
      </c>
      <c r="D9086">
        <v>913</v>
      </c>
    </row>
    <row r="9087" spans="1:4" x14ac:dyDescent="0.3">
      <c r="A9087">
        <v>1388085</v>
      </c>
      <c r="B9087" t="s">
        <v>40935</v>
      </c>
      <c r="C9087" t="s">
        <v>32226</v>
      </c>
      <c r="D9087">
        <v>23353</v>
      </c>
    </row>
    <row r="9088" spans="1:4" x14ac:dyDescent="0.3">
      <c r="A9088">
        <v>1410614</v>
      </c>
      <c r="B9088" t="s">
        <v>40936</v>
      </c>
      <c r="C9088" t="s">
        <v>2475</v>
      </c>
      <c r="D9088">
        <v>4609</v>
      </c>
    </row>
    <row r="9089" spans="1:4" x14ac:dyDescent="0.3">
      <c r="A9089">
        <v>1438909</v>
      </c>
      <c r="B9089" t="s">
        <v>40937</v>
      </c>
      <c r="C9089" t="s">
        <v>40938</v>
      </c>
      <c r="D9089">
        <v>5522</v>
      </c>
    </row>
    <row r="9090" spans="1:4" x14ac:dyDescent="0.3">
      <c r="A9090">
        <v>1442379</v>
      </c>
      <c r="B9090" t="s">
        <v>40939</v>
      </c>
      <c r="C9090" t="s">
        <v>40940</v>
      </c>
      <c r="D9090">
        <v>5269</v>
      </c>
    </row>
    <row r="9091" spans="1:4" x14ac:dyDescent="0.3">
      <c r="A9091">
        <v>1463395</v>
      </c>
      <c r="B9091" t="s">
        <v>40941</v>
      </c>
      <c r="C9091" t="s">
        <v>37231</v>
      </c>
      <c r="D9091">
        <v>13970</v>
      </c>
    </row>
    <row r="9092" spans="1:4" x14ac:dyDescent="0.3">
      <c r="A9092">
        <v>1468080</v>
      </c>
      <c r="B9092" t="s">
        <v>40942</v>
      </c>
      <c r="C9092" t="s">
        <v>29666</v>
      </c>
      <c r="D9092">
        <v>3630</v>
      </c>
    </row>
    <row r="9093" spans="1:4" x14ac:dyDescent="0.3">
      <c r="A9093">
        <v>1475173</v>
      </c>
      <c r="B9093" t="s">
        <v>40943</v>
      </c>
      <c r="C9093" t="s">
        <v>40944</v>
      </c>
      <c r="D9093">
        <v>12485</v>
      </c>
    </row>
    <row r="9094" spans="1:4" x14ac:dyDescent="0.3">
      <c r="A9094">
        <v>1475174</v>
      </c>
      <c r="B9094" t="s">
        <v>40945</v>
      </c>
      <c r="C9094" t="s">
        <v>40946</v>
      </c>
      <c r="D9094">
        <v>14839</v>
      </c>
    </row>
    <row r="9095" spans="1:4" x14ac:dyDescent="0.3">
      <c r="A9095">
        <v>1475184</v>
      </c>
      <c r="B9095" t="s">
        <v>40947</v>
      </c>
      <c r="C9095" t="s">
        <v>40948</v>
      </c>
      <c r="D9095">
        <v>8140</v>
      </c>
    </row>
    <row r="9096" spans="1:4" x14ac:dyDescent="0.3">
      <c r="A9096">
        <v>1475185</v>
      </c>
      <c r="B9096" t="s">
        <v>40949</v>
      </c>
      <c r="C9096" t="s">
        <v>40950</v>
      </c>
      <c r="D9096">
        <v>13112</v>
      </c>
    </row>
    <row r="9097" spans="1:4" x14ac:dyDescent="0.3">
      <c r="A9097">
        <v>1475186</v>
      </c>
      <c r="B9097" t="s">
        <v>40951</v>
      </c>
      <c r="C9097" t="s">
        <v>40952</v>
      </c>
      <c r="D9097">
        <v>15444</v>
      </c>
    </row>
    <row r="9098" spans="1:4" x14ac:dyDescent="0.3">
      <c r="A9098">
        <v>1493800</v>
      </c>
      <c r="B9098" t="s">
        <v>40953</v>
      </c>
      <c r="C9098" t="s">
        <v>40954</v>
      </c>
      <c r="D9098">
        <v>5302</v>
      </c>
    </row>
    <row r="9099" spans="1:4" x14ac:dyDescent="0.3">
      <c r="A9099">
        <v>1493801</v>
      </c>
      <c r="B9099" t="s">
        <v>40955</v>
      </c>
      <c r="C9099" t="s">
        <v>40956</v>
      </c>
      <c r="D9099">
        <v>5720</v>
      </c>
    </row>
    <row r="9100" spans="1:4" x14ac:dyDescent="0.3">
      <c r="A9100">
        <v>1494240</v>
      </c>
      <c r="B9100" t="s">
        <v>40957</v>
      </c>
      <c r="C9100" t="s">
        <v>40958</v>
      </c>
      <c r="D9100">
        <v>4895</v>
      </c>
    </row>
    <row r="9101" spans="1:4" x14ac:dyDescent="0.3">
      <c r="A9101">
        <v>1500296</v>
      </c>
      <c r="B9101" t="s">
        <v>40959</v>
      </c>
      <c r="C9101" t="s">
        <v>38044</v>
      </c>
      <c r="D9101">
        <v>9911</v>
      </c>
    </row>
    <row r="9102" spans="1:4" x14ac:dyDescent="0.3">
      <c r="A9102">
        <v>1500887</v>
      </c>
      <c r="B9102" t="s">
        <v>40960</v>
      </c>
      <c r="C9102" t="s">
        <v>29666</v>
      </c>
      <c r="D9102">
        <v>13475</v>
      </c>
    </row>
    <row r="9103" spans="1:4" x14ac:dyDescent="0.3">
      <c r="A9103">
        <v>1503964</v>
      </c>
      <c r="B9103" t="s">
        <v>40961</v>
      </c>
      <c r="C9103" t="s">
        <v>40962</v>
      </c>
      <c r="D9103">
        <v>12727</v>
      </c>
    </row>
    <row r="9104" spans="1:4" x14ac:dyDescent="0.3">
      <c r="A9104">
        <v>1510886</v>
      </c>
      <c r="B9104" t="s">
        <v>40963</v>
      </c>
      <c r="C9104" t="s">
        <v>29666</v>
      </c>
      <c r="D9104">
        <v>7964</v>
      </c>
    </row>
    <row r="9105" spans="1:4" x14ac:dyDescent="0.3">
      <c r="A9105">
        <v>1513674</v>
      </c>
      <c r="B9105" t="s">
        <v>40964</v>
      </c>
      <c r="C9105" t="s">
        <v>40965</v>
      </c>
      <c r="D9105">
        <v>6259</v>
      </c>
    </row>
    <row r="9106" spans="1:4" x14ac:dyDescent="0.3">
      <c r="A9106">
        <v>1513676</v>
      </c>
      <c r="B9106" t="s">
        <v>40966</v>
      </c>
      <c r="C9106" t="s">
        <v>40967</v>
      </c>
      <c r="D9106">
        <v>14069</v>
      </c>
    </row>
    <row r="9107" spans="1:4" x14ac:dyDescent="0.3">
      <c r="A9107">
        <v>1513677</v>
      </c>
      <c r="B9107" t="s">
        <v>40968</v>
      </c>
      <c r="C9107" t="s">
        <v>40969</v>
      </c>
      <c r="D9107">
        <v>5720</v>
      </c>
    </row>
    <row r="9108" spans="1:4" x14ac:dyDescent="0.3">
      <c r="A9108">
        <v>1513678</v>
      </c>
      <c r="B9108" t="s">
        <v>40970</v>
      </c>
      <c r="C9108" t="s">
        <v>40971</v>
      </c>
      <c r="D9108">
        <v>5720</v>
      </c>
    </row>
    <row r="9109" spans="1:4" x14ac:dyDescent="0.3">
      <c r="A9109">
        <v>1513679</v>
      </c>
      <c r="B9109" t="s">
        <v>40972</v>
      </c>
      <c r="C9109" t="s">
        <v>21334</v>
      </c>
      <c r="D9109">
        <v>5401</v>
      </c>
    </row>
    <row r="9110" spans="1:4" x14ac:dyDescent="0.3">
      <c r="A9110">
        <v>1520273</v>
      </c>
      <c r="B9110" t="s">
        <v>40973</v>
      </c>
      <c r="C9110" t="s">
        <v>40974</v>
      </c>
      <c r="D9110">
        <v>12078</v>
      </c>
    </row>
    <row r="9111" spans="1:4" x14ac:dyDescent="0.3">
      <c r="A9111">
        <v>1521363</v>
      </c>
      <c r="B9111" t="s">
        <v>40975</v>
      </c>
      <c r="C9111" t="s">
        <v>16336</v>
      </c>
      <c r="D9111">
        <v>16049</v>
      </c>
    </row>
    <row r="9112" spans="1:4" x14ac:dyDescent="0.3">
      <c r="A9112">
        <v>1521364</v>
      </c>
      <c r="B9112" t="s">
        <v>40976</v>
      </c>
      <c r="C9112" t="s">
        <v>29666</v>
      </c>
      <c r="D9112">
        <v>22495</v>
      </c>
    </row>
    <row r="9113" spans="1:4" x14ac:dyDescent="0.3">
      <c r="A9113">
        <v>1521365</v>
      </c>
      <c r="B9113" t="s">
        <v>40977</v>
      </c>
      <c r="C9113" t="s">
        <v>29168</v>
      </c>
      <c r="D9113">
        <v>11352</v>
      </c>
    </row>
    <row r="9114" spans="1:4" x14ac:dyDescent="0.3">
      <c r="A9114">
        <v>1521366</v>
      </c>
      <c r="B9114" t="s">
        <v>40978</v>
      </c>
      <c r="C9114" t="s">
        <v>32226</v>
      </c>
      <c r="D9114">
        <v>23837</v>
      </c>
    </row>
    <row r="9115" spans="1:4" x14ac:dyDescent="0.3">
      <c r="A9115">
        <v>1527851</v>
      </c>
      <c r="B9115" t="s">
        <v>40979</v>
      </c>
      <c r="C9115" t="s">
        <v>16437</v>
      </c>
      <c r="D9115">
        <v>11682</v>
      </c>
    </row>
    <row r="9116" spans="1:4" x14ac:dyDescent="0.3">
      <c r="A9116">
        <v>1527852</v>
      </c>
      <c r="B9116" t="s">
        <v>40980</v>
      </c>
      <c r="C9116" t="s">
        <v>40981</v>
      </c>
      <c r="D9116">
        <v>5929</v>
      </c>
    </row>
    <row r="9117" spans="1:4" x14ac:dyDescent="0.3">
      <c r="A9117">
        <v>1532658</v>
      </c>
      <c r="B9117" t="s">
        <v>40982</v>
      </c>
      <c r="C9117" t="s">
        <v>29782</v>
      </c>
      <c r="D9117">
        <v>2453</v>
      </c>
    </row>
    <row r="9118" spans="1:4" x14ac:dyDescent="0.3">
      <c r="A9118">
        <v>1532659</v>
      </c>
      <c r="B9118" t="s">
        <v>40983</v>
      </c>
      <c r="C9118" t="s">
        <v>30739</v>
      </c>
      <c r="D9118">
        <v>1540</v>
      </c>
    </row>
    <row r="9119" spans="1:4" x14ac:dyDescent="0.3">
      <c r="A9119">
        <v>1532660</v>
      </c>
      <c r="B9119" t="s">
        <v>40984</v>
      </c>
      <c r="C9119" t="s">
        <v>30739</v>
      </c>
      <c r="D9119">
        <v>1628</v>
      </c>
    </row>
    <row r="9120" spans="1:4" x14ac:dyDescent="0.3">
      <c r="A9120">
        <v>1532662</v>
      </c>
      <c r="B9120" t="s">
        <v>40985</v>
      </c>
      <c r="C9120" t="s">
        <v>30739</v>
      </c>
      <c r="D9120">
        <v>1628</v>
      </c>
    </row>
    <row r="9121" spans="1:4" x14ac:dyDescent="0.3">
      <c r="A9121">
        <v>1532663</v>
      </c>
      <c r="B9121" t="s">
        <v>40986</v>
      </c>
      <c r="C9121" t="s">
        <v>30739</v>
      </c>
      <c r="D9121">
        <v>1595</v>
      </c>
    </row>
    <row r="9122" spans="1:4" x14ac:dyDescent="0.3">
      <c r="A9122">
        <v>1532664</v>
      </c>
      <c r="B9122" t="s">
        <v>40987</v>
      </c>
      <c r="C9122" t="s">
        <v>29782</v>
      </c>
      <c r="D9122">
        <v>2453</v>
      </c>
    </row>
    <row r="9123" spans="1:4" x14ac:dyDescent="0.3">
      <c r="A9123">
        <v>1544837</v>
      </c>
      <c r="B9123" t="s">
        <v>40988</v>
      </c>
      <c r="C9123" t="s">
        <v>29782</v>
      </c>
      <c r="D9123">
        <v>2838</v>
      </c>
    </row>
    <row r="9124" spans="1:4" x14ac:dyDescent="0.3">
      <c r="A9124">
        <v>1544838</v>
      </c>
      <c r="B9124" t="s">
        <v>40989</v>
      </c>
      <c r="C9124" t="s">
        <v>29782</v>
      </c>
      <c r="D9124">
        <v>2453</v>
      </c>
    </row>
    <row r="9125" spans="1:4" x14ac:dyDescent="0.3">
      <c r="A9125">
        <v>1544839</v>
      </c>
      <c r="B9125" t="s">
        <v>40990</v>
      </c>
      <c r="C9125" t="s">
        <v>29782</v>
      </c>
      <c r="D9125">
        <v>2453</v>
      </c>
    </row>
    <row r="9126" spans="1:4" x14ac:dyDescent="0.3">
      <c r="A9126">
        <v>1546409</v>
      </c>
      <c r="B9126" t="s">
        <v>40991</v>
      </c>
      <c r="C9126" t="s">
        <v>29666</v>
      </c>
      <c r="D9126">
        <v>13882</v>
      </c>
    </row>
    <row r="9127" spans="1:4" x14ac:dyDescent="0.3">
      <c r="A9127">
        <v>1546411</v>
      </c>
      <c r="B9127" t="s">
        <v>40992</v>
      </c>
      <c r="C9127" t="s">
        <v>28702</v>
      </c>
      <c r="D9127">
        <v>5071</v>
      </c>
    </row>
    <row r="9128" spans="1:4" x14ac:dyDescent="0.3">
      <c r="A9128">
        <v>1547026</v>
      </c>
      <c r="B9128" t="s">
        <v>40993</v>
      </c>
      <c r="C9128" t="s">
        <v>30739</v>
      </c>
      <c r="D9128">
        <v>2156</v>
      </c>
    </row>
    <row r="9129" spans="1:4" x14ac:dyDescent="0.3">
      <c r="A9129">
        <v>1554797</v>
      </c>
      <c r="B9129" t="s">
        <v>40994</v>
      </c>
      <c r="C9129" t="s">
        <v>30739</v>
      </c>
      <c r="D9129">
        <v>836</v>
      </c>
    </row>
    <row r="9130" spans="1:4" x14ac:dyDescent="0.3">
      <c r="A9130">
        <v>1868604</v>
      </c>
      <c r="B9130" t="s">
        <v>40995</v>
      </c>
      <c r="C9130" t="s">
        <v>19349</v>
      </c>
      <c r="D9130">
        <v>3630</v>
      </c>
    </row>
    <row r="9131" spans="1:4" x14ac:dyDescent="0.3">
      <c r="A9131">
        <v>1868605</v>
      </c>
      <c r="B9131" t="s">
        <v>40996</v>
      </c>
      <c r="C9131" t="s">
        <v>19349</v>
      </c>
      <c r="D9131">
        <v>3630</v>
      </c>
    </row>
    <row r="9132" spans="1:4" x14ac:dyDescent="0.3">
      <c r="A9132">
        <v>1870702</v>
      </c>
      <c r="B9132" t="s">
        <v>40997</v>
      </c>
      <c r="C9132" t="s">
        <v>19824</v>
      </c>
      <c r="D9132">
        <v>3641</v>
      </c>
    </row>
    <row r="9133" spans="1:4" x14ac:dyDescent="0.3">
      <c r="A9133">
        <v>1871797</v>
      </c>
      <c r="B9133" t="s">
        <v>40998</v>
      </c>
      <c r="C9133" t="s">
        <v>30650</v>
      </c>
      <c r="D9133">
        <v>2046</v>
      </c>
    </row>
    <row r="9134" spans="1:4" x14ac:dyDescent="0.3">
      <c r="A9134">
        <v>1278036</v>
      </c>
      <c r="B9134" t="s">
        <v>40999</v>
      </c>
      <c r="C9134" t="s">
        <v>41000</v>
      </c>
      <c r="D9134">
        <v>30514</v>
      </c>
    </row>
    <row r="9135" spans="1:4" x14ac:dyDescent="0.3">
      <c r="A9135">
        <v>1278046</v>
      </c>
      <c r="B9135" t="s">
        <v>41001</v>
      </c>
      <c r="C9135" t="s">
        <v>41002</v>
      </c>
      <c r="D9135">
        <v>7645</v>
      </c>
    </row>
    <row r="9136" spans="1:4" x14ac:dyDescent="0.3">
      <c r="A9136">
        <v>1278114</v>
      </c>
      <c r="B9136" t="s">
        <v>41001</v>
      </c>
      <c r="C9136" t="s">
        <v>41003</v>
      </c>
      <c r="D9136">
        <v>34540</v>
      </c>
    </row>
    <row r="9137" spans="1:4" x14ac:dyDescent="0.3">
      <c r="A9137">
        <v>1278384</v>
      </c>
      <c r="B9137" t="s">
        <v>41004</v>
      </c>
      <c r="C9137" t="s">
        <v>21334</v>
      </c>
      <c r="D9137">
        <v>5544</v>
      </c>
    </row>
    <row r="9138" spans="1:4" x14ac:dyDescent="0.3">
      <c r="A9138">
        <v>1307823</v>
      </c>
      <c r="B9138" t="s">
        <v>41005</v>
      </c>
      <c r="C9138" t="s">
        <v>39755</v>
      </c>
      <c r="D9138">
        <v>12980</v>
      </c>
    </row>
    <row r="9139" spans="1:4" x14ac:dyDescent="0.3">
      <c r="A9139">
        <v>1342662</v>
      </c>
      <c r="B9139" t="s">
        <v>41006</v>
      </c>
      <c r="C9139" t="s">
        <v>21334</v>
      </c>
      <c r="D9139">
        <v>3377</v>
      </c>
    </row>
    <row r="9140" spans="1:4" x14ac:dyDescent="0.3">
      <c r="A9140">
        <v>1377526</v>
      </c>
      <c r="B9140" t="s">
        <v>41007</v>
      </c>
      <c r="C9140" t="s">
        <v>37577</v>
      </c>
      <c r="D9140">
        <v>8426</v>
      </c>
    </row>
    <row r="9141" spans="1:4" x14ac:dyDescent="0.3">
      <c r="A9141">
        <v>1377675</v>
      </c>
      <c r="B9141" t="s">
        <v>41008</v>
      </c>
      <c r="C9141" t="s">
        <v>41002</v>
      </c>
      <c r="D9141">
        <v>5676</v>
      </c>
    </row>
    <row r="9142" spans="1:4" x14ac:dyDescent="0.3">
      <c r="A9142">
        <v>1405571</v>
      </c>
      <c r="B9142" t="s">
        <v>41009</v>
      </c>
      <c r="C9142" t="s">
        <v>41010</v>
      </c>
      <c r="D9142">
        <v>19921</v>
      </c>
    </row>
    <row r="9143" spans="1:4" x14ac:dyDescent="0.3">
      <c r="A9143">
        <v>1409034</v>
      </c>
      <c r="B9143" t="s">
        <v>41011</v>
      </c>
      <c r="C9143" t="s">
        <v>41012</v>
      </c>
      <c r="D9143">
        <v>18634</v>
      </c>
    </row>
    <row r="9144" spans="1:4" x14ac:dyDescent="0.3">
      <c r="A9144">
        <v>1436194</v>
      </c>
      <c r="B9144" t="s">
        <v>41013</v>
      </c>
      <c r="C9144" t="s">
        <v>41014</v>
      </c>
      <c r="D9144">
        <v>25938</v>
      </c>
    </row>
    <row r="9145" spans="1:4" x14ac:dyDescent="0.3">
      <c r="A9145">
        <v>1472064</v>
      </c>
      <c r="B9145" t="s">
        <v>41015</v>
      </c>
      <c r="C9145" t="s">
        <v>35737</v>
      </c>
      <c r="D9145">
        <v>21527</v>
      </c>
    </row>
    <row r="9146" spans="1:4" x14ac:dyDescent="0.3">
      <c r="A9146">
        <v>1504710</v>
      </c>
      <c r="B9146" t="s">
        <v>41016</v>
      </c>
      <c r="C9146" t="s">
        <v>21334</v>
      </c>
      <c r="D9146">
        <v>5225</v>
      </c>
    </row>
    <row r="9147" spans="1:4" x14ac:dyDescent="0.3">
      <c r="A9147">
        <v>1510920</v>
      </c>
      <c r="B9147" t="s">
        <v>41017</v>
      </c>
      <c r="C9147" t="s">
        <v>2468</v>
      </c>
      <c r="D9147">
        <v>2365</v>
      </c>
    </row>
    <row r="9148" spans="1:4" x14ac:dyDescent="0.3">
      <c r="A9148">
        <v>1510921</v>
      </c>
      <c r="B9148" t="s">
        <v>41017</v>
      </c>
      <c r="C9148" t="s">
        <v>21334</v>
      </c>
      <c r="D9148">
        <v>3476</v>
      </c>
    </row>
    <row r="9149" spans="1:4" x14ac:dyDescent="0.3">
      <c r="A9149">
        <v>1278001</v>
      </c>
      <c r="B9149" t="s">
        <v>41018</v>
      </c>
      <c r="C9149" t="s">
        <v>41019</v>
      </c>
      <c r="D9149">
        <v>7249</v>
      </c>
    </row>
    <row r="9150" spans="1:4" x14ac:dyDescent="0.3">
      <c r="A9150">
        <v>1278005</v>
      </c>
      <c r="B9150" t="s">
        <v>41020</v>
      </c>
      <c r="C9150" t="s">
        <v>29666</v>
      </c>
      <c r="D9150">
        <v>7106</v>
      </c>
    </row>
    <row r="9151" spans="1:4" x14ac:dyDescent="0.3">
      <c r="A9151">
        <v>1278006</v>
      </c>
      <c r="B9151" t="s">
        <v>41021</v>
      </c>
      <c r="C9151" t="s">
        <v>34377</v>
      </c>
      <c r="D9151">
        <v>7700</v>
      </c>
    </row>
    <row r="9152" spans="1:4" x14ac:dyDescent="0.3">
      <c r="A9152">
        <v>1278007</v>
      </c>
      <c r="B9152" t="s">
        <v>41022</v>
      </c>
      <c r="C9152" t="s">
        <v>29666</v>
      </c>
      <c r="D9152">
        <v>6336</v>
      </c>
    </row>
    <row r="9153" spans="1:4" x14ac:dyDescent="0.3">
      <c r="A9153">
        <v>1278009</v>
      </c>
      <c r="B9153" t="s">
        <v>41023</v>
      </c>
      <c r="C9153" t="s">
        <v>34377</v>
      </c>
      <c r="D9153">
        <v>19514</v>
      </c>
    </row>
    <row r="9154" spans="1:4" x14ac:dyDescent="0.3">
      <c r="A9154">
        <v>1278014</v>
      </c>
      <c r="B9154" t="s">
        <v>41024</v>
      </c>
      <c r="C9154" t="s">
        <v>39220</v>
      </c>
      <c r="D9154">
        <v>3751</v>
      </c>
    </row>
    <row r="9155" spans="1:4" x14ac:dyDescent="0.3">
      <c r="A9155">
        <v>1278019</v>
      </c>
      <c r="B9155" t="s">
        <v>41025</v>
      </c>
      <c r="C9155" t="s">
        <v>30772</v>
      </c>
      <c r="D9155">
        <v>58278</v>
      </c>
    </row>
    <row r="9156" spans="1:4" x14ac:dyDescent="0.3">
      <c r="A9156">
        <v>1278021</v>
      </c>
      <c r="B9156" t="s">
        <v>41026</v>
      </c>
      <c r="C9156" t="s">
        <v>30772</v>
      </c>
      <c r="D9156">
        <v>60984</v>
      </c>
    </row>
    <row r="9157" spans="1:4" x14ac:dyDescent="0.3">
      <c r="A9157">
        <v>1278023</v>
      </c>
      <c r="B9157" t="s">
        <v>41027</v>
      </c>
      <c r="C9157" t="s">
        <v>34918</v>
      </c>
      <c r="D9157">
        <v>8305</v>
      </c>
    </row>
    <row r="9158" spans="1:4" x14ac:dyDescent="0.3">
      <c r="A9158">
        <v>1278025</v>
      </c>
      <c r="B9158" t="s">
        <v>41028</v>
      </c>
      <c r="C9158" t="s">
        <v>29666</v>
      </c>
      <c r="D9158">
        <v>9163</v>
      </c>
    </row>
    <row r="9159" spans="1:4" x14ac:dyDescent="0.3">
      <c r="A9159">
        <v>1278029</v>
      </c>
      <c r="B9159" t="s">
        <v>41029</v>
      </c>
      <c r="C9159" t="s">
        <v>41030</v>
      </c>
      <c r="D9159">
        <v>3278</v>
      </c>
    </row>
    <row r="9160" spans="1:4" x14ac:dyDescent="0.3">
      <c r="A9160">
        <v>1278038</v>
      </c>
      <c r="B9160" t="s">
        <v>41031</v>
      </c>
      <c r="C9160" t="s">
        <v>41032</v>
      </c>
      <c r="D9160">
        <v>21857</v>
      </c>
    </row>
    <row r="9161" spans="1:4" x14ac:dyDescent="0.3">
      <c r="A9161">
        <v>1278048</v>
      </c>
      <c r="B9161" t="s">
        <v>41033</v>
      </c>
      <c r="C9161" t="s">
        <v>29666</v>
      </c>
      <c r="D9161">
        <v>19998</v>
      </c>
    </row>
    <row r="9162" spans="1:4" x14ac:dyDescent="0.3">
      <c r="A9162">
        <v>1278218</v>
      </c>
      <c r="B9162" t="s">
        <v>41034</v>
      </c>
      <c r="C9162" t="s">
        <v>29666</v>
      </c>
      <c r="D9162">
        <v>13739</v>
      </c>
    </row>
    <row r="9163" spans="1:4" x14ac:dyDescent="0.3">
      <c r="A9163">
        <v>1278232</v>
      </c>
      <c r="B9163" t="s">
        <v>41035</v>
      </c>
      <c r="C9163" t="s">
        <v>19793</v>
      </c>
      <c r="D9163">
        <v>2904</v>
      </c>
    </row>
    <row r="9164" spans="1:4" x14ac:dyDescent="0.3">
      <c r="A9164">
        <v>1278351</v>
      </c>
      <c r="B9164" t="s">
        <v>41036</v>
      </c>
      <c r="C9164" t="s">
        <v>5882</v>
      </c>
      <c r="D9164">
        <v>6457</v>
      </c>
    </row>
    <row r="9165" spans="1:4" x14ac:dyDescent="0.3">
      <c r="A9165">
        <v>1278353</v>
      </c>
      <c r="B9165" t="s">
        <v>41037</v>
      </c>
      <c r="C9165" t="s">
        <v>2475</v>
      </c>
      <c r="D9165">
        <v>5533</v>
      </c>
    </row>
    <row r="9166" spans="1:4" x14ac:dyDescent="0.3">
      <c r="A9166">
        <v>1278449</v>
      </c>
      <c r="B9166" t="s">
        <v>41038</v>
      </c>
      <c r="C9166" t="s">
        <v>41039</v>
      </c>
      <c r="D9166">
        <v>13200</v>
      </c>
    </row>
    <row r="9167" spans="1:4" x14ac:dyDescent="0.3">
      <c r="A9167">
        <v>1307825</v>
      </c>
      <c r="B9167" t="s">
        <v>41040</v>
      </c>
      <c r="C9167" t="s">
        <v>29666</v>
      </c>
      <c r="D9167">
        <v>10560</v>
      </c>
    </row>
    <row r="9168" spans="1:4" x14ac:dyDescent="0.3">
      <c r="A9168">
        <v>1320348</v>
      </c>
      <c r="B9168" t="s">
        <v>41041</v>
      </c>
      <c r="C9168" t="s">
        <v>29666</v>
      </c>
      <c r="D9168">
        <v>4477</v>
      </c>
    </row>
    <row r="9169" spans="1:4" x14ac:dyDescent="0.3">
      <c r="A9169">
        <v>1346027</v>
      </c>
      <c r="B9169" t="s">
        <v>41042</v>
      </c>
      <c r="C9169" t="s">
        <v>41043</v>
      </c>
      <c r="D9169">
        <v>8305</v>
      </c>
    </row>
    <row r="9170" spans="1:4" x14ac:dyDescent="0.3">
      <c r="A9170">
        <v>1356140</v>
      </c>
      <c r="B9170" t="s">
        <v>41044</v>
      </c>
      <c r="C9170" t="s">
        <v>41043</v>
      </c>
      <c r="D9170">
        <v>11231</v>
      </c>
    </row>
    <row r="9171" spans="1:4" x14ac:dyDescent="0.3">
      <c r="A9171">
        <v>1356142</v>
      </c>
      <c r="B9171" t="s">
        <v>41045</v>
      </c>
      <c r="C9171" t="s">
        <v>29666</v>
      </c>
      <c r="D9171">
        <v>9636</v>
      </c>
    </row>
    <row r="9172" spans="1:4" x14ac:dyDescent="0.3">
      <c r="A9172">
        <v>1356155</v>
      </c>
      <c r="B9172" t="s">
        <v>41046</v>
      </c>
      <c r="C9172" t="s">
        <v>29666</v>
      </c>
      <c r="D9172">
        <v>10021</v>
      </c>
    </row>
    <row r="9173" spans="1:4" x14ac:dyDescent="0.3">
      <c r="A9173">
        <v>1356160</v>
      </c>
      <c r="B9173" t="s">
        <v>41047</v>
      </c>
      <c r="C9173" t="s">
        <v>29666</v>
      </c>
      <c r="D9173">
        <v>7051</v>
      </c>
    </row>
    <row r="9174" spans="1:4" x14ac:dyDescent="0.3">
      <c r="A9174">
        <v>1362082</v>
      </c>
      <c r="B9174" t="s">
        <v>41048</v>
      </c>
      <c r="C9174" t="s">
        <v>3969</v>
      </c>
      <c r="D9174">
        <v>10296</v>
      </c>
    </row>
    <row r="9175" spans="1:4" x14ac:dyDescent="0.3">
      <c r="A9175">
        <v>1362083</v>
      </c>
      <c r="B9175" t="s">
        <v>41049</v>
      </c>
      <c r="C9175" t="s">
        <v>3969</v>
      </c>
      <c r="D9175">
        <v>13508</v>
      </c>
    </row>
    <row r="9176" spans="1:4" x14ac:dyDescent="0.3">
      <c r="A9176">
        <v>1370675</v>
      </c>
      <c r="B9176" t="s">
        <v>41050</v>
      </c>
      <c r="C9176" t="s">
        <v>5882</v>
      </c>
      <c r="D9176">
        <v>21109</v>
      </c>
    </row>
    <row r="9177" spans="1:4" x14ac:dyDescent="0.3">
      <c r="A9177">
        <v>1371146</v>
      </c>
      <c r="B9177" t="s">
        <v>41051</v>
      </c>
      <c r="C9177" t="s">
        <v>41052</v>
      </c>
      <c r="D9177">
        <v>3080</v>
      </c>
    </row>
    <row r="9178" spans="1:4" x14ac:dyDescent="0.3">
      <c r="A9178">
        <v>1372606</v>
      </c>
      <c r="B9178" t="s">
        <v>41053</v>
      </c>
      <c r="C9178" t="s">
        <v>29666</v>
      </c>
      <c r="D9178">
        <v>23650</v>
      </c>
    </row>
    <row r="9179" spans="1:4" x14ac:dyDescent="0.3">
      <c r="A9179">
        <v>1374857</v>
      </c>
      <c r="B9179" t="s">
        <v>41054</v>
      </c>
      <c r="C9179" t="s">
        <v>29666</v>
      </c>
      <c r="D9179">
        <v>5808</v>
      </c>
    </row>
    <row r="9180" spans="1:4" x14ac:dyDescent="0.3">
      <c r="A9180">
        <v>1375422</v>
      </c>
      <c r="B9180" t="s">
        <v>41055</v>
      </c>
      <c r="C9180" t="s">
        <v>30772</v>
      </c>
      <c r="D9180">
        <v>58333</v>
      </c>
    </row>
    <row r="9181" spans="1:4" x14ac:dyDescent="0.3">
      <c r="A9181">
        <v>1377193</v>
      </c>
      <c r="B9181" t="s">
        <v>41056</v>
      </c>
      <c r="C9181" t="s">
        <v>41057</v>
      </c>
      <c r="D9181">
        <v>2827</v>
      </c>
    </row>
    <row r="9182" spans="1:4" x14ac:dyDescent="0.3">
      <c r="A9182">
        <v>1381051</v>
      </c>
      <c r="B9182" t="s">
        <v>41058</v>
      </c>
      <c r="C9182" t="s">
        <v>34377</v>
      </c>
      <c r="D9182">
        <v>9966</v>
      </c>
    </row>
    <row r="9183" spans="1:4" x14ac:dyDescent="0.3">
      <c r="A9183">
        <v>1390074</v>
      </c>
      <c r="B9183" t="s">
        <v>41059</v>
      </c>
      <c r="C9183" t="s">
        <v>29666</v>
      </c>
      <c r="D9183">
        <v>17952</v>
      </c>
    </row>
    <row r="9184" spans="1:4" x14ac:dyDescent="0.3">
      <c r="A9184">
        <v>1408417</v>
      </c>
      <c r="B9184" t="s">
        <v>41060</v>
      </c>
      <c r="C9184" t="s">
        <v>5882</v>
      </c>
      <c r="D9184">
        <v>15092</v>
      </c>
    </row>
    <row r="9185" spans="1:4" x14ac:dyDescent="0.3">
      <c r="A9185">
        <v>1408419</v>
      </c>
      <c r="B9185" t="s">
        <v>41061</v>
      </c>
      <c r="C9185" t="s">
        <v>30789</v>
      </c>
      <c r="D9185">
        <v>15301</v>
      </c>
    </row>
    <row r="9186" spans="1:4" x14ac:dyDescent="0.3">
      <c r="A9186">
        <v>1421171</v>
      </c>
      <c r="B9186" t="s">
        <v>41062</v>
      </c>
      <c r="C9186" t="s">
        <v>29666</v>
      </c>
      <c r="D9186">
        <v>13266</v>
      </c>
    </row>
    <row r="9187" spans="1:4" x14ac:dyDescent="0.3">
      <c r="A9187">
        <v>1434021</v>
      </c>
      <c r="B9187" t="s">
        <v>41063</v>
      </c>
      <c r="C9187" t="s">
        <v>5882</v>
      </c>
      <c r="D9187">
        <v>31207</v>
      </c>
    </row>
    <row r="9188" spans="1:4" x14ac:dyDescent="0.3">
      <c r="A9188">
        <v>1455115</v>
      </c>
      <c r="B9188" t="s">
        <v>41064</v>
      </c>
      <c r="C9188" t="s">
        <v>41065</v>
      </c>
      <c r="D9188">
        <v>4994</v>
      </c>
    </row>
    <row r="9189" spans="1:4" x14ac:dyDescent="0.3">
      <c r="A9189">
        <v>1455116</v>
      </c>
      <c r="B9189" t="s">
        <v>41066</v>
      </c>
      <c r="C9189" t="s">
        <v>41067</v>
      </c>
      <c r="D9189">
        <v>4994</v>
      </c>
    </row>
    <row r="9190" spans="1:4" x14ac:dyDescent="0.3">
      <c r="A9190">
        <v>1468661</v>
      </c>
      <c r="B9190" t="s">
        <v>41068</v>
      </c>
      <c r="C9190" t="s">
        <v>7957</v>
      </c>
      <c r="D9190">
        <v>9856</v>
      </c>
    </row>
    <row r="9191" spans="1:4" x14ac:dyDescent="0.3">
      <c r="A9191">
        <v>1475171</v>
      </c>
      <c r="B9191" t="s">
        <v>41069</v>
      </c>
      <c r="C9191" t="s">
        <v>41070</v>
      </c>
      <c r="D9191">
        <v>14927</v>
      </c>
    </row>
    <row r="9192" spans="1:4" x14ac:dyDescent="0.3">
      <c r="A9192">
        <v>1475172</v>
      </c>
      <c r="B9192" t="s">
        <v>41071</v>
      </c>
      <c r="C9192" t="s">
        <v>41072</v>
      </c>
      <c r="D9192">
        <v>12133</v>
      </c>
    </row>
    <row r="9193" spans="1:4" x14ac:dyDescent="0.3">
      <c r="A9193">
        <v>1478692</v>
      </c>
      <c r="B9193" t="s">
        <v>41073</v>
      </c>
      <c r="C9193" t="s">
        <v>29666</v>
      </c>
      <c r="D9193">
        <v>9218</v>
      </c>
    </row>
    <row r="9194" spans="1:4" x14ac:dyDescent="0.3">
      <c r="A9194">
        <v>1484485</v>
      </c>
      <c r="B9194" t="s">
        <v>41074</v>
      </c>
      <c r="C9194" t="s">
        <v>30205</v>
      </c>
      <c r="D9194">
        <v>46453</v>
      </c>
    </row>
    <row r="9195" spans="1:4" x14ac:dyDescent="0.3">
      <c r="A9195">
        <v>1493809</v>
      </c>
      <c r="B9195" t="s">
        <v>41075</v>
      </c>
      <c r="C9195" t="s">
        <v>29666</v>
      </c>
      <c r="D9195">
        <v>4642</v>
      </c>
    </row>
    <row r="9196" spans="1:4" x14ac:dyDescent="0.3">
      <c r="A9196">
        <v>1494236</v>
      </c>
      <c r="B9196" t="s">
        <v>41076</v>
      </c>
      <c r="C9196" t="s">
        <v>29666</v>
      </c>
      <c r="D9196">
        <v>14102</v>
      </c>
    </row>
    <row r="9197" spans="1:4" x14ac:dyDescent="0.3">
      <c r="A9197">
        <v>1500873</v>
      </c>
      <c r="B9197" t="s">
        <v>41077</v>
      </c>
      <c r="C9197" t="s">
        <v>41078</v>
      </c>
      <c r="D9197">
        <v>15004</v>
      </c>
    </row>
    <row r="9198" spans="1:4" x14ac:dyDescent="0.3">
      <c r="A9198">
        <v>1500886</v>
      </c>
      <c r="B9198" t="s">
        <v>41079</v>
      </c>
      <c r="C9198" t="s">
        <v>29666</v>
      </c>
      <c r="D9198">
        <v>13937</v>
      </c>
    </row>
    <row r="9199" spans="1:4" x14ac:dyDescent="0.3">
      <c r="A9199">
        <v>1500888</v>
      </c>
      <c r="B9199" t="s">
        <v>41080</v>
      </c>
      <c r="C9199" t="s">
        <v>41081</v>
      </c>
      <c r="D9199">
        <v>23166</v>
      </c>
    </row>
    <row r="9200" spans="1:4" x14ac:dyDescent="0.3">
      <c r="A9200">
        <v>1500889</v>
      </c>
      <c r="B9200" t="s">
        <v>41082</v>
      </c>
      <c r="C9200" t="s">
        <v>41083</v>
      </c>
      <c r="D9200">
        <v>15719</v>
      </c>
    </row>
    <row r="9201" spans="1:4" x14ac:dyDescent="0.3">
      <c r="A9201">
        <v>1509298</v>
      </c>
      <c r="B9201" t="s">
        <v>41084</v>
      </c>
      <c r="C9201" t="s">
        <v>41085</v>
      </c>
      <c r="D9201">
        <v>3949</v>
      </c>
    </row>
    <row r="9202" spans="1:4" x14ac:dyDescent="0.3">
      <c r="A9202">
        <v>1517096</v>
      </c>
      <c r="B9202" t="s">
        <v>41086</v>
      </c>
      <c r="C9202" t="s">
        <v>41087</v>
      </c>
      <c r="D9202">
        <v>16181</v>
      </c>
    </row>
    <row r="9203" spans="1:4" x14ac:dyDescent="0.3">
      <c r="A9203">
        <v>1519845</v>
      </c>
      <c r="B9203" t="s">
        <v>41088</v>
      </c>
      <c r="C9203" t="s">
        <v>4365</v>
      </c>
      <c r="D9203">
        <v>6180</v>
      </c>
    </row>
    <row r="9204" spans="1:4" x14ac:dyDescent="0.3">
      <c r="A9204">
        <v>1521358</v>
      </c>
      <c r="B9204" t="s">
        <v>41089</v>
      </c>
      <c r="C9204" t="s">
        <v>41090</v>
      </c>
      <c r="D9204">
        <v>8525</v>
      </c>
    </row>
    <row r="9205" spans="1:4" x14ac:dyDescent="0.3">
      <c r="A9205">
        <v>1521361</v>
      </c>
      <c r="B9205" t="s">
        <v>41091</v>
      </c>
      <c r="C9205" t="s">
        <v>2475</v>
      </c>
      <c r="D9205">
        <v>9438</v>
      </c>
    </row>
    <row r="9206" spans="1:4" x14ac:dyDescent="0.3">
      <c r="A9206">
        <v>1521362</v>
      </c>
      <c r="B9206" t="s">
        <v>41092</v>
      </c>
      <c r="C9206" t="s">
        <v>36656</v>
      </c>
      <c r="D9206">
        <v>22726</v>
      </c>
    </row>
    <row r="9207" spans="1:4" x14ac:dyDescent="0.3">
      <c r="A9207">
        <v>1530634</v>
      </c>
      <c r="B9207" t="s">
        <v>41093</v>
      </c>
      <c r="C9207" t="s">
        <v>28702</v>
      </c>
      <c r="D9207">
        <v>10370</v>
      </c>
    </row>
    <row r="9208" spans="1:4" x14ac:dyDescent="0.3">
      <c r="A9208">
        <v>1546380</v>
      </c>
      <c r="B9208" t="s">
        <v>41094</v>
      </c>
      <c r="C9208" t="s">
        <v>28702</v>
      </c>
      <c r="D9208">
        <v>5830</v>
      </c>
    </row>
    <row r="9209" spans="1:4" x14ac:dyDescent="0.3">
      <c r="A9209">
        <v>1546381</v>
      </c>
      <c r="B9209" t="s">
        <v>41095</v>
      </c>
      <c r="C9209" t="s">
        <v>28702</v>
      </c>
      <c r="D9209">
        <v>5830</v>
      </c>
    </row>
    <row r="9210" spans="1:4" x14ac:dyDescent="0.3">
      <c r="A9210">
        <v>1552716</v>
      </c>
      <c r="B9210" t="s">
        <v>41096</v>
      </c>
      <c r="C9210" t="s">
        <v>28807</v>
      </c>
      <c r="D9210">
        <v>13717</v>
      </c>
    </row>
    <row r="9211" spans="1:4" x14ac:dyDescent="0.3">
      <c r="A9211">
        <v>1820538</v>
      </c>
      <c r="B9211" t="s">
        <v>41097</v>
      </c>
      <c r="C9211" t="s">
        <v>29666</v>
      </c>
      <c r="D9211">
        <v>7480</v>
      </c>
    </row>
    <row r="9212" spans="1:4" x14ac:dyDescent="0.3">
      <c r="A9212">
        <v>1868606</v>
      </c>
      <c r="B9212" t="s">
        <v>41098</v>
      </c>
      <c r="C9212" t="s">
        <v>29666</v>
      </c>
      <c r="D9212">
        <v>10274</v>
      </c>
    </row>
    <row r="9213" spans="1:4" x14ac:dyDescent="0.3">
      <c r="A9213">
        <v>1871803</v>
      </c>
      <c r="B9213" t="s">
        <v>41099</v>
      </c>
      <c r="C9213" t="s">
        <v>41100</v>
      </c>
      <c r="D9213">
        <v>5786</v>
      </c>
    </row>
    <row r="9214" spans="1:4" x14ac:dyDescent="0.3">
      <c r="A9214">
        <v>1871804</v>
      </c>
      <c r="B9214" t="s">
        <v>41101</v>
      </c>
      <c r="C9214" t="s">
        <v>41100</v>
      </c>
      <c r="D9214">
        <v>5786</v>
      </c>
    </row>
    <row r="9215" spans="1:4" x14ac:dyDescent="0.3">
      <c r="A9215">
        <v>1873799</v>
      </c>
      <c r="B9215" t="s">
        <v>41102</v>
      </c>
      <c r="C9215" t="s">
        <v>41103</v>
      </c>
      <c r="D9215">
        <v>31141</v>
      </c>
    </row>
    <row r="9216" spans="1:4" x14ac:dyDescent="0.3">
      <c r="A9216">
        <v>1873801</v>
      </c>
      <c r="B9216" t="s">
        <v>41104</v>
      </c>
      <c r="C9216" t="s">
        <v>29666</v>
      </c>
      <c r="D9216">
        <v>5280</v>
      </c>
    </row>
    <row r="9217" spans="1:4" x14ac:dyDescent="0.3">
      <c r="A9217">
        <v>1277941</v>
      </c>
      <c r="B9217" t="s">
        <v>41105</v>
      </c>
      <c r="C9217" t="s">
        <v>40954</v>
      </c>
      <c r="D9217">
        <v>5280</v>
      </c>
    </row>
    <row r="9218" spans="1:4" x14ac:dyDescent="0.3">
      <c r="A9218">
        <v>1277944</v>
      </c>
      <c r="B9218" t="s">
        <v>41106</v>
      </c>
      <c r="C9218" t="s">
        <v>41107</v>
      </c>
      <c r="D9218">
        <v>13332</v>
      </c>
    </row>
    <row r="9219" spans="1:4" x14ac:dyDescent="0.3">
      <c r="A9219">
        <v>1277945</v>
      </c>
      <c r="B9219" t="s">
        <v>41108</v>
      </c>
      <c r="C9219" t="s">
        <v>41109</v>
      </c>
      <c r="D9219">
        <v>13332</v>
      </c>
    </row>
    <row r="9220" spans="1:4" x14ac:dyDescent="0.3">
      <c r="A9220">
        <v>1277948</v>
      </c>
      <c r="B9220" t="s">
        <v>41110</v>
      </c>
      <c r="C9220" t="s">
        <v>39562</v>
      </c>
      <c r="D9220">
        <v>7249</v>
      </c>
    </row>
    <row r="9221" spans="1:4" x14ac:dyDescent="0.3">
      <c r="A9221">
        <v>1277952</v>
      </c>
      <c r="B9221" t="s">
        <v>41111</v>
      </c>
      <c r="C9221" t="s">
        <v>41112</v>
      </c>
      <c r="D9221">
        <v>6193</v>
      </c>
    </row>
    <row r="9222" spans="1:4" x14ac:dyDescent="0.3">
      <c r="A9222">
        <v>1277965</v>
      </c>
      <c r="B9222" t="s">
        <v>41113</v>
      </c>
      <c r="C9222" t="s">
        <v>41114</v>
      </c>
      <c r="D9222">
        <v>6138</v>
      </c>
    </row>
    <row r="9223" spans="1:4" x14ac:dyDescent="0.3">
      <c r="A9223">
        <v>1277968</v>
      </c>
      <c r="B9223" t="s">
        <v>41115</v>
      </c>
      <c r="C9223" t="s">
        <v>19349</v>
      </c>
      <c r="D9223">
        <v>7282</v>
      </c>
    </row>
    <row r="9224" spans="1:4" x14ac:dyDescent="0.3">
      <c r="A9224">
        <v>1277974</v>
      </c>
      <c r="B9224" t="s">
        <v>41116</v>
      </c>
      <c r="C9224" t="s">
        <v>19349</v>
      </c>
      <c r="D9224">
        <v>7150</v>
      </c>
    </row>
    <row r="9225" spans="1:4" x14ac:dyDescent="0.3">
      <c r="A9225">
        <v>1278120</v>
      </c>
      <c r="B9225" t="s">
        <v>41117</v>
      </c>
      <c r="C9225" t="s">
        <v>30739</v>
      </c>
      <c r="D9225">
        <v>770</v>
      </c>
    </row>
    <row r="9226" spans="1:4" x14ac:dyDescent="0.3">
      <c r="A9226">
        <v>1278195</v>
      </c>
      <c r="B9226" t="s">
        <v>41118</v>
      </c>
      <c r="C9226" t="s">
        <v>29668</v>
      </c>
      <c r="D9226">
        <v>41294</v>
      </c>
    </row>
    <row r="9227" spans="1:4" x14ac:dyDescent="0.3">
      <c r="A9227">
        <v>1278199</v>
      </c>
      <c r="B9227" t="s">
        <v>41119</v>
      </c>
      <c r="C9227" t="s">
        <v>41112</v>
      </c>
      <c r="D9227">
        <v>6182</v>
      </c>
    </row>
    <row r="9228" spans="1:4" x14ac:dyDescent="0.3">
      <c r="A9228">
        <v>1278355</v>
      </c>
      <c r="B9228" t="s">
        <v>41120</v>
      </c>
      <c r="C9228" t="s">
        <v>16297</v>
      </c>
      <c r="D9228">
        <v>8173</v>
      </c>
    </row>
    <row r="9229" spans="1:4" x14ac:dyDescent="0.3">
      <c r="A9229">
        <v>1278383</v>
      </c>
      <c r="B9229" t="s">
        <v>41121</v>
      </c>
      <c r="C9229" t="s">
        <v>30739</v>
      </c>
      <c r="D9229">
        <v>671</v>
      </c>
    </row>
    <row r="9230" spans="1:4" x14ac:dyDescent="0.3">
      <c r="A9230">
        <v>1278503</v>
      </c>
      <c r="B9230" t="s">
        <v>41122</v>
      </c>
      <c r="C9230" t="s">
        <v>41123</v>
      </c>
      <c r="D9230">
        <v>4642</v>
      </c>
    </row>
    <row r="9231" spans="1:4" x14ac:dyDescent="0.3">
      <c r="A9231">
        <v>1320350</v>
      </c>
      <c r="B9231" t="s">
        <v>41124</v>
      </c>
      <c r="C9231" t="s">
        <v>41125</v>
      </c>
      <c r="D9231">
        <v>4807</v>
      </c>
    </row>
    <row r="9232" spans="1:4" x14ac:dyDescent="0.3">
      <c r="A9232">
        <v>1325704</v>
      </c>
      <c r="B9232" t="s">
        <v>41126</v>
      </c>
      <c r="C9232" t="s">
        <v>40958</v>
      </c>
      <c r="D9232">
        <v>4224</v>
      </c>
    </row>
    <row r="9233" spans="1:4" x14ac:dyDescent="0.3">
      <c r="A9233">
        <v>1390560</v>
      </c>
      <c r="B9233" t="s">
        <v>41127</v>
      </c>
      <c r="C9233" t="s">
        <v>41128</v>
      </c>
      <c r="D9233">
        <v>8448</v>
      </c>
    </row>
    <row r="9234" spans="1:4" x14ac:dyDescent="0.3">
      <c r="A9234">
        <v>1390561</v>
      </c>
      <c r="B9234" t="s">
        <v>41129</v>
      </c>
      <c r="C9234" t="s">
        <v>41128</v>
      </c>
      <c r="D9234">
        <v>8448</v>
      </c>
    </row>
    <row r="9235" spans="1:4" x14ac:dyDescent="0.3">
      <c r="A9235">
        <v>1390562</v>
      </c>
      <c r="B9235" t="s">
        <v>41130</v>
      </c>
      <c r="C9235" t="s">
        <v>41128</v>
      </c>
      <c r="D9235">
        <v>9504</v>
      </c>
    </row>
    <row r="9236" spans="1:4" x14ac:dyDescent="0.3">
      <c r="A9236">
        <v>1410868</v>
      </c>
      <c r="B9236" t="s">
        <v>41131</v>
      </c>
      <c r="C9236" t="s">
        <v>40756</v>
      </c>
      <c r="D9236">
        <v>10626</v>
      </c>
    </row>
    <row r="9237" spans="1:4" x14ac:dyDescent="0.3">
      <c r="A9237">
        <v>1444141</v>
      </c>
      <c r="B9237" t="s">
        <v>41132</v>
      </c>
      <c r="C9237" t="s">
        <v>39926</v>
      </c>
      <c r="D9237">
        <v>16104</v>
      </c>
    </row>
    <row r="9238" spans="1:4" x14ac:dyDescent="0.3">
      <c r="A9238">
        <v>1467350</v>
      </c>
      <c r="B9238" t="s">
        <v>41133</v>
      </c>
      <c r="C9238" t="s">
        <v>41134</v>
      </c>
      <c r="D9238">
        <v>104588</v>
      </c>
    </row>
    <row r="9239" spans="1:4" x14ac:dyDescent="0.3">
      <c r="A9239">
        <v>1468989</v>
      </c>
      <c r="B9239" t="s">
        <v>41135</v>
      </c>
      <c r="C9239" t="s">
        <v>41136</v>
      </c>
      <c r="D9239">
        <v>16027</v>
      </c>
    </row>
    <row r="9240" spans="1:4" x14ac:dyDescent="0.3">
      <c r="A9240">
        <v>1470596</v>
      </c>
      <c r="B9240" t="s">
        <v>41137</v>
      </c>
      <c r="C9240" t="s">
        <v>29666</v>
      </c>
      <c r="D9240">
        <v>13508</v>
      </c>
    </row>
    <row r="9241" spans="1:4" x14ac:dyDescent="0.3">
      <c r="A9241">
        <v>1476470</v>
      </c>
      <c r="B9241" t="s">
        <v>41138</v>
      </c>
      <c r="C9241" t="s">
        <v>38207</v>
      </c>
      <c r="D9241">
        <v>1518</v>
      </c>
    </row>
    <row r="9242" spans="1:4" x14ac:dyDescent="0.3">
      <c r="A9242">
        <v>1513671</v>
      </c>
      <c r="B9242" t="s">
        <v>41139</v>
      </c>
      <c r="C9242" t="s">
        <v>41140</v>
      </c>
      <c r="D9242">
        <v>5720</v>
      </c>
    </row>
    <row r="9243" spans="1:4" x14ac:dyDescent="0.3">
      <c r="A9243">
        <v>1517904</v>
      </c>
      <c r="B9243" t="s">
        <v>41141</v>
      </c>
      <c r="C9243" t="s">
        <v>16297</v>
      </c>
      <c r="D9243">
        <v>6402</v>
      </c>
    </row>
    <row r="9244" spans="1:4" x14ac:dyDescent="0.3">
      <c r="A9244">
        <v>1517905</v>
      </c>
      <c r="B9244" t="s">
        <v>41142</v>
      </c>
      <c r="C9244" t="s">
        <v>35048</v>
      </c>
      <c r="D9244">
        <v>16357</v>
      </c>
    </row>
    <row r="9245" spans="1:4" x14ac:dyDescent="0.3">
      <c r="A9245">
        <v>1520260</v>
      </c>
      <c r="B9245" t="s">
        <v>41143</v>
      </c>
      <c r="C9245" t="s">
        <v>41144</v>
      </c>
      <c r="D9245">
        <v>3322</v>
      </c>
    </row>
    <row r="9246" spans="1:4" x14ac:dyDescent="0.3">
      <c r="A9246">
        <v>1520261</v>
      </c>
      <c r="B9246" t="s">
        <v>41145</v>
      </c>
      <c r="C9246" t="s">
        <v>31303</v>
      </c>
      <c r="D9246">
        <v>781</v>
      </c>
    </row>
    <row r="9247" spans="1:4" x14ac:dyDescent="0.3">
      <c r="A9247">
        <v>1522278</v>
      </c>
      <c r="B9247" t="s">
        <v>41146</v>
      </c>
      <c r="C9247" t="s">
        <v>41147</v>
      </c>
      <c r="D9247">
        <v>3630</v>
      </c>
    </row>
    <row r="9248" spans="1:4" x14ac:dyDescent="0.3">
      <c r="A9248">
        <v>1538544</v>
      </c>
      <c r="B9248" t="s">
        <v>41148</v>
      </c>
      <c r="C9248" t="s">
        <v>41149</v>
      </c>
      <c r="D9248">
        <v>6754</v>
      </c>
    </row>
    <row r="9249" spans="1:4" x14ac:dyDescent="0.3">
      <c r="A9249">
        <v>1870701</v>
      </c>
      <c r="B9249" t="s">
        <v>41150</v>
      </c>
      <c r="C9249" t="s">
        <v>30739</v>
      </c>
      <c r="D9249">
        <v>990</v>
      </c>
    </row>
    <row r="9250" spans="1:4" x14ac:dyDescent="0.3">
      <c r="A9250">
        <v>1871561</v>
      </c>
      <c r="B9250" t="s">
        <v>41151</v>
      </c>
      <c r="C9250" t="s">
        <v>41152</v>
      </c>
      <c r="D9250">
        <v>3630</v>
      </c>
    </row>
    <row r="9251" spans="1:4" x14ac:dyDescent="0.3">
      <c r="A9251">
        <v>1323510</v>
      </c>
      <c r="B9251" t="s">
        <v>41153</v>
      </c>
      <c r="C9251" t="s">
        <v>29666</v>
      </c>
      <c r="D9251">
        <v>13442</v>
      </c>
    </row>
    <row r="9252" spans="1:4" x14ac:dyDescent="0.3">
      <c r="A9252">
        <v>1323511</v>
      </c>
      <c r="B9252" t="s">
        <v>41154</v>
      </c>
      <c r="C9252" t="s">
        <v>29666</v>
      </c>
      <c r="D9252">
        <v>12078</v>
      </c>
    </row>
    <row r="9253" spans="1:4" x14ac:dyDescent="0.3">
      <c r="A9253">
        <v>1323512</v>
      </c>
      <c r="B9253" t="s">
        <v>41155</v>
      </c>
      <c r="C9253" t="s">
        <v>29666</v>
      </c>
      <c r="D9253">
        <v>10802</v>
      </c>
    </row>
    <row r="9254" spans="1:4" x14ac:dyDescent="0.3">
      <c r="A9254">
        <v>1334266</v>
      </c>
      <c r="B9254" t="s">
        <v>41156</v>
      </c>
      <c r="C9254" t="s">
        <v>29666</v>
      </c>
      <c r="D9254">
        <v>15598</v>
      </c>
    </row>
    <row r="9255" spans="1:4" x14ac:dyDescent="0.3">
      <c r="A9255">
        <v>1502709</v>
      </c>
      <c r="B9255" t="s">
        <v>41157</v>
      </c>
      <c r="C9255" t="s">
        <v>41158</v>
      </c>
      <c r="D9255">
        <v>9438</v>
      </c>
    </row>
    <row r="9256" spans="1:4" x14ac:dyDescent="0.3">
      <c r="A9256">
        <v>1520236</v>
      </c>
      <c r="B9256" t="s">
        <v>41159</v>
      </c>
      <c r="C9256" t="s">
        <v>19793</v>
      </c>
      <c r="D9256">
        <v>1298</v>
      </c>
    </row>
    <row r="9257" spans="1:4" x14ac:dyDescent="0.3">
      <c r="A9257">
        <v>1520237</v>
      </c>
      <c r="B9257" t="s">
        <v>41160</v>
      </c>
      <c r="C9257" t="s">
        <v>19414</v>
      </c>
      <c r="D9257">
        <v>1364</v>
      </c>
    </row>
    <row r="9258" spans="1:4" x14ac:dyDescent="0.3">
      <c r="A9258">
        <v>1521356</v>
      </c>
      <c r="B9258" t="s">
        <v>41161</v>
      </c>
      <c r="C9258" t="s">
        <v>29666</v>
      </c>
      <c r="D9258">
        <v>24695</v>
      </c>
    </row>
    <row r="9259" spans="1:4" x14ac:dyDescent="0.3">
      <c r="A9259">
        <v>1521357</v>
      </c>
      <c r="B9259" t="s">
        <v>41162</v>
      </c>
      <c r="C9259" t="s">
        <v>5882</v>
      </c>
      <c r="D9259">
        <v>13112</v>
      </c>
    </row>
    <row r="9260" spans="1:4" x14ac:dyDescent="0.3">
      <c r="A9260">
        <v>1558804</v>
      </c>
      <c r="B9260" t="s">
        <v>41163</v>
      </c>
      <c r="C9260" t="s">
        <v>41164</v>
      </c>
      <c r="D9260">
        <v>52052</v>
      </c>
    </row>
    <row r="9261" spans="1:4" x14ac:dyDescent="0.3">
      <c r="A9261">
        <v>1843559</v>
      </c>
      <c r="B9261" t="s">
        <v>41165</v>
      </c>
      <c r="C9261" t="s">
        <v>19414</v>
      </c>
      <c r="D9261">
        <v>1298</v>
      </c>
    </row>
    <row r="9262" spans="1:4" x14ac:dyDescent="0.3">
      <c r="A9262">
        <v>1843560</v>
      </c>
      <c r="B9262" t="s">
        <v>41166</v>
      </c>
      <c r="C9262" t="s">
        <v>19414</v>
      </c>
      <c r="D9262">
        <v>1298</v>
      </c>
    </row>
    <row r="9263" spans="1:4" x14ac:dyDescent="0.3">
      <c r="A9263">
        <v>1382350</v>
      </c>
      <c r="B9263" t="s">
        <v>41167</v>
      </c>
      <c r="C9263" t="s">
        <v>39826</v>
      </c>
      <c r="D9263">
        <v>12012</v>
      </c>
    </row>
    <row r="9264" spans="1:4" x14ac:dyDescent="0.3">
      <c r="A9264">
        <v>1382351</v>
      </c>
      <c r="B9264" t="s">
        <v>41167</v>
      </c>
      <c r="C9264" t="s">
        <v>41168</v>
      </c>
      <c r="D9264">
        <v>14058</v>
      </c>
    </row>
    <row r="9265" spans="1:4" x14ac:dyDescent="0.3">
      <c r="A9265">
        <v>1480739</v>
      </c>
      <c r="B9265" t="s">
        <v>41169</v>
      </c>
      <c r="C9265" t="s">
        <v>5882</v>
      </c>
      <c r="D9265">
        <v>8305</v>
      </c>
    </row>
    <row r="9266" spans="1:4" x14ac:dyDescent="0.3">
      <c r="A9266">
        <v>1516860</v>
      </c>
      <c r="B9266" t="s">
        <v>41170</v>
      </c>
      <c r="C9266" t="s">
        <v>41171</v>
      </c>
      <c r="D9266">
        <v>11616</v>
      </c>
    </row>
    <row r="9267" spans="1:4" x14ac:dyDescent="0.3">
      <c r="A9267">
        <v>1277836</v>
      </c>
      <c r="B9267" t="s">
        <v>67</v>
      </c>
      <c r="C9267" t="s">
        <v>41172</v>
      </c>
      <c r="D9267">
        <v>6677</v>
      </c>
    </row>
    <row r="9268" spans="1:4" x14ac:dyDescent="0.3">
      <c r="A9268">
        <v>1278093</v>
      </c>
      <c r="B9268" t="s">
        <v>41173</v>
      </c>
      <c r="C9268" t="s">
        <v>5882</v>
      </c>
      <c r="D9268">
        <v>13057</v>
      </c>
    </row>
    <row r="9269" spans="1:4" x14ac:dyDescent="0.3">
      <c r="A9269">
        <v>1278202</v>
      </c>
      <c r="B9269" t="s">
        <v>41174</v>
      </c>
      <c r="C9269" t="s">
        <v>34918</v>
      </c>
      <c r="D9269">
        <v>18007</v>
      </c>
    </row>
    <row r="9270" spans="1:4" x14ac:dyDescent="0.3">
      <c r="A9270">
        <v>1278512</v>
      </c>
      <c r="B9270" t="s">
        <v>41175</v>
      </c>
      <c r="C9270" t="s">
        <v>29666</v>
      </c>
      <c r="D9270">
        <v>19679</v>
      </c>
    </row>
    <row r="9271" spans="1:4" x14ac:dyDescent="0.3">
      <c r="A9271">
        <v>1352825</v>
      </c>
      <c r="B9271" t="s">
        <v>41176</v>
      </c>
      <c r="C9271" t="s">
        <v>29666</v>
      </c>
      <c r="D9271">
        <v>27775</v>
      </c>
    </row>
    <row r="9272" spans="1:4" x14ac:dyDescent="0.3">
      <c r="A9272">
        <v>1371486</v>
      </c>
      <c r="B9272" t="s">
        <v>41177</v>
      </c>
      <c r="C9272" t="s">
        <v>5882</v>
      </c>
      <c r="D9272">
        <v>14234</v>
      </c>
    </row>
    <row r="9273" spans="1:4" x14ac:dyDescent="0.3">
      <c r="A9273">
        <v>1380710</v>
      </c>
      <c r="B9273" t="s">
        <v>41178</v>
      </c>
      <c r="C9273" t="s">
        <v>29666</v>
      </c>
      <c r="D9273">
        <v>23320</v>
      </c>
    </row>
    <row r="9274" spans="1:4" x14ac:dyDescent="0.3">
      <c r="A9274">
        <v>1390047</v>
      </c>
      <c r="B9274" t="s">
        <v>41179</v>
      </c>
      <c r="C9274" t="s">
        <v>29666</v>
      </c>
      <c r="D9274">
        <v>28391</v>
      </c>
    </row>
    <row r="9275" spans="1:4" x14ac:dyDescent="0.3">
      <c r="A9275">
        <v>1410648</v>
      </c>
      <c r="B9275" t="s">
        <v>41180</v>
      </c>
      <c r="C9275" t="s">
        <v>29666</v>
      </c>
      <c r="D9275">
        <v>12364</v>
      </c>
    </row>
    <row r="9276" spans="1:4" x14ac:dyDescent="0.3">
      <c r="A9276">
        <v>1426129</v>
      </c>
      <c r="B9276" t="s">
        <v>41181</v>
      </c>
      <c r="C9276" t="s">
        <v>29666</v>
      </c>
      <c r="D9276">
        <v>14047</v>
      </c>
    </row>
    <row r="9277" spans="1:4" x14ac:dyDescent="0.3">
      <c r="A9277">
        <v>1440254</v>
      </c>
      <c r="B9277" t="s">
        <v>41182</v>
      </c>
      <c r="C9277" t="s">
        <v>41183</v>
      </c>
      <c r="D9277">
        <v>25938</v>
      </c>
    </row>
    <row r="9278" spans="1:4" x14ac:dyDescent="0.3">
      <c r="A9278">
        <v>1472036</v>
      </c>
      <c r="B9278" t="s">
        <v>41184</v>
      </c>
      <c r="C9278" t="s">
        <v>5882</v>
      </c>
      <c r="D9278">
        <v>32648</v>
      </c>
    </row>
    <row r="9279" spans="1:4" x14ac:dyDescent="0.3">
      <c r="A9279">
        <v>1475183</v>
      </c>
      <c r="B9279" t="s">
        <v>41185</v>
      </c>
      <c r="C9279" t="s">
        <v>41186</v>
      </c>
      <c r="D9279">
        <v>22924</v>
      </c>
    </row>
    <row r="9280" spans="1:4" x14ac:dyDescent="0.3">
      <c r="A9280">
        <v>1477792</v>
      </c>
      <c r="B9280" t="s">
        <v>41187</v>
      </c>
      <c r="C9280" t="s">
        <v>29666</v>
      </c>
      <c r="D9280">
        <v>23390</v>
      </c>
    </row>
    <row r="9281" spans="1:4" x14ac:dyDescent="0.3">
      <c r="A9281">
        <v>1480732</v>
      </c>
      <c r="B9281" t="s">
        <v>41188</v>
      </c>
      <c r="C9281" t="s">
        <v>5882</v>
      </c>
      <c r="D9281">
        <v>9680</v>
      </c>
    </row>
    <row r="9282" spans="1:4" x14ac:dyDescent="0.3">
      <c r="A9282">
        <v>1513675</v>
      </c>
      <c r="B9282" t="s">
        <v>41189</v>
      </c>
      <c r="C9282" t="s">
        <v>41190</v>
      </c>
      <c r="D9282">
        <v>11528</v>
      </c>
    </row>
    <row r="9283" spans="1:4" x14ac:dyDescent="0.3">
      <c r="A9283">
        <v>1516834</v>
      </c>
      <c r="B9283" t="s">
        <v>41191</v>
      </c>
      <c r="C9283" t="s">
        <v>41192</v>
      </c>
      <c r="D9283">
        <v>23390</v>
      </c>
    </row>
    <row r="9284" spans="1:4" x14ac:dyDescent="0.3">
      <c r="A9284">
        <v>1521353</v>
      </c>
      <c r="B9284" t="s">
        <v>41193</v>
      </c>
      <c r="C9284" t="s">
        <v>5882</v>
      </c>
      <c r="D9284">
        <v>26554</v>
      </c>
    </row>
    <row r="9285" spans="1:4" x14ac:dyDescent="0.3">
      <c r="A9285">
        <v>1523283</v>
      </c>
      <c r="B9285" t="s">
        <v>41194</v>
      </c>
      <c r="C9285" t="s">
        <v>29666</v>
      </c>
      <c r="D9285">
        <v>14575</v>
      </c>
    </row>
    <row r="9286" spans="1:4" x14ac:dyDescent="0.3">
      <c r="A9286">
        <v>1523284</v>
      </c>
      <c r="B9286" t="s">
        <v>41195</v>
      </c>
      <c r="C9286" t="s">
        <v>29666</v>
      </c>
      <c r="D9286">
        <v>14575</v>
      </c>
    </row>
    <row r="9287" spans="1:4" x14ac:dyDescent="0.3">
      <c r="A9287">
        <v>1530736</v>
      </c>
      <c r="B9287" t="s">
        <v>41196</v>
      </c>
      <c r="C9287" t="s">
        <v>971</v>
      </c>
      <c r="D9287">
        <v>12078</v>
      </c>
    </row>
    <row r="9288" spans="1:4" x14ac:dyDescent="0.3">
      <c r="A9288">
        <v>1546378</v>
      </c>
      <c r="B9288" t="s">
        <v>41197</v>
      </c>
      <c r="C9288" t="s">
        <v>29666</v>
      </c>
      <c r="D9288">
        <v>14234</v>
      </c>
    </row>
    <row r="9289" spans="1:4" x14ac:dyDescent="0.3">
      <c r="A9289">
        <v>1546379</v>
      </c>
      <c r="B9289" t="s">
        <v>41198</v>
      </c>
      <c r="C9289" t="s">
        <v>29666</v>
      </c>
      <c r="D9289">
        <v>24013</v>
      </c>
    </row>
    <row r="9290" spans="1:4" x14ac:dyDescent="0.3">
      <c r="A9290">
        <v>1547022</v>
      </c>
      <c r="B9290" t="s">
        <v>41199</v>
      </c>
      <c r="C9290" t="s">
        <v>29666</v>
      </c>
      <c r="D9290">
        <v>24013</v>
      </c>
    </row>
    <row r="9291" spans="1:4" x14ac:dyDescent="0.3">
      <c r="A9291">
        <v>1552129</v>
      </c>
      <c r="B9291" t="s">
        <v>41200</v>
      </c>
      <c r="C9291" t="s">
        <v>5882</v>
      </c>
      <c r="D9291">
        <v>25388</v>
      </c>
    </row>
    <row r="9292" spans="1:4" x14ac:dyDescent="0.3">
      <c r="A9292">
        <v>1871556</v>
      </c>
      <c r="B9292" t="s">
        <v>41201</v>
      </c>
      <c r="C9292" t="s">
        <v>41202</v>
      </c>
      <c r="D9292">
        <v>13134</v>
      </c>
    </row>
    <row r="9293" spans="1:4" x14ac:dyDescent="0.3">
      <c r="A9293">
        <v>1546382</v>
      </c>
      <c r="B9293" t="s">
        <v>41203</v>
      </c>
      <c r="C9293" t="s">
        <v>5882</v>
      </c>
      <c r="D9293">
        <v>14234</v>
      </c>
    </row>
    <row r="9294" spans="1:4" x14ac:dyDescent="0.3">
      <c r="A9294">
        <v>1360440</v>
      </c>
      <c r="B9294" t="s">
        <v>41204</v>
      </c>
      <c r="C9294" t="s">
        <v>41205</v>
      </c>
      <c r="D9294">
        <v>13409</v>
      </c>
    </row>
    <row r="9295" spans="1:4" x14ac:dyDescent="0.3">
      <c r="A9295">
        <v>1360441</v>
      </c>
      <c r="B9295" t="s">
        <v>41206</v>
      </c>
      <c r="C9295" t="s">
        <v>41207</v>
      </c>
      <c r="D9295">
        <v>6347</v>
      </c>
    </row>
    <row r="9296" spans="1:4" x14ac:dyDescent="0.3">
      <c r="A9296">
        <v>1360442</v>
      </c>
      <c r="B9296" t="s">
        <v>41208</v>
      </c>
      <c r="C9296" t="s">
        <v>34403</v>
      </c>
      <c r="D9296">
        <v>18865</v>
      </c>
    </row>
    <row r="9297" spans="1:4" x14ac:dyDescent="0.3">
      <c r="A9297">
        <v>1396567</v>
      </c>
      <c r="B9297" t="s">
        <v>41209</v>
      </c>
      <c r="C9297" t="s">
        <v>29666</v>
      </c>
      <c r="D9297">
        <v>30008</v>
      </c>
    </row>
    <row r="9298" spans="1:4" x14ac:dyDescent="0.3">
      <c r="A9298">
        <v>1449581</v>
      </c>
      <c r="B9298" t="s">
        <v>41210</v>
      </c>
      <c r="C9298" t="s">
        <v>41211</v>
      </c>
      <c r="D9298">
        <v>107140</v>
      </c>
    </row>
    <row r="9299" spans="1:4" x14ac:dyDescent="0.3">
      <c r="A9299">
        <v>1449582</v>
      </c>
      <c r="B9299" t="s">
        <v>41212</v>
      </c>
      <c r="C9299" t="s">
        <v>41213</v>
      </c>
      <c r="D9299">
        <v>6182</v>
      </c>
    </row>
    <row r="9300" spans="1:4" x14ac:dyDescent="0.3">
      <c r="A9300">
        <v>1452028</v>
      </c>
      <c r="B9300" t="s">
        <v>41214</v>
      </c>
      <c r="C9300" t="s">
        <v>28807</v>
      </c>
      <c r="D9300">
        <v>23155</v>
      </c>
    </row>
    <row r="9301" spans="1:4" x14ac:dyDescent="0.3">
      <c r="A9301">
        <v>1488628</v>
      </c>
      <c r="B9301" t="s">
        <v>41215</v>
      </c>
      <c r="C9301" t="s">
        <v>41216</v>
      </c>
      <c r="D9301">
        <v>12056</v>
      </c>
    </row>
    <row r="9302" spans="1:4" x14ac:dyDescent="0.3">
      <c r="A9302">
        <v>1517097</v>
      </c>
      <c r="B9302" t="s">
        <v>41217</v>
      </c>
      <c r="C9302" t="s">
        <v>35529</v>
      </c>
      <c r="D9302">
        <v>21439</v>
      </c>
    </row>
    <row r="9303" spans="1:4" x14ac:dyDescent="0.3">
      <c r="A9303">
        <v>1527850</v>
      </c>
      <c r="B9303" t="s">
        <v>41218</v>
      </c>
      <c r="C9303" t="s">
        <v>2465</v>
      </c>
      <c r="D9303">
        <v>12188</v>
      </c>
    </row>
    <row r="9304" spans="1:4" x14ac:dyDescent="0.3">
      <c r="A9304">
        <v>1533380</v>
      </c>
      <c r="B9304" t="s">
        <v>41219</v>
      </c>
      <c r="C9304" t="s">
        <v>41220</v>
      </c>
      <c r="D9304">
        <v>23155</v>
      </c>
    </row>
    <row r="9305" spans="1:4" x14ac:dyDescent="0.3">
      <c r="A9305">
        <v>1849572</v>
      </c>
      <c r="B9305" t="s">
        <v>41221</v>
      </c>
      <c r="C9305" t="s">
        <v>2459</v>
      </c>
      <c r="D9305">
        <v>9845</v>
      </c>
    </row>
    <row r="9306" spans="1:4" x14ac:dyDescent="0.3">
      <c r="A9306">
        <v>1865602</v>
      </c>
      <c r="B9306" t="s">
        <v>41222</v>
      </c>
      <c r="C9306" t="s">
        <v>41223</v>
      </c>
      <c r="D9306">
        <v>105446</v>
      </c>
    </row>
    <row r="9307" spans="1:4" x14ac:dyDescent="0.3">
      <c r="A9307">
        <v>1521327</v>
      </c>
      <c r="B9307" t="s">
        <v>41224</v>
      </c>
      <c r="C9307" t="s">
        <v>41225</v>
      </c>
      <c r="D9307">
        <v>278399</v>
      </c>
    </row>
    <row r="9308" spans="1:4" x14ac:dyDescent="0.3">
      <c r="A9308">
        <v>1537253</v>
      </c>
      <c r="B9308" t="s">
        <v>41226</v>
      </c>
      <c r="C9308" t="s">
        <v>41227</v>
      </c>
      <c r="D9308">
        <v>9108</v>
      </c>
    </row>
    <row r="9309" spans="1:4" x14ac:dyDescent="0.3">
      <c r="A9309">
        <v>1865447</v>
      </c>
      <c r="B9309" t="s">
        <v>41228</v>
      </c>
      <c r="C9309" t="s">
        <v>30772</v>
      </c>
      <c r="D9309">
        <v>41998</v>
      </c>
    </row>
    <row r="9310" spans="1:4" x14ac:dyDescent="0.3">
      <c r="A9310">
        <v>1482050</v>
      </c>
      <c r="B9310" t="s">
        <v>41229</v>
      </c>
      <c r="C9310" t="s">
        <v>30205</v>
      </c>
      <c r="D9310">
        <v>41206</v>
      </c>
    </row>
    <row r="9311" spans="1:4" x14ac:dyDescent="0.3">
      <c r="A9311">
        <v>1482051</v>
      </c>
      <c r="B9311" t="s">
        <v>41230</v>
      </c>
      <c r="C9311" t="s">
        <v>30205</v>
      </c>
      <c r="D9311">
        <v>41998</v>
      </c>
    </row>
    <row r="9312" spans="1:4" x14ac:dyDescent="0.3">
      <c r="A9312">
        <v>1482486</v>
      </c>
      <c r="B9312" t="s">
        <v>41231</v>
      </c>
      <c r="C9312" t="s">
        <v>30205</v>
      </c>
      <c r="D9312">
        <v>55418</v>
      </c>
    </row>
    <row r="9313" spans="1:4" x14ac:dyDescent="0.3">
      <c r="A9313">
        <v>1541290</v>
      </c>
      <c r="B9313" t="s">
        <v>41232</v>
      </c>
      <c r="C9313" t="s">
        <v>30205</v>
      </c>
      <c r="D9313">
        <v>75724</v>
      </c>
    </row>
    <row r="9314" spans="1:4" x14ac:dyDescent="0.3">
      <c r="A9314">
        <v>1555588</v>
      </c>
      <c r="B9314" t="s">
        <v>41233</v>
      </c>
      <c r="C9314" t="s">
        <v>41234</v>
      </c>
      <c r="D9314">
        <v>27137</v>
      </c>
    </row>
    <row r="9315" spans="1:4" x14ac:dyDescent="0.3">
      <c r="A9315">
        <v>1483487</v>
      </c>
      <c r="B9315" t="s">
        <v>41235</v>
      </c>
      <c r="C9315" t="s">
        <v>30205</v>
      </c>
      <c r="D9315">
        <v>56606</v>
      </c>
    </row>
    <row r="9316" spans="1:4" x14ac:dyDescent="0.3">
      <c r="A9316">
        <v>1555587</v>
      </c>
      <c r="B9316" t="s">
        <v>41236</v>
      </c>
      <c r="C9316" t="s">
        <v>41234</v>
      </c>
      <c r="D9316">
        <v>28435</v>
      </c>
    </row>
    <row r="9317" spans="1:4" x14ac:dyDescent="0.3">
      <c r="A9317">
        <v>1854196</v>
      </c>
      <c r="B9317" t="s">
        <v>41237</v>
      </c>
      <c r="C9317" t="s">
        <v>30772</v>
      </c>
      <c r="D9317">
        <v>26774</v>
      </c>
    </row>
    <row r="9318" spans="1:4" x14ac:dyDescent="0.3">
      <c r="A9318">
        <v>1438407</v>
      </c>
      <c r="B9318" t="s">
        <v>41238</v>
      </c>
      <c r="C9318" t="s">
        <v>30205</v>
      </c>
      <c r="D9318">
        <v>59719</v>
      </c>
    </row>
    <row r="9319" spans="1:4" x14ac:dyDescent="0.3">
      <c r="A9319">
        <v>1480531</v>
      </c>
      <c r="B9319" t="s">
        <v>41239</v>
      </c>
      <c r="C9319" t="s">
        <v>30205</v>
      </c>
      <c r="D9319">
        <v>55264</v>
      </c>
    </row>
    <row r="9320" spans="1:4" x14ac:dyDescent="0.3">
      <c r="A9320">
        <v>1483488</v>
      </c>
      <c r="B9320" t="s">
        <v>41240</v>
      </c>
      <c r="C9320" t="s">
        <v>30205</v>
      </c>
      <c r="D9320">
        <v>63888</v>
      </c>
    </row>
    <row r="9321" spans="1:4" x14ac:dyDescent="0.3">
      <c r="A9321">
        <v>1503217</v>
      </c>
      <c r="B9321" t="s">
        <v>41241</v>
      </c>
      <c r="C9321" t="s">
        <v>30205</v>
      </c>
      <c r="D9321">
        <v>55264</v>
      </c>
    </row>
    <row r="9322" spans="1:4" x14ac:dyDescent="0.3">
      <c r="A9322">
        <v>1803960</v>
      </c>
      <c r="B9322" t="s">
        <v>41242</v>
      </c>
      <c r="C9322" t="s">
        <v>41243</v>
      </c>
      <c r="D9322">
        <v>23166</v>
      </c>
    </row>
    <row r="9323" spans="1:4" x14ac:dyDescent="0.3">
      <c r="A9323">
        <v>1821263</v>
      </c>
      <c r="B9323" t="s">
        <v>41244</v>
      </c>
      <c r="C9323" t="s">
        <v>27961</v>
      </c>
      <c r="D9323">
        <v>35299</v>
      </c>
    </row>
    <row r="9324" spans="1:4" x14ac:dyDescent="0.3">
      <c r="A9324">
        <v>1822176</v>
      </c>
      <c r="B9324" t="s">
        <v>41245</v>
      </c>
      <c r="C9324" t="s">
        <v>27961</v>
      </c>
      <c r="D9324">
        <v>54208</v>
      </c>
    </row>
    <row r="9325" spans="1:4" x14ac:dyDescent="0.3">
      <c r="A9325">
        <v>1438405</v>
      </c>
      <c r="B9325" t="s">
        <v>41246</v>
      </c>
      <c r="C9325" t="s">
        <v>30205</v>
      </c>
      <c r="D9325">
        <v>94292</v>
      </c>
    </row>
    <row r="9326" spans="1:4" x14ac:dyDescent="0.3">
      <c r="A9326">
        <v>1503218</v>
      </c>
      <c r="B9326" t="s">
        <v>31</v>
      </c>
      <c r="C9326" t="s">
        <v>30205</v>
      </c>
      <c r="D9326">
        <v>96085</v>
      </c>
    </row>
    <row r="9327" spans="1:4" x14ac:dyDescent="0.3">
      <c r="A9327">
        <v>1559948</v>
      </c>
      <c r="B9327" t="s">
        <v>41247</v>
      </c>
      <c r="C9327" t="s">
        <v>41243</v>
      </c>
      <c r="D9327">
        <v>39622</v>
      </c>
    </row>
    <row r="9328" spans="1:4" x14ac:dyDescent="0.3">
      <c r="A9328">
        <v>1821262</v>
      </c>
      <c r="B9328" t="s">
        <v>41248</v>
      </c>
      <c r="C9328" t="s">
        <v>28807</v>
      </c>
      <c r="D9328">
        <v>24871</v>
      </c>
    </row>
    <row r="9329" spans="1:4" x14ac:dyDescent="0.3">
      <c r="A9329">
        <v>1480530</v>
      </c>
      <c r="B9329" t="s">
        <v>41249</v>
      </c>
      <c r="C9329" t="s">
        <v>30205</v>
      </c>
      <c r="D9329">
        <v>58487</v>
      </c>
    </row>
    <row r="9330" spans="1:4" x14ac:dyDescent="0.3">
      <c r="A9330">
        <v>1482048</v>
      </c>
      <c r="B9330" t="s">
        <v>41250</v>
      </c>
      <c r="C9330" t="s">
        <v>30205</v>
      </c>
      <c r="D9330">
        <v>64020</v>
      </c>
    </row>
    <row r="9331" spans="1:4" x14ac:dyDescent="0.3">
      <c r="A9331">
        <v>1503219</v>
      </c>
      <c r="B9331" t="s">
        <v>41251</v>
      </c>
      <c r="C9331" t="s">
        <v>30205</v>
      </c>
      <c r="D9331">
        <v>58487</v>
      </c>
    </row>
    <row r="9332" spans="1:4" x14ac:dyDescent="0.3">
      <c r="A9332">
        <v>1803959</v>
      </c>
      <c r="B9332" t="s">
        <v>41252</v>
      </c>
      <c r="C9332" t="s">
        <v>41243</v>
      </c>
      <c r="D9332">
        <v>24409</v>
      </c>
    </row>
    <row r="9333" spans="1:4" x14ac:dyDescent="0.3">
      <c r="A9333">
        <v>1449859</v>
      </c>
      <c r="B9333" t="s">
        <v>41253</v>
      </c>
      <c r="C9333" t="s">
        <v>41032</v>
      </c>
      <c r="D9333">
        <v>21164</v>
      </c>
    </row>
    <row r="9334" spans="1:4" x14ac:dyDescent="0.3">
      <c r="A9334">
        <v>1305765</v>
      </c>
      <c r="B9334" t="s">
        <v>41254</v>
      </c>
      <c r="C9334" t="s">
        <v>41255</v>
      </c>
      <c r="D9334">
        <v>2508</v>
      </c>
    </row>
    <row r="9335" spans="1:4" x14ac:dyDescent="0.3">
      <c r="A9335">
        <v>1374779</v>
      </c>
      <c r="B9335" t="s">
        <v>41256</v>
      </c>
      <c r="C9335" t="s">
        <v>29666</v>
      </c>
      <c r="D9335">
        <v>13277</v>
      </c>
    </row>
    <row r="9336" spans="1:4" x14ac:dyDescent="0.3">
      <c r="A9336">
        <v>1872863</v>
      </c>
      <c r="B9336" t="s">
        <v>41257</v>
      </c>
      <c r="C9336" t="s">
        <v>29666</v>
      </c>
      <c r="D9336">
        <v>14036</v>
      </c>
    </row>
    <row r="9337" spans="1:4" x14ac:dyDescent="0.3">
      <c r="A9337">
        <v>1364733</v>
      </c>
      <c r="B9337" t="s">
        <v>41258</v>
      </c>
      <c r="C9337" t="s">
        <v>2468</v>
      </c>
      <c r="D9337">
        <v>3245</v>
      </c>
    </row>
    <row r="9338" spans="1:4" x14ac:dyDescent="0.3">
      <c r="A9338">
        <v>1507267</v>
      </c>
      <c r="B9338" t="s">
        <v>517</v>
      </c>
      <c r="C9338" t="s">
        <v>21719</v>
      </c>
      <c r="D9338">
        <v>3718</v>
      </c>
    </row>
    <row r="9339" spans="1:4" x14ac:dyDescent="0.3">
      <c r="A9339">
        <v>1507269</v>
      </c>
      <c r="B9339" t="s">
        <v>41259</v>
      </c>
      <c r="C9339" t="s">
        <v>21719</v>
      </c>
      <c r="D9339">
        <v>4268</v>
      </c>
    </row>
    <row r="9340" spans="1:4" x14ac:dyDescent="0.3">
      <c r="A9340">
        <v>1507278</v>
      </c>
      <c r="B9340" t="s">
        <v>41260</v>
      </c>
      <c r="C9340" t="s">
        <v>21724</v>
      </c>
      <c r="D9340">
        <v>4004</v>
      </c>
    </row>
    <row r="9341" spans="1:4" x14ac:dyDescent="0.3">
      <c r="A9341">
        <v>1507279</v>
      </c>
      <c r="B9341" t="s">
        <v>41261</v>
      </c>
      <c r="C9341" t="s">
        <v>21724</v>
      </c>
      <c r="D9341">
        <v>4620</v>
      </c>
    </row>
    <row r="9342" spans="1:4" x14ac:dyDescent="0.3">
      <c r="A9342">
        <v>1391089</v>
      </c>
      <c r="B9342" t="s">
        <v>41262</v>
      </c>
      <c r="C9342" t="s">
        <v>41263</v>
      </c>
      <c r="D9342">
        <v>1969</v>
      </c>
    </row>
    <row r="9343" spans="1:4" x14ac:dyDescent="0.3">
      <c r="A9343">
        <v>1455314</v>
      </c>
      <c r="B9343" t="s">
        <v>41264</v>
      </c>
      <c r="C9343" t="s">
        <v>29666</v>
      </c>
      <c r="D9343">
        <v>33055</v>
      </c>
    </row>
    <row r="9344" spans="1:4" x14ac:dyDescent="0.3">
      <c r="A9344">
        <v>1480740</v>
      </c>
      <c r="B9344" t="s">
        <v>41265</v>
      </c>
      <c r="C9344" t="s">
        <v>2462</v>
      </c>
      <c r="D9344">
        <v>22913</v>
      </c>
    </row>
    <row r="9345" spans="1:4" x14ac:dyDescent="0.3">
      <c r="A9345">
        <v>1830298</v>
      </c>
      <c r="B9345" t="s">
        <v>41266</v>
      </c>
      <c r="C9345" t="s">
        <v>27961</v>
      </c>
      <c r="D9345">
        <v>78122</v>
      </c>
    </row>
    <row r="9346" spans="1:4" x14ac:dyDescent="0.3">
      <c r="A9346">
        <v>1463333</v>
      </c>
      <c r="B9346" t="s">
        <v>41267</v>
      </c>
      <c r="C9346" t="s">
        <v>41268</v>
      </c>
      <c r="D9346">
        <v>33176</v>
      </c>
    </row>
    <row r="9347" spans="1:4" x14ac:dyDescent="0.3">
      <c r="A9347">
        <v>1463334</v>
      </c>
      <c r="B9347" t="s">
        <v>41269</v>
      </c>
      <c r="C9347" t="s">
        <v>41270</v>
      </c>
      <c r="D9347">
        <v>33176</v>
      </c>
    </row>
    <row r="9348" spans="1:4" x14ac:dyDescent="0.3">
      <c r="A9348">
        <v>1346964</v>
      </c>
      <c r="B9348" t="s">
        <v>41271</v>
      </c>
      <c r="C9348" t="s">
        <v>41272</v>
      </c>
      <c r="D9348">
        <v>18414</v>
      </c>
    </row>
    <row r="9349" spans="1:4" x14ac:dyDescent="0.3">
      <c r="A9349">
        <v>1389941</v>
      </c>
      <c r="B9349" t="s">
        <v>41273</v>
      </c>
      <c r="C9349" t="s">
        <v>41274</v>
      </c>
      <c r="D9349">
        <v>9284</v>
      </c>
    </row>
    <row r="9350" spans="1:4" x14ac:dyDescent="0.3">
      <c r="A9350">
        <v>1442193</v>
      </c>
      <c r="B9350" t="s">
        <v>41275</v>
      </c>
      <c r="C9350" t="s">
        <v>38044</v>
      </c>
      <c r="D9350">
        <v>10780</v>
      </c>
    </row>
    <row r="9351" spans="1:4" x14ac:dyDescent="0.3">
      <c r="A9351">
        <v>1468988</v>
      </c>
      <c r="B9351" t="s">
        <v>41276</v>
      </c>
      <c r="C9351" t="s">
        <v>41277</v>
      </c>
      <c r="D9351">
        <v>14828</v>
      </c>
    </row>
    <row r="9352" spans="1:4" x14ac:dyDescent="0.3">
      <c r="A9352">
        <v>1484198</v>
      </c>
      <c r="B9352" t="s">
        <v>41278</v>
      </c>
      <c r="C9352" t="s">
        <v>29666</v>
      </c>
      <c r="D9352">
        <v>19129</v>
      </c>
    </row>
    <row r="9353" spans="1:4" x14ac:dyDescent="0.3">
      <c r="A9353">
        <v>1491151</v>
      </c>
      <c r="B9353" t="s">
        <v>41279</v>
      </c>
      <c r="C9353" t="s">
        <v>39946</v>
      </c>
      <c r="D9353">
        <v>12793</v>
      </c>
    </row>
    <row r="9354" spans="1:4" x14ac:dyDescent="0.3">
      <c r="A9354">
        <v>1518666</v>
      </c>
      <c r="B9354" t="s">
        <v>41280</v>
      </c>
      <c r="C9354" t="s">
        <v>40833</v>
      </c>
      <c r="D9354">
        <v>19888</v>
      </c>
    </row>
    <row r="9355" spans="1:4" x14ac:dyDescent="0.3">
      <c r="A9355">
        <v>1527914</v>
      </c>
      <c r="B9355" t="s">
        <v>419</v>
      </c>
      <c r="C9355" t="s">
        <v>1809</v>
      </c>
      <c r="D9355">
        <v>18172</v>
      </c>
    </row>
    <row r="9356" spans="1:4" x14ac:dyDescent="0.3">
      <c r="A9356">
        <v>1527916</v>
      </c>
      <c r="B9356" t="s">
        <v>41281</v>
      </c>
      <c r="C9356" t="s">
        <v>1809</v>
      </c>
      <c r="D9356">
        <v>57871</v>
      </c>
    </row>
    <row r="9357" spans="1:4" x14ac:dyDescent="0.3">
      <c r="A9357">
        <v>1546473</v>
      </c>
      <c r="B9357" t="s">
        <v>41282</v>
      </c>
      <c r="C9357" t="s">
        <v>40814</v>
      </c>
      <c r="D9357">
        <v>27016</v>
      </c>
    </row>
    <row r="9358" spans="1:4" x14ac:dyDescent="0.3">
      <c r="A9358">
        <v>1546474</v>
      </c>
      <c r="B9358" t="s">
        <v>41283</v>
      </c>
      <c r="C9358" t="s">
        <v>41284</v>
      </c>
      <c r="D9358">
        <v>16588</v>
      </c>
    </row>
    <row r="9359" spans="1:4" x14ac:dyDescent="0.3">
      <c r="A9359">
        <v>1555945</v>
      </c>
      <c r="B9359" t="s">
        <v>41285</v>
      </c>
      <c r="C9359" t="s">
        <v>28807</v>
      </c>
      <c r="D9359">
        <v>25729</v>
      </c>
    </row>
    <row r="9360" spans="1:4" x14ac:dyDescent="0.3">
      <c r="A9360">
        <v>1806616</v>
      </c>
      <c r="B9360" t="s">
        <v>41286</v>
      </c>
      <c r="C9360" t="s">
        <v>29666</v>
      </c>
      <c r="D9360">
        <v>18007</v>
      </c>
    </row>
    <row r="9361" spans="1:4" x14ac:dyDescent="0.3">
      <c r="A9361">
        <v>1816904</v>
      </c>
      <c r="B9361" t="s">
        <v>41287</v>
      </c>
      <c r="C9361" t="s">
        <v>41288</v>
      </c>
      <c r="D9361">
        <v>7546</v>
      </c>
    </row>
    <row r="9362" spans="1:4" x14ac:dyDescent="0.3">
      <c r="A9362">
        <v>1817841</v>
      </c>
      <c r="B9362" t="s">
        <v>41289</v>
      </c>
      <c r="C9362" t="s">
        <v>41290</v>
      </c>
      <c r="D9362">
        <v>28622</v>
      </c>
    </row>
    <row r="9363" spans="1:4" x14ac:dyDescent="0.3">
      <c r="A9363">
        <v>1821363</v>
      </c>
      <c r="B9363" t="s">
        <v>41291</v>
      </c>
      <c r="C9363" t="s">
        <v>41292</v>
      </c>
      <c r="D9363">
        <v>26279</v>
      </c>
    </row>
    <row r="9364" spans="1:4" x14ac:dyDescent="0.3">
      <c r="A9364">
        <v>1821366</v>
      </c>
      <c r="B9364" t="s">
        <v>41293</v>
      </c>
      <c r="C9364" t="s">
        <v>40792</v>
      </c>
      <c r="D9364">
        <v>8305</v>
      </c>
    </row>
    <row r="9365" spans="1:4" x14ac:dyDescent="0.3">
      <c r="A9365">
        <v>1821367</v>
      </c>
      <c r="B9365" t="s">
        <v>41294</v>
      </c>
      <c r="C9365" t="s">
        <v>40792</v>
      </c>
      <c r="D9365">
        <v>10010</v>
      </c>
    </row>
    <row r="9366" spans="1:4" x14ac:dyDescent="0.3">
      <c r="A9366">
        <v>1832802</v>
      </c>
      <c r="B9366" t="s">
        <v>41295</v>
      </c>
      <c r="C9366" t="s">
        <v>41296</v>
      </c>
      <c r="D9366">
        <v>188749</v>
      </c>
    </row>
    <row r="9367" spans="1:4" x14ac:dyDescent="0.3">
      <c r="A9367">
        <v>1277820</v>
      </c>
      <c r="B9367" t="s">
        <v>41297</v>
      </c>
      <c r="C9367" t="s">
        <v>41298</v>
      </c>
      <c r="D9367">
        <v>12210</v>
      </c>
    </row>
    <row r="9368" spans="1:4" x14ac:dyDescent="0.3">
      <c r="A9368">
        <v>1277821</v>
      </c>
      <c r="B9368" t="s">
        <v>41299</v>
      </c>
      <c r="C9368" t="s">
        <v>41300</v>
      </c>
      <c r="D9368">
        <v>13277</v>
      </c>
    </row>
    <row r="9369" spans="1:4" x14ac:dyDescent="0.3">
      <c r="A9369">
        <v>1277826</v>
      </c>
      <c r="B9369" t="s">
        <v>41301</v>
      </c>
      <c r="C9369" t="s">
        <v>41302</v>
      </c>
      <c r="D9369">
        <v>8525</v>
      </c>
    </row>
    <row r="9370" spans="1:4" x14ac:dyDescent="0.3">
      <c r="A9370">
        <v>1278381</v>
      </c>
      <c r="B9370" t="s">
        <v>41303</v>
      </c>
      <c r="C9370" t="s">
        <v>39708</v>
      </c>
      <c r="D9370">
        <v>10076</v>
      </c>
    </row>
    <row r="9371" spans="1:4" x14ac:dyDescent="0.3">
      <c r="A9371">
        <v>1278476</v>
      </c>
      <c r="B9371" t="s">
        <v>41304</v>
      </c>
      <c r="C9371" t="s">
        <v>41305</v>
      </c>
      <c r="D9371">
        <v>15169</v>
      </c>
    </row>
    <row r="9372" spans="1:4" x14ac:dyDescent="0.3">
      <c r="A9372">
        <v>1307167</v>
      </c>
      <c r="B9372" t="s">
        <v>41306</v>
      </c>
      <c r="C9372" t="s">
        <v>39675</v>
      </c>
      <c r="D9372">
        <v>9053</v>
      </c>
    </row>
    <row r="9373" spans="1:4" x14ac:dyDescent="0.3">
      <c r="A9373">
        <v>1350411</v>
      </c>
      <c r="B9373" t="s">
        <v>41307</v>
      </c>
      <c r="C9373" t="s">
        <v>41308</v>
      </c>
      <c r="D9373">
        <v>16654</v>
      </c>
    </row>
    <row r="9374" spans="1:4" x14ac:dyDescent="0.3">
      <c r="A9374">
        <v>1359721</v>
      </c>
      <c r="B9374" t="s">
        <v>41309</v>
      </c>
      <c r="C9374" t="s">
        <v>41310</v>
      </c>
      <c r="D9374">
        <v>14630</v>
      </c>
    </row>
    <row r="9375" spans="1:4" x14ac:dyDescent="0.3">
      <c r="A9375">
        <v>1391405</v>
      </c>
      <c r="B9375" t="s">
        <v>41311</v>
      </c>
      <c r="C9375" t="s">
        <v>41312</v>
      </c>
      <c r="D9375">
        <v>17501</v>
      </c>
    </row>
    <row r="9376" spans="1:4" x14ac:dyDescent="0.3">
      <c r="A9376">
        <v>1404566</v>
      </c>
      <c r="B9376" t="s">
        <v>41313</v>
      </c>
      <c r="C9376" t="s">
        <v>41314</v>
      </c>
      <c r="D9376">
        <v>12991</v>
      </c>
    </row>
    <row r="9377" spans="1:4" x14ac:dyDescent="0.3">
      <c r="A9377">
        <v>1412638</v>
      </c>
      <c r="B9377" t="s">
        <v>41315</v>
      </c>
      <c r="C9377" t="s">
        <v>41316</v>
      </c>
      <c r="D9377">
        <v>13882</v>
      </c>
    </row>
    <row r="9378" spans="1:4" x14ac:dyDescent="0.3">
      <c r="A9378">
        <v>1412943</v>
      </c>
      <c r="B9378" t="s">
        <v>41317</v>
      </c>
      <c r="C9378" t="s">
        <v>41318</v>
      </c>
      <c r="D9378">
        <v>9988</v>
      </c>
    </row>
    <row r="9379" spans="1:4" x14ac:dyDescent="0.3">
      <c r="A9379">
        <v>1416374</v>
      </c>
      <c r="B9379" t="s">
        <v>41319</v>
      </c>
      <c r="C9379" t="s">
        <v>36853</v>
      </c>
      <c r="D9379">
        <v>10087</v>
      </c>
    </row>
    <row r="9380" spans="1:4" x14ac:dyDescent="0.3">
      <c r="A9380">
        <v>1420629</v>
      </c>
      <c r="B9380" t="s">
        <v>41320</v>
      </c>
      <c r="C9380" t="s">
        <v>41321</v>
      </c>
      <c r="D9380">
        <v>11836</v>
      </c>
    </row>
    <row r="9381" spans="1:4" x14ac:dyDescent="0.3">
      <c r="A9381">
        <v>1429451</v>
      </c>
      <c r="B9381" t="s">
        <v>41322</v>
      </c>
      <c r="C9381" t="s">
        <v>38044</v>
      </c>
      <c r="D9381">
        <v>13255</v>
      </c>
    </row>
    <row r="9382" spans="1:4" x14ac:dyDescent="0.3">
      <c r="A9382">
        <v>1455549</v>
      </c>
      <c r="B9382" t="s">
        <v>41323</v>
      </c>
      <c r="C9382" t="s">
        <v>39675</v>
      </c>
      <c r="D9382">
        <v>8514</v>
      </c>
    </row>
    <row r="9383" spans="1:4" x14ac:dyDescent="0.3">
      <c r="A9383">
        <v>1463177</v>
      </c>
      <c r="B9383" t="s">
        <v>41324</v>
      </c>
      <c r="C9383" t="s">
        <v>41325</v>
      </c>
      <c r="D9383">
        <v>15092</v>
      </c>
    </row>
    <row r="9384" spans="1:4" x14ac:dyDescent="0.3">
      <c r="A9384">
        <v>1472533</v>
      </c>
      <c r="B9384" t="s">
        <v>41326</v>
      </c>
      <c r="C9384" t="s">
        <v>41327</v>
      </c>
      <c r="D9384">
        <v>14047</v>
      </c>
    </row>
    <row r="9385" spans="1:4" x14ac:dyDescent="0.3">
      <c r="A9385">
        <v>1491346</v>
      </c>
      <c r="B9385" t="s">
        <v>41328</v>
      </c>
      <c r="C9385" t="s">
        <v>41329</v>
      </c>
      <c r="D9385">
        <v>10560</v>
      </c>
    </row>
    <row r="9386" spans="1:4" x14ac:dyDescent="0.3">
      <c r="A9386">
        <v>1518669</v>
      </c>
      <c r="B9386" t="s">
        <v>41330</v>
      </c>
      <c r="C9386" t="s">
        <v>37484</v>
      </c>
      <c r="D9386">
        <v>19206</v>
      </c>
    </row>
    <row r="9387" spans="1:4" x14ac:dyDescent="0.3">
      <c r="A9387">
        <v>1532151</v>
      </c>
      <c r="B9387" t="s">
        <v>41331</v>
      </c>
      <c r="C9387" t="s">
        <v>41332</v>
      </c>
      <c r="D9387">
        <v>10615</v>
      </c>
    </row>
    <row r="9388" spans="1:4" x14ac:dyDescent="0.3">
      <c r="A9388">
        <v>1532892</v>
      </c>
      <c r="B9388" t="s">
        <v>41333</v>
      </c>
      <c r="C9388" t="s">
        <v>41334</v>
      </c>
      <c r="D9388">
        <v>16819</v>
      </c>
    </row>
    <row r="9389" spans="1:4" x14ac:dyDescent="0.3">
      <c r="A9389">
        <v>1534213</v>
      </c>
      <c r="B9389" t="s">
        <v>41335</v>
      </c>
      <c r="C9389" t="s">
        <v>41336</v>
      </c>
      <c r="D9389">
        <v>13585</v>
      </c>
    </row>
    <row r="9390" spans="1:4" x14ac:dyDescent="0.3">
      <c r="A9390">
        <v>1554799</v>
      </c>
      <c r="B9390" t="s">
        <v>41337</v>
      </c>
      <c r="C9390" t="s">
        <v>41338</v>
      </c>
      <c r="D9390">
        <v>13882</v>
      </c>
    </row>
    <row r="9391" spans="1:4" x14ac:dyDescent="0.3">
      <c r="A9391">
        <v>1854591</v>
      </c>
      <c r="B9391" t="s">
        <v>41339</v>
      </c>
      <c r="C9391" t="s">
        <v>39570</v>
      </c>
      <c r="D9391">
        <v>7040</v>
      </c>
    </row>
    <row r="9392" spans="1:4" x14ac:dyDescent="0.3">
      <c r="A9392">
        <v>1867394</v>
      </c>
      <c r="B9392" t="s">
        <v>41340</v>
      </c>
      <c r="C9392" t="s">
        <v>41341</v>
      </c>
      <c r="D9392">
        <v>8360</v>
      </c>
    </row>
    <row r="9393" spans="1:4" x14ac:dyDescent="0.3">
      <c r="A9393">
        <v>1873800</v>
      </c>
      <c r="B9393" t="s">
        <v>41342</v>
      </c>
      <c r="C9393" t="s">
        <v>41343</v>
      </c>
      <c r="D9393">
        <v>13585</v>
      </c>
    </row>
    <row r="9394" spans="1:4" x14ac:dyDescent="0.3">
      <c r="A9394">
        <v>1278502</v>
      </c>
      <c r="B9394" t="s">
        <v>41344</v>
      </c>
      <c r="C9394" t="s">
        <v>41345</v>
      </c>
      <c r="D9394">
        <v>13343</v>
      </c>
    </row>
    <row r="9395" spans="1:4" x14ac:dyDescent="0.3">
      <c r="A9395">
        <v>1458591</v>
      </c>
      <c r="B9395" t="s">
        <v>41346</v>
      </c>
      <c r="C9395" t="s">
        <v>41347</v>
      </c>
      <c r="D9395">
        <v>6941</v>
      </c>
    </row>
    <row r="9396" spans="1:4" x14ac:dyDescent="0.3">
      <c r="A9396">
        <v>1507110</v>
      </c>
      <c r="B9396" t="s">
        <v>41348</v>
      </c>
      <c r="C9396" t="s">
        <v>41349</v>
      </c>
      <c r="D9396">
        <v>13706</v>
      </c>
    </row>
    <row r="9397" spans="1:4" x14ac:dyDescent="0.3">
      <c r="A9397">
        <v>1510775</v>
      </c>
      <c r="B9397" t="s">
        <v>41350</v>
      </c>
      <c r="C9397" t="s">
        <v>39926</v>
      </c>
      <c r="D9397">
        <v>10252</v>
      </c>
    </row>
    <row r="9398" spans="1:4" x14ac:dyDescent="0.3">
      <c r="A9398">
        <v>1532793</v>
      </c>
      <c r="B9398" t="s">
        <v>41351</v>
      </c>
      <c r="C9398" t="s">
        <v>41352</v>
      </c>
      <c r="D9398">
        <v>13508</v>
      </c>
    </row>
    <row r="9399" spans="1:4" x14ac:dyDescent="0.3">
      <c r="A9399">
        <v>1842362</v>
      </c>
      <c r="B9399" t="s">
        <v>41353</v>
      </c>
      <c r="C9399" t="s">
        <v>41354</v>
      </c>
      <c r="D9399">
        <v>7997</v>
      </c>
    </row>
    <row r="9400" spans="1:4" x14ac:dyDescent="0.3">
      <c r="A9400">
        <v>1278062</v>
      </c>
      <c r="B9400" t="s">
        <v>41355</v>
      </c>
      <c r="C9400" t="s">
        <v>29666</v>
      </c>
      <c r="D9400">
        <v>9724</v>
      </c>
    </row>
    <row r="9401" spans="1:4" x14ac:dyDescent="0.3">
      <c r="A9401">
        <v>1278184</v>
      </c>
      <c r="B9401" t="s">
        <v>41356</v>
      </c>
      <c r="C9401" t="s">
        <v>41357</v>
      </c>
      <c r="D9401">
        <v>20086</v>
      </c>
    </row>
    <row r="9402" spans="1:4" x14ac:dyDescent="0.3">
      <c r="A9402">
        <v>1278275</v>
      </c>
      <c r="B9402" t="s">
        <v>41358</v>
      </c>
      <c r="C9402" t="s">
        <v>41359</v>
      </c>
      <c r="D9402">
        <v>9680</v>
      </c>
    </row>
    <row r="9403" spans="1:4" x14ac:dyDescent="0.3">
      <c r="A9403">
        <v>1306188</v>
      </c>
      <c r="B9403" t="s">
        <v>41360</v>
      </c>
      <c r="C9403" t="s">
        <v>41361</v>
      </c>
      <c r="D9403">
        <v>8305</v>
      </c>
    </row>
    <row r="9404" spans="1:4" x14ac:dyDescent="0.3">
      <c r="A9404">
        <v>1306189</v>
      </c>
      <c r="B9404" t="s">
        <v>41362</v>
      </c>
      <c r="C9404" t="s">
        <v>41274</v>
      </c>
      <c r="D9404">
        <v>6446</v>
      </c>
    </row>
    <row r="9405" spans="1:4" x14ac:dyDescent="0.3">
      <c r="A9405">
        <v>1306190</v>
      </c>
      <c r="B9405" t="s">
        <v>41363</v>
      </c>
      <c r="C9405" t="s">
        <v>41274</v>
      </c>
      <c r="D9405">
        <v>9658</v>
      </c>
    </row>
    <row r="9406" spans="1:4" x14ac:dyDescent="0.3">
      <c r="A9406">
        <v>1306192</v>
      </c>
      <c r="B9406" t="s">
        <v>41364</v>
      </c>
      <c r="C9406" t="s">
        <v>41365</v>
      </c>
      <c r="D9406">
        <v>7843</v>
      </c>
    </row>
    <row r="9407" spans="1:4" x14ac:dyDescent="0.3">
      <c r="A9407">
        <v>1307814</v>
      </c>
      <c r="B9407" t="s">
        <v>41366</v>
      </c>
      <c r="C9407" t="s">
        <v>41367</v>
      </c>
      <c r="D9407">
        <v>22781</v>
      </c>
    </row>
    <row r="9408" spans="1:4" x14ac:dyDescent="0.3">
      <c r="A9408">
        <v>1320354</v>
      </c>
      <c r="B9408" t="s">
        <v>41368</v>
      </c>
      <c r="C9408" t="s">
        <v>41369</v>
      </c>
      <c r="D9408">
        <v>6941</v>
      </c>
    </row>
    <row r="9409" spans="1:4" x14ac:dyDescent="0.3">
      <c r="A9409">
        <v>1347835</v>
      </c>
      <c r="B9409" t="s">
        <v>41370</v>
      </c>
      <c r="C9409" t="s">
        <v>41371</v>
      </c>
      <c r="D9409">
        <v>8756</v>
      </c>
    </row>
    <row r="9410" spans="1:4" x14ac:dyDescent="0.3">
      <c r="A9410">
        <v>1361075</v>
      </c>
      <c r="B9410" t="s">
        <v>41372</v>
      </c>
      <c r="C9410" t="s">
        <v>41373</v>
      </c>
      <c r="D9410">
        <v>9625</v>
      </c>
    </row>
    <row r="9411" spans="1:4" x14ac:dyDescent="0.3">
      <c r="A9411">
        <v>1397758</v>
      </c>
      <c r="B9411" t="s">
        <v>41374</v>
      </c>
      <c r="C9411" t="s">
        <v>41375</v>
      </c>
      <c r="D9411">
        <v>13849</v>
      </c>
    </row>
    <row r="9412" spans="1:4" x14ac:dyDescent="0.3">
      <c r="A9412">
        <v>1422616</v>
      </c>
      <c r="B9412" t="s">
        <v>41376</v>
      </c>
      <c r="C9412" t="s">
        <v>41377</v>
      </c>
      <c r="D9412">
        <v>8833</v>
      </c>
    </row>
    <row r="9413" spans="1:4" x14ac:dyDescent="0.3">
      <c r="A9413">
        <v>1432669</v>
      </c>
      <c r="B9413" t="s">
        <v>41378</v>
      </c>
      <c r="C9413" t="s">
        <v>41379</v>
      </c>
      <c r="D9413">
        <v>14652</v>
      </c>
    </row>
    <row r="9414" spans="1:4" x14ac:dyDescent="0.3">
      <c r="A9414">
        <v>1439339</v>
      </c>
      <c r="B9414" t="s">
        <v>41380</v>
      </c>
      <c r="C9414" t="s">
        <v>41381</v>
      </c>
      <c r="D9414">
        <v>8074</v>
      </c>
    </row>
    <row r="9415" spans="1:4" x14ac:dyDescent="0.3">
      <c r="A9415">
        <v>1447898</v>
      </c>
      <c r="B9415" t="s">
        <v>41382</v>
      </c>
      <c r="C9415" t="s">
        <v>41383</v>
      </c>
      <c r="D9415">
        <v>11352</v>
      </c>
    </row>
    <row r="9416" spans="1:4" x14ac:dyDescent="0.3">
      <c r="A9416">
        <v>1458643</v>
      </c>
      <c r="B9416" t="s">
        <v>41384</v>
      </c>
      <c r="C9416" t="s">
        <v>41385</v>
      </c>
      <c r="D9416">
        <v>9548</v>
      </c>
    </row>
    <row r="9417" spans="1:4" x14ac:dyDescent="0.3">
      <c r="A9417">
        <v>1486964</v>
      </c>
      <c r="B9417" t="s">
        <v>41386</v>
      </c>
      <c r="C9417" t="s">
        <v>39845</v>
      </c>
      <c r="D9417">
        <v>7183</v>
      </c>
    </row>
    <row r="9418" spans="1:4" x14ac:dyDescent="0.3">
      <c r="A9418">
        <v>1510401</v>
      </c>
      <c r="B9418" t="s">
        <v>41387</v>
      </c>
      <c r="C9418" t="s">
        <v>41388</v>
      </c>
      <c r="D9418">
        <v>26400</v>
      </c>
    </row>
    <row r="9419" spans="1:4" x14ac:dyDescent="0.3">
      <c r="A9419">
        <v>1510404</v>
      </c>
      <c r="B9419" t="s">
        <v>41389</v>
      </c>
      <c r="C9419" t="s">
        <v>41390</v>
      </c>
      <c r="D9419">
        <v>17292</v>
      </c>
    </row>
    <row r="9420" spans="1:4" x14ac:dyDescent="0.3">
      <c r="A9420">
        <v>1511178</v>
      </c>
      <c r="B9420" t="s">
        <v>41391</v>
      </c>
      <c r="C9420" t="s">
        <v>41392</v>
      </c>
      <c r="D9420">
        <v>8844</v>
      </c>
    </row>
    <row r="9421" spans="1:4" x14ac:dyDescent="0.3">
      <c r="A9421">
        <v>1518671</v>
      </c>
      <c r="B9421" t="s">
        <v>41393</v>
      </c>
      <c r="C9421" t="s">
        <v>41394</v>
      </c>
      <c r="D9421">
        <v>14916</v>
      </c>
    </row>
    <row r="9422" spans="1:4" x14ac:dyDescent="0.3">
      <c r="A9422">
        <v>1519836</v>
      </c>
      <c r="B9422" t="s">
        <v>41395</v>
      </c>
      <c r="C9422" t="s">
        <v>29666</v>
      </c>
      <c r="D9422">
        <v>12166</v>
      </c>
    </row>
    <row r="9423" spans="1:4" x14ac:dyDescent="0.3">
      <c r="A9423">
        <v>1532168</v>
      </c>
      <c r="B9423" t="s">
        <v>41396</v>
      </c>
      <c r="C9423" t="s">
        <v>41397</v>
      </c>
      <c r="D9423">
        <v>12320</v>
      </c>
    </row>
    <row r="9424" spans="1:4" x14ac:dyDescent="0.3">
      <c r="A9424">
        <v>1532169</v>
      </c>
      <c r="B9424" t="s">
        <v>41398</v>
      </c>
      <c r="C9424" t="s">
        <v>41397</v>
      </c>
      <c r="D9424">
        <v>14432</v>
      </c>
    </row>
    <row r="9425" spans="1:4" x14ac:dyDescent="0.3">
      <c r="A9425">
        <v>1278039</v>
      </c>
      <c r="B9425" t="s">
        <v>41399</v>
      </c>
      <c r="C9425" t="s">
        <v>41400</v>
      </c>
      <c r="D9425">
        <v>18689</v>
      </c>
    </row>
    <row r="9426" spans="1:4" x14ac:dyDescent="0.3">
      <c r="A9426">
        <v>1321735</v>
      </c>
      <c r="B9426" t="s">
        <v>41399</v>
      </c>
      <c r="C9426" t="s">
        <v>2465</v>
      </c>
      <c r="D9426">
        <v>79717</v>
      </c>
    </row>
    <row r="9427" spans="1:4" x14ac:dyDescent="0.3">
      <c r="A9427">
        <v>1397674</v>
      </c>
      <c r="B9427" t="s">
        <v>41401</v>
      </c>
      <c r="C9427" t="s">
        <v>19830</v>
      </c>
      <c r="D9427">
        <v>4224</v>
      </c>
    </row>
    <row r="9428" spans="1:4" x14ac:dyDescent="0.3">
      <c r="A9428">
        <v>1494403</v>
      </c>
      <c r="B9428" t="s">
        <v>41402</v>
      </c>
      <c r="C9428" t="s">
        <v>37447</v>
      </c>
      <c r="D9428">
        <v>5236</v>
      </c>
    </row>
    <row r="9429" spans="1:4" x14ac:dyDescent="0.3">
      <c r="A9429">
        <v>1494404</v>
      </c>
      <c r="B9429" t="s">
        <v>41403</v>
      </c>
      <c r="C9429" t="s">
        <v>37447</v>
      </c>
      <c r="D9429">
        <v>8195</v>
      </c>
    </row>
    <row r="9430" spans="1:4" x14ac:dyDescent="0.3">
      <c r="A9430">
        <v>1512798</v>
      </c>
      <c r="B9430" t="s">
        <v>41404</v>
      </c>
      <c r="C9430" t="s">
        <v>41405</v>
      </c>
      <c r="D9430">
        <v>2640</v>
      </c>
    </row>
    <row r="9431" spans="1:4" x14ac:dyDescent="0.3">
      <c r="A9431">
        <v>1525990</v>
      </c>
      <c r="B9431" t="s">
        <v>41406</v>
      </c>
      <c r="C9431" t="s">
        <v>41407</v>
      </c>
      <c r="D9431">
        <v>1298</v>
      </c>
    </row>
    <row r="9432" spans="1:4" x14ac:dyDescent="0.3">
      <c r="A9432">
        <v>1331461</v>
      </c>
      <c r="B9432" t="s">
        <v>41408</v>
      </c>
      <c r="C9432" t="s">
        <v>41409</v>
      </c>
      <c r="D9432">
        <v>15114</v>
      </c>
    </row>
    <row r="9433" spans="1:4" x14ac:dyDescent="0.3">
      <c r="A9433">
        <v>1359357</v>
      </c>
      <c r="B9433" t="s">
        <v>41410</v>
      </c>
      <c r="C9433" t="s">
        <v>41411</v>
      </c>
      <c r="D9433">
        <v>17886</v>
      </c>
    </row>
    <row r="9434" spans="1:4" x14ac:dyDescent="0.3">
      <c r="A9434">
        <v>1359714</v>
      </c>
      <c r="B9434" t="s">
        <v>41412</v>
      </c>
      <c r="C9434" t="s">
        <v>41413</v>
      </c>
      <c r="D9434">
        <v>7876</v>
      </c>
    </row>
    <row r="9435" spans="1:4" x14ac:dyDescent="0.3">
      <c r="A9435">
        <v>1381941</v>
      </c>
      <c r="B9435" t="s">
        <v>41414</v>
      </c>
      <c r="C9435" t="s">
        <v>39926</v>
      </c>
      <c r="D9435">
        <v>9229</v>
      </c>
    </row>
    <row r="9436" spans="1:4" x14ac:dyDescent="0.3">
      <c r="A9436">
        <v>1382138</v>
      </c>
      <c r="B9436" t="s">
        <v>41415</v>
      </c>
      <c r="C9436" t="s">
        <v>41416</v>
      </c>
      <c r="D9436">
        <v>14718</v>
      </c>
    </row>
    <row r="9437" spans="1:4" x14ac:dyDescent="0.3">
      <c r="A9437">
        <v>1464953</v>
      </c>
      <c r="B9437" t="s">
        <v>41417</v>
      </c>
      <c r="C9437" t="s">
        <v>29666</v>
      </c>
      <c r="D9437">
        <v>12650</v>
      </c>
    </row>
    <row r="9438" spans="1:4" x14ac:dyDescent="0.3">
      <c r="A9438">
        <v>1491347</v>
      </c>
      <c r="B9438" t="s">
        <v>41418</v>
      </c>
      <c r="C9438" t="s">
        <v>41419</v>
      </c>
      <c r="D9438">
        <v>7997</v>
      </c>
    </row>
    <row r="9439" spans="1:4" x14ac:dyDescent="0.3">
      <c r="A9439">
        <v>1518668</v>
      </c>
      <c r="B9439" t="s">
        <v>41420</v>
      </c>
      <c r="C9439" t="s">
        <v>34760</v>
      </c>
      <c r="D9439">
        <v>16973</v>
      </c>
    </row>
    <row r="9440" spans="1:4" x14ac:dyDescent="0.3">
      <c r="A9440">
        <v>1837821</v>
      </c>
      <c r="B9440" t="s">
        <v>41421</v>
      </c>
      <c r="C9440" t="s">
        <v>41422</v>
      </c>
      <c r="D9440">
        <v>6160</v>
      </c>
    </row>
    <row r="9441" spans="1:4" x14ac:dyDescent="0.3">
      <c r="A9441">
        <v>1334158</v>
      </c>
      <c r="B9441" t="s">
        <v>41423</v>
      </c>
      <c r="C9441" t="s">
        <v>41424</v>
      </c>
      <c r="D9441">
        <v>7546</v>
      </c>
    </row>
    <row r="9442" spans="1:4" x14ac:dyDescent="0.3">
      <c r="A9442">
        <v>1353868</v>
      </c>
      <c r="B9442" t="s">
        <v>41425</v>
      </c>
      <c r="C9442" t="s">
        <v>41426</v>
      </c>
      <c r="D9442">
        <v>35222</v>
      </c>
    </row>
    <row r="9443" spans="1:4" x14ac:dyDescent="0.3">
      <c r="A9443">
        <v>1359708</v>
      </c>
      <c r="B9443" t="s">
        <v>41427</v>
      </c>
      <c r="C9443" t="s">
        <v>34377</v>
      </c>
      <c r="D9443">
        <v>8998</v>
      </c>
    </row>
    <row r="9444" spans="1:4" x14ac:dyDescent="0.3">
      <c r="A9444">
        <v>1404546</v>
      </c>
      <c r="B9444" t="s">
        <v>41428</v>
      </c>
      <c r="C9444" t="s">
        <v>41314</v>
      </c>
      <c r="D9444">
        <v>7326</v>
      </c>
    </row>
    <row r="9445" spans="1:4" x14ac:dyDescent="0.3">
      <c r="A9445">
        <v>1418781</v>
      </c>
      <c r="B9445" t="s">
        <v>41429</v>
      </c>
      <c r="C9445" t="s">
        <v>41430</v>
      </c>
      <c r="D9445">
        <v>7876</v>
      </c>
    </row>
    <row r="9446" spans="1:4" x14ac:dyDescent="0.3">
      <c r="A9446">
        <v>1497352</v>
      </c>
      <c r="B9446" t="s">
        <v>41431</v>
      </c>
      <c r="C9446" t="s">
        <v>41432</v>
      </c>
      <c r="D9446">
        <v>7678</v>
      </c>
    </row>
    <row r="9447" spans="1:4" x14ac:dyDescent="0.3">
      <c r="A9447">
        <v>1511177</v>
      </c>
      <c r="B9447" t="s">
        <v>41433</v>
      </c>
      <c r="C9447" t="s">
        <v>41424</v>
      </c>
      <c r="D9447">
        <v>7062</v>
      </c>
    </row>
    <row r="9448" spans="1:4" x14ac:dyDescent="0.3">
      <c r="A9448">
        <v>1529949</v>
      </c>
      <c r="B9448" t="s">
        <v>41434</v>
      </c>
      <c r="C9448" t="s">
        <v>41435</v>
      </c>
      <c r="D9448">
        <v>5698</v>
      </c>
    </row>
    <row r="9449" spans="1:4" x14ac:dyDescent="0.3">
      <c r="A9449">
        <v>1859258</v>
      </c>
      <c r="B9449" t="s">
        <v>41436</v>
      </c>
      <c r="C9449" t="s">
        <v>41437</v>
      </c>
      <c r="D9449">
        <v>5742</v>
      </c>
    </row>
    <row r="9450" spans="1:4" x14ac:dyDescent="0.3">
      <c r="A9450">
        <v>1277842</v>
      </c>
      <c r="B9450" t="s">
        <v>41438</v>
      </c>
      <c r="C9450" t="s">
        <v>41439</v>
      </c>
      <c r="D9450">
        <v>15444</v>
      </c>
    </row>
    <row r="9451" spans="1:4" x14ac:dyDescent="0.3">
      <c r="A9451">
        <v>1503850</v>
      </c>
      <c r="B9451" t="s">
        <v>41440</v>
      </c>
      <c r="C9451" t="s">
        <v>41441</v>
      </c>
      <c r="D9451">
        <v>10296</v>
      </c>
    </row>
    <row r="9452" spans="1:4" x14ac:dyDescent="0.3">
      <c r="A9452">
        <v>1278193</v>
      </c>
      <c r="B9452" t="s">
        <v>160</v>
      </c>
      <c r="C9452" t="s">
        <v>41442</v>
      </c>
      <c r="D9452">
        <v>6743</v>
      </c>
    </row>
    <row r="9453" spans="1:4" x14ac:dyDescent="0.3">
      <c r="A9453">
        <v>1278221</v>
      </c>
      <c r="B9453" t="s">
        <v>41443</v>
      </c>
      <c r="C9453" t="s">
        <v>41444</v>
      </c>
      <c r="D9453">
        <v>13442</v>
      </c>
    </row>
    <row r="9454" spans="1:4" x14ac:dyDescent="0.3">
      <c r="A9454">
        <v>1278399</v>
      </c>
      <c r="B9454" t="s">
        <v>41445</v>
      </c>
      <c r="C9454" t="s">
        <v>41446</v>
      </c>
      <c r="D9454">
        <v>9152</v>
      </c>
    </row>
    <row r="9455" spans="1:4" x14ac:dyDescent="0.3">
      <c r="A9455">
        <v>1279568</v>
      </c>
      <c r="B9455" t="s">
        <v>41447</v>
      </c>
      <c r="C9455" t="s">
        <v>41448</v>
      </c>
      <c r="D9455">
        <v>13728</v>
      </c>
    </row>
    <row r="9456" spans="1:4" x14ac:dyDescent="0.3">
      <c r="A9456">
        <v>1306195</v>
      </c>
      <c r="B9456" t="s">
        <v>41449</v>
      </c>
      <c r="C9456" t="s">
        <v>41450</v>
      </c>
      <c r="D9456">
        <v>6556</v>
      </c>
    </row>
    <row r="9457" spans="1:4" x14ac:dyDescent="0.3">
      <c r="A9457">
        <v>1334164</v>
      </c>
      <c r="B9457" t="s">
        <v>41451</v>
      </c>
      <c r="C9457" t="s">
        <v>41452</v>
      </c>
      <c r="D9457">
        <v>7117</v>
      </c>
    </row>
    <row r="9458" spans="1:4" x14ac:dyDescent="0.3">
      <c r="A9458">
        <v>1353874</v>
      </c>
      <c r="B9458" t="s">
        <v>41453</v>
      </c>
      <c r="C9458" t="s">
        <v>41454</v>
      </c>
      <c r="D9458">
        <v>18733</v>
      </c>
    </row>
    <row r="9459" spans="1:4" x14ac:dyDescent="0.3">
      <c r="A9459">
        <v>1419915</v>
      </c>
      <c r="B9459" t="s">
        <v>41455</v>
      </c>
      <c r="C9459" t="s">
        <v>25769</v>
      </c>
      <c r="D9459">
        <v>3014</v>
      </c>
    </row>
    <row r="9460" spans="1:4" x14ac:dyDescent="0.3">
      <c r="A9460">
        <v>1437097</v>
      </c>
      <c r="B9460" t="s">
        <v>41456</v>
      </c>
      <c r="C9460" t="s">
        <v>41457</v>
      </c>
      <c r="D9460">
        <v>14916</v>
      </c>
    </row>
    <row r="9461" spans="1:4" x14ac:dyDescent="0.3">
      <c r="A9461">
        <v>1491344</v>
      </c>
      <c r="B9461" t="s">
        <v>41458</v>
      </c>
      <c r="C9461" t="s">
        <v>41459</v>
      </c>
      <c r="D9461">
        <v>5280</v>
      </c>
    </row>
    <row r="9462" spans="1:4" x14ac:dyDescent="0.3">
      <c r="A9462">
        <v>1532152</v>
      </c>
      <c r="B9462" t="s">
        <v>41460</v>
      </c>
      <c r="C9462" t="s">
        <v>41461</v>
      </c>
      <c r="D9462">
        <v>5797</v>
      </c>
    </row>
    <row r="9463" spans="1:4" x14ac:dyDescent="0.3">
      <c r="A9463">
        <v>1837454</v>
      </c>
      <c r="B9463" t="s">
        <v>41447</v>
      </c>
      <c r="C9463" t="s">
        <v>39684</v>
      </c>
      <c r="D9463">
        <v>5005</v>
      </c>
    </row>
    <row r="9464" spans="1:4" x14ac:dyDescent="0.3">
      <c r="A9464">
        <v>1854171</v>
      </c>
      <c r="B9464" t="s">
        <v>41462</v>
      </c>
      <c r="C9464" t="s">
        <v>41463</v>
      </c>
      <c r="D9464">
        <v>6996</v>
      </c>
    </row>
    <row r="9465" spans="1:4" x14ac:dyDescent="0.3">
      <c r="A9465">
        <v>1278415</v>
      </c>
      <c r="B9465" t="s">
        <v>41464</v>
      </c>
      <c r="C9465" t="s">
        <v>30772</v>
      </c>
      <c r="D9465">
        <v>70631</v>
      </c>
    </row>
    <row r="9466" spans="1:4" x14ac:dyDescent="0.3">
      <c r="A9466">
        <v>1278418</v>
      </c>
      <c r="B9466" t="s">
        <v>41465</v>
      </c>
      <c r="C9466" t="s">
        <v>29666</v>
      </c>
      <c r="D9466">
        <v>19129</v>
      </c>
    </row>
    <row r="9467" spans="1:4" x14ac:dyDescent="0.3">
      <c r="A9467">
        <v>1375796</v>
      </c>
      <c r="B9467" t="s">
        <v>41466</v>
      </c>
      <c r="C9467" t="s">
        <v>29666</v>
      </c>
      <c r="D9467">
        <v>27258</v>
      </c>
    </row>
    <row r="9468" spans="1:4" x14ac:dyDescent="0.3">
      <c r="A9468">
        <v>1473148</v>
      </c>
      <c r="B9468" t="s">
        <v>41467</v>
      </c>
      <c r="C9468" t="s">
        <v>29666</v>
      </c>
      <c r="D9468">
        <v>21516</v>
      </c>
    </row>
    <row r="9469" spans="1:4" x14ac:dyDescent="0.3">
      <c r="A9469">
        <v>1530733</v>
      </c>
      <c r="B9469" t="s">
        <v>41468</v>
      </c>
      <c r="C9469" t="s">
        <v>5882</v>
      </c>
      <c r="D9469">
        <v>11946</v>
      </c>
    </row>
    <row r="9470" spans="1:4" x14ac:dyDescent="0.3">
      <c r="A9470">
        <v>1541147</v>
      </c>
      <c r="B9470" t="s">
        <v>41469</v>
      </c>
      <c r="C9470" t="s">
        <v>41470</v>
      </c>
      <c r="D9470">
        <v>12870</v>
      </c>
    </row>
    <row r="9471" spans="1:4" x14ac:dyDescent="0.3">
      <c r="A9471">
        <v>1821264</v>
      </c>
      <c r="B9471" t="s">
        <v>41471</v>
      </c>
      <c r="C9471" t="s">
        <v>41472</v>
      </c>
      <c r="D9471">
        <v>73513</v>
      </c>
    </row>
    <row r="9472" spans="1:4" x14ac:dyDescent="0.3">
      <c r="A9472">
        <v>1278222</v>
      </c>
      <c r="B9472" t="s">
        <v>41473</v>
      </c>
      <c r="C9472" t="s">
        <v>39600</v>
      </c>
      <c r="D9472">
        <v>28996</v>
      </c>
    </row>
    <row r="9473" spans="1:4" x14ac:dyDescent="0.3">
      <c r="A9473">
        <v>1278225</v>
      </c>
      <c r="B9473" t="s">
        <v>41474</v>
      </c>
      <c r="C9473" t="s">
        <v>41475</v>
      </c>
      <c r="D9473">
        <v>5038</v>
      </c>
    </row>
    <row r="9474" spans="1:4" x14ac:dyDescent="0.3">
      <c r="A9474">
        <v>1334185</v>
      </c>
      <c r="B9474" t="s">
        <v>41476</v>
      </c>
      <c r="C9474" t="s">
        <v>41477</v>
      </c>
      <c r="D9474">
        <v>5390</v>
      </c>
    </row>
    <row r="9475" spans="1:4" x14ac:dyDescent="0.3">
      <c r="A9475">
        <v>1334186</v>
      </c>
      <c r="B9475" t="s">
        <v>41478</v>
      </c>
      <c r="C9475" t="s">
        <v>41479</v>
      </c>
      <c r="D9475">
        <v>7799</v>
      </c>
    </row>
    <row r="9476" spans="1:4" x14ac:dyDescent="0.3">
      <c r="A9476">
        <v>1338402</v>
      </c>
      <c r="B9476" t="s">
        <v>41480</v>
      </c>
      <c r="C9476" t="s">
        <v>39667</v>
      </c>
      <c r="D9476">
        <v>12166</v>
      </c>
    </row>
    <row r="9477" spans="1:4" x14ac:dyDescent="0.3">
      <c r="A9477">
        <v>1353828</v>
      </c>
      <c r="B9477" t="s">
        <v>41481</v>
      </c>
      <c r="C9477" t="s">
        <v>34760</v>
      </c>
      <c r="D9477">
        <v>14828</v>
      </c>
    </row>
    <row r="9478" spans="1:4" x14ac:dyDescent="0.3">
      <c r="A9478">
        <v>1383752</v>
      </c>
      <c r="B9478" t="s">
        <v>41482</v>
      </c>
      <c r="C9478" t="s">
        <v>41483</v>
      </c>
      <c r="D9478">
        <v>9988</v>
      </c>
    </row>
    <row r="9479" spans="1:4" x14ac:dyDescent="0.3">
      <c r="A9479">
        <v>1391621</v>
      </c>
      <c r="B9479" t="s">
        <v>41484</v>
      </c>
      <c r="C9479" t="s">
        <v>39667</v>
      </c>
      <c r="D9479">
        <v>14839</v>
      </c>
    </row>
    <row r="9480" spans="1:4" x14ac:dyDescent="0.3">
      <c r="A9480">
        <v>1391622</v>
      </c>
      <c r="B9480" t="s">
        <v>41484</v>
      </c>
      <c r="C9480" t="s">
        <v>39571</v>
      </c>
      <c r="D9480">
        <v>20669</v>
      </c>
    </row>
    <row r="9481" spans="1:4" x14ac:dyDescent="0.3">
      <c r="A9481">
        <v>1410110</v>
      </c>
      <c r="B9481" t="s">
        <v>41485</v>
      </c>
      <c r="C9481" t="s">
        <v>39579</v>
      </c>
      <c r="D9481">
        <v>20152</v>
      </c>
    </row>
    <row r="9482" spans="1:4" x14ac:dyDescent="0.3">
      <c r="A9482">
        <v>1413923</v>
      </c>
      <c r="B9482" t="s">
        <v>41486</v>
      </c>
      <c r="C9482" t="s">
        <v>41487</v>
      </c>
      <c r="D9482">
        <v>11374</v>
      </c>
    </row>
    <row r="9483" spans="1:4" x14ac:dyDescent="0.3">
      <c r="A9483">
        <v>1428818</v>
      </c>
      <c r="B9483" t="s">
        <v>41488</v>
      </c>
      <c r="C9483" t="s">
        <v>30650</v>
      </c>
      <c r="D9483">
        <v>869</v>
      </c>
    </row>
    <row r="9484" spans="1:4" x14ac:dyDescent="0.3">
      <c r="A9484">
        <v>1468079</v>
      </c>
      <c r="B9484" t="s">
        <v>41489</v>
      </c>
      <c r="C9484" t="s">
        <v>39667</v>
      </c>
      <c r="D9484">
        <v>5137</v>
      </c>
    </row>
    <row r="9485" spans="1:4" x14ac:dyDescent="0.3">
      <c r="A9485">
        <v>1468985</v>
      </c>
      <c r="B9485" t="s">
        <v>41490</v>
      </c>
      <c r="C9485" t="s">
        <v>41491</v>
      </c>
      <c r="D9485">
        <v>7238</v>
      </c>
    </row>
    <row r="9486" spans="1:4" x14ac:dyDescent="0.3">
      <c r="A9486">
        <v>1475187</v>
      </c>
      <c r="B9486" t="s">
        <v>41492</v>
      </c>
      <c r="C9486" t="s">
        <v>41493</v>
      </c>
      <c r="D9486">
        <v>5401</v>
      </c>
    </row>
    <row r="9487" spans="1:4" x14ac:dyDescent="0.3">
      <c r="A9487">
        <v>1475188</v>
      </c>
      <c r="B9487" t="s">
        <v>41494</v>
      </c>
      <c r="C9487" t="s">
        <v>41495</v>
      </c>
      <c r="D9487">
        <v>8096</v>
      </c>
    </row>
    <row r="9488" spans="1:4" x14ac:dyDescent="0.3">
      <c r="A9488">
        <v>1476144</v>
      </c>
      <c r="B9488" t="s">
        <v>41496</v>
      </c>
      <c r="C9488" t="s">
        <v>34302</v>
      </c>
      <c r="D9488">
        <v>9449</v>
      </c>
    </row>
    <row r="9489" spans="1:4" x14ac:dyDescent="0.3">
      <c r="A9489">
        <v>1484203</v>
      </c>
      <c r="B9489" t="s">
        <v>41497</v>
      </c>
      <c r="C9489" t="s">
        <v>41498</v>
      </c>
      <c r="D9489">
        <v>7601</v>
      </c>
    </row>
    <row r="9490" spans="1:4" x14ac:dyDescent="0.3">
      <c r="A9490">
        <v>1488633</v>
      </c>
      <c r="B9490" t="s">
        <v>41499</v>
      </c>
      <c r="C9490" t="s">
        <v>41500</v>
      </c>
      <c r="D9490">
        <v>92576</v>
      </c>
    </row>
    <row r="9491" spans="1:4" x14ac:dyDescent="0.3">
      <c r="A9491">
        <v>1524052</v>
      </c>
      <c r="B9491" t="s">
        <v>41501</v>
      </c>
      <c r="C9491" t="s">
        <v>41502</v>
      </c>
      <c r="D9491">
        <v>12287</v>
      </c>
    </row>
    <row r="9492" spans="1:4" x14ac:dyDescent="0.3">
      <c r="A9492">
        <v>1524053</v>
      </c>
      <c r="B9492" t="s">
        <v>41503</v>
      </c>
      <c r="C9492" t="s">
        <v>41504</v>
      </c>
      <c r="D9492">
        <v>9614</v>
      </c>
    </row>
    <row r="9493" spans="1:4" x14ac:dyDescent="0.3">
      <c r="A9493">
        <v>1534214</v>
      </c>
      <c r="B9493" t="s">
        <v>41505</v>
      </c>
      <c r="C9493" t="s">
        <v>5882</v>
      </c>
      <c r="D9493">
        <v>9922</v>
      </c>
    </row>
    <row r="9494" spans="1:4" x14ac:dyDescent="0.3">
      <c r="A9494">
        <v>1800661</v>
      </c>
      <c r="B9494" t="s">
        <v>41506</v>
      </c>
      <c r="C9494" t="s">
        <v>29666</v>
      </c>
      <c r="D9494">
        <v>12940</v>
      </c>
    </row>
    <row r="9495" spans="1:4" x14ac:dyDescent="0.3">
      <c r="A9495">
        <v>1800664</v>
      </c>
      <c r="B9495" t="s">
        <v>41507</v>
      </c>
      <c r="C9495" t="s">
        <v>29723</v>
      </c>
      <c r="D9495">
        <v>48180</v>
      </c>
    </row>
    <row r="9496" spans="1:4" x14ac:dyDescent="0.3">
      <c r="A9496">
        <v>1800665</v>
      </c>
      <c r="B9496" t="s">
        <v>41508</v>
      </c>
      <c r="C9496" t="s">
        <v>30205</v>
      </c>
      <c r="D9496">
        <v>57013</v>
      </c>
    </row>
    <row r="9497" spans="1:4" x14ac:dyDescent="0.3">
      <c r="A9497">
        <v>1800670</v>
      </c>
      <c r="B9497" t="s">
        <v>41509</v>
      </c>
      <c r="C9497" t="s">
        <v>5882</v>
      </c>
      <c r="D9497">
        <v>6094</v>
      </c>
    </row>
    <row r="9498" spans="1:4" x14ac:dyDescent="0.3">
      <c r="A9498">
        <v>1800672</v>
      </c>
      <c r="B9498" t="s">
        <v>41510</v>
      </c>
      <c r="C9498" t="s">
        <v>9989</v>
      </c>
      <c r="D9498">
        <v>14663</v>
      </c>
    </row>
    <row r="9499" spans="1:4" x14ac:dyDescent="0.3">
      <c r="A9499">
        <v>1800673</v>
      </c>
      <c r="B9499" t="s">
        <v>41511</v>
      </c>
      <c r="C9499" t="s">
        <v>29666</v>
      </c>
      <c r="D9499">
        <v>10582</v>
      </c>
    </row>
    <row r="9500" spans="1:4" x14ac:dyDescent="0.3">
      <c r="A9500">
        <v>1800674</v>
      </c>
      <c r="B9500" t="s">
        <v>41512</v>
      </c>
      <c r="C9500" t="s">
        <v>29666</v>
      </c>
      <c r="D9500">
        <v>38698</v>
      </c>
    </row>
    <row r="9501" spans="1:4" x14ac:dyDescent="0.3">
      <c r="A9501">
        <v>1800675</v>
      </c>
      <c r="B9501" t="s">
        <v>41513</v>
      </c>
      <c r="C9501" t="s">
        <v>41514</v>
      </c>
      <c r="D9501">
        <v>51271</v>
      </c>
    </row>
    <row r="9502" spans="1:4" x14ac:dyDescent="0.3">
      <c r="A9502">
        <v>1800676</v>
      </c>
      <c r="B9502" t="s">
        <v>41515</v>
      </c>
      <c r="C9502" t="s">
        <v>41514</v>
      </c>
      <c r="D9502">
        <v>47839</v>
      </c>
    </row>
    <row r="9503" spans="1:4" x14ac:dyDescent="0.3">
      <c r="A9503">
        <v>1800698</v>
      </c>
      <c r="B9503" t="s">
        <v>41516</v>
      </c>
      <c r="C9503" t="s">
        <v>30205</v>
      </c>
      <c r="D9503">
        <v>207438</v>
      </c>
    </row>
    <row r="9504" spans="1:4" x14ac:dyDescent="0.3">
      <c r="A9504">
        <v>1800699</v>
      </c>
      <c r="B9504" t="s">
        <v>41517</v>
      </c>
      <c r="C9504" t="s">
        <v>38157</v>
      </c>
      <c r="D9504">
        <v>49720</v>
      </c>
    </row>
    <row r="9505" spans="1:4" x14ac:dyDescent="0.3">
      <c r="A9505">
        <v>1800702</v>
      </c>
      <c r="B9505" t="s">
        <v>41518</v>
      </c>
      <c r="C9505" t="s">
        <v>29666</v>
      </c>
      <c r="D9505">
        <v>8756</v>
      </c>
    </row>
    <row r="9506" spans="1:4" x14ac:dyDescent="0.3">
      <c r="A9506">
        <v>1800705</v>
      </c>
      <c r="B9506" t="s">
        <v>41519</v>
      </c>
      <c r="C9506" t="s">
        <v>41520</v>
      </c>
      <c r="D9506">
        <v>162778</v>
      </c>
    </row>
    <row r="9507" spans="1:4" x14ac:dyDescent="0.3">
      <c r="A9507">
        <v>1800706</v>
      </c>
      <c r="B9507" t="s">
        <v>41521</v>
      </c>
      <c r="C9507" t="s">
        <v>41520</v>
      </c>
      <c r="D9507">
        <v>162778</v>
      </c>
    </row>
    <row r="9508" spans="1:4" x14ac:dyDescent="0.3">
      <c r="A9508">
        <v>1873940</v>
      </c>
      <c r="B9508" t="s">
        <v>41522</v>
      </c>
      <c r="C9508" t="s">
        <v>41523</v>
      </c>
      <c r="D9508">
        <v>4180</v>
      </c>
    </row>
    <row r="9509" spans="1:4" x14ac:dyDescent="0.3">
      <c r="A9509">
        <v>1873941</v>
      </c>
      <c r="B9509" t="s">
        <v>41524</v>
      </c>
      <c r="C9509" t="s">
        <v>41523</v>
      </c>
      <c r="D9509">
        <v>6116</v>
      </c>
    </row>
    <row r="9510" spans="1:4" x14ac:dyDescent="0.3">
      <c r="A9510">
        <v>1873942</v>
      </c>
      <c r="B9510" t="s">
        <v>41525</v>
      </c>
      <c r="C9510" t="s">
        <v>41526</v>
      </c>
      <c r="D9510">
        <v>7040</v>
      </c>
    </row>
    <row r="9511" spans="1:4" x14ac:dyDescent="0.3">
      <c r="A9511">
        <v>1873943</v>
      </c>
      <c r="B9511" t="s">
        <v>41527</v>
      </c>
      <c r="C9511" t="s">
        <v>41528</v>
      </c>
      <c r="D9511">
        <v>10296</v>
      </c>
    </row>
    <row r="9512" spans="1:4" x14ac:dyDescent="0.3">
      <c r="A9512">
        <v>1873944</v>
      </c>
      <c r="B9512" t="s">
        <v>41529</v>
      </c>
      <c r="C9512" t="s">
        <v>41523</v>
      </c>
      <c r="D9512">
        <v>8580</v>
      </c>
    </row>
    <row r="9513" spans="1:4" x14ac:dyDescent="0.3">
      <c r="A9513">
        <v>1873945</v>
      </c>
      <c r="B9513" t="s">
        <v>41530</v>
      </c>
      <c r="C9513" t="s">
        <v>41523</v>
      </c>
      <c r="D9513">
        <v>8580</v>
      </c>
    </row>
    <row r="9514" spans="1:4" x14ac:dyDescent="0.3">
      <c r="A9514">
        <v>1873946</v>
      </c>
      <c r="B9514" t="s">
        <v>41531</v>
      </c>
      <c r="C9514" t="s">
        <v>41523</v>
      </c>
      <c r="D9514">
        <v>8580</v>
      </c>
    </row>
    <row r="9515" spans="1:4" x14ac:dyDescent="0.3">
      <c r="A9515">
        <v>1873947</v>
      </c>
      <c r="B9515" t="s">
        <v>41532</v>
      </c>
      <c r="C9515" t="s">
        <v>41523</v>
      </c>
      <c r="D9515">
        <v>6600</v>
      </c>
    </row>
    <row r="9516" spans="1:4" x14ac:dyDescent="0.3">
      <c r="A9516">
        <v>1277809</v>
      </c>
      <c r="B9516" t="s">
        <v>41533</v>
      </c>
      <c r="C9516" t="s">
        <v>41446</v>
      </c>
      <c r="D9516">
        <v>11792</v>
      </c>
    </row>
    <row r="9517" spans="1:4" x14ac:dyDescent="0.3">
      <c r="A9517">
        <v>1278066</v>
      </c>
      <c r="B9517" t="s">
        <v>87</v>
      </c>
      <c r="C9517" t="s">
        <v>41534</v>
      </c>
      <c r="D9517">
        <v>6347</v>
      </c>
    </row>
    <row r="9518" spans="1:4" x14ac:dyDescent="0.3">
      <c r="A9518">
        <v>1306196</v>
      </c>
      <c r="B9518" t="s">
        <v>41535</v>
      </c>
      <c r="C9518" t="s">
        <v>41536</v>
      </c>
      <c r="D9518">
        <v>5874</v>
      </c>
    </row>
    <row r="9519" spans="1:4" x14ac:dyDescent="0.3">
      <c r="A9519">
        <v>1320353</v>
      </c>
      <c r="B9519" t="s">
        <v>41537</v>
      </c>
      <c r="C9519" t="s">
        <v>39712</v>
      </c>
      <c r="D9519">
        <v>5588</v>
      </c>
    </row>
    <row r="9520" spans="1:4" x14ac:dyDescent="0.3">
      <c r="A9520">
        <v>1334162</v>
      </c>
      <c r="B9520" t="s">
        <v>41538</v>
      </c>
      <c r="C9520" t="s">
        <v>41274</v>
      </c>
      <c r="D9520">
        <v>7777</v>
      </c>
    </row>
    <row r="9521" spans="1:4" x14ac:dyDescent="0.3">
      <c r="A9521">
        <v>1377529</v>
      </c>
      <c r="B9521" t="s">
        <v>41539</v>
      </c>
      <c r="C9521" t="s">
        <v>41540</v>
      </c>
      <c r="D9521">
        <v>10494</v>
      </c>
    </row>
    <row r="9522" spans="1:4" x14ac:dyDescent="0.3">
      <c r="A9522">
        <v>1405510</v>
      </c>
      <c r="B9522" t="s">
        <v>41541</v>
      </c>
      <c r="C9522" t="s">
        <v>39684</v>
      </c>
      <c r="D9522">
        <v>6138</v>
      </c>
    </row>
    <row r="9523" spans="1:4" x14ac:dyDescent="0.3">
      <c r="A9523">
        <v>1437274</v>
      </c>
      <c r="B9523" t="s">
        <v>41542</v>
      </c>
      <c r="C9523" t="s">
        <v>41543</v>
      </c>
      <c r="D9523">
        <v>5808</v>
      </c>
    </row>
    <row r="9524" spans="1:4" x14ac:dyDescent="0.3">
      <c r="A9524">
        <v>1440255</v>
      </c>
      <c r="B9524" t="s">
        <v>41544</v>
      </c>
      <c r="C9524" t="s">
        <v>41545</v>
      </c>
      <c r="D9524">
        <v>7249</v>
      </c>
    </row>
    <row r="9525" spans="1:4" x14ac:dyDescent="0.3">
      <c r="A9525">
        <v>1491345</v>
      </c>
      <c r="B9525" t="s">
        <v>41546</v>
      </c>
      <c r="C9525" t="s">
        <v>41547</v>
      </c>
      <c r="D9525">
        <v>4818</v>
      </c>
    </row>
    <row r="9526" spans="1:4" x14ac:dyDescent="0.3">
      <c r="A9526">
        <v>1497361</v>
      </c>
      <c r="B9526" t="s">
        <v>41548</v>
      </c>
      <c r="C9526" t="s">
        <v>41549</v>
      </c>
      <c r="D9526">
        <v>5555</v>
      </c>
    </row>
    <row r="9527" spans="1:4" x14ac:dyDescent="0.3">
      <c r="A9527">
        <v>1508766</v>
      </c>
      <c r="B9527" t="s">
        <v>41550</v>
      </c>
      <c r="C9527" t="s">
        <v>41551</v>
      </c>
      <c r="D9527">
        <v>6017</v>
      </c>
    </row>
    <row r="9528" spans="1:4" x14ac:dyDescent="0.3">
      <c r="A9528">
        <v>1516422</v>
      </c>
      <c r="B9528" t="s">
        <v>41552</v>
      </c>
      <c r="C9528" t="s">
        <v>41553</v>
      </c>
      <c r="D9528">
        <v>5423</v>
      </c>
    </row>
    <row r="9529" spans="1:4" x14ac:dyDescent="0.3">
      <c r="A9529">
        <v>1532153</v>
      </c>
      <c r="B9529" t="s">
        <v>41554</v>
      </c>
      <c r="C9529" t="s">
        <v>41274</v>
      </c>
      <c r="D9529">
        <v>5456</v>
      </c>
    </row>
    <row r="9530" spans="1:4" x14ac:dyDescent="0.3">
      <c r="A9530">
        <v>1821364</v>
      </c>
      <c r="B9530" t="s">
        <v>41555</v>
      </c>
      <c r="C9530" t="s">
        <v>41556</v>
      </c>
      <c r="D9530">
        <v>11616</v>
      </c>
    </row>
    <row r="9531" spans="1:4" x14ac:dyDescent="0.3">
      <c r="A9531">
        <v>1837820</v>
      </c>
      <c r="B9531" t="s">
        <v>41557</v>
      </c>
      <c r="C9531" t="s">
        <v>41558</v>
      </c>
      <c r="D9531">
        <v>8041</v>
      </c>
    </row>
    <row r="9532" spans="1:4" x14ac:dyDescent="0.3">
      <c r="A9532">
        <v>1866722</v>
      </c>
      <c r="B9532" t="s">
        <v>41559</v>
      </c>
      <c r="C9532" t="s">
        <v>41560</v>
      </c>
      <c r="D9532">
        <v>7920</v>
      </c>
    </row>
    <row r="9533" spans="1:4" x14ac:dyDescent="0.3">
      <c r="A9533">
        <v>1278059</v>
      </c>
      <c r="B9533" t="s">
        <v>41561</v>
      </c>
      <c r="C9533" t="s">
        <v>29666</v>
      </c>
      <c r="D9533">
        <v>6182</v>
      </c>
    </row>
    <row r="9534" spans="1:4" x14ac:dyDescent="0.3">
      <c r="A9534">
        <v>1278408</v>
      </c>
      <c r="B9534" t="s">
        <v>41562</v>
      </c>
      <c r="C9534" t="s">
        <v>34918</v>
      </c>
      <c r="D9534">
        <v>5654</v>
      </c>
    </row>
    <row r="9535" spans="1:4" x14ac:dyDescent="0.3">
      <c r="A9535">
        <v>1278412</v>
      </c>
      <c r="B9535" t="s">
        <v>41563</v>
      </c>
      <c r="C9535" t="s">
        <v>29666</v>
      </c>
      <c r="D9535">
        <v>5566</v>
      </c>
    </row>
    <row r="9536" spans="1:4" x14ac:dyDescent="0.3">
      <c r="A9536">
        <v>1354466</v>
      </c>
      <c r="B9536" t="s">
        <v>41564</v>
      </c>
      <c r="C9536" t="s">
        <v>29666</v>
      </c>
      <c r="D9536">
        <v>6182</v>
      </c>
    </row>
    <row r="9537" spans="1:4" x14ac:dyDescent="0.3">
      <c r="A9537">
        <v>1354467</v>
      </c>
      <c r="B9537" t="s">
        <v>41565</v>
      </c>
      <c r="C9537" t="s">
        <v>29666</v>
      </c>
      <c r="D9537">
        <v>11374</v>
      </c>
    </row>
    <row r="9538" spans="1:4" x14ac:dyDescent="0.3">
      <c r="A9538">
        <v>1354468</v>
      </c>
      <c r="B9538" t="s">
        <v>41566</v>
      </c>
      <c r="C9538" t="s">
        <v>29666</v>
      </c>
      <c r="D9538">
        <v>11825</v>
      </c>
    </row>
    <row r="9539" spans="1:4" x14ac:dyDescent="0.3">
      <c r="A9539">
        <v>1373197</v>
      </c>
      <c r="B9539" t="s">
        <v>41567</v>
      </c>
      <c r="C9539" t="s">
        <v>29666</v>
      </c>
      <c r="D9539">
        <v>6347</v>
      </c>
    </row>
    <row r="9540" spans="1:4" x14ac:dyDescent="0.3">
      <c r="A9540">
        <v>1384194</v>
      </c>
      <c r="B9540" t="s">
        <v>41568</v>
      </c>
      <c r="C9540" t="s">
        <v>29666</v>
      </c>
      <c r="D9540">
        <v>5654</v>
      </c>
    </row>
    <row r="9541" spans="1:4" x14ac:dyDescent="0.3">
      <c r="A9541">
        <v>1384195</v>
      </c>
      <c r="B9541" t="s">
        <v>41569</v>
      </c>
      <c r="C9541" t="s">
        <v>35193</v>
      </c>
      <c r="D9541">
        <v>11297</v>
      </c>
    </row>
    <row r="9542" spans="1:4" x14ac:dyDescent="0.3">
      <c r="A9542">
        <v>1391623</v>
      </c>
      <c r="B9542" t="s">
        <v>41570</v>
      </c>
      <c r="C9542" t="s">
        <v>8054</v>
      </c>
      <c r="D9542">
        <v>6600</v>
      </c>
    </row>
    <row r="9543" spans="1:4" x14ac:dyDescent="0.3">
      <c r="A9543">
        <v>1482733</v>
      </c>
      <c r="B9543" t="s">
        <v>41571</v>
      </c>
      <c r="C9543" t="s">
        <v>29666</v>
      </c>
      <c r="D9543">
        <v>4950</v>
      </c>
    </row>
    <row r="9544" spans="1:4" x14ac:dyDescent="0.3">
      <c r="A9544">
        <v>1527774</v>
      </c>
      <c r="B9544" t="s">
        <v>41572</v>
      </c>
      <c r="C9544" t="s">
        <v>1809</v>
      </c>
      <c r="D9544">
        <v>5566</v>
      </c>
    </row>
    <row r="9545" spans="1:4" x14ac:dyDescent="0.3">
      <c r="A9545">
        <v>1527775</v>
      </c>
      <c r="B9545" t="s">
        <v>41573</v>
      </c>
      <c r="C9545" t="s">
        <v>41574</v>
      </c>
      <c r="D9545">
        <v>5566</v>
      </c>
    </row>
    <row r="9546" spans="1:4" x14ac:dyDescent="0.3">
      <c r="A9546">
        <v>1820689</v>
      </c>
      <c r="B9546" t="s">
        <v>41575</v>
      </c>
      <c r="C9546" t="s">
        <v>29668</v>
      </c>
      <c r="D9546">
        <v>18007</v>
      </c>
    </row>
    <row r="9547" spans="1:4" x14ac:dyDescent="0.3">
      <c r="A9547">
        <v>1867437</v>
      </c>
      <c r="B9547" t="s">
        <v>41576</v>
      </c>
      <c r="C9547" t="s">
        <v>2475</v>
      </c>
      <c r="D9547">
        <v>3355</v>
      </c>
    </row>
    <row r="9548" spans="1:4" x14ac:dyDescent="0.3">
      <c r="A9548">
        <v>1277801</v>
      </c>
      <c r="B9548" t="s">
        <v>41577</v>
      </c>
      <c r="C9548" t="s">
        <v>41578</v>
      </c>
      <c r="D9548">
        <v>10637</v>
      </c>
    </row>
    <row r="9549" spans="1:4" x14ac:dyDescent="0.3">
      <c r="A9549">
        <v>1277875</v>
      </c>
      <c r="B9549" t="s">
        <v>41579</v>
      </c>
      <c r="C9549" t="s">
        <v>41580</v>
      </c>
      <c r="D9549">
        <v>16170</v>
      </c>
    </row>
    <row r="9550" spans="1:4" x14ac:dyDescent="0.3">
      <c r="A9550">
        <v>1306171</v>
      </c>
      <c r="B9550" t="s">
        <v>41581</v>
      </c>
      <c r="C9550" t="s">
        <v>41582</v>
      </c>
      <c r="D9550">
        <v>9856</v>
      </c>
    </row>
    <row r="9551" spans="1:4" x14ac:dyDescent="0.3">
      <c r="A9551">
        <v>1463178</v>
      </c>
      <c r="B9551" t="s">
        <v>41583</v>
      </c>
      <c r="C9551" t="s">
        <v>41584</v>
      </c>
      <c r="D9551">
        <v>14839</v>
      </c>
    </row>
    <row r="9552" spans="1:4" x14ac:dyDescent="0.3">
      <c r="A9552">
        <v>1489217</v>
      </c>
      <c r="B9552" t="s">
        <v>41585</v>
      </c>
      <c r="C9552" t="s">
        <v>19793</v>
      </c>
      <c r="D9552">
        <v>2134</v>
      </c>
    </row>
    <row r="9553" spans="1:4" x14ac:dyDescent="0.3">
      <c r="A9553">
        <v>1489218</v>
      </c>
      <c r="B9553" t="s">
        <v>41586</v>
      </c>
      <c r="C9553" t="s">
        <v>19793</v>
      </c>
      <c r="D9553">
        <v>2134</v>
      </c>
    </row>
    <row r="9554" spans="1:4" x14ac:dyDescent="0.3">
      <c r="A9554">
        <v>1489219</v>
      </c>
      <c r="B9554" t="s">
        <v>41587</v>
      </c>
      <c r="C9554" t="s">
        <v>19793</v>
      </c>
      <c r="D9554">
        <v>2134</v>
      </c>
    </row>
    <row r="9555" spans="1:4" x14ac:dyDescent="0.3">
      <c r="A9555">
        <v>1519891</v>
      </c>
      <c r="B9555" t="s">
        <v>41588</v>
      </c>
      <c r="C9555" t="s">
        <v>30650</v>
      </c>
      <c r="D9555">
        <v>1166</v>
      </c>
    </row>
    <row r="9556" spans="1:4" x14ac:dyDescent="0.3">
      <c r="A9556">
        <v>1519892</v>
      </c>
      <c r="B9556" t="s">
        <v>41589</v>
      </c>
      <c r="C9556" t="s">
        <v>30650</v>
      </c>
      <c r="D9556">
        <v>1166</v>
      </c>
    </row>
    <row r="9557" spans="1:4" x14ac:dyDescent="0.3">
      <c r="A9557">
        <v>1520530</v>
      </c>
      <c r="B9557" t="s">
        <v>41590</v>
      </c>
      <c r="C9557" t="s">
        <v>31833</v>
      </c>
      <c r="D9557">
        <v>2684</v>
      </c>
    </row>
    <row r="9558" spans="1:4" x14ac:dyDescent="0.3">
      <c r="A9558">
        <v>1520531</v>
      </c>
      <c r="B9558" t="s">
        <v>41591</v>
      </c>
      <c r="C9558" t="s">
        <v>41592</v>
      </c>
      <c r="D9558">
        <v>2442</v>
      </c>
    </row>
    <row r="9559" spans="1:4" x14ac:dyDescent="0.3">
      <c r="A9559">
        <v>1520532</v>
      </c>
      <c r="B9559" t="s">
        <v>41593</v>
      </c>
      <c r="C9559" t="s">
        <v>31833</v>
      </c>
      <c r="D9559">
        <v>2684</v>
      </c>
    </row>
    <row r="9560" spans="1:4" x14ac:dyDescent="0.3">
      <c r="A9560">
        <v>1524537</v>
      </c>
      <c r="B9560" t="s">
        <v>41594</v>
      </c>
      <c r="C9560" t="s">
        <v>19793</v>
      </c>
      <c r="D9560">
        <v>1584</v>
      </c>
    </row>
    <row r="9561" spans="1:4" x14ac:dyDescent="0.3">
      <c r="A9561">
        <v>1524540</v>
      </c>
      <c r="B9561" t="s">
        <v>41595</v>
      </c>
      <c r="C9561" t="s">
        <v>41596</v>
      </c>
      <c r="D9561">
        <v>2112</v>
      </c>
    </row>
    <row r="9562" spans="1:4" x14ac:dyDescent="0.3">
      <c r="A9562">
        <v>1524541</v>
      </c>
      <c r="B9562" t="s">
        <v>41597</v>
      </c>
      <c r="C9562" t="s">
        <v>19793</v>
      </c>
      <c r="D9562">
        <v>1650</v>
      </c>
    </row>
    <row r="9563" spans="1:4" x14ac:dyDescent="0.3">
      <c r="A9563">
        <v>1524544</v>
      </c>
      <c r="B9563" t="s">
        <v>41598</v>
      </c>
      <c r="C9563" t="s">
        <v>41596</v>
      </c>
      <c r="D9563">
        <v>2112</v>
      </c>
    </row>
    <row r="9564" spans="1:4" x14ac:dyDescent="0.3">
      <c r="A9564">
        <v>1543855</v>
      </c>
      <c r="B9564" t="s">
        <v>41599</v>
      </c>
      <c r="C9564" t="s">
        <v>971</v>
      </c>
      <c r="D9564">
        <v>17149</v>
      </c>
    </row>
    <row r="9565" spans="1:4" x14ac:dyDescent="0.3">
      <c r="A9565">
        <v>1543858</v>
      </c>
      <c r="B9565" t="s">
        <v>41600</v>
      </c>
      <c r="C9565" t="s">
        <v>971</v>
      </c>
      <c r="D9565">
        <v>17149</v>
      </c>
    </row>
    <row r="9566" spans="1:4" x14ac:dyDescent="0.3">
      <c r="A9566">
        <v>1543859</v>
      </c>
      <c r="B9566" t="s">
        <v>41601</v>
      </c>
      <c r="C9566" t="s">
        <v>19830</v>
      </c>
      <c r="D9566">
        <v>2453</v>
      </c>
    </row>
    <row r="9567" spans="1:4" x14ac:dyDescent="0.3">
      <c r="A9567">
        <v>1543863</v>
      </c>
      <c r="B9567" t="s">
        <v>41602</v>
      </c>
      <c r="C9567" t="s">
        <v>19793</v>
      </c>
      <c r="D9567">
        <v>1738</v>
      </c>
    </row>
    <row r="9568" spans="1:4" x14ac:dyDescent="0.3">
      <c r="A9568">
        <v>1543864</v>
      </c>
      <c r="B9568" t="s">
        <v>41603</v>
      </c>
      <c r="C9568" t="s">
        <v>19793</v>
      </c>
      <c r="D9568">
        <v>1925</v>
      </c>
    </row>
    <row r="9569" spans="1:4" x14ac:dyDescent="0.3">
      <c r="A9569">
        <v>1543865</v>
      </c>
      <c r="B9569" t="s">
        <v>41604</v>
      </c>
      <c r="C9569" t="s">
        <v>19793</v>
      </c>
      <c r="D9569">
        <v>2178</v>
      </c>
    </row>
    <row r="9570" spans="1:4" x14ac:dyDescent="0.3">
      <c r="A9570">
        <v>1543867</v>
      </c>
      <c r="B9570" t="s">
        <v>41605</v>
      </c>
      <c r="C9570" t="s">
        <v>19830</v>
      </c>
      <c r="D9570">
        <v>2453</v>
      </c>
    </row>
    <row r="9571" spans="1:4" x14ac:dyDescent="0.3">
      <c r="A9571">
        <v>1543871</v>
      </c>
      <c r="B9571" t="s">
        <v>41606</v>
      </c>
      <c r="C9571" t="s">
        <v>19793</v>
      </c>
      <c r="D9571">
        <v>2178</v>
      </c>
    </row>
    <row r="9572" spans="1:4" x14ac:dyDescent="0.3">
      <c r="A9572">
        <v>1543873</v>
      </c>
      <c r="B9572" t="s">
        <v>41607</v>
      </c>
      <c r="C9572" t="s">
        <v>19793</v>
      </c>
      <c r="D9572">
        <v>1892</v>
      </c>
    </row>
    <row r="9573" spans="1:4" x14ac:dyDescent="0.3">
      <c r="A9573">
        <v>1543874</v>
      </c>
      <c r="B9573" t="s">
        <v>41608</v>
      </c>
      <c r="C9573" t="s">
        <v>19793</v>
      </c>
      <c r="D9573">
        <v>1925</v>
      </c>
    </row>
    <row r="9574" spans="1:4" x14ac:dyDescent="0.3">
      <c r="A9574">
        <v>1543875</v>
      </c>
      <c r="B9574" t="s">
        <v>41609</v>
      </c>
      <c r="C9574" t="s">
        <v>19793</v>
      </c>
      <c r="D9574">
        <v>1925</v>
      </c>
    </row>
    <row r="9575" spans="1:4" x14ac:dyDescent="0.3">
      <c r="A9575">
        <v>1543876</v>
      </c>
      <c r="B9575" t="s">
        <v>41610</v>
      </c>
      <c r="C9575" t="s">
        <v>19793</v>
      </c>
      <c r="D9575">
        <v>1925</v>
      </c>
    </row>
    <row r="9576" spans="1:4" x14ac:dyDescent="0.3">
      <c r="A9576">
        <v>1543877</v>
      </c>
      <c r="B9576" t="s">
        <v>41611</v>
      </c>
      <c r="C9576" t="s">
        <v>19793</v>
      </c>
      <c r="D9576">
        <v>2178</v>
      </c>
    </row>
    <row r="9577" spans="1:4" x14ac:dyDescent="0.3">
      <c r="A9577">
        <v>1546715</v>
      </c>
      <c r="B9577" t="s">
        <v>41612</v>
      </c>
      <c r="C9577" t="s">
        <v>19793</v>
      </c>
      <c r="D9577">
        <v>2618</v>
      </c>
    </row>
    <row r="9578" spans="1:4" x14ac:dyDescent="0.3">
      <c r="A9578">
        <v>1546716</v>
      </c>
      <c r="B9578" t="s">
        <v>41613</v>
      </c>
      <c r="C9578" t="s">
        <v>19793</v>
      </c>
      <c r="D9578">
        <v>2618</v>
      </c>
    </row>
    <row r="9579" spans="1:4" x14ac:dyDescent="0.3">
      <c r="A9579">
        <v>1546717</v>
      </c>
      <c r="B9579" t="s">
        <v>41614</v>
      </c>
      <c r="C9579" t="s">
        <v>19793</v>
      </c>
      <c r="D9579">
        <v>2629</v>
      </c>
    </row>
    <row r="9580" spans="1:4" x14ac:dyDescent="0.3">
      <c r="A9580">
        <v>1546718</v>
      </c>
      <c r="B9580" t="s">
        <v>41615</v>
      </c>
      <c r="C9580" t="s">
        <v>19793</v>
      </c>
      <c r="D9580">
        <v>2618</v>
      </c>
    </row>
    <row r="9581" spans="1:4" x14ac:dyDescent="0.3">
      <c r="A9581">
        <v>1546749</v>
      </c>
      <c r="B9581" t="s">
        <v>41616</v>
      </c>
      <c r="C9581" t="s">
        <v>19793</v>
      </c>
      <c r="D9581">
        <v>1804</v>
      </c>
    </row>
    <row r="9582" spans="1:4" x14ac:dyDescent="0.3">
      <c r="A9582">
        <v>1546750</v>
      </c>
      <c r="B9582" t="s">
        <v>41617</v>
      </c>
      <c r="C9582" t="s">
        <v>19793</v>
      </c>
      <c r="D9582">
        <v>1804</v>
      </c>
    </row>
    <row r="9583" spans="1:4" x14ac:dyDescent="0.3">
      <c r="A9583">
        <v>1819685</v>
      </c>
      <c r="B9583" t="s">
        <v>41618</v>
      </c>
      <c r="C9583" t="s">
        <v>19793</v>
      </c>
      <c r="D9583">
        <v>2046</v>
      </c>
    </row>
    <row r="9584" spans="1:4" x14ac:dyDescent="0.3">
      <c r="A9584">
        <v>1819686</v>
      </c>
      <c r="B9584" t="s">
        <v>41619</v>
      </c>
      <c r="C9584" t="s">
        <v>19793</v>
      </c>
      <c r="D9584">
        <v>2046</v>
      </c>
    </row>
    <row r="9585" spans="1:4" x14ac:dyDescent="0.3">
      <c r="A9585">
        <v>1819687</v>
      </c>
      <c r="B9585" t="s">
        <v>41620</v>
      </c>
      <c r="C9585" t="s">
        <v>19793</v>
      </c>
      <c r="D9585">
        <v>2046</v>
      </c>
    </row>
    <row r="9586" spans="1:4" x14ac:dyDescent="0.3">
      <c r="A9586">
        <v>1819688</v>
      </c>
      <c r="B9586" t="s">
        <v>41621</v>
      </c>
      <c r="C9586" t="s">
        <v>19793</v>
      </c>
      <c r="D9586">
        <v>2046</v>
      </c>
    </row>
    <row r="9587" spans="1:4" x14ac:dyDescent="0.3">
      <c r="A9587">
        <v>1819689</v>
      </c>
      <c r="B9587" t="s">
        <v>41622</v>
      </c>
      <c r="C9587" t="s">
        <v>19793</v>
      </c>
      <c r="D9587">
        <v>2915</v>
      </c>
    </row>
    <row r="9588" spans="1:4" x14ac:dyDescent="0.3">
      <c r="A9588">
        <v>1819690</v>
      </c>
      <c r="B9588" t="s">
        <v>41623</v>
      </c>
      <c r="C9588" t="s">
        <v>19793</v>
      </c>
      <c r="D9588">
        <v>2948</v>
      </c>
    </row>
    <row r="9589" spans="1:4" x14ac:dyDescent="0.3">
      <c r="A9589">
        <v>1819691</v>
      </c>
      <c r="B9589" t="s">
        <v>41624</v>
      </c>
      <c r="C9589" t="s">
        <v>19793</v>
      </c>
      <c r="D9589">
        <v>2915</v>
      </c>
    </row>
    <row r="9590" spans="1:4" x14ac:dyDescent="0.3">
      <c r="A9590">
        <v>1822468</v>
      </c>
      <c r="B9590" t="s">
        <v>41625</v>
      </c>
      <c r="C9590" t="s">
        <v>41626</v>
      </c>
      <c r="D9590">
        <v>5335</v>
      </c>
    </row>
    <row r="9591" spans="1:4" x14ac:dyDescent="0.3">
      <c r="A9591">
        <v>1824708</v>
      </c>
      <c r="B9591" t="s">
        <v>41627</v>
      </c>
      <c r="C9591" t="s">
        <v>19793</v>
      </c>
      <c r="D9591">
        <v>2046</v>
      </c>
    </row>
    <row r="9592" spans="1:4" x14ac:dyDescent="0.3">
      <c r="A9592">
        <v>1824709</v>
      </c>
      <c r="B9592" t="s">
        <v>41628</v>
      </c>
      <c r="C9592" t="s">
        <v>19793</v>
      </c>
      <c r="D9592">
        <v>2046</v>
      </c>
    </row>
    <row r="9593" spans="1:4" x14ac:dyDescent="0.3">
      <c r="A9593">
        <v>1838047</v>
      </c>
      <c r="B9593" t="s">
        <v>41629</v>
      </c>
      <c r="C9593" t="s">
        <v>19793</v>
      </c>
      <c r="D9593">
        <v>2772</v>
      </c>
    </row>
    <row r="9594" spans="1:4" x14ac:dyDescent="0.3">
      <c r="A9594">
        <v>1838048</v>
      </c>
      <c r="B9594" t="s">
        <v>41630</v>
      </c>
      <c r="C9594" t="s">
        <v>19793</v>
      </c>
      <c r="D9594">
        <v>2662</v>
      </c>
    </row>
    <row r="9595" spans="1:4" x14ac:dyDescent="0.3">
      <c r="A9595">
        <v>1838049</v>
      </c>
      <c r="B9595" t="s">
        <v>41631</v>
      </c>
      <c r="C9595" t="s">
        <v>19793</v>
      </c>
      <c r="D9595">
        <v>2662</v>
      </c>
    </row>
    <row r="9596" spans="1:4" x14ac:dyDescent="0.3">
      <c r="A9596">
        <v>1838112</v>
      </c>
      <c r="B9596" t="s">
        <v>41632</v>
      </c>
      <c r="C9596" t="s">
        <v>19793</v>
      </c>
      <c r="D9596">
        <v>2662</v>
      </c>
    </row>
    <row r="9597" spans="1:4" x14ac:dyDescent="0.3">
      <c r="A9597">
        <v>1854409</v>
      </c>
      <c r="B9597" t="s">
        <v>41633</v>
      </c>
      <c r="C9597" t="s">
        <v>41634</v>
      </c>
      <c r="D9597">
        <v>1639</v>
      </c>
    </row>
    <row r="9598" spans="1:4" x14ac:dyDescent="0.3">
      <c r="A9598">
        <v>1854410</v>
      </c>
      <c r="B9598" t="s">
        <v>41635</v>
      </c>
      <c r="C9598" t="s">
        <v>41634</v>
      </c>
      <c r="D9598">
        <v>1639</v>
      </c>
    </row>
    <row r="9599" spans="1:4" x14ac:dyDescent="0.3">
      <c r="A9599">
        <v>1870698</v>
      </c>
      <c r="B9599" t="s">
        <v>41636</v>
      </c>
      <c r="C9599" t="s">
        <v>21719</v>
      </c>
      <c r="D9599">
        <v>2574</v>
      </c>
    </row>
    <row r="9600" spans="1:4" x14ac:dyDescent="0.3">
      <c r="A9600">
        <v>1870699</v>
      </c>
      <c r="B9600" t="s">
        <v>41637</v>
      </c>
      <c r="C9600" t="s">
        <v>21719</v>
      </c>
      <c r="D9600">
        <v>2574</v>
      </c>
    </row>
    <row r="9601" spans="1:4" x14ac:dyDescent="0.3">
      <c r="A9601">
        <v>1870700</v>
      </c>
      <c r="B9601" t="s">
        <v>41638</v>
      </c>
      <c r="C9601" t="s">
        <v>21719</v>
      </c>
      <c r="D9601">
        <v>2574</v>
      </c>
    </row>
    <row r="9602" spans="1:4" x14ac:dyDescent="0.3">
      <c r="A9602">
        <v>1347825</v>
      </c>
      <c r="B9602" t="s">
        <v>41639</v>
      </c>
      <c r="C9602" t="s">
        <v>41640</v>
      </c>
      <c r="D9602">
        <v>13178</v>
      </c>
    </row>
    <row r="9603" spans="1:4" x14ac:dyDescent="0.3">
      <c r="A9603">
        <v>1513680</v>
      </c>
      <c r="B9603" t="s">
        <v>41641</v>
      </c>
      <c r="C9603" t="s">
        <v>41642</v>
      </c>
      <c r="D9603">
        <v>15191</v>
      </c>
    </row>
    <row r="9604" spans="1:4" x14ac:dyDescent="0.3">
      <c r="A9604">
        <v>1276395</v>
      </c>
      <c r="B9604" t="s">
        <v>41643</v>
      </c>
      <c r="C9604" t="s">
        <v>41644</v>
      </c>
      <c r="D9604">
        <v>8932</v>
      </c>
    </row>
    <row r="9605" spans="1:4" x14ac:dyDescent="0.3">
      <c r="A9605">
        <v>1276658</v>
      </c>
      <c r="B9605" t="s">
        <v>41645</v>
      </c>
      <c r="C9605" t="s">
        <v>41646</v>
      </c>
      <c r="D9605">
        <v>3520</v>
      </c>
    </row>
    <row r="9606" spans="1:4" x14ac:dyDescent="0.3">
      <c r="A9606">
        <v>1374349</v>
      </c>
      <c r="B9606" t="s">
        <v>41647</v>
      </c>
      <c r="C9606" t="s">
        <v>41648</v>
      </c>
      <c r="D9606">
        <v>2849</v>
      </c>
    </row>
    <row r="9607" spans="1:4" x14ac:dyDescent="0.3">
      <c r="A9607">
        <v>1377005</v>
      </c>
      <c r="B9607" t="s">
        <v>41649</v>
      </c>
      <c r="C9607" t="s">
        <v>41650</v>
      </c>
      <c r="D9607">
        <v>5159</v>
      </c>
    </row>
    <row r="9608" spans="1:4" x14ac:dyDescent="0.3">
      <c r="A9608">
        <v>1387007</v>
      </c>
      <c r="B9608" t="s">
        <v>41651</v>
      </c>
      <c r="C9608" t="s">
        <v>41652</v>
      </c>
      <c r="D9608">
        <v>4576</v>
      </c>
    </row>
    <row r="9609" spans="1:4" x14ac:dyDescent="0.3">
      <c r="A9609">
        <v>1436572</v>
      </c>
      <c r="B9609" t="s">
        <v>41653</v>
      </c>
      <c r="C9609" t="s">
        <v>41310</v>
      </c>
      <c r="D9609">
        <v>8910</v>
      </c>
    </row>
    <row r="9610" spans="1:4" x14ac:dyDescent="0.3">
      <c r="A9610">
        <v>1437442</v>
      </c>
      <c r="B9610" t="s">
        <v>41654</v>
      </c>
      <c r="C9610" t="s">
        <v>41655</v>
      </c>
      <c r="D9610">
        <v>10978</v>
      </c>
    </row>
    <row r="9611" spans="1:4" x14ac:dyDescent="0.3">
      <c r="A9611">
        <v>1276601</v>
      </c>
      <c r="B9611" t="s">
        <v>41656</v>
      </c>
      <c r="C9611" t="s">
        <v>41657</v>
      </c>
      <c r="D9611">
        <v>2827</v>
      </c>
    </row>
    <row r="9612" spans="1:4" x14ac:dyDescent="0.3">
      <c r="A9612">
        <v>1353758</v>
      </c>
      <c r="B9612" t="s">
        <v>41658</v>
      </c>
      <c r="C9612" t="s">
        <v>41659</v>
      </c>
      <c r="D9612">
        <v>2827</v>
      </c>
    </row>
    <row r="9613" spans="1:4" x14ac:dyDescent="0.3">
      <c r="A9613">
        <v>1353759</v>
      </c>
      <c r="B9613" t="s">
        <v>41660</v>
      </c>
      <c r="C9613" t="s">
        <v>41659</v>
      </c>
      <c r="D9613">
        <v>2827</v>
      </c>
    </row>
    <row r="9614" spans="1:4" x14ac:dyDescent="0.3">
      <c r="A9614">
        <v>1353760</v>
      </c>
      <c r="B9614" t="s">
        <v>41661</v>
      </c>
      <c r="C9614" t="s">
        <v>41662</v>
      </c>
      <c r="D9614">
        <v>4554</v>
      </c>
    </row>
    <row r="9615" spans="1:4" x14ac:dyDescent="0.3">
      <c r="A9615">
        <v>1353761</v>
      </c>
      <c r="B9615" t="s">
        <v>41663</v>
      </c>
      <c r="C9615" t="s">
        <v>35520</v>
      </c>
      <c r="D9615">
        <v>5830</v>
      </c>
    </row>
    <row r="9616" spans="1:4" x14ac:dyDescent="0.3">
      <c r="A9616">
        <v>1832136</v>
      </c>
      <c r="B9616" t="s">
        <v>41664</v>
      </c>
      <c r="C9616" t="s">
        <v>41665</v>
      </c>
      <c r="D9616">
        <v>4114</v>
      </c>
    </row>
    <row r="9617" spans="1:4" x14ac:dyDescent="0.3">
      <c r="A9617">
        <v>1835562</v>
      </c>
      <c r="B9617" t="s">
        <v>41666</v>
      </c>
      <c r="C9617" t="s">
        <v>41667</v>
      </c>
      <c r="D9617">
        <v>5324</v>
      </c>
    </row>
    <row r="9618" spans="1:4" x14ac:dyDescent="0.3">
      <c r="A9618">
        <v>1835563</v>
      </c>
      <c r="B9618" t="s">
        <v>41668</v>
      </c>
      <c r="C9618" t="s">
        <v>41667</v>
      </c>
      <c r="D9618">
        <v>5324</v>
      </c>
    </row>
    <row r="9619" spans="1:4" x14ac:dyDescent="0.3">
      <c r="A9619">
        <v>1397904</v>
      </c>
      <c r="B9619" t="s">
        <v>41669</v>
      </c>
      <c r="C9619" t="s">
        <v>41670</v>
      </c>
      <c r="D9619">
        <v>77154</v>
      </c>
    </row>
    <row r="9620" spans="1:4" x14ac:dyDescent="0.3">
      <c r="A9620">
        <v>1824202</v>
      </c>
      <c r="B9620" t="s">
        <v>41671</v>
      </c>
      <c r="C9620" t="s">
        <v>41672</v>
      </c>
      <c r="D9620">
        <v>66880</v>
      </c>
    </row>
    <row r="9621" spans="1:4" x14ac:dyDescent="0.3">
      <c r="A9621">
        <v>1463211</v>
      </c>
      <c r="B9621" t="s">
        <v>41673</v>
      </c>
      <c r="C9621" t="s">
        <v>41674</v>
      </c>
      <c r="D9621">
        <v>35101</v>
      </c>
    </row>
    <row r="9622" spans="1:4" x14ac:dyDescent="0.3">
      <c r="A9622">
        <v>1463212</v>
      </c>
      <c r="B9622" t="s">
        <v>41675</v>
      </c>
      <c r="C9622" t="s">
        <v>41674</v>
      </c>
      <c r="D9622">
        <v>35101</v>
      </c>
    </row>
    <row r="9623" spans="1:4" x14ac:dyDescent="0.3">
      <c r="A9623">
        <v>1463213</v>
      </c>
      <c r="B9623" t="s">
        <v>41676</v>
      </c>
      <c r="C9623" t="s">
        <v>41674</v>
      </c>
      <c r="D9623">
        <v>35101</v>
      </c>
    </row>
    <row r="9624" spans="1:4" x14ac:dyDescent="0.3">
      <c r="A9624">
        <v>1463214</v>
      </c>
      <c r="B9624" t="s">
        <v>41677</v>
      </c>
      <c r="C9624" t="s">
        <v>41674</v>
      </c>
      <c r="D9624">
        <v>35101</v>
      </c>
    </row>
    <row r="9625" spans="1:4" x14ac:dyDescent="0.3">
      <c r="A9625">
        <v>1463215</v>
      </c>
      <c r="B9625" t="s">
        <v>41678</v>
      </c>
      <c r="C9625" t="s">
        <v>41674</v>
      </c>
      <c r="D9625">
        <v>35101</v>
      </c>
    </row>
    <row r="9626" spans="1:4" x14ac:dyDescent="0.3">
      <c r="A9626">
        <v>1463217</v>
      </c>
      <c r="B9626" t="s">
        <v>41679</v>
      </c>
      <c r="C9626" t="s">
        <v>41674</v>
      </c>
      <c r="D9626">
        <v>35101</v>
      </c>
    </row>
    <row r="9627" spans="1:4" x14ac:dyDescent="0.3">
      <c r="A9627">
        <v>1494596</v>
      </c>
      <c r="B9627" t="s">
        <v>41680</v>
      </c>
      <c r="C9627" t="s">
        <v>5882</v>
      </c>
      <c r="D9627">
        <v>31372</v>
      </c>
    </row>
    <row r="9628" spans="1:4" x14ac:dyDescent="0.3">
      <c r="A9628">
        <v>1529765</v>
      </c>
      <c r="B9628" t="s">
        <v>41681</v>
      </c>
      <c r="C9628" t="s">
        <v>41682</v>
      </c>
      <c r="D9628">
        <v>49038</v>
      </c>
    </row>
    <row r="9629" spans="1:4" x14ac:dyDescent="0.3">
      <c r="A9629">
        <v>1807143</v>
      </c>
      <c r="B9629" t="s">
        <v>41683</v>
      </c>
      <c r="C9629" t="s">
        <v>5882</v>
      </c>
      <c r="D9629">
        <v>5324</v>
      </c>
    </row>
    <row r="9630" spans="1:4" x14ac:dyDescent="0.3">
      <c r="A9630">
        <v>1807144</v>
      </c>
      <c r="B9630" t="s">
        <v>41684</v>
      </c>
      <c r="C9630" t="s">
        <v>41685</v>
      </c>
      <c r="D9630">
        <v>10549</v>
      </c>
    </row>
    <row r="9631" spans="1:4" x14ac:dyDescent="0.3">
      <c r="A9631">
        <v>1807145</v>
      </c>
      <c r="B9631" t="s">
        <v>41686</v>
      </c>
      <c r="C9631" t="s">
        <v>41685</v>
      </c>
      <c r="D9631">
        <v>10549</v>
      </c>
    </row>
    <row r="9632" spans="1:4" x14ac:dyDescent="0.3">
      <c r="A9632">
        <v>1821874</v>
      </c>
      <c r="B9632" t="s">
        <v>41687</v>
      </c>
      <c r="C9632" t="s">
        <v>11286</v>
      </c>
      <c r="D9632">
        <v>1892</v>
      </c>
    </row>
    <row r="9633" spans="1:4" x14ac:dyDescent="0.3">
      <c r="A9633">
        <v>1821881</v>
      </c>
      <c r="B9633" t="s">
        <v>41688</v>
      </c>
      <c r="C9633" t="s">
        <v>11286</v>
      </c>
      <c r="D9633">
        <v>1892</v>
      </c>
    </row>
    <row r="9634" spans="1:4" x14ac:dyDescent="0.3">
      <c r="A9634">
        <v>1825521</v>
      </c>
      <c r="B9634" t="s">
        <v>41689</v>
      </c>
      <c r="C9634" t="s">
        <v>41690</v>
      </c>
      <c r="D9634">
        <v>1452</v>
      </c>
    </row>
    <row r="9635" spans="1:4" x14ac:dyDescent="0.3">
      <c r="A9635">
        <v>1825522</v>
      </c>
      <c r="B9635" t="s">
        <v>41691</v>
      </c>
      <c r="C9635" t="s">
        <v>41690</v>
      </c>
      <c r="D9635">
        <v>1474</v>
      </c>
    </row>
    <row r="9636" spans="1:4" x14ac:dyDescent="0.3">
      <c r="A9636">
        <v>1825523</v>
      </c>
      <c r="B9636" t="s">
        <v>41692</v>
      </c>
      <c r="C9636" t="s">
        <v>41690</v>
      </c>
      <c r="D9636">
        <v>1529</v>
      </c>
    </row>
    <row r="9637" spans="1:4" x14ac:dyDescent="0.3">
      <c r="A9637">
        <v>1825524</v>
      </c>
      <c r="B9637" t="s">
        <v>41693</v>
      </c>
      <c r="C9637" t="s">
        <v>41690</v>
      </c>
      <c r="D9637">
        <v>1518</v>
      </c>
    </row>
    <row r="9638" spans="1:4" x14ac:dyDescent="0.3">
      <c r="A9638">
        <v>1827000</v>
      </c>
      <c r="B9638" t="s">
        <v>41694</v>
      </c>
      <c r="C9638" t="s">
        <v>41695</v>
      </c>
      <c r="D9638">
        <v>1507</v>
      </c>
    </row>
    <row r="9639" spans="1:4" x14ac:dyDescent="0.3">
      <c r="A9639">
        <v>1827001</v>
      </c>
      <c r="B9639" t="s">
        <v>41696</v>
      </c>
      <c r="C9639" t="s">
        <v>41695</v>
      </c>
      <c r="D9639">
        <v>1573</v>
      </c>
    </row>
    <row r="9640" spans="1:4" x14ac:dyDescent="0.3">
      <c r="A9640">
        <v>1827002</v>
      </c>
      <c r="B9640" t="s">
        <v>41697</v>
      </c>
      <c r="C9640" t="s">
        <v>41695</v>
      </c>
      <c r="D9640">
        <v>1595</v>
      </c>
    </row>
    <row r="9641" spans="1:4" x14ac:dyDescent="0.3">
      <c r="A9641">
        <v>1832151</v>
      </c>
      <c r="B9641" t="s">
        <v>41698</v>
      </c>
      <c r="C9641" t="s">
        <v>41699</v>
      </c>
      <c r="D9641">
        <v>5324</v>
      </c>
    </row>
    <row r="9642" spans="1:4" x14ac:dyDescent="0.3">
      <c r="A9642">
        <v>1832267</v>
      </c>
      <c r="B9642" t="s">
        <v>41700</v>
      </c>
      <c r="C9642" t="s">
        <v>41701</v>
      </c>
      <c r="D9642">
        <v>5324</v>
      </c>
    </row>
    <row r="9643" spans="1:4" x14ac:dyDescent="0.3">
      <c r="A9643">
        <v>1838726</v>
      </c>
      <c r="B9643" t="s">
        <v>41702</v>
      </c>
      <c r="C9643" t="s">
        <v>41703</v>
      </c>
      <c r="D9643">
        <v>4290</v>
      </c>
    </row>
    <row r="9644" spans="1:4" x14ac:dyDescent="0.3">
      <c r="A9644">
        <v>1848952</v>
      </c>
      <c r="B9644" t="s">
        <v>41704</v>
      </c>
      <c r="C9644" t="s">
        <v>41705</v>
      </c>
      <c r="D9644">
        <v>14168</v>
      </c>
    </row>
    <row r="9645" spans="1:4" x14ac:dyDescent="0.3">
      <c r="A9645">
        <v>1848953</v>
      </c>
      <c r="B9645" t="s">
        <v>41706</v>
      </c>
      <c r="C9645" t="s">
        <v>41705</v>
      </c>
      <c r="D9645">
        <v>14168</v>
      </c>
    </row>
    <row r="9646" spans="1:4" x14ac:dyDescent="0.3">
      <c r="A9646">
        <v>1871557</v>
      </c>
      <c r="B9646" t="s">
        <v>41707</v>
      </c>
      <c r="C9646" t="s">
        <v>29666</v>
      </c>
      <c r="D9646">
        <v>12980</v>
      </c>
    </row>
    <row r="9647" spans="1:4" x14ac:dyDescent="0.3">
      <c r="A9647">
        <v>1325004</v>
      </c>
      <c r="B9647" t="s">
        <v>41708</v>
      </c>
      <c r="C9647" t="s">
        <v>35529</v>
      </c>
      <c r="D9647">
        <v>11836</v>
      </c>
    </row>
    <row r="9648" spans="1:4" x14ac:dyDescent="0.3">
      <c r="A9648">
        <v>1276399</v>
      </c>
      <c r="B9648" t="s">
        <v>41709</v>
      </c>
      <c r="C9648" t="s">
        <v>29666</v>
      </c>
      <c r="D9648">
        <v>7381</v>
      </c>
    </row>
    <row r="9649" spans="1:4" x14ac:dyDescent="0.3">
      <c r="A9649">
        <v>1346410</v>
      </c>
      <c r="B9649" t="s">
        <v>41710</v>
      </c>
      <c r="C9649" t="s">
        <v>3969</v>
      </c>
      <c r="D9649">
        <v>8459</v>
      </c>
    </row>
    <row r="9650" spans="1:4" x14ac:dyDescent="0.3">
      <c r="A9650">
        <v>1390269</v>
      </c>
      <c r="B9650" t="s">
        <v>41711</v>
      </c>
      <c r="C9650" t="s">
        <v>29666</v>
      </c>
      <c r="D9650">
        <v>8239</v>
      </c>
    </row>
    <row r="9651" spans="1:4" x14ac:dyDescent="0.3">
      <c r="A9651">
        <v>1428461</v>
      </c>
      <c r="B9651" t="s">
        <v>41712</v>
      </c>
      <c r="C9651" t="s">
        <v>35509</v>
      </c>
      <c r="D9651">
        <v>7799</v>
      </c>
    </row>
    <row r="9652" spans="1:4" x14ac:dyDescent="0.3">
      <c r="A9652">
        <v>1501107</v>
      </c>
      <c r="B9652" t="s">
        <v>41713</v>
      </c>
      <c r="C9652" t="s">
        <v>3929</v>
      </c>
      <c r="D9652">
        <v>7381</v>
      </c>
    </row>
    <row r="9653" spans="1:4" x14ac:dyDescent="0.3">
      <c r="A9653">
        <v>1865445</v>
      </c>
      <c r="B9653" t="s">
        <v>41714</v>
      </c>
      <c r="C9653" t="s">
        <v>41715</v>
      </c>
      <c r="D9653">
        <v>6864</v>
      </c>
    </row>
    <row r="9654" spans="1:4" x14ac:dyDescent="0.3">
      <c r="A9654">
        <v>1325000</v>
      </c>
      <c r="B9654" t="s">
        <v>41716</v>
      </c>
      <c r="C9654" t="s">
        <v>35529</v>
      </c>
      <c r="D9654">
        <v>8239</v>
      </c>
    </row>
    <row r="9655" spans="1:4" x14ac:dyDescent="0.3">
      <c r="A9655">
        <v>1390268</v>
      </c>
      <c r="B9655" t="s">
        <v>41717</v>
      </c>
      <c r="C9655" t="s">
        <v>29666</v>
      </c>
      <c r="D9655">
        <v>8239</v>
      </c>
    </row>
    <row r="9656" spans="1:4" x14ac:dyDescent="0.3">
      <c r="A9656">
        <v>1428460</v>
      </c>
      <c r="B9656" t="s">
        <v>41718</v>
      </c>
      <c r="C9656" t="s">
        <v>35515</v>
      </c>
      <c r="D9656">
        <v>8239</v>
      </c>
    </row>
    <row r="9657" spans="1:4" x14ac:dyDescent="0.3">
      <c r="A9657">
        <v>1447193</v>
      </c>
      <c r="B9657" t="s">
        <v>41719</v>
      </c>
      <c r="C9657" t="s">
        <v>7957</v>
      </c>
      <c r="D9657">
        <v>10472</v>
      </c>
    </row>
    <row r="9658" spans="1:4" x14ac:dyDescent="0.3">
      <c r="A9658">
        <v>1449852</v>
      </c>
      <c r="B9658" t="s">
        <v>41720</v>
      </c>
      <c r="C9658" t="s">
        <v>29666</v>
      </c>
      <c r="D9658">
        <v>9438</v>
      </c>
    </row>
    <row r="9659" spans="1:4" x14ac:dyDescent="0.3">
      <c r="A9659">
        <v>1324999</v>
      </c>
      <c r="B9659" t="s">
        <v>41721</v>
      </c>
      <c r="C9659" t="s">
        <v>35529</v>
      </c>
      <c r="D9659">
        <v>7381</v>
      </c>
    </row>
    <row r="9660" spans="1:4" x14ac:dyDescent="0.3">
      <c r="A9660">
        <v>1345444</v>
      </c>
      <c r="B9660" t="s">
        <v>41722</v>
      </c>
      <c r="C9660" t="s">
        <v>31449</v>
      </c>
      <c r="D9660">
        <v>2420</v>
      </c>
    </row>
    <row r="9661" spans="1:4" x14ac:dyDescent="0.3">
      <c r="A9661">
        <v>1390270</v>
      </c>
      <c r="B9661" t="s">
        <v>41723</v>
      </c>
      <c r="C9661" t="s">
        <v>29666</v>
      </c>
      <c r="D9661">
        <v>8239</v>
      </c>
    </row>
    <row r="9662" spans="1:4" x14ac:dyDescent="0.3">
      <c r="A9662">
        <v>1428462</v>
      </c>
      <c r="B9662" t="s">
        <v>41724</v>
      </c>
      <c r="C9662" t="s">
        <v>35509</v>
      </c>
      <c r="D9662">
        <v>7205</v>
      </c>
    </row>
    <row r="9663" spans="1:4" x14ac:dyDescent="0.3">
      <c r="A9663">
        <v>1449851</v>
      </c>
      <c r="B9663" t="s">
        <v>41725</v>
      </c>
      <c r="C9663" t="s">
        <v>29666</v>
      </c>
      <c r="D9663">
        <v>9438</v>
      </c>
    </row>
    <row r="9664" spans="1:4" x14ac:dyDescent="0.3">
      <c r="A9664">
        <v>1865128</v>
      </c>
      <c r="B9664" t="s">
        <v>41726</v>
      </c>
      <c r="C9664" t="s">
        <v>41727</v>
      </c>
      <c r="D9664">
        <v>6523</v>
      </c>
    </row>
    <row r="9665" spans="1:4" x14ac:dyDescent="0.3">
      <c r="A9665">
        <v>1484168</v>
      </c>
      <c r="B9665" t="s">
        <v>41728</v>
      </c>
      <c r="C9665" t="s">
        <v>41729</v>
      </c>
      <c r="D9665">
        <v>11495</v>
      </c>
    </row>
    <row r="9666" spans="1:4" x14ac:dyDescent="0.3">
      <c r="A9666">
        <v>1532971</v>
      </c>
      <c r="B9666" t="s">
        <v>41730</v>
      </c>
      <c r="C9666" t="s">
        <v>29666</v>
      </c>
      <c r="D9666">
        <v>10318</v>
      </c>
    </row>
    <row r="9667" spans="1:4" x14ac:dyDescent="0.3">
      <c r="A9667">
        <v>1325001</v>
      </c>
      <c r="B9667" t="s">
        <v>41731</v>
      </c>
      <c r="C9667" t="s">
        <v>35529</v>
      </c>
      <c r="D9667">
        <v>7546</v>
      </c>
    </row>
    <row r="9668" spans="1:4" x14ac:dyDescent="0.3">
      <c r="A9668">
        <v>1375558</v>
      </c>
      <c r="B9668" t="s">
        <v>41732</v>
      </c>
      <c r="C9668" t="s">
        <v>3929</v>
      </c>
      <c r="D9668">
        <v>11154</v>
      </c>
    </row>
    <row r="9669" spans="1:4" x14ac:dyDescent="0.3">
      <c r="A9669">
        <v>1376090</v>
      </c>
      <c r="B9669" t="s">
        <v>41733</v>
      </c>
      <c r="C9669" t="s">
        <v>29666</v>
      </c>
      <c r="D9669">
        <v>11495</v>
      </c>
    </row>
    <row r="9670" spans="1:4" x14ac:dyDescent="0.3">
      <c r="A9670">
        <v>1325003</v>
      </c>
      <c r="B9670" t="s">
        <v>41734</v>
      </c>
      <c r="C9670" t="s">
        <v>35529</v>
      </c>
      <c r="D9670">
        <v>7205</v>
      </c>
    </row>
    <row r="9671" spans="1:4" x14ac:dyDescent="0.3">
      <c r="A9671">
        <v>1541248</v>
      </c>
      <c r="B9671" t="s">
        <v>41735</v>
      </c>
      <c r="C9671" t="s">
        <v>30650</v>
      </c>
      <c r="D9671">
        <v>1463</v>
      </c>
    </row>
    <row r="9672" spans="1:4" x14ac:dyDescent="0.3">
      <c r="A9672">
        <v>1557746</v>
      </c>
      <c r="B9672" t="s">
        <v>41736</v>
      </c>
      <c r="C9672" t="s">
        <v>41737</v>
      </c>
      <c r="D9672">
        <v>16320</v>
      </c>
    </row>
    <row r="9673" spans="1:4" x14ac:dyDescent="0.3">
      <c r="A9673">
        <v>1807146</v>
      </c>
      <c r="B9673" t="s">
        <v>41738</v>
      </c>
      <c r="C9673" t="s">
        <v>41739</v>
      </c>
      <c r="D9673">
        <v>2890</v>
      </c>
    </row>
    <row r="9674" spans="1:4" x14ac:dyDescent="0.3">
      <c r="A9674">
        <v>1832404</v>
      </c>
      <c r="B9674" t="s">
        <v>41740</v>
      </c>
      <c r="C9674" t="s">
        <v>19349</v>
      </c>
      <c r="D9674">
        <v>2340</v>
      </c>
    </row>
    <row r="9675" spans="1:4" x14ac:dyDescent="0.3">
      <c r="A9675">
        <v>1847852</v>
      </c>
      <c r="B9675" t="s">
        <v>41741</v>
      </c>
      <c r="C9675" t="s">
        <v>29666</v>
      </c>
      <c r="D9675">
        <v>9438</v>
      </c>
    </row>
    <row r="9676" spans="1:4" x14ac:dyDescent="0.3">
      <c r="A9676">
        <v>1847853</v>
      </c>
      <c r="B9676" t="s">
        <v>41742</v>
      </c>
      <c r="C9676" t="s">
        <v>5882</v>
      </c>
      <c r="D9676">
        <v>3200</v>
      </c>
    </row>
    <row r="9677" spans="1:4" x14ac:dyDescent="0.3">
      <c r="A9677">
        <v>1861876</v>
      </c>
      <c r="B9677" t="s">
        <v>41743</v>
      </c>
      <c r="C9677" t="s">
        <v>19824</v>
      </c>
      <c r="D9677">
        <v>1910</v>
      </c>
    </row>
    <row r="9678" spans="1:4" x14ac:dyDescent="0.3">
      <c r="A9678">
        <v>1862283</v>
      </c>
      <c r="B9678" t="s">
        <v>41744</v>
      </c>
      <c r="C9678" t="s">
        <v>29668</v>
      </c>
      <c r="D9678">
        <v>18172</v>
      </c>
    </row>
    <row r="9679" spans="1:4" x14ac:dyDescent="0.3">
      <c r="A9679">
        <v>1862284</v>
      </c>
      <c r="B9679" t="s">
        <v>41745</v>
      </c>
      <c r="C9679" t="s">
        <v>29668</v>
      </c>
      <c r="D9679">
        <v>10978</v>
      </c>
    </row>
    <row r="9680" spans="1:4" x14ac:dyDescent="0.3">
      <c r="A9680">
        <v>1862285</v>
      </c>
      <c r="B9680" t="s">
        <v>41746</v>
      </c>
      <c r="C9680" t="s">
        <v>8054</v>
      </c>
      <c r="D9680">
        <v>5159</v>
      </c>
    </row>
    <row r="9681" spans="1:4" x14ac:dyDescent="0.3">
      <c r="A9681">
        <v>1279551</v>
      </c>
      <c r="B9681" t="s">
        <v>41747</v>
      </c>
      <c r="C9681" t="s">
        <v>29666</v>
      </c>
      <c r="D9681">
        <v>14971</v>
      </c>
    </row>
    <row r="9682" spans="1:4" x14ac:dyDescent="0.3">
      <c r="A9682">
        <v>1279553</v>
      </c>
      <c r="B9682" t="s">
        <v>41748</v>
      </c>
      <c r="C9682" t="s">
        <v>7957</v>
      </c>
      <c r="D9682">
        <v>8921</v>
      </c>
    </row>
    <row r="9683" spans="1:4" x14ac:dyDescent="0.3">
      <c r="A9683">
        <v>1279555</v>
      </c>
      <c r="B9683" t="s">
        <v>41749</v>
      </c>
      <c r="C9683" t="s">
        <v>29666</v>
      </c>
      <c r="D9683">
        <v>8536</v>
      </c>
    </row>
    <row r="9684" spans="1:4" x14ac:dyDescent="0.3">
      <c r="A9684">
        <v>1279556</v>
      </c>
      <c r="B9684" t="s">
        <v>41750</v>
      </c>
      <c r="C9684" t="s">
        <v>2468</v>
      </c>
      <c r="D9684">
        <v>2233</v>
      </c>
    </row>
    <row r="9685" spans="1:4" x14ac:dyDescent="0.3">
      <c r="A9685">
        <v>1279557</v>
      </c>
      <c r="B9685" t="s">
        <v>41751</v>
      </c>
      <c r="C9685" t="s">
        <v>29666</v>
      </c>
      <c r="D9685">
        <v>8536</v>
      </c>
    </row>
    <row r="9686" spans="1:4" x14ac:dyDescent="0.3">
      <c r="A9686">
        <v>1279576</v>
      </c>
      <c r="B9686" t="s">
        <v>41752</v>
      </c>
      <c r="C9686" t="s">
        <v>29666</v>
      </c>
      <c r="D9686">
        <v>9053</v>
      </c>
    </row>
    <row r="9687" spans="1:4" x14ac:dyDescent="0.3">
      <c r="A9687">
        <v>1279778</v>
      </c>
      <c r="B9687" t="s">
        <v>41753</v>
      </c>
      <c r="C9687" t="s">
        <v>30703</v>
      </c>
      <c r="D9687">
        <v>5489</v>
      </c>
    </row>
    <row r="9688" spans="1:4" x14ac:dyDescent="0.3">
      <c r="A9688">
        <v>1279871</v>
      </c>
      <c r="B9688" t="s">
        <v>41754</v>
      </c>
      <c r="C9688" t="s">
        <v>29666</v>
      </c>
      <c r="D9688">
        <v>12265</v>
      </c>
    </row>
    <row r="9689" spans="1:4" x14ac:dyDescent="0.3">
      <c r="A9689">
        <v>1332159</v>
      </c>
      <c r="B9689" t="s">
        <v>41755</v>
      </c>
      <c r="C9689" t="s">
        <v>36024</v>
      </c>
      <c r="D9689">
        <v>12144</v>
      </c>
    </row>
    <row r="9690" spans="1:4" x14ac:dyDescent="0.3">
      <c r="A9690">
        <v>1337252</v>
      </c>
      <c r="B9690" t="s">
        <v>41756</v>
      </c>
      <c r="C9690" t="s">
        <v>36024</v>
      </c>
      <c r="D9690">
        <v>10813</v>
      </c>
    </row>
    <row r="9691" spans="1:4" x14ac:dyDescent="0.3">
      <c r="A9691">
        <v>1376421</v>
      </c>
      <c r="B9691" t="s">
        <v>41757</v>
      </c>
      <c r="C9691" t="s">
        <v>29666</v>
      </c>
      <c r="D9691">
        <v>12265</v>
      </c>
    </row>
    <row r="9692" spans="1:4" x14ac:dyDescent="0.3">
      <c r="A9692">
        <v>1403362</v>
      </c>
      <c r="B9692" t="s">
        <v>41758</v>
      </c>
      <c r="C9692" t="s">
        <v>30703</v>
      </c>
      <c r="D9692">
        <v>5599</v>
      </c>
    </row>
    <row r="9693" spans="1:4" x14ac:dyDescent="0.3">
      <c r="A9693">
        <v>1403363</v>
      </c>
      <c r="B9693" t="s">
        <v>41759</v>
      </c>
      <c r="C9693" t="s">
        <v>30703</v>
      </c>
      <c r="D9693">
        <v>5599</v>
      </c>
    </row>
    <row r="9694" spans="1:4" x14ac:dyDescent="0.3">
      <c r="A9694">
        <v>1416871</v>
      </c>
      <c r="B9694" t="s">
        <v>41760</v>
      </c>
      <c r="C9694" t="s">
        <v>29666</v>
      </c>
      <c r="D9694">
        <v>14828</v>
      </c>
    </row>
    <row r="9695" spans="1:4" x14ac:dyDescent="0.3">
      <c r="A9695">
        <v>1418809</v>
      </c>
      <c r="B9695" t="s">
        <v>41751</v>
      </c>
      <c r="C9695" t="s">
        <v>19793</v>
      </c>
      <c r="D9695">
        <v>2420</v>
      </c>
    </row>
    <row r="9696" spans="1:4" x14ac:dyDescent="0.3">
      <c r="A9696">
        <v>1418811</v>
      </c>
      <c r="B9696" t="s">
        <v>41761</v>
      </c>
      <c r="C9696" t="s">
        <v>19793</v>
      </c>
      <c r="D9696">
        <v>3102</v>
      </c>
    </row>
    <row r="9697" spans="1:4" x14ac:dyDescent="0.3">
      <c r="A9697">
        <v>1494397</v>
      </c>
      <c r="B9697" t="s">
        <v>41762</v>
      </c>
      <c r="C9697" t="s">
        <v>41763</v>
      </c>
      <c r="D9697">
        <v>2442</v>
      </c>
    </row>
    <row r="9698" spans="1:4" x14ac:dyDescent="0.3">
      <c r="A9698">
        <v>1498626</v>
      </c>
      <c r="B9698" t="s">
        <v>41764</v>
      </c>
      <c r="C9698" t="s">
        <v>30703</v>
      </c>
      <c r="D9698">
        <v>5599</v>
      </c>
    </row>
    <row r="9699" spans="1:4" x14ac:dyDescent="0.3">
      <c r="A9699">
        <v>1498627</v>
      </c>
      <c r="B9699" t="s">
        <v>41765</v>
      </c>
      <c r="C9699" t="s">
        <v>24219</v>
      </c>
      <c r="D9699">
        <v>5830</v>
      </c>
    </row>
    <row r="9700" spans="1:4" x14ac:dyDescent="0.3">
      <c r="A9700">
        <v>1498628</v>
      </c>
      <c r="B9700" t="s">
        <v>41766</v>
      </c>
      <c r="C9700" t="s">
        <v>24219</v>
      </c>
      <c r="D9700">
        <v>5258</v>
      </c>
    </row>
    <row r="9701" spans="1:4" x14ac:dyDescent="0.3">
      <c r="A9701">
        <v>1516118</v>
      </c>
      <c r="B9701" t="s">
        <v>41767</v>
      </c>
      <c r="C9701" t="s">
        <v>41768</v>
      </c>
      <c r="D9701">
        <v>25696</v>
      </c>
    </row>
    <row r="9702" spans="1:4" x14ac:dyDescent="0.3">
      <c r="A9702">
        <v>1524944</v>
      </c>
      <c r="B9702" t="s">
        <v>41769</v>
      </c>
      <c r="C9702" t="s">
        <v>2468</v>
      </c>
      <c r="D9702">
        <v>2233</v>
      </c>
    </row>
    <row r="9703" spans="1:4" x14ac:dyDescent="0.3">
      <c r="A9703">
        <v>1542359</v>
      </c>
      <c r="B9703" t="s">
        <v>41770</v>
      </c>
      <c r="C9703" t="s">
        <v>2468</v>
      </c>
      <c r="D9703">
        <v>2244</v>
      </c>
    </row>
    <row r="9704" spans="1:4" x14ac:dyDescent="0.3">
      <c r="A9704">
        <v>1543368</v>
      </c>
      <c r="B9704" t="s">
        <v>41771</v>
      </c>
      <c r="C9704" t="s">
        <v>29668</v>
      </c>
      <c r="D9704">
        <v>14520</v>
      </c>
    </row>
    <row r="9705" spans="1:4" x14ac:dyDescent="0.3">
      <c r="A9705">
        <v>1546304</v>
      </c>
      <c r="B9705" t="s">
        <v>41772</v>
      </c>
      <c r="C9705" t="s">
        <v>29666</v>
      </c>
      <c r="D9705">
        <v>16698</v>
      </c>
    </row>
    <row r="9706" spans="1:4" x14ac:dyDescent="0.3">
      <c r="A9706">
        <v>1546305</v>
      </c>
      <c r="B9706" t="s">
        <v>41773</v>
      </c>
      <c r="C9706" t="s">
        <v>29666</v>
      </c>
      <c r="D9706">
        <v>16698</v>
      </c>
    </row>
    <row r="9707" spans="1:4" x14ac:dyDescent="0.3">
      <c r="A9707">
        <v>1546306</v>
      </c>
      <c r="B9707" t="s">
        <v>41774</v>
      </c>
      <c r="C9707" t="s">
        <v>29666</v>
      </c>
      <c r="D9707">
        <v>16698</v>
      </c>
    </row>
    <row r="9708" spans="1:4" x14ac:dyDescent="0.3">
      <c r="A9708">
        <v>1547683</v>
      </c>
      <c r="B9708" t="s">
        <v>41775</v>
      </c>
      <c r="C9708" t="s">
        <v>41400</v>
      </c>
      <c r="D9708">
        <v>2618</v>
      </c>
    </row>
    <row r="9709" spans="1:4" x14ac:dyDescent="0.3">
      <c r="A9709">
        <v>1547684</v>
      </c>
      <c r="B9709" t="s">
        <v>41776</v>
      </c>
      <c r="C9709" t="s">
        <v>41400</v>
      </c>
      <c r="D9709">
        <v>2618</v>
      </c>
    </row>
    <row r="9710" spans="1:4" x14ac:dyDescent="0.3">
      <c r="A9710">
        <v>1851925</v>
      </c>
      <c r="B9710" t="s">
        <v>41777</v>
      </c>
      <c r="C9710" t="s">
        <v>18724</v>
      </c>
      <c r="D9710">
        <v>2849</v>
      </c>
    </row>
    <row r="9711" spans="1:4" x14ac:dyDescent="0.3">
      <c r="A9711">
        <v>1854573</v>
      </c>
      <c r="B9711" t="s">
        <v>41777</v>
      </c>
      <c r="C9711" t="s">
        <v>26266</v>
      </c>
      <c r="D9711">
        <v>5324</v>
      </c>
    </row>
    <row r="9712" spans="1:4" x14ac:dyDescent="0.3">
      <c r="A9712">
        <v>1279570</v>
      </c>
      <c r="B9712" t="s">
        <v>41778</v>
      </c>
      <c r="C9712" t="s">
        <v>2468</v>
      </c>
      <c r="D9712">
        <v>2244</v>
      </c>
    </row>
    <row r="9713" spans="1:4" x14ac:dyDescent="0.3">
      <c r="A9713">
        <v>1279722</v>
      </c>
      <c r="B9713" t="s">
        <v>41779</v>
      </c>
      <c r="C9713" t="s">
        <v>29666</v>
      </c>
      <c r="D9713">
        <v>9856</v>
      </c>
    </row>
    <row r="9714" spans="1:4" x14ac:dyDescent="0.3">
      <c r="A9714">
        <v>1376724</v>
      </c>
      <c r="B9714" t="s">
        <v>41780</v>
      </c>
      <c r="C9714" t="s">
        <v>5882</v>
      </c>
      <c r="D9714">
        <v>9812</v>
      </c>
    </row>
    <row r="9715" spans="1:4" x14ac:dyDescent="0.3">
      <c r="A9715">
        <v>1414099</v>
      </c>
      <c r="B9715" t="s">
        <v>41780</v>
      </c>
      <c r="C9715" t="s">
        <v>19793</v>
      </c>
      <c r="D9715">
        <v>3091</v>
      </c>
    </row>
    <row r="9716" spans="1:4" x14ac:dyDescent="0.3">
      <c r="A9716">
        <v>1494448</v>
      </c>
      <c r="B9716" t="s">
        <v>41781</v>
      </c>
      <c r="C9716" t="s">
        <v>41782</v>
      </c>
      <c r="D9716">
        <v>4873</v>
      </c>
    </row>
    <row r="9717" spans="1:4" x14ac:dyDescent="0.3">
      <c r="A9717">
        <v>1279559</v>
      </c>
      <c r="B9717" t="s">
        <v>41783</v>
      </c>
      <c r="C9717" t="s">
        <v>29666</v>
      </c>
      <c r="D9717">
        <v>8756</v>
      </c>
    </row>
    <row r="9718" spans="1:4" x14ac:dyDescent="0.3">
      <c r="A9718">
        <v>1414097</v>
      </c>
      <c r="B9718" t="s">
        <v>41784</v>
      </c>
      <c r="C9718" t="s">
        <v>19793</v>
      </c>
      <c r="D9718">
        <v>1980</v>
      </c>
    </row>
    <row r="9719" spans="1:4" x14ac:dyDescent="0.3">
      <c r="A9719">
        <v>1443287</v>
      </c>
      <c r="B9719" t="s">
        <v>41785</v>
      </c>
      <c r="C9719" t="s">
        <v>18724</v>
      </c>
      <c r="D9719">
        <v>5500</v>
      </c>
    </row>
    <row r="9720" spans="1:4" x14ac:dyDescent="0.3">
      <c r="A9720">
        <v>1481631</v>
      </c>
      <c r="B9720" t="s">
        <v>41786</v>
      </c>
      <c r="C9720" t="s">
        <v>35515</v>
      </c>
      <c r="D9720">
        <v>8063</v>
      </c>
    </row>
    <row r="9721" spans="1:4" x14ac:dyDescent="0.3">
      <c r="A9721">
        <v>1389440</v>
      </c>
      <c r="B9721" t="s">
        <v>41787</v>
      </c>
      <c r="C9721" t="s">
        <v>41788</v>
      </c>
      <c r="D9721">
        <v>3410</v>
      </c>
    </row>
    <row r="9722" spans="1:4" x14ac:dyDescent="0.3">
      <c r="A9722">
        <v>1389441</v>
      </c>
      <c r="B9722" t="s">
        <v>41789</v>
      </c>
      <c r="C9722" t="s">
        <v>41400</v>
      </c>
      <c r="D9722">
        <v>3410</v>
      </c>
    </row>
    <row r="9723" spans="1:4" x14ac:dyDescent="0.3">
      <c r="A9723">
        <v>1389442</v>
      </c>
      <c r="B9723" t="s">
        <v>41790</v>
      </c>
      <c r="C9723" t="s">
        <v>41791</v>
      </c>
      <c r="D9723">
        <v>3410</v>
      </c>
    </row>
    <row r="9724" spans="1:4" x14ac:dyDescent="0.3">
      <c r="A9724">
        <v>1470799</v>
      </c>
      <c r="B9724" t="s">
        <v>41792</v>
      </c>
      <c r="C9724" t="s">
        <v>41793</v>
      </c>
      <c r="D9724">
        <v>3454</v>
      </c>
    </row>
    <row r="9725" spans="1:4" x14ac:dyDescent="0.3">
      <c r="A9725">
        <v>1475109</v>
      </c>
      <c r="B9725" t="s">
        <v>41794</v>
      </c>
      <c r="C9725" t="s">
        <v>41795</v>
      </c>
      <c r="D9725">
        <v>41998</v>
      </c>
    </row>
    <row r="9726" spans="1:4" x14ac:dyDescent="0.3">
      <c r="A9726">
        <v>1475110</v>
      </c>
      <c r="B9726" t="s">
        <v>41796</v>
      </c>
      <c r="C9726" t="s">
        <v>41797</v>
      </c>
      <c r="D9726">
        <v>41987</v>
      </c>
    </row>
    <row r="9727" spans="1:4" x14ac:dyDescent="0.3">
      <c r="A9727">
        <v>1475112</v>
      </c>
      <c r="B9727" t="s">
        <v>41798</v>
      </c>
      <c r="C9727" t="s">
        <v>41799</v>
      </c>
      <c r="D9727">
        <v>41998</v>
      </c>
    </row>
    <row r="9728" spans="1:4" x14ac:dyDescent="0.3">
      <c r="A9728">
        <v>1497661</v>
      </c>
      <c r="B9728" t="s">
        <v>41800</v>
      </c>
      <c r="C9728" t="s">
        <v>41801</v>
      </c>
      <c r="D9728">
        <v>3377</v>
      </c>
    </row>
    <row r="9729" spans="1:4" x14ac:dyDescent="0.3">
      <c r="A9729">
        <v>1550407</v>
      </c>
      <c r="B9729" t="s">
        <v>41802</v>
      </c>
      <c r="C9729" t="s">
        <v>41803</v>
      </c>
      <c r="D9729">
        <v>5742</v>
      </c>
    </row>
    <row r="9730" spans="1:4" x14ac:dyDescent="0.3">
      <c r="A9730">
        <v>1816717</v>
      </c>
      <c r="B9730" t="s">
        <v>41804</v>
      </c>
      <c r="C9730" t="s">
        <v>41805</v>
      </c>
      <c r="D9730">
        <v>4994</v>
      </c>
    </row>
    <row r="9731" spans="1:4" x14ac:dyDescent="0.3">
      <c r="A9731">
        <v>1816718</v>
      </c>
      <c r="B9731" t="s">
        <v>41806</v>
      </c>
      <c r="C9731" t="s">
        <v>41807</v>
      </c>
      <c r="D9731">
        <v>4356</v>
      </c>
    </row>
    <row r="9732" spans="1:4" x14ac:dyDescent="0.3">
      <c r="A9732">
        <v>1858570</v>
      </c>
      <c r="B9732" t="s">
        <v>41808</v>
      </c>
      <c r="C9732" t="s">
        <v>41809</v>
      </c>
      <c r="D9732">
        <v>3014</v>
      </c>
    </row>
    <row r="9733" spans="1:4" x14ac:dyDescent="0.3">
      <c r="A9733">
        <v>1858574</v>
      </c>
      <c r="B9733" t="s">
        <v>41810</v>
      </c>
      <c r="C9733" t="s">
        <v>41811</v>
      </c>
      <c r="D9733">
        <v>3179</v>
      </c>
    </row>
    <row r="9734" spans="1:4" x14ac:dyDescent="0.3">
      <c r="A9734">
        <v>1866904</v>
      </c>
      <c r="B9734" t="s">
        <v>41812</v>
      </c>
      <c r="C9734" t="s">
        <v>41813</v>
      </c>
      <c r="D9734">
        <v>4411</v>
      </c>
    </row>
    <row r="9735" spans="1:4" x14ac:dyDescent="0.3">
      <c r="A9735">
        <v>1866905</v>
      </c>
      <c r="B9735" t="s">
        <v>41814</v>
      </c>
      <c r="C9735" t="s">
        <v>41815</v>
      </c>
      <c r="D9735">
        <v>4367</v>
      </c>
    </row>
    <row r="9736" spans="1:4" x14ac:dyDescent="0.3">
      <c r="A9736">
        <v>1866906</v>
      </c>
      <c r="B9736" t="s">
        <v>41816</v>
      </c>
      <c r="C9736" t="s">
        <v>41817</v>
      </c>
      <c r="D9736">
        <v>4488</v>
      </c>
    </row>
    <row r="9737" spans="1:4" x14ac:dyDescent="0.3">
      <c r="A9737">
        <v>1866907</v>
      </c>
      <c r="B9737" t="s">
        <v>41818</v>
      </c>
      <c r="C9737" t="s">
        <v>41819</v>
      </c>
      <c r="D9737">
        <v>4268</v>
      </c>
    </row>
    <row r="9738" spans="1:4" x14ac:dyDescent="0.3">
      <c r="A9738">
        <v>1478860</v>
      </c>
      <c r="B9738" t="s">
        <v>41820</v>
      </c>
      <c r="C9738" t="s">
        <v>8054</v>
      </c>
      <c r="D9738">
        <v>5148</v>
      </c>
    </row>
    <row r="9739" spans="1:4" x14ac:dyDescent="0.3">
      <c r="A9739">
        <v>1512956</v>
      </c>
      <c r="B9739" t="s">
        <v>41821</v>
      </c>
      <c r="C9739" t="s">
        <v>41822</v>
      </c>
      <c r="D9739">
        <v>4081</v>
      </c>
    </row>
    <row r="9740" spans="1:4" x14ac:dyDescent="0.3">
      <c r="A9740">
        <v>1533797</v>
      </c>
      <c r="B9740" t="s">
        <v>41823</v>
      </c>
      <c r="C9740" t="s">
        <v>41824</v>
      </c>
      <c r="D9740">
        <v>12826</v>
      </c>
    </row>
    <row r="9741" spans="1:4" x14ac:dyDescent="0.3">
      <c r="A9741">
        <v>1533798</v>
      </c>
      <c r="B9741" t="s">
        <v>41825</v>
      </c>
      <c r="C9741" t="s">
        <v>41824</v>
      </c>
      <c r="D9741">
        <v>12826</v>
      </c>
    </row>
    <row r="9742" spans="1:4" x14ac:dyDescent="0.3">
      <c r="A9742">
        <v>1533799</v>
      </c>
      <c r="B9742" t="s">
        <v>41826</v>
      </c>
      <c r="C9742" t="s">
        <v>41824</v>
      </c>
      <c r="D9742">
        <v>12826</v>
      </c>
    </row>
    <row r="9743" spans="1:4" x14ac:dyDescent="0.3">
      <c r="A9743">
        <v>1533800</v>
      </c>
      <c r="B9743" t="s">
        <v>41827</v>
      </c>
      <c r="C9743" t="s">
        <v>41824</v>
      </c>
      <c r="D9743">
        <v>12826</v>
      </c>
    </row>
    <row r="9744" spans="1:4" x14ac:dyDescent="0.3">
      <c r="A9744">
        <v>1533801</v>
      </c>
      <c r="B9744" t="s">
        <v>41828</v>
      </c>
      <c r="C9744" t="s">
        <v>41824</v>
      </c>
      <c r="D9744">
        <v>12826</v>
      </c>
    </row>
    <row r="9745" spans="1:4" x14ac:dyDescent="0.3">
      <c r="A9745">
        <v>1544066</v>
      </c>
      <c r="B9745" t="s">
        <v>41829</v>
      </c>
      <c r="C9745" t="s">
        <v>4934</v>
      </c>
      <c r="D9745">
        <v>3476</v>
      </c>
    </row>
    <row r="9746" spans="1:4" x14ac:dyDescent="0.3">
      <c r="A9746">
        <v>1555603</v>
      </c>
      <c r="B9746" t="s">
        <v>41830</v>
      </c>
      <c r="C9746" t="s">
        <v>41831</v>
      </c>
      <c r="D9746">
        <v>5280</v>
      </c>
    </row>
    <row r="9747" spans="1:4" x14ac:dyDescent="0.3">
      <c r="A9747">
        <v>1555605</v>
      </c>
      <c r="B9747" t="s">
        <v>41832</v>
      </c>
      <c r="C9747" t="s">
        <v>41833</v>
      </c>
      <c r="D9747">
        <v>5500</v>
      </c>
    </row>
    <row r="9748" spans="1:4" x14ac:dyDescent="0.3">
      <c r="A9748">
        <v>1840731</v>
      </c>
      <c r="B9748" t="s">
        <v>41834</v>
      </c>
      <c r="C9748" t="s">
        <v>41835</v>
      </c>
      <c r="D9748">
        <v>112200</v>
      </c>
    </row>
    <row r="9749" spans="1:4" x14ac:dyDescent="0.3">
      <c r="A9749">
        <v>1845864</v>
      </c>
      <c r="B9749" t="s">
        <v>41836</v>
      </c>
      <c r="C9749" t="s">
        <v>1108</v>
      </c>
      <c r="D9749">
        <v>4950</v>
      </c>
    </row>
    <row r="9750" spans="1:4" x14ac:dyDescent="0.3">
      <c r="A9750">
        <v>1846463</v>
      </c>
      <c r="B9750" t="s">
        <v>41837</v>
      </c>
      <c r="C9750" t="s">
        <v>41824</v>
      </c>
      <c r="D9750">
        <v>12826</v>
      </c>
    </row>
    <row r="9751" spans="1:4" x14ac:dyDescent="0.3">
      <c r="A9751">
        <v>1846464</v>
      </c>
      <c r="B9751" t="s">
        <v>41838</v>
      </c>
      <c r="C9751" t="s">
        <v>41824</v>
      </c>
      <c r="D9751">
        <v>12826</v>
      </c>
    </row>
    <row r="9752" spans="1:4" x14ac:dyDescent="0.3">
      <c r="A9752">
        <v>1860375</v>
      </c>
      <c r="B9752" t="s">
        <v>41839</v>
      </c>
      <c r="C9752" t="s">
        <v>41840</v>
      </c>
      <c r="D9752">
        <v>3630</v>
      </c>
    </row>
    <row r="9753" spans="1:4" x14ac:dyDescent="0.3">
      <c r="A9753">
        <v>1860376</v>
      </c>
      <c r="B9753" t="s">
        <v>41841</v>
      </c>
      <c r="C9753" t="s">
        <v>41842</v>
      </c>
      <c r="D9753">
        <v>4081</v>
      </c>
    </row>
    <row r="9754" spans="1:4" x14ac:dyDescent="0.3">
      <c r="A9754">
        <v>1860377</v>
      </c>
      <c r="B9754" t="s">
        <v>41843</v>
      </c>
      <c r="C9754" t="s">
        <v>41844</v>
      </c>
      <c r="D9754">
        <v>3322</v>
      </c>
    </row>
    <row r="9755" spans="1:4" x14ac:dyDescent="0.3">
      <c r="A9755">
        <v>1860379</v>
      </c>
      <c r="B9755" t="s">
        <v>41845</v>
      </c>
      <c r="C9755" t="s">
        <v>41846</v>
      </c>
      <c r="D9755">
        <v>3168</v>
      </c>
    </row>
    <row r="9756" spans="1:4" x14ac:dyDescent="0.3">
      <c r="A9756">
        <v>1860380</v>
      </c>
      <c r="B9756" t="s">
        <v>41847</v>
      </c>
      <c r="C9756" t="s">
        <v>41848</v>
      </c>
      <c r="D9756">
        <v>3168</v>
      </c>
    </row>
    <row r="9757" spans="1:4" x14ac:dyDescent="0.3">
      <c r="A9757">
        <v>1860381</v>
      </c>
      <c r="B9757" t="s">
        <v>41849</v>
      </c>
      <c r="C9757" t="s">
        <v>41848</v>
      </c>
      <c r="D9757">
        <v>3168</v>
      </c>
    </row>
    <row r="9758" spans="1:4" x14ac:dyDescent="0.3">
      <c r="A9758">
        <v>1866712</v>
      </c>
      <c r="B9758" t="s">
        <v>41850</v>
      </c>
      <c r="C9758" t="s">
        <v>41851</v>
      </c>
      <c r="D9758">
        <v>6182</v>
      </c>
    </row>
    <row r="9759" spans="1:4" x14ac:dyDescent="0.3">
      <c r="A9759">
        <v>1866713</v>
      </c>
      <c r="B9759" t="s">
        <v>41852</v>
      </c>
      <c r="C9759" t="s">
        <v>41851</v>
      </c>
      <c r="D9759">
        <v>6182</v>
      </c>
    </row>
    <row r="9760" spans="1:4" x14ac:dyDescent="0.3">
      <c r="A9760">
        <v>1873936</v>
      </c>
      <c r="B9760" t="s">
        <v>41853</v>
      </c>
      <c r="C9760" t="s">
        <v>41854</v>
      </c>
      <c r="D9760">
        <v>3520</v>
      </c>
    </row>
    <row r="9761" spans="1:4" x14ac:dyDescent="0.3">
      <c r="A9761">
        <v>1873937</v>
      </c>
      <c r="B9761" t="s">
        <v>41855</v>
      </c>
      <c r="C9761" t="s">
        <v>41854</v>
      </c>
      <c r="D9761">
        <v>3520</v>
      </c>
    </row>
    <row r="9762" spans="1:4" x14ac:dyDescent="0.3">
      <c r="A9762">
        <v>1873938</v>
      </c>
      <c r="B9762" t="s">
        <v>41856</v>
      </c>
      <c r="C9762" t="s">
        <v>36552</v>
      </c>
      <c r="D9762">
        <v>3696</v>
      </c>
    </row>
    <row r="9763" spans="1:4" x14ac:dyDescent="0.3">
      <c r="A9763">
        <v>1873939</v>
      </c>
      <c r="B9763" t="s">
        <v>41857</v>
      </c>
      <c r="C9763" t="s">
        <v>36552</v>
      </c>
      <c r="D9763">
        <v>3520</v>
      </c>
    </row>
    <row r="9764" spans="1:4" x14ac:dyDescent="0.3">
      <c r="A9764">
        <v>1873963</v>
      </c>
      <c r="B9764" t="s">
        <v>41858</v>
      </c>
      <c r="C9764" t="s">
        <v>27068</v>
      </c>
      <c r="D9764">
        <v>3355</v>
      </c>
    </row>
    <row r="9765" spans="1:4" x14ac:dyDescent="0.3">
      <c r="A9765">
        <v>1873964</v>
      </c>
      <c r="B9765" t="s">
        <v>41859</v>
      </c>
      <c r="C9765" t="s">
        <v>30789</v>
      </c>
      <c r="D9765">
        <v>3355</v>
      </c>
    </row>
    <row r="9766" spans="1:4" x14ac:dyDescent="0.3">
      <c r="A9766">
        <v>1873965</v>
      </c>
      <c r="B9766" t="s">
        <v>41860</v>
      </c>
      <c r="C9766" t="s">
        <v>35574</v>
      </c>
      <c r="D9766">
        <v>4290</v>
      </c>
    </row>
    <row r="9767" spans="1:4" x14ac:dyDescent="0.3">
      <c r="A9767">
        <v>1873966</v>
      </c>
      <c r="B9767" t="s">
        <v>41861</v>
      </c>
      <c r="C9767" t="s">
        <v>41862</v>
      </c>
      <c r="D9767">
        <v>3696</v>
      </c>
    </row>
    <row r="9768" spans="1:4" x14ac:dyDescent="0.3">
      <c r="A9768">
        <v>1873967</v>
      </c>
      <c r="B9768" t="s">
        <v>41863</v>
      </c>
      <c r="C9768" t="s">
        <v>41864</v>
      </c>
      <c r="D9768">
        <v>5071</v>
      </c>
    </row>
    <row r="9769" spans="1:4" x14ac:dyDescent="0.3">
      <c r="A9769">
        <v>1873968</v>
      </c>
      <c r="B9769" t="s">
        <v>41865</v>
      </c>
      <c r="C9769" t="s">
        <v>19352</v>
      </c>
      <c r="D9769">
        <v>4290</v>
      </c>
    </row>
    <row r="9770" spans="1:4" x14ac:dyDescent="0.3">
      <c r="A9770">
        <v>1873969</v>
      </c>
      <c r="B9770" t="s">
        <v>41866</v>
      </c>
      <c r="C9770" t="s">
        <v>19352</v>
      </c>
      <c r="D9770">
        <v>4290</v>
      </c>
    </row>
    <row r="9771" spans="1:4" x14ac:dyDescent="0.3">
      <c r="A9771">
        <v>1873970</v>
      </c>
      <c r="B9771" t="s">
        <v>41867</v>
      </c>
      <c r="C9771" t="s">
        <v>2475</v>
      </c>
      <c r="D9771">
        <v>3696</v>
      </c>
    </row>
    <row r="9772" spans="1:4" x14ac:dyDescent="0.3">
      <c r="A9772">
        <v>1873971</v>
      </c>
      <c r="B9772" t="s">
        <v>41868</v>
      </c>
      <c r="C9772" t="s">
        <v>41869</v>
      </c>
      <c r="D9772">
        <v>4114</v>
      </c>
    </row>
    <row r="9773" spans="1:4" x14ac:dyDescent="0.3">
      <c r="A9773">
        <v>1874222</v>
      </c>
      <c r="B9773" t="s">
        <v>41870</v>
      </c>
      <c r="C9773" t="s">
        <v>41871</v>
      </c>
      <c r="D9773">
        <v>3696</v>
      </c>
    </row>
    <row r="9774" spans="1:4" x14ac:dyDescent="0.3">
      <c r="A9774">
        <v>1874223</v>
      </c>
      <c r="B9774" t="s">
        <v>41872</v>
      </c>
      <c r="C9774" t="s">
        <v>36957</v>
      </c>
      <c r="D9774">
        <v>3696</v>
      </c>
    </row>
    <row r="9775" spans="1:4" x14ac:dyDescent="0.3">
      <c r="A9775">
        <v>1874224</v>
      </c>
      <c r="B9775" t="s">
        <v>41873</v>
      </c>
      <c r="C9775" t="s">
        <v>36552</v>
      </c>
      <c r="D9775">
        <v>4114</v>
      </c>
    </row>
    <row r="9776" spans="1:4" x14ac:dyDescent="0.3">
      <c r="A9776">
        <v>1874225</v>
      </c>
      <c r="B9776" t="s">
        <v>41874</v>
      </c>
      <c r="C9776" t="s">
        <v>25078</v>
      </c>
      <c r="D9776">
        <v>4114</v>
      </c>
    </row>
    <row r="9777" spans="1:4" x14ac:dyDescent="0.3">
      <c r="A9777">
        <v>1874226</v>
      </c>
      <c r="B9777" t="s">
        <v>41875</v>
      </c>
      <c r="C9777" t="s">
        <v>41876</v>
      </c>
      <c r="D9777">
        <v>4114</v>
      </c>
    </row>
    <row r="9778" spans="1:4" x14ac:dyDescent="0.3">
      <c r="A9778">
        <v>1874227</v>
      </c>
      <c r="B9778" t="s">
        <v>41877</v>
      </c>
      <c r="C9778" t="s">
        <v>37577</v>
      </c>
      <c r="D9778">
        <v>3696</v>
      </c>
    </row>
    <row r="9779" spans="1:4" x14ac:dyDescent="0.3">
      <c r="A9779">
        <v>1874228</v>
      </c>
      <c r="B9779" t="s">
        <v>41878</v>
      </c>
      <c r="C9779" t="s">
        <v>37577</v>
      </c>
      <c r="D9779">
        <v>3520</v>
      </c>
    </row>
    <row r="9780" spans="1:4" x14ac:dyDescent="0.3">
      <c r="A9780">
        <v>1874229</v>
      </c>
      <c r="B9780" t="s">
        <v>41879</v>
      </c>
      <c r="C9780" t="s">
        <v>24219</v>
      </c>
      <c r="D9780">
        <v>3355</v>
      </c>
    </row>
    <row r="9781" spans="1:4" x14ac:dyDescent="0.3">
      <c r="A9781">
        <v>1874230</v>
      </c>
      <c r="B9781" t="s">
        <v>41880</v>
      </c>
      <c r="C9781" t="s">
        <v>24219</v>
      </c>
      <c r="D9781">
        <v>3355</v>
      </c>
    </row>
    <row r="9782" spans="1:4" x14ac:dyDescent="0.3">
      <c r="A9782">
        <v>1874231</v>
      </c>
      <c r="B9782" t="s">
        <v>41881</v>
      </c>
      <c r="C9782" t="s">
        <v>41882</v>
      </c>
      <c r="D9782">
        <v>3520</v>
      </c>
    </row>
    <row r="9783" spans="1:4" x14ac:dyDescent="0.3">
      <c r="A9783">
        <v>1874232</v>
      </c>
      <c r="B9783" t="s">
        <v>41883</v>
      </c>
      <c r="C9783" t="s">
        <v>36429</v>
      </c>
      <c r="D9783">
        <v>6182</v>
      </c>
    </row>
    <row r="9784" spans="1:4" x14ac:dyDescent="0.3">
      <c r="A9784">
        <v>1874233</v>
      </c>
      <c r="B9784" t="s">
        <v>41884</v>
      </c>
      <c r="C9784" t="s">
        <v>36429</v>
      </c>
      <c r="D9784">
        <v>6182</v>
      </c>
    </row>
    <row r="9785" spans="1:4" x14ac:dyDescent="0.3">
      <c r="A9785">
        <v>1874234</v>
      </c>
      <c r="B9785" t="s">
        <v>41885</v>
      </c>
      <c r="C9785" t="s">
        <v>2475</v>
      </c>
      <c r="D9785">
        <v>6182</v>
      </c>
    </row>
    <row r="9786" spans="1:4" x14ac:dyDescent="0.3">
      <c r="A9786">
        <v>1874235</v>
      </c>
      <c r="B9786" t="s">
        <v>41886</v>
      </c>
      <c r="C9786" t="s">
        <v>1108</v>
      </c>
      <c r="D9786">
        <v>6182</v>
      </c>
    </row>
    <row r="9787" spans="1:4" x14ac:dyDescent="0.3">
      <c r="A9787">
        <v>1874236</v>
      </c>
      <c r="B9787" t="s">
        <v>41887</v>
      </c>
      <c r="C9787" t="s">
        <v>41523</v>
      </c>
      <c r="D9787">
        <v>6523</v>
      </c>
    </row>
    <row r="9788" spans="1:4" x14ac:dyDescent="0.3">
      <c r="A9788">
        <v>1874237</v>
      </c>
      <c r="B9788" t="s">
        <v>41888</v>
      </c>
      <c r="C9788" t="s">
        <v>40965</v>
      </c>
      <c r="D9788">
        <v>6600</v>
      </c>
    </row>
    <row r="9789" spans="1:4" x14ac:dyDescent="0.3">
      <c r="A9789">
        <v>1874238</v>
      </c>
      <c r="B9789" t="s">
        <v>41889</v>
      </c>
      <c r="C9789" t="s">
        <v>40965</v>
      </c>
      <c r="D9789">
        <v>6600</v>
      </c>
    </row>
    <row r="9790" spans="1:4" x14ac:dyDescent="0.3">
      <c r="A9790">
        <v>1874239</v>
      </c>
      <c r="B9790" t="s">
        <v>41890</v>
      </c>
      <c r="C9790" t="s">
        <v>40965</v>
      </c>
      <c r="D9790">
        <v>6600</v>
      </c>
    </row>
    <row r="9791" spans="1:4" x14ac:dyDescent="0.3">
      <c r="A9791">
        <v>1473152</v>
      </c>
      <c r="B9791" t="s">
        <v>41891</v>
      </c>
      <c r="C9791" t="s">
        <v>5882</v>
      </c>
      <c r="D9791">
        <v>4103</v>
      </c>
    </row>
    <row r="9792" spans="1:4" x14ac:dyDescent="0.3">
      <c r="A9792">
        <v>1526191</v>
      </c>
      <c r="B9792" t="s">
        <v>41892</v>
      </c>
      <c r="C9792" t="s">
        <v>30205</v>
      </c>
      <c r="D9792">
        <v>47597</v>
      </c>
    </row>
    <row r="9793" spans="1:4" x14ac:dyDescent="0.3">
      <c r="A9793">
        <v>1381478</v>
      </c>
      <c r="B9793" t="s">
        <v>41893</v>
      </c>
      <c r="C9793" t="s">
        <v>19352</v>
      </c>
      <c r="D9793">
        <v>2772</v>
      </c>
    </row>
    <row r="9794" spans="1:4" x14ac:dyDescent="0.3">
      <c r="A9794">
        <v>1416447</v>
      </c>
      <c r="B9794" t="s">
        <v>41894</v>
      </c>
      <c r="C9794" t="s">
        <v>21719</v>
      </c>
      <c r="D9794">
        <v>1738</v>
      </c>
    </row>
    <row r="9795" spans="1:4" x14ac:dyDescent="0.3">
      <c r="A9795">
        <v>1860121</v>
      </c>
      <c r="B9795" t="s">
        <v>41895</v>
      </c>
      <c r="C9795" t="s">
        <v>25078</v>
      </c>
      <c r="D9795">
        <v>2200</v>
      </c>
    </row>
    <row r="9796" spans="1:4" x14ac:dyDescent="0.3">
      <c r="A9796">
        <v>1831604</v>
      </c>
      <c r="B9796" t="s">
        <v>41896</v>
      </c>
      <c r="C9796" t="s">
        <v>29782</v>
      </c>
      <c r="D9796">
        <v>2574</v>
      </c>
    </row>
    <row r="9797" spans="1:4" x14ac:dyDescent="0.3">
      <c r="A9797">
        <v>1831605</v>
      </c>
      <c r="B9797" t="s">
        <v>41897</v>
      </c>
      <c r="C9797" t="s">
        <v>29782</v>
      </c>
      <c r="D9797">
        <v>2574</v>
      </c>
    </row>
    <row r="9798" spans="1:4" x14ac:dyDescent="0.3">
      <c r="A9798">
        <v>1831606</v>
      </c>
      <c r="B9798" t="s">
        <v>41898</v>
      </c>
      <c r="C9798" t="s">
        <v>29782</v>
      </c>
      <c r="D9798">
        <v>2574</v>
      </c>
    </row>
    <row r="9799" spans="1:4" x14ac:dyDescent="0.3">
      <c r="A9799">
        <v>1438445</v>
      </c>
      <c r="B9799" t="s">
        <v>41899</v>
      </c>
      <c r="C9799" t="s">
        <v>30205</v>
      </c>
      <c r="D9799">
        <v>57497</v>
      </c>
    </row>
    <row r="9800" spans="1:4" x14ac:dyDescent="0.3">
      <c r="A9800">
        <v>1854197</v>
      </c>
      <c r="B9800" t="s">
        <v>41900</v>
      </c>
      <c r="C9800" t="s">
        <v>30772</v>
      </c>
      <c r="D9800">
        <v>52558</v>
      </c>
    </row>
    <row r="9801" spans="1:4" x14ac:dyDescent="0.3">
      <c r="A9801">
        <v>1538302</v>
      </c>
      <c r="B9801" t="s">
        <v>41901</v>
      </c>
      <c r="C9801" t="s">
        <v>8054</v>
      </c>
      <c r="D9801">
        <v>4202</v>
      </c>
    </row>
    <row r="9802" spans="1:4" x14ac:dyDescent="0.3">
      <c r="A9802">
        <v>1549244</v>
      </c>
      <c r="B9802" t="s">
        <v>41902</v>
      </c>
      <c r="C9802" t="s">
        <v>5882</v>
      </c>
      <c r="D9802">
        <v>4972</v>
      </c>
    </row>
    <row r="9803" spans="1:4" x14ac:dyDescent="0.3">
      <c r="A9803">
        <v>1856633</v>
      </c>
      <c r="B9803" t="s">
        <v>41903</v>
      </c>
      <c r="C9803" t="s">
        <v>30205</v>
      </c>
      <c r="D9803">
        <v>52811</v>
      </c>
    </row>
    <row r="9804" spans="1:4" x14ac:dyDescent="0.3">
      <c r="A9804">
        <v>1550879</v>
      </c>
      <c r="B9804" t="s">
        <v>41904</v>
      </c>
      <c r="C9804" t="s">
        <v>41905</v>
      </c>
      <c r="D9804">
        <v>4499</v>
      </c>
    </row>
    <row r="9805" spans="1:4" x14ac:dyDescent="0.3">
      <c r="A9805">
        <v>1550880</v>
      </c>
      <c r="B9805" t="s">
        <v>41906</v>
      </c>
      <c r="C9805" t="s">
        <v>41907</v>
      </c>
      <c r="D9805">
        <v>4400</v>
      </c>
    </row>
    <row r="9806" spans="1:4" x14ac:dyDescent="0.3">
      <c r="A9806">
        <v>1550882</v>
      </c>
      <c r="B9806" t="s">
        <v>41908</v>
      </c>
      <c r="C9806" t="s">
        <v>41909</v>
      </c>
      <c r="D9806">
        <v>2255</v>
      </c>
    </row>
    <row r="9807" spans="1:4" x14ac:dyDescent="0.3">
      <c r="A9807">
        <v>1550884</v>
      </c>
      <c r="B9807" t="s">
        <v>41910</v>
      </c>
      <c r="C9807" t="s">
        <v>41911</v>
      </c>
      <c r="D9807">
        <v>2255</v>
      </c>
    </row>
    <row r="9808" spans="1:4" x14ac:dyDescent="0.3">
      <c r="A9808">
        <v>1550885</v>
      </c>
      <c r="B9808" t="s">
        <v>41912</v>
      </c>
      <c r="C9808" t="s">
        <v>41913</v>
      </c>
      <c r="D9808">
        <v>2255</v>
      </c>
    </row>
    <row r="9809" spans="1:4" x14ac:dyDescent="0.3">
      <c r="A9809">
        <v>1550886</v>
      </c>
      <c r="B9809" t="s">
        <v>41914</v>
      </c>
      <c r="C9809" t="s">
        <v>41915</v>
      </c>
      <c r="D9809">
        <v>2288</v>
      </c>
    </row>
    <row r="9810" spans="1:4" x14ac:dyDescent="0.3">
      <c r="A9810">
        <v>1553319</v>
      </c>
      <c r="B9810" t="s">
        <v>41916</v>
      </c>
      <c r="C9810" t="s">
        <v>41917</v>
      </c>
      <c r="D9810">
        <v>4477</v>
      </c>
    </row>
    <row r="9811" spans="1:4" x14ac:dyDescent="0.3">
      <c r="A9811">
        <v>1555462</v>
      </c>
      <c r="B9811" t="s">
        <v>41918</v>
      </c>
      <c r="C9811" t="s">
        <v>41919</v>
      </c>
      <c r="D9811">
        <v>4466</v>
      </c>
    </row>
    <row r="9812" spans="1:4" x14ac:dyDescent="0.3">
      <c r="A9812">
        <v>1555463</v>
      </c>
      <c r="B9812" t="s">
        <v>41920</v>
      </c>
      <c r="C9812" t="s">
        <v>41921</v>
      </c>
      <c r="D9812">
        <v>4510</v>
      </c>
    </row>
    <row r="9813" spans="1:4" x14ac:dyDescent="0.3">
      <c r="A9813">
        <v>1803767</v>
      </c>
      <c r="B9813" t="s">
        <v>41922</v>
      </c>
      <c r="C9813" t="s">
        <v>41923</v>
      </c>
      <c r="D9813">
        <v>4928</v>
      </c>
    </row>
    <row r="9814" spans="1:4" x14ac:dyDescent="0.3">
      <c r="A9814">
        <v>1803768</v>
      </c>
      <c r="B9814" t="s">
        <v>41924</v>
      </c>
      <c r="C9814" t="s">
        <v>41925</v>
      </c>
      <c r="D9814">
        <v>4961</v>
      </c>
    </row>
    <row r="9815" spans="1:4" x14ac:dyDescent="0.3">
      <c r="A9815">
        <v>1816719</v>
      </c>
      <c r="B9815" t="s">
        <v>41926</v>
      </c>
      <c r="C9815" t="s">
        <v>41927</v>
      </c>
      <c r="D9815">
        <v>5753</v>
      </c>
    </row>
    <row r="9816" spans="1:4" x14ac:dyDescent="0.3">
      <c r="A9816">
        <v>1818142</v>
      </c>
      <c r="B9816" t="s">
        <v>41928</v>
      </c>
      <c r="C9816" t="s">
        <v>41929</v>
      </c>
      <c r="D9816">
        <v>5104</v>
      </c>
    </row>
    <row r="9817" spans="1:4" x14ac:dyDescent="0.3">
      <c r="A9817">
        <v>1818144</v>
      </c>
      <c r="B9817" t="s">
        <v>41930</v>
      </c>
      <c r="C9817" t="s">
        <v>41931</v>
      </c>
      <c r="D9817">
        <v>4169</v>
      </c>
    </row>
    <row r="9818" spans="1:4" x14ac:dyDescent="0.3">
      <c r="A9818">
        <v>1819516</v>
      </c>
      <c r="B9818" t="s">
        <v>41932</v>
      </c>
      <c r="C9818" t="s">
        <v>41933</v>
      </c>
      <c r="D9818">
        <v>2134</v>
      </c>
    </row>
    <row r="9819" spans="1:4" x14ac:dyDescent="0.3">
      <c r="A9819">
        <v>1822469</v>
      </c>
      <c r="B9819" t="s">
        <v>41934</v>
      </c>
      <c r="C9819" t="s">
        <v>41935</v>
      </c>
      <c r="D9819">
        <v>5148</v>
      </c>
    </row>
    <row r="9820" spans="1:4" x14ac:dyDescent="0.3">
      <c r="A9820">
        <v>1841818</v>
      </c>
      <c r="B9820" t="s">
        <v>41936</v>
      </c>
      <c r="C9820" t="s">
        <v>41937</v>
      </c>
      <c r="D9820">
        <v>4774</v>
      </c>
    </row>
    <row r="9821" spans="1:4" x14ac:dyDescent="0.3">
      <c r="A9821">
        <v>1855453</v>
      </c>
      <c r="B9821" t="s">
        <v>41938</v>
      </c>
      <c r="C9821" t="s">
        <v>41939</v>
      </c>
      <c r="D9821">
        <v>4466</v>
      </c>
    </row>
    <row r="9822" spans="1:4" x14ac:dyDescent="0.3">
      <c r="A9822">
        <v>1862018</v>
      </c>
      <c r="B9822" t="s">
        <v>41940</v>
      </c>
      <c r="C9822" t="s">
        <v>41941</v>
      </c>
      <c r="D9822">
        <v>2486</v>
      </c>
    </row>
    <row r="9823" spans="1:4" x14ac:dyDescent="0.3">
      <c r="A9823">
        <v>1864872</v>
      </c>
      <c r="B9823" t="s">
        <v>41942</v>
      </c>
      <c r="C9823" t="s">
        <v>41943</v>
      </c>
      <c r="D9823">
        <v>4664</v>
      </c>
    </row>
    <row r="9824" spans="1:4" x14ac:dyDescent="0.3">
      <c r="A9824">
        <v>1869024</v>
      </c>
      <c r="B9824" t="s">
        <v>41944</v>
      </c>
      <c r="C9824" t="s">
        <v>41945</v>
      </c>
      <c r="D9824">
        <v>4598</v>
      </c>
    </row>
    <row r="9825" spans="1:4" x14ac:dyDescent="0.3">
      <c r="A9825">
        <v>1522705</v>
      </c>
      <c r="B9825" t="s">
        <v>41946</v>
      </c>
      <c r="C9825" t="s">
        <v>30205</v>
      </c>
      <c r="D9825">
        <v>36784</v>
      </c>
    </row>
    <row r="9826" spans="1:4" x14ac:dyDescent="0.3">
      <c r="A9826">
        <v>1866695</v>
      </c>
      <c r="B9826" t="s">
        <v>41947</v>
      </c>
      <c r="C9826" t="s">
        <v>30205</v>
      </c>
      <c r="D9826">
        <v>47861</v>
      </c>
    </row>
    <row r="9827" spans="1:4" x14ac:dyDescent="0.3">
      <c r="A9827">
        <v>1506242</v>
      </c>
      <c r="B9827" t="s">
        <v>41948</v>
      </c>
      <c r="C9827" t="s">
        <v>41949</v>
      </c>
      <c r="D9827">
        <v>7678</v>
      </c>
    </row>
    <row r="9828" spans="1:4" x14ac:dyDescent="0.3">
      <c r="A9828">
        <v>1859409</v>
      </c>
      <c r="B9828" t="s">
        <v>41950</v>
      </c>
      <c r="C9828" t="s">
        <v>30772</v>
      </c>
      <c r="D9828">
        <v>43681</v>
      </c>
    </row>
    <row r="9829" spans="1:4" x14ac:dyDescent="0.3">
      <c r="A9829">
        <v>1523506</v>
      </c>
      <c r="B9829" t="s">
        <v>41951</v>
      </c>
      <c r="C9829" t="s">
        <v>41952</v>
      </c>
      <c r="D9829">
        <v>1639</v>
      </c>
    </row>
    <row r="9830" spans="1:4" x14ac:dyDescent="0.3">
      <c r="A9830">
        <v>1523507</v>
      </c>
      <c r="B9830" t="s">
        <v>41953</v>
      </c>
      <c r="C9830" t="s">
        <v>41952</v>
      </c>
      <c r="D9830">
        <v>1639</v>
      </c>
    </row>
    <row r="9831" spans="1:4" x14ac:dyDescent="0.3">
      <c r="A9831">
        <v>1523508</v>
      </c>
      <c r="B9831" t="s">
        <v>41954</v>
      </c>
      <c r="C9831" t="s">
        <v>41952</v>
      </c>
      <c r="D9831">
        <v>1639</v>
      </c>
    </row>
    <row r="9832" spans="1:4" x14ac:dyDescent="0.3">
      <c r="A9832">
        <v>1523509</v>
      </c>
      <c r="B9832" t="s">
        <v>41955</v>
      </c>
      <c r="C9832" t="s">
        <v>41952</v>
      </c>
      <c r="D9832">
        <v>1639</v>
      </c>
    </row>
    <row r="9833" spans="1:4" x14ac:dyDescent="0.3">
      <c r="A9833">
        <v>1418817</v>
      </c>
      <c r="B9833" t="s">
        <v>41956</v>
      </c>
      <c r="C9833" t="s">
        <v>30650</v>
      </c>
      <c r="D9833">
        <v>2112</v>
      </c>
    </row>
    <row r="9834" spans="1:4" x14ac:dyDescent="0.3">
      <c r="A9834">
        <v>1485865</v>
      </c>
      <c r="B9834" t="s">
        <v>41957</v>
      </c>
      <c r="C9834" t="s">
        <v>4365</v>
      </c>
      <c r="D9834">
        <v>1386</v>
      </c>
    </row>
    <row r="9835" spans="1:4" x14ac:dyDescent="0.3">
      <c r="A9835">
        <v>1533560</v>
      </c>
      <c r="B9835" t="s">
        <v>41958</v>
      </c>
      <c r="C9835" t="s">
        <v>30205</v>
      </c>
      <c r="D9835">
        <v>41833</v>
      </c>
    </row>
    <row r="9836" spans="1:4" x14ac:dyDescent="0.3">
      <c r="A9836">
        <v>1418818</v>
      </c>
      <c r="B9836" t="s">
        <v>41959</v>
      </c>
      <c r="C9836" t="s">
        <v>30650</v>
      </c>
      <c r="D9836">
        <v>2112</v>
      </c>
    </row>
    <row r="9837" spans="1:4" x14ac:dyDescent="0.3">
      <c r="A9837">
        <v>1279567</v>
      </c>
      <c r="B9837" t="s">
        <v>41960</v>
      </c>
      <c r="C9837" t="s">
        <v>41961</v>
      </c>
      <c r="D9837">
        <v>36454</v>
      </c>
    </row>
    <row r="9838" spans="1:4" x14ac:dyDescent="0.3">
      <c r="A9838">
        <v>1279575</v>
      </c>
      <c r="B9838" t="s">
        <v>41962</v>
      </c>
      <c r="C9838" t="s">
        <v>24228</v>
      </c>
      <c r="D9838">
        <v>1628</v>
      </c>
    </row>
    <row r="9839" spans="1:4" x14ac:dyDescent="0.3">
      <c r="A9839">
        <v>1321370</v>
      </c>
      <c r="B9839" t="s">
        <v>41963</v>
      </c>
      <c r="C9839" t="s">
        <v>41964</v>
      </c>
      <c r="D9839">
        <v>40282</v>
      </c>
    </row>
    <row r="9840" spans="1:4" x14ac:dyDescent="0.3">
      <c r="A9840">
        <v>1382214</v>
      </c>
      <c r="B9840" t="s">
        <v>41960</v>
      </c>
      <c r="C9840" t="s">
        <v>19352</v>
      </c>
      <c r="D9840">
        <v>1573</v>
      </c>
    </row>
    <row r="9841" spans="1:4" x14ac:dyDescent="0.3">
      <c r="A9841">
        <v>1493276</v>
      </c>
      <c r="B9841" t="s">
        <v>41965</v>
      </c>
      <c r="C9841" t="s">
        <v>41966</v>
      </c>
      <c r="D9841">
        <v>4092</v>
      </c>
    </row>
    <row r="9842" spans="1:4" x14ac:dyDescent="0.3">
      <c r="A9842">
        <v>1505243</v>
      </c>
      <c r="B9842" t="s">
        <v>41967</v>
      </c>
      <c r="C9842" t="s">
        <v>41968</v>
      </c>
      <c r="D9842">
        <v>1474</v>
      </c>
    </row>
    <row r="9843" spans="1:4" x14ac:dyDescent="0.3">
      <c r="A9843">
        <v>1517836</v>
      </c>
      <c r="B9843" t="s">
        <v>41969</v>
      </c>
      <c r="C9843" t="s">
        <v>41970</v>
      </c>
      <c r="D9843">
        <v>22825</v>
      </c>
    </row>
    <row r="9844" spans="1:4" x14ac:dyDescent="0.3">
      <c r="A9844">
        <v>1519644</v>
      </c>
      <c r="B9844" t="s">
        <v>41971</v>
      </c>
      <c r="C9844" t="s">
        <v>41972</v>
      </c>
      <c r="D9844">
        <v>6116</v>
      </c>
    </row>
    <row r="9845" spans="1:4" x14ac:dyDescent="0.3">
      <c r="A9845">
        <v>1865838</v>
      </c>
      <c r="B9845" t="s">
        <v>41973</v>
      </c>
      <c r="C9845" t="s">
        <v>41974</v>
      </c>
      <c r="D9845">
        <v>1892</v>
      </c>
    </row>
    <row r="9846" spans="1:4" x14ac:dyDescent="0.3">
      <c r="A9846">
        <v>1865839</v>
      </c>
      <c r="B9846" t="s">
        <v>41975</v>
      </c>
      <c r="C9846" t="s">
        <v>41974</v>
      </c>
      <c r="D9846">
        <v>1892</v>
      </c>
    </row>
    <row r="9847" spans="1:4" x14ac:dyDescent="0.3">
      <c r="A9847">
        <v>1865840</v>
      </c>
      <c r="B9847" t="s">
        <v>41976</v>
      </c>
      <c r="C9847" t="s">
        <v>41974</v>
      </c>
      <c r="D9847">
        <v>1892</v>
      </c>
    </row>
    <row r="9848" spans="1:4" x14ac:dyDescent="0.3">
      <c r="A9848">
        <v>1865841</v>
      </c>
      <c r="B9848" t="s">
        <v>41973</v>
      </c>
      <c r="C9848" t="s">
        <v>41977</v>
      </c>
      <c r="D9848">
        <v>1892</v>
      </c>
    </row>
    <row r="9849" spans="1:4" x14ac:dyDescent="0.3">
      <c r="A9849">
        <v>1865842</v>
      </c>
      <c r="B9849" t="s">
        <v>41975</v>
      </c>
      <c r="C9849" t="s">
        <v>41977</v>
      </c>
      <c r="D9849">
        <v>1892</v>
      </c>
    </row>
    <row r="9850" spans="1:4" x14ac:dyDescent="0.3">
      <c r="A9850">
        <v>1865843</v>
      </c>
      <c r="B9850" t="s">
        <v>41976</v>
      </c>
      <c r="C9850" t="s">
        <v>41977</v>
      </c>
      <c r="D9850">
        <v>1892</v>
      </c>
    </row>
    <row r="9851" spans="1:4" x14ac:dyDescent="0.3">
      <c r="A9851">
        <v>1865844</v>
      </c>
      <c r="B9851" t="s">
        <v>41978</v>
      </c>
      <c r="C9851" t="s">
        <v>41979</v>
      </c>
      <c r="D9851">
        <v>2068</v>
      </c>
    </row>
    <row r="9852" spans="1:4" x14ac:dyDescent="0.3">
      <c r="A9852">
        <v>1865845</v>
      </c>
      <c r="B9852" t="s">
        <v>41980</v>
      </c>
      <c r="C9852" t="s">
        <v>41979</v>
      </c>
      <c r="D9852">
        <v>2068</v>
      </c>
    </row>
    <row r="9853" spans="1:4" x14ac:dyDescent="0.3">
      <c r="A9853">
        <v>1865849</v>
      </c>
      <c r="B9853" t="s">
        <v>41981</v>
      </c>
      <c r="C9853" t="s">
        <v>41982</v>
      </c>
      <c r="D9853">
        <v>2068</v>
      </c>
    </row>
    <row r="9854" spans="1:4" x14ac:dyDescent="0.3">
      <c r="A9854">
        <v>1547030</v>
      </c>
      <c r="B9854" t="s">
        <v>41983</v>
      </c>
      <c r="C9854" t="s">
        <v>14961</v>
      </c>
      <c r="D9854">
        <v>6182</v>
      </c>
    </row>
    <row r="9855" spans="1:4" x14ac:dyDescent="0.3">
      <c r="A9855">
        <v>1547029</v>
      </c>
      <c r="B9855" t="s">
        <v>41984</v>
      </c>
      <c r="C9855" t="s">
        <v>14961</v>
      </c>
      <c r="D9855">
        <v>6941</v>
      </c>
    </row>
    <row r="9856" spans="1:4" x14ac:dyDescent="0.3">
      <c r="A9856">
        <v>1279523</v>
      </c>
      <c r="B9856" t="s">
        <v>41985</v>
      </c>
      <c r="C9856" t="s">
        <v>5882</v>
      </c>
      <c r="D9856">
        <v>2057</v>
      </c>
    </row>
    <row r="9857" spans="1:4" x14ac:dyDescent="0.3">
      <c r="A9857">
        <v>1377722</v>
      </c>
      <c r="B9857" t="s">
        <v>41986</v>
      </c>
      <c r="C9857" t="s">
        <v>19349</v>
      </c>
      <c r="D9857">
        <v>1661</v>
      </c>
    </row>
    <row r="9858" spans="1:4" x14ac:dyDescent="0.3">
      <c r="A9858">
        <v>1418050</v>
      </c>
      <c r="B9858" t="s">
        <v>41987</v>
      </c>
      <c r="C9858" t="s">
        <v>5882</v>
      </c>
      <c r="D9858">
        <v>1320</v>
      </c>
    </row>
    <row r="9859" spans="1:4" x14ac:dyDescent="0.3">
      <c r="A9859">
        <v>1473155</v>
      </c>
      <c r="B9859" t="s">
        <v>41988</v>
      </c>
      <c r="C9859" t="s">
        <v>5882</v>
      </c>
      <c r="D9859">
        <v>3520</v>
      </c>
    </row>
    <row r="9860" spans="1:4" x14ac:dyDescent="0.3">
      <c r="A9860">
        <v>1493811</v>
      </c>
      <c r="B9860" t="s">
        <v>41989</v>
      </c>
      <c r="C9860" t="s">
        <v>41990</v>
      </c>
      <c r="D9860">
        <v>21274</v>
      </c>
    </row>
    <row r="9861" spans="1:4" x14ac:dyDescent="0.3">
      <c r="A9861">
        <v>1494074</v>
      </c>
      <c r="B9861" t="s">
        <v>41991</v>
      </c>
      <c r="C9861" t="s">
        <v>2475</v>
      </c>
      <c r="D9861">
        <v>1892</v>
      </c>
    </row>
    <row r="9862" spans="1:4" x14ac:dyDescent="0.3">
      <c r="A9862">
        <v>1829417</v>
      </c>
      <c r="B9862" t="s">
        <v>41992</v>
      </c>
      <c r="C9862" t="s">
        <v>8054</v>
      </c>
      <c r="D9862">
        <v>6446</v>
      </c>
    </row>
    <row r="9863" spans="1:4" x14ac:dyDescent="0.3">
      <c r="A9863">
        <v>1525147</v>
      </c>
      <c r="B9863" t="s">
        <v>41993</v>
      </c>
      <c r="C9863" t="s">
        <v>41994</v>
      </c>
      <c r="D9863">
        <v>5566</v>
      </c>
    </row>
    <row r="9864" spans="1:4" x14ac:dyDescent="0.3">
      <c r="A9864">
        <v>1537824</v>
      </c>
      <c r="B9864" t="s">
        <v>41995</v>
      </c>
      <c r="C9864" t="s">
        <v>16437</v>
      </c>
      <c r="D9864">
        <v>5720</v>
      </c>
    </row>
    <row r="9865" spans="1:4" x14ac:dyDescent="0.3">
      <c r="A9865">
        <v>1549226</v>
      </c>
      <c r="B9865" t="s">
        <v>41996</v>
      </c>
      <c r="C9865" t="s">
        <v>2459</v>
      </c>
      <c r="D9865">
        <v>9438</v>
      </c>
    </row>
    <row r="9866" spans="1:4" x14ac:dyDescent="0.3">
      <c r="A9866">
        <v>1493373</v>
      </c>
      <c r="B9866" t="s">
        <v>41997</v>
      </c>
      <c r="C9866" t="s">
        <v>29668</v>
      </c>
      <c r="D9866">
        <v>26543</v>
      </c>
    </row>
    <row r="9867" spans="1:4" x14ac:dyDescent="0.3">
      <c r="A9867">
        <v>1351836</v>
      </c>
      <c r="B9867" t="s">
        <v>41998</v>
      </c>
      <c r="C9867" t="s">
        <v>2468</v>
      </c>
      <c r="D9867">
        <v>2233</v>
      </c>
    </row>
    <row r="9868" spans="1:4" x14ac:dyDescent="0.3">
      <c r="A9868">
        <v>1377997</v>
      </c>
      <c r="B9868" t="s">
        <v>41999</v>
      </c>
      <c r="C9868" t="s">
        <v>42000</v>
      </c>
      <c r="D9868">
        <v>48323</v>
      </c>
    </row>
    <row r="9869" spans="1:4" x14ac:dyDescent="0.3">
      <c r="A9869">
        <v>1420474</v>
      </c>
      <c r="B9869" t="s">
        <v>42001</v>
      </c>
      <c r="C9869" t="s">
        <v>30703</v>
      </c>
      <c r="D9869">
        <v>3432</v>
      </c>
    </row>
    <row r="9870" spans="1:4" x14ac:dyDescent="0.3">
      <c r="A9870">
        <v>1420475</v>
      </c>
      <c r="B9870" t="s">
        <v>42002</v>
      </c>
      <c r="C9870" t="s">
        <v>30703</v>
      </c>
      <c r="D9870">
        <v>3817</v>
      </c>
    </row>
    <row r="9871" spans="1:4" x14ac:dyDescent="0.3">
      <c r="A9871">
        <v>1430689</v>
      </c>
      <c r="B9871" t="s">
        <v>42003</v>
      </c>
      <c r="C9871" t="s">
        <v>29455</v>
      </c>
      <c r="D9871">
        <v>5148</v>
      </c>
    </row>
    <row r="9872" spans="1:4" x14ac:dyDescent="0.3">
      <c r="A9872">
        <v>1456147</v>
      </c>
      <c r="B9872" t="s">
        <v>42004</v>
      </c>
      <c r="C9872" t="s">
        <v>8054</v>
      </c>
      <c r="D9872">
        <v>6556</v>
      </c>
    </row>
    <row r="9873" spans="1:4" x14ac:dyDescent="0.3">
      <c r="A9873">
        <v>1457952</v>
      </c>
      <c r="B9873" t="s">
        <v>42005</v>
      </c>
      <c r="C9873" t="s">
        <v>41990</v>
      </c>
      <c r="D9873">
        <v>21274</v>
      </c>
    </row>
    <row r="9874" spans="1:4" x14ac:dyDescent="0.3">
      <c r="A9874">
        <v>1482741</v>
      </c>
      <c r="B9874" t="s">
        <v>42006</v>
      </c>
      <c r="C9874" t="s">
        <v>42007</v>
      </c>
      <c r="D9874">
        <v>5951</v>
      </c>
    </row>
    <row r="9875" spans="1:4" x14ac:dyDescent="0.3">
      <c r="A9875">
        <v>1482743</v>
      </c>
      <c r="B9875" t="s">
        <v>42008</v>
      </c>
      <c r="C9875" t="s">
        <v>42009</v>
      </c>
      <c r="D9875">
        <v>6017</v>
      </c>
    </row>
    <row r="9876" spans="1:4" x14ac:dyDescent="0.3">
      <c r="A9876">
        <v>1494078</v>
      </c>
      <c r="B9876" t="s">
        <v>42010</v>
      </c>
      <c r="C9876" t="s">
        <v>2475</v>
      </c>
      <c r="D9876">
        <v>3014</v>
      </c>
    </row>
    <row r="9877" spans="1:4" x14ac:dyDescent="0.3">
      <c r="A9877">
        <v>1494394</v>
      </c>
      <c r="B9877" t="s">
        <v>42011</v>
      </c>
      <c r="C9877" t="s">
        <v>42012</v>
      </c>
      <c r="D9877">
        <v>3949</v>
      </c>
    </row>
    <row r="9878" spans="1:4" x14ac:dyDescent="0.3">
      <c r="A9878">
        <v>1494395</v>
      </c>
      <c r="B9878" t="s">
        <v>42013</v>
      </c>
      <c r="C9878" t="s">
        <v>42012</v>
      </c>
      <c r="D9878">
        <v>3949</v>
      </c>
    </row>
    <row r="9879" spans="1:4" x14ac:dyDescent="0.3">
      <c r="A9879">
        <v>1494408</v>
      </c>
      <c r="B9879" t="s">
        <v>42014</v>
      </c>
      <c r="C9879" t="s">
        <v>41782</v>
      </c>
      <c r="D9879">
        <v>4741</v>
      </c>
    </row>
    <row r="9880" spans="1:4" x14ac:dyDescent="0.3">
      <c r="A9880">
        <v>1494409</v>
      </c>
      <c r="B9880" t="s">
        <v>42015</v>
      </c>
      <c r="C9880" t="s">
        <v>41782</v>
      </c>
      <c r="D9880">
        <v>3762</v>
      </c>
    </row>
    <row r="9881" spans="1:4" x14ac:dyDescent="0.3">
      <c r="A9881">
        <v>1494446</v>
      </c>
      <c r="B9881" t="s">
        <v>42016</v>
      </c>
      <c r="C9881" t="s">
        <v>41782</v>
      </c>
      <c r="D9881">
        <v>4873</v>
      </c>
    </row>
    <row r="9882" spans="1:4" x14ac:dyDescent="0.3">
      <c r="A9882">
        <v>1494449</v>
      </c>
      <c r="B9882" t="s">
        <v>42017</v>
      </c>
      <c r="C9882" t="s">
        <v>42018</v>
      </c>
      <c r="D9882">
        <v>4290</v>
      </c>
    </row>
    <row r="9883" spans="1:4" x14ac:dyDescent="0.3">
      <c r="A9883">
        <v>1504042</v>
      </c>
      <c r="B9883" t="s">
        <v>42019</v>
      </c>
      <c r="C9883" t="s">
        <v>5882</v>
      </c>
      <c r="D9883">
        <v>4554</v>
      </c>
    </row>
    <row r="9884" spans="1:4" x14ac:dyDescent="0.3">
      <c r="A9884">
        <v>1525583</v>
      </c>
      <c r="B9884" t="s">
        <v>42020</v>
      </c>
      <c r="C9884" t="s">
        <v>42021</v>
      </c>
      <c r="D9884">
        <v>17039</v>
      </c>
    </row>
    <row r="9885" spans="1:4" x14ac:dyDescent="0.3">
      <c r="A9885">
        <v>1527773</v>
      </c>
      <c r="B9885" t="s">
        <v>42022</v>
      </c>
      <c r="C9885" t="s">
        <v>42023</v>
      </c>
      <c r="D9885">
        <v>3366</v>
      </c>
    </row>
    <row r="9886" spans="1:4" x14ac:dyDescent="0.3">
      <c r="A9886">
        <v>1534163</v>
      </c>
      <c r="B9886" t="s">
        <v>42024</v>
      </c>
      <c r="C9886" t="s">
        <v>30650</v>
      </c>
      <c r="D9886">
        <v>1342</v>
      </c>
    </row>
    <row r="9887" spans="1:4" x14ac:dyDescent="0.3">
      <c r="A9887">
        <v>1534216</v>
      </c>
      <c r="B9887" t="s">
        <v>42025</v>
      </c>
      <c r="C9887" t="s">
        <v>30772</v>
      </c>
      <c r="D9887">
        <v>59950</v>
      </c>
    </row>
    <row r="9888" spans="1:4" x14ac:dyDescent="0.3">
      <c r="A9888">
        <v>1549224</v>
      </c>
      <c r="B9888" t="s">
        <v>42026</v>
      </c>
      <c r="C9888" t="s">
        <v>2462</v>
      </c>
      <c r="D9888">
        <v>2574</v>
      </c>
    </row>
    <row r="9889" spans="1:4" x14ac:dyDescent="0.3">
      <c r="A9889">
        <v>1455588</v>
      </c>
      <c r="B9889" t="s">
        <v>42027</v>
      </c>
      <c r="C9889" t="s">
        <v>42028</v>
      </c>
      <c r="D9889">
        <v>1265</v>
      </c>
    </row>
    <row r="9890" spans="1:4" x14ac:dyDescent="0.3">
      <c r="A9890">
        <v>1455589</v>
      </c>
      <c r="B9890" t="s">
        <v>42029</v>
      </c>
      <c r="C9890" t="s">
        <v>42030</v>
      </c>
      <c r="D9890">
        <v>1265</v>
      </c>
    </row>
    <row r="9891" spans="1:4" x14ac:dyDescent="0.3">
      <c r="A9891">
        <v>1455590</v>
      </c>
      <c r="B9891" t="s">
        <v>42031</v>
      </c>
      <c r="C9891" t="s">
        <v>42032</v>
      </c>
      <c r="D9891">
        <v>1210</v>
      </c>
    </row>
    <row r="9892" spans="1:4" x14ac:dyDescent="0.3">
      <c r="A9892">
        <v>1465450</v>
      </c>
      <c r="B9892" t="s">
        <v>42033</v>
      </c>
      <c r="C9892" t="s">
        <v>42034</v>
      </c>
      <c r="D9892">
        <v>1210</v>
      </c>
    </row>
    <row r="9893" spans="1:4" x14ac:dyDescent="0.3">
      <c r="A9893">
        <v>1465451</v>
      </c>
      <c r="B9893" t="s">
        <v>42035</v>
      </c>
      <c r="C9893" t="s">
        <v>42036</v>
      </c>
      <c r="D9893">
        <v>1210</v>
      </c>
    </row>
    <row r="9894" spans="1:4" x14ac:dyDescent="0.3">
      <c r="A9894">
        <v>1465454</v>
      </c>
      <c r="B9894" t="s">
        <v>42037</v>
      </c>
      <c r="C9894" t="s">
        <v>42038</v>
      </c>
      <c r="D9894">
        <v>1694</v>
      </c>
    </row>
    <row r="9895" spans="1:4" x14ac:dyDescent="0.3">
      <c r="A9895">
        <v>1500411</v>
      </c>
      <c r="B9895" t="s">
        <v>42039</v>
      </c>
      <c r="C9895" t="s">
        <v>42040</v>
      </c>
      <c r="D9895">
        <v>2860</v>
      </c>
    </row>
    <row r="9896" spans="1:4" x14ac:dyDescent="0.3">
      <c r="A9896">
        <v>1500415</v>
      </c>
      <c r="B9896" t="s">
        <v>42041</v>
      </c>
      <c r="C9896" t="s">
        <v>42042</v>
      </c>
      <c r="D9896">
        <v>2860</v>
      </c>
    </row>
    <row r="9897" spans="1:4" x14ac:dyDescent="0.3">
      <c r="A9897">
        <v>1500416</v>
      </c>
      <c r="B9897" t="s">
        <v>42043</v>
      </c>
      <c r="C9897" t="s">
        <v>42044</v>
      </c>
      <c r="D9897">
        <v>3641</v>
      </c>
    </row>
    <row r="9898" spans="1:4" x14ac:dyDescent="0.3">
      <c r="A9898">
        <v>1501241</v>
      </c>
      <c r="B9898" t="s">
        <v>42045</v>
      </c>
      <c r="C9898" t="s">
        <v>42038</v>
      </c>
      <c r="D9898">
        <v>1595</v>
      </c>
    </row>
    <row r="9899" spans="1:4" x14ac:dyDescent="0.3">
      <c r="A9899">
        <v>1501243</v>
      </c>
      <c r="B9899" t="s">
        <v>42046</v>
      </c>
      <c r="C9899" t="s">
        <v>42047</v>
      </c>
      <c r="D9899">
        <v>1210</v>
      </c>
    </row>
    <row r="9900" spans="1:4" x14ac:dyDescent="0.3">
      <c r="A9900">
        <v>1279375</v>
      </c>
      <c r="B9900" t="s">
        <v>42048</v>
      </c>
      <c r="C9900" t="s">
        <v>42049</v>
      </c>
      <c r="D9900">
        <v>2354</v>
      </c>
    </row>
    <row r="9901" spans="1:4" x14ac:dyDescent="0.3">
      <c r="A9901">
        <v>1279572</v>
      </c>
      <c r="B9901" t="s">
        <v>42050</v>
      </c>
      <c r="C9901" t="s">
        <v>42051</v>
      </c>
      <c r="D9901">
        <v>18007</v>
      </c>
    </row>
    <row r="9902" spans="1:4" x14ac:dyDescent="0.3">
      <c r="A9902">
        <v>1279873</v>
      </c>
      <c r="B9902" t="s">
        <v>42052</v>
      </c>
      <c r="C9902" t="s">
        <v>42051</v>
      </c>
      <c r="D9902">
        <v>18007</v>
      </c>
    </row>
    <row r="9903" spans="1:4" x14ac:dyDescent="0.3">
      <c r="A9903">
        <v>1279874</v>
      </c>
      <c r="B9903" t="s">
        <v>42053</v>
      </c>
      <c r="C9903" t="s">
        <v>42049</v>
      </c>
      <c r="D9903">
        <v>2970</v>
      </c>
    </row>
    <row r="9904" spans="1:4" x14ac:dyDescent="0.3">
      <c r="A9904">
        <v>1341689</v>
      </c>
      <c r="B9904" t="s">
        <v>42054</v>
      </c>
      <c r="C9904" t="s">
        <v>42049</v>
      </c>
      <c r="D9904">
        <v>2640</v>
      </c>
    </row>
    <row r="9905" spans="1:4" x14ac:dyDescent="0.3">
      <c r="A9905">
        <v>1344038</v>
      </c>
      <c r="B9905" t="s">
        <v>42055</v>
      </c>
      <c r="C9905" t="s">
        <v>42049</v>
      </c>
      <c r="D9905">
        <v>2002</v>
      </c>
    </row>
    <row r="9906" spans="1:4" x14ac:dyDescent="0.3">
      <c r="A9906">
        <v>1353813</v>
      </c>
      <c r="B9906" t="s">
        <v>42050</v>
      </c>
      <c r="C9906" t="s">
        <v>42056</v>
      </c>
      <c r="D9906">
        <v>1452</v>
      </c>
    </row>
    <row r="9907" spans="1:4" x14ac:dyDescent="0.3">
      <c r="A9907">
        <v>1355365</v>
      </c>
      <c r="B9907" t="s">
        <v>42057</v>
      </c>
      <c r="C9907" t="s">
        <v>42058</v>
      </c>
      <c r="D9907">
        <v>2838</v>
      </c>
    </row>
    <row r="9908" spans="1:4" x14ac:dyDescent="0.3">
      <c r="A9908">
        <v>1355366</v>
      </c>
      <c r="B9908" t="s">
        <v>42059</v>
      </c>
      <c r="C9908" t="s">
        <v>42056</v>
      </c>
      <c r="D9908">
        <v>1188</v>
      </c>
    </row>
    <row r="9909" spans="1:4" x14ac:dyDescent="0.3">
      <c r="A9909">
        <v>1355367</v>
      </c>
      <c r="B9909" t="s">
        <v>42060</v>
      </c>
      <c r="C9909" t="s">
        <v>42058</v>
      </c>
      <c r="D9909">
        <v>2915</v>
      </c>
    </row>
    <row r="9910" spans="1:4" x14ac:dyDescent="0.3">
      <c r="A9910">
        <v>1355368</v>
      </c>
      <c r="B9910" t="s">
        <v>42061</v>
      </c>
      <c r="C9910" t="s">
        <v>42049</v>
      </c>
      <c r="D9910">
        <v>2497</v>
      </c>
    </row>
    <row r="9911" spans="1:4" x14ac:dyDescent="0.3">
      <c r="A9911">
        <v>1375954</v>
      </c>
      <c r="B9911" t="s">
        <v>42062</v>
      </c>
      <c r="C9911" t="s">
        <v>42049</v>
      </c>
      <c r="D9911">
        <v>1672</v>
      </c>
    </row>
    <row r="9912" spans="1:4" x14ac:dyDescent="0.3">
      <c r="A9912">
        <v>1375955</v>
      </c>
      <c r="B9912" t="s">
        <v>42063</v>
      </c>
      <c r="C9912" t="s">
        <v>42064</v>
      </c>
      <c r="D9912">
        <v>2431</v>
      </c>
    </row>
    <row r="9913" spans="1:4" x14ac:dyDescent="0.3">
      <c r="A9913">
        <v>1383110</v>
      </c>
      <c r="B9913" t="s">
        <v>42065</v>
      </c>
      <c r="C9913" t="s">
        <v>42064</v>
      </c>
      <c r="D9913">
        <v>2552</v>
      </c>
    </row>
    <row r="9914" spans="1:4" x14ac:dyDescent="0.3">
      <c r="A9914">
        <v>1389433</v>
      </c>
      <c r="B9914" t="s">
        <v>42066</v>
      </c>
      <c r="C9914" t="s">
        <v>42064</v>
      </c>
      <c r="D9914">
        <v>2783</v>
      </c>
    </row>
    <row r="9915" spans="1:4" x14ac:dyDescent="0.3">
      <c r="A9915">
        <v>1438439</v>
      </c>
      <c r="B9915" t="s">
        <v>42067</v>
      </c>
      <c r="C9915" t="s">
        <v>42068</v>
      </c>
      <c r="D9915">
        <v>76813</v>
      </c>
    </row>
    <row r="9916" spans="1:4" x14ac:dyDescent="0.3">
      <c r="A9916">
        <v>1438447</v>
      </c>
      <c r="B9916" t="s">
        <v>42069</v>
      </c>
      <c r="C9916" t="s">
        <v>42068</v>
      </c>
      <c r="D9916">
        <v>55880</v>
      </c>
    </row>
    <row r="9917" spans="1:4" x14ac:dyDescent="0.3">
      <c r="A9917">
        <v>1438454</v>
      </c>
      <c r="B9917" t="s">
        <v>42070</v>
      </c>
      <c r="C9917" t="s">
        <v>42068</v>
      </c>
      <c r="D9917">
        <v>57497</v>
      </c>
    </row>
    <row r="9918" spans="1:4" x14ac:dyDescent="0.3">
      <c r="A9918">
        <v>1448066</v>
      </c>
      <c r="B9918" t="s">
        <v>42071</v>
      </c>
      <c r="C9918" t="s">
        <v>30772</v>
      </c>
      <c r="D9918">
        <v>24607</v>
      </c>
    </row>
    <row r="9919" spans="1:4" x14ac:dyDescent="0.3">
      <c r="A9919">
        <v>1448067</v>
      </c>
      <c r="B9919" t="s">
        <v>42072</v>
      </c>
      <c r="C9919" t="s">
        <v>30772</v>
      </c>
      <c r="D9919">
        <v>19536</v>
      </c>
    </row>
    <row r="9920" spans="1:4" x14ac:dyDescent="0.3">
      <c r="A9920">
        <v>1456151</v>
      </c>
      <c r="B9920" t="s">
        <v>42073</v>
      </c>
      <c r="C9920" t="s">
        <v>30772</v>
      </c>
      <c r="D9920">
        <v>15246</v>
      </c>
    </row>
    <row r="9921" spans="1:4" x14ac:dyDescent="0.3">
      <c r="A9921">
        <v>1464957</v>
      </c>
      <c r="B9921" t="s">
        <v>42074</v>
      </c>
      <c r="C9921" t="s">
        <v>2475</v>
      </c>
      <c r="D9921">
        <v>1958</v>
      </c>
    </row>
    <row r="9922" spans="1:4" x14ac:dyDescent="0.3">
      <c r="A9922">
        <v>1464958</v>
      </c>
      <c r="B9922" t="s">
        <v>42075</v>
      </c>
      <c r="C9922" t="s">
        <v>2475</v>
      </c>
      <c r="D9922">
        <v>2464</v>
      </c>
    </row>
    <row r="9923" spans="1:4" x14ac:dyDescent="0.3">
      <c r="A9923">
        <v>1464961</v>
      </c>
      <c r="B9923" t="s">
        <v>42076</v>
      </c>
      <c r="C9923" t="s">
        <v>2475</v>
      </c>
      <c r="D9923">
        <v>2640</v>
      </c>
    </row>
    <row r="9924" spans="1:4" x14ac:dyDescent="0.3">
      <c r="A9924">
        <v>1470581</v>
      </c>
      <c r="B9924" t="s">
        <v>42077</v>
      </c>
      <c r="C9924" t="s">
        <v>30703</v>
      </c>
      <c r="D9924">
        <v>2486</v>
      </c>
    </row>
    <row r="9925" spans="1:4" x14ac:dyDescent="0.3">
      <c r="A9925">
        <v>1473043</v>
      </c>
      <c r="B9925" t="s">
        <v>42062</v>
      </c>
      <c r="C9925" t="s">
        <v>42078</v>
      </c>
      <c r="D9925">
        <v>18689</v>
      </c>
    </row>
    <row r="9926" spans="1:4" x14ac:dyDescent="0.3">
      <c r="A9926">
        <v>1474343</v>
      </c>
      <c r="B9926" t="s">
        <v>42079</v>
      </c>
      <c r="C9926" t="s">
        <v>42078</v>
      </c>
      <c r="D9926">
        <v>18755</v>
      </c>
    </row>
    <row r="9927" spans="1:4" x14ac:dyDescent="0.3">
      <c r="A9927">
        <v>1478262</v>
      </c>
      <c r="B9927" t="s">
        <v>42080</v>
      </c>
      <c r="C9927" t="s">
        <v>42081</v>
      </c>
      <c r="D9927">
        <v>1848</v>
      </c>
    </row>
    <row r="9928" spans="1:4" x14ac:dyDescent="0.3">
      <c r="A9928">
        <v>1478263</v>
      </c>
      <c r="B9928" t="s">
        <v>42082</v>
      </c>
      <c r="C9928" t="s">
        <v>42081</v>
      </c>
      <c r="D9928">
        <v>2123</v>
      </c>
    </row>
    <row r="9929" spans="1:4" x14ac:dyDescent="0.3">
      <c r="A9929">
        <v>1478264</v>
      </c>
      <c r="B9929" t="s">
        <v>42083</v>
      </c>
      <c r="C9929" t="s">
        <v>42081</v>
      </c>
      <c r="D9929">
        <v>2123</v>
      </c>
    </row>
    <row r="9930" spans="1:4" x14ac:dyDescent="0.3">
      <c r="A9930">
        <v>1495881</v>
      </c>
      <c r="B9930" t="s">
        <v>42084</v>
      </c>
      <c r="C9930" t="s">
        <v>42064</v>
      </c>
      <c r="D9930">
        <v>2552</v>
      </c>
    </row>
    <row r="9931" spans="1:4" x14ac:dyDescent="0.3">
      <c r="A9931">
        <v>1519642</v>
      </c>
      <c r="B9931" t="s">
        <v>42085</v>
      </c>
      <c r="C9931" t="s">
        <v>2475</v>
      </c>
      <c r="D9931">
        <v>2453</v>
      </c>
    </row>
    <row r="9932" spans="1:4" x14ac:dyDescent="0.3">
      <c r="A9932">
        <v>1519643</v>
      </c>
      <c r="B9932" t="s">
        <v>42086</v>
      </c>
      <c r="C9932" t="s">
        <v>42087</v>
      </c>
      <c r="D9932">
        <v>9757</v>
      </c>
    </row>
    <row r="9933" spans="1:4" x14ac:dyDescent="0.3">
      <c r="A9933">
        <v>1525593</v>
      </c>
      <c r="B9933" t="s">
        <v>42088</v>
      </c>
      <c r="C9933" t="s">
        <v>42089</v>
      </c>
      <c r="D9933">
        <v>14674</v>
      </c>
    </row>
    <row r="9934" spans="1:4" x14ac:dyDescent="0.3">
      <c r="A9934">
        <v>1525594</v>
      </c>
      <c r="B9934" t="s">
        <v>42088</v>
      </c>
      <c r="C9934" t="s">
        <v>42058</v>
      </c>
      <c r="D9934">
        <v>1474</v>
      </c>
    </row>
    <row r="9935" spans="1:4" x14ac:dyDescent="0.3">
      <c r="A9935">
        <v>1525595</v>
      </c>
      <c r="B9935" t="s">
        <v>42090</v>
      </c>
      <c r="C9935" t="s">
        <v>42058</v>
      </c>
      <c r="D9935">
        <v>2310</v>
      </c>
    </row>
    <row r="9936" spans="1:4" x14ac:dyDescent="0.3">
      <c r="A9936">
        <v>1525596</v>
      </c>
      <c r="B9936" t="s">
        <v>42091</v>
      </c>
      <c r="C9936" t="s">
        <v>42058</v>
      </c>
      <c r="D9936">
        <v>2002</v>
      </c>
    </row>
    <row r="9937" spans="1:4" x14ac:dyDescent="0.3">
      <c r="A9937">
        <v>1525597</v>
      </c>
      <c r="B9937" t="s">
        <v>42092</v>
      </c>
      <c r="C9937" t="s">
        <v>42093</v>
      </c>
      <c r="D9937">
        <v>16324</v>
      </c>
    </row>
    <row r="9938" spans="1:4" x14ac:dyDescent="0.3">
      <c r="A9938">
        <v>1525598</v>
      </c>
      <c r="B9938" t="s">
        <v>42094</v>
      </c>
      <c r="C9938" t="s">
        <v>42058</v>
      </c>
      <c r="D9938">
        <v>2684</v>
      </c>
    </row>
    <row r="9939" spans="1:4" x14ac:dyDescent="0.3">
      <c r="A9939">
        <v>1525599</v>
      </c>
      <c r="B9939" t="s">
        <v>42095</v>
      </c>
      <c r="C9939" t="s">
        <v>42096</v>
      </c>
      <c r="D9939">
        <v>990</v>
      </c>
    </row>
    <row r="9940" spans="1:4" x14ac:dyDescent="0.3">
      <c r="A9940">
        <v>1525600</v>
      </c>
      <c r="B9940" t="s">
        <v>42097</v>
      </c>
      <c r="C9940" t="s">
        <v>42058</v>
      </c>
      <c r="D9940">
        <v>1716</v>
      </c>
    </row>
    <row r="9941" spans="1:4" x14ac:dyDescent="0.3">
      <c r="A9941">
        <v>1538277</v>
      </c>
      <c r="B9941" t="s">
        <v>42098</v>
      </c>
      <c r="C9941" t="s">
        <v>30772</v>
      </c>
      <c r="D9941">
        <v>20537</v>
      </c>
    </row>
    <row r="9942" spans="1:4" x14ac:dyDescent="0.3">
      <c r="A9942">
        <v>1541861</v>
      </c>
      <c r="B9942" t="s">
        <v>42099</v>
      </c>
      <c r="C9942" t="s">
        <v>42100</v>
      </c>
      <c r="D9942">
        <v>21604</v>
      </c>
    </row>
    <row r="9943" spans="1:4" x14ac:dyDescent="0.3">
      <c r="A9943">
        <v>1541862</v>
      </c>
      <c r="B9943" t="s">
        <v>42101</v>
      </c>
      <c r="C9943" t="s">
        <v>42100</v>
      </c>
      <c r="D9943">
        <v>15312</v>
      </c>
    </row>
    <row r="9944" spans="1:4" x14ac:dyDescent="0.3">
      <c r="A9944">
        <v>1541863</v>
      </c>
      <c r="B9944" t="s">
        <v>42102</v>
      </c>
      <c r="C9944" t="s">
        <v>42100</v>
      </c>
      <c r="D9944">
        <v>16214</v>
      </c>
    </row>
    <row r="9945" spans="1:4" x14ac:dyDescent="0.3">
      <c r="A9945">
        <v>1541864</v>
      </c>
      <c r="B9945" t="s">
        <v>42103</v>
      </c>
      <c r="C9945" t="s">
        <v>42100</v>
      </c>
      <c r="D9945">
        <v>21956</v>
      </c>
    </row>
    <row r="9946" spans="1:4" x14ac:dyDescent="0.3">
      <c r="A9946">
        <v>1541992</v>
      </c>
      <c r="B9946" t="s">
        <v>42104</v>
      </c>
      <c r="C9946" t="s">
        <v>42100</v>
      </c>
      <c r="D9946">
        <v>21956</v>
      </c>
    </row>
    <row r="9947" spans="1:4" x14ac:dyDescent="0.3">
      <c r="A9947">
        <v>1543377</v>
      </c>
      <c r="B9947" t="s">
        <v>42105</v>
      </c>
      <c r="C9947" t="s">
        <v>42051</v>
      </c>
      <c r="D9947">
        <v>24530</v>
      </c>
    </row>
    <row r="9948" spans="1:4" x14ac:dyDescent="0.3">
      <c r="A9948">
        <v>1548740</v>
      </c>
      <c r="B9948" t="s">
        <v>42106</v>
      </c>
      <c r="C9948" t="s">
        <v>2468</v>
      </c>
      <c r="D9948">
        <v>2156</v>
      </c>
    </row>
    <row r="9949" spans="1:4" x14ac:dyDescent="0.3">
      <c r="A9949">
        <v>1548744</v>
      </c>
      <c r="B9949" t="s">
        <v>42107</v>
      </c>
      <c r="C9949" t="s">
        <v>2468</v>
      </c>
      <c r="D9949">
        <v>2156</v>
      </c>
    </row>
    <row r="9950" spans="1:4" x14ac:dyDescent="0.3">
      <c r="A9950">
        <v>1839622</v>
      </c>
      <c r="B9950" t="s">
        <v>42108</v>
      </c>
      <c r="C9950" t="s">
        <v>2487</v>
      </c>
      <c r="D9950">
        <v>10604</v>
      </c>
    </row>
    <row r="9951" spans="1:4" x14ac:dyDescent="0.3">
      <c r="A9951">
        <v>1868499</v>
      </c>
      <c r="B9951" t="s">
        <v>42109</v>
      </c>
      <c r="C9951" t="s">
        <v>42110</v>
      </c>
      <c r="D9951">
        <v>3773</v>
      </c>
    </row>
    <row r="9952" spans="1:4" x14ac:dyDescent="0.3">
      <c r="A9952">
        <v>1868500</v>
      </c>
      <c r="B9952" t="s">
        <v>42111</v>
      </c>
      <c r="C9952" t="s">
        <v>25078</v>
      </c>
      <c r="D9952">
        <v>3773</v>
      </c>
    </row>
    <row r="9953" spans="1:4" x14ac:dyDescent="0.3">
      <c r="A9953">
        <v>1279573</v>
      </c>
      <c r="B9953" t="s">
        <v>42112</v>
      </c>
      <c r="C9953" t="s">
        <v>35685</v>
      </c>
      <c r="D9953">
        <v>1716</v>
      </c>
    </row>
    <row r="9954" spans="1:4" x14ac:dyDescent="0.3">
      <c r="A9954">
        <v>1279964</v>
      </c>
      <c r="B9954" t="s">
        <v>42113</v>
      </c>
      <c r="C9954" t="s">
        <v>36957</v>
      </c>
      <c r="D9954">
        <v>2167</v>
      </c>
    </row>
    <row r="9955" spans="1:4" x14ac:dyDescent="0.3">
      <c r="A9955">
        <v>1325186</v>
      </c>
      <c r="B9955" t="s">
        <v>42114</v>
      </c>
      <c r="C9955" t="s">
        <v>36957</v>
      </c>
      <c r="D9955">
        <v>2915</v>
      </c>
    </row>
    <row r="9956" spans="1:4" x14ac:dyDescent="0.3">
      <c r="A9956">
        <v>1325188</v>
      </c>
      <c r="B9956" t="s">
        <v>42115</v>
      </c>
      <c r="C9956" t="s">
        <v>36957</v>
      </c>
      <c r="D9956">
        <v>2167</v>
      </c>
    </row>
    <row r="9957" spans="1:4" x14ac:dyDescent="0.3">
      <c r="A9957">
        <v>1325190</v>
      </c>
      <c r="B9957" t="s">
        <v>42116</v>
      </c>
      <c r="C9957" t="s">
        <v>36957</v>
      </c>
      <c r="D9957">
        <v>2134</v>
      </c>
    </row>
    <row r="9958" spans="1:4" x14ac:dyDescent="0.3">
      <c r="A9958">
        <v>1325191</v>
      </c>
      <c r="B9958" t="s">
        <v>42117</v>
      </c>
      <c r="C9958" t="s">
        <v>36957</v>
      </c>
      <c r="D9958">
        <v>2321</v>
      </c>
    </row>
    <row r="9959" spans="1:4" x14ac:dyDescent="0.3">
      <c r="A9959">
        <v>1325192</v>
      </c>
      <c r="B9959" t="s">
        <v>42118</v>
      </c>
      <c r="C9959" t="s">
        <v>36957</v>
      </c>
      <c r="D9959">
        <v>2167</v>
      </c>
    </row>
    <row r="9960" spans="1:4" x14ac:dyDescent="0.3">
      <c r="A9960">
        <v>1438379</v>
      </c>
      <c r="B9960" t="s">
        <v>42119</v>
      </c>
      <c r="C9960" t="s">
        <v>30772</v>
      </c>
      <c r="D9960">
        <v>12716</v>
      </c>
    </row>
    <row r="9961" spans="1:4" x14ac:dyDescent="0.3">
      <c r="A9961">
        <v>1438381</v>
      </c>
      <c r="B9961" t="s">
        <v>42120</v>
      </c>
      <c r="C9961" t="s">
        <v>30772</v>
      </c>
      <c r="D9961">
        <v>14597</v>
      </c>
    </row>
    <row r="9962" spans="1:4" x14ac:dyDescent="0.3">
      <c r="A9962">
        <v>1463976</v>
      </c>
      <c r="B9962" t="s">
        <v>42121</v>
      </c>
      <c r="C9962" t="s">
        <v>37768</v>
      </c>
      <c r="D9962">
        <v>3476</v>
      </c>
    </row>
    <row r="9963" spans="1:4" x14ac:dyDescent="0.3">
      <c r="A9963">
        <v>1463978</v>
      </c>
      <c r="B9963" t="s">
        <v>42122</v>
      </c>
      <c r="C9963" t="s">
        <v>37768</v>
      </c>
      <c r="D9963">
        <v>3476</v>
      </c>
    </row>
    <row r="9964" spans="1:4" x14ac:dyDescent="0.3">
      <c r="A9964">
        <v>1497657</v>
      </c>
      <c r="B9964" t="s">
        <v>42123</v>
      </c>
      <c r="C9964" t="s">
        <v>37768</v>
      </c>
      <c r="D9964">
        <v>4411</v>
      </c>
    </row>
    <row r="9965" spans="1:4" x14ac:dyDescent="0.3">
      <c r="A9965">
        <v>1507641</v>
      </c>
      <c r="B9965" t="s">
        <v>42124</v>
      </c>
      <c r="C9965" t="s">
        <v>42125</v>
      </c>
      <c r="D9965">
        <v>25718</v>
      </c>
    </row>
    <row r="9966" spans="1:4" x14ac:dyDescent="0.3">
      <c r="A9966">
        <v>1507643</v>
      </c>
      <c r="B9966" t="s">
        <v>42126</v>
      </c>
      <c r="C9966" t="s">
        <v>42125</v>
      </c>
      <c r="D9966">
        <v>25718</v>
      </c>
    </row>
    <row r="9967" spans="1:4" x14ac:dyDescent="0.3">
      <c r="A9967">
        <v>1507644</v>
      </c>
      <c r="B9967" t="s">
        <v>42127</v>
      </c>
      <c r="C9967" t="s">
        <v>42125</v>
      </c>
      <c r="D9967">
        <v>25718</v>
      </c>
    </row>
    <row r="9968" spans="1:4" x14ac:dyDescent="0.3">
      <c r="A9968">
        <v>1529300</v>
      </c>
      <c r="B9968" t="s">
        <v>42128</v>
      </c>
      <c r="C9968" t="s">
        <v>42129</v>
      </c>
      <c r="D9968">
        <v>3234</v>
      </c>
    </row>
    <row r="9969" spans="1:4" x14ac:dyDescent="0.3">
      <c r="A9969">
        <v>1839499</v>
      </c>
      <c r="B9969" t="s">
        <v>42130</v>
      </c>
      <c r="C9969" t="s">
        <v>42131</v>
      </c>
      <c r="D9969">
        <v>32406</v>
      </c>
    </row>
    <row r="9970" spans="1:4" x14ac:dyDescent="0.3">
      <c r="A9970">
        <v>1839500</v>
      </c>
      <c r="B9970" t="s">
        <v>42132</v>
      </c>
      <c r="C9970" t="s">
        <v>42131</v>
      </c>
      <c r="D9970">
        <v>32406</v>
      </c>
    </row>
    <row r="9971" spans="1:4" x14ac:dyDescent="0.3">
      <c r="A9971">
        <v>1839501</v>
      </c>
      <c r="B9971" t="s">
        <v>42133</v>
      </c>
      <c r="C9971" t="s">
        <v>42131</v>
      </c>
      <c r="D9971">
        <v>32406</v>
      </c>
    </row>
    <row r="9972" spans="1:4" x14ac:dyDescent="0.3">
      <c r="A9972">
        <v>1279674</v>
      </c>
      <c r="B9972" t="s">
        <v>42134</v>
      </c>
      <c r="C9972" t="s">
        <v>4958</v>
      </c>
      <c r="D9972">
        <v>3773</v>
      </c>
    </row>
    <row r="9973" spans="1:4" x14ac:dyDescent="0.3">
      <c r="A9973">
        <v>1431514</v>
      </c>
      <c r="B9973" t="s">
        <v>42135</v>
      </c>
      <c r="C9973" t="s">
        <v>16437</v>
      </c>
      <c r="D9973">
        <v>3773</v>
      </c>
    </row>
    <row r="9974" spans="1:4" x14ac:dyDescent="0.3">
      <c r="A9974">
        <v>1831051</v>
      </c>
      <c r="B9974" t="s">
        <v>42136</v>
      </c>
      <c r="C9974" t="s">
        <v>42137</v>
      </c>
      <c r="D9974">
        <v>3498</v>
      </c>
    </row>
    <row r="9975" spans="1:4" x14ac:dyDescent="0.3">
      <c r="A9975">
        <v>1833903</v>
      </c>
      <c r="B9975" t="s">
        <v>42138</v>
      </c>
      <c r="C9975" t="s">
        <v>42139</v>
      </c>
      <c r="D9975">
        <v>3498</v>
      </c>
    </row>
    <row r="9976" spans="1:4" x14ac:dyDescent="0.3">
      <c r="A9976">
        <v>1833905</v>
      </c>
      <c r="B9976" t="s">
        <v>42140</v>
      </c>
      <c r="C9976" t="s">
        <v>42141</v>
      </c>
      <c r="D9976">
        <v>3223</v>
      </c>
    </row>
    <row r="9977" spans="1:4" x14ac:dyDescent="0.3">
      <c r="A9977">
        <v>1833906</v>
      </c>
      <c r="B9977" t="s">
        <v>42142</v>
      </c>
      <c r="C9977" t="s">
        <v>42143</v>
      </c>
      <c r="D9977">
        <v>14993</v>
      </c>
    </row>
    <row r="9978" spans="1:4" x14ac:dyDescent="0.3">
      <c r="A9978">
        <v>1844557</v>
      </c>
      <c r="B9978" t="s">
        <v>42144</v>
      </c>
      <c r="C9978" t="s">
        <v>24219</v>
      </c>
      <c r="D9978">
        <v>3773</v>
      </c>
    </row>
    <row r="9979" spans="1:4" x14ac:dyDescent="0.3">
      <c r="A9979">
        <v>1844558</v>
      </c>
      <c r="B9979" t="s">
        <v>42145</v>
      </c>
      <c r="C9979" t="s">
        <v>24219</v>
      </c>
      <c r="D9979">
        <v>3773</v>
      </c>
    </row>
    <row r="9980" spans="1:4" x14ac:dyDescent="0.3">
      <c r="A9980">
        <v>1844559</v>
      </c>
      <c r="B9980" t="s">
        <v>42146</v>
      </c>
      <c r="C9980" t="s">
        <v>24219</v>
      </c>
      <c r="D9980">
        <v>3773</v>
      </c>
    </row>
    <row r="9981" spans="1:4" x14ac:dyDescent="0.3">
      <c r="A9981">
        <v>1850499</v>
      </c>
      <c r="B9981" t="s">
        <v>42147</v>
      </c>
      <c r="C9981" t="s">
        <v>42141</v>
      </c>
      <c r="D9981">
        <v>2827</v>
      </c>
    </row>
    <row r="9982" spans="1:4" x14ac:dyDescent="0.3">
      <c r="A9982">
        <v>1865125</v>
      </c>
      <c r="B9982" t="s">
        <v>42148</v>
      </c>
      <c r="C9982" t="s">
        <v>42149</v>
      </c>
      <c r="D9982">
        <v>3179</v>
      </c>
    </row>
    <row r="9983" spans="1:4" x14ac:dyDescent="0.3">
      <c r="A9983">
        <v>1865126</v>
      </c>
      <c r="B9983" t="s">
        <v>42150</v>
      </c>
      <c r="C9983" t="s">
        <v>42151</v>
      </c>
      <c r="D9983">
        <v>3245</v>
      </c>
    </row>
    <row r="9984" spans="1:4" x14ac:dyDescent="0.3">
      <c r="A9984">
        <v>1865127</v>
      </c>
      <c r="B9984" t="s">
        <v>42152</v>
      </c>
      <c r="C9984" t="s">
        <v>42153</v>
      </c>
      <c r="D9984">
        <v>3168</v>
      </c>
    </row>
    <row r="9985" spans="1:4" x14ac:dyDescent="0.3">
      <c r="A9985">
        <v>1865129</v>
      </c>
      <c r="B9985" t="s">
        <v>42154</v>
      </c>
      <c r="C9985" t="s">
        <v>42155</v>
      </c>
      <c r="D9985">
        <v>3410</v>
      </c>
    </row>
    <row r="9986" spans="1:4" x14ac:dyDescent="0.3">
      <c r="A9986">
        <v>1865130</v>
      </c>
      <c r="B9986" t="s">
        <v>42156</v>
      </c>
      <c r="C9986" t="s">
        <v>42157</v>
      </c>
      <c r="D9986">
        <v>3234</v>
      </c>
    </row>
    <row r="9987" spans="1:4" x14ac:dyDescent="0.3">
      <c r="A9987">
        <v>1865131</v>
      </c>
      <c r="B9987" t="s">
        <v>42158</v>
      </c>
      <c r="C9987" t="s">
        <v>42159</v>
      </c>
      <c r="D9987">
        <v>3157</v>
      </c>
    </row>
    <row r="9988" spans="1:4" x14ac:dyDescent="0.3">
      <c r="A9988">
        <v>1865133</v>
      </c>
      <c r="B9988" t="s">
        <v>42160</v>
      </c>
      <c r="C9988" t="s">
        <v>42161</v>
      </c>
      <c r="D9988">
        <v>5302</v>
      </c>
    </row>
    <row r="9989" spans="1:4" x14ac:dyDescent="0.3">
      <c r="A9989">
        <v>1865134</v>
      </c>
      <c r="B9989" t="s">
        <v>42162</v>
      </c>
      <c r="C9989" t="s">
        <v>42163</v>
      </c>
      <c r="D9989">
        <v>4807</v>
      </c>
    </row>
    <row r="9990" spans="1:4" x14ac:dyDescent="0.3">
      <c r="A9990">
        <v>1865135</v>
      </c>
      <c r="B9990" t="s">
        <v>42164</v>
      </c>
      <c r="C9990" t="s">
        <v>42165</v>
      </c>
      <c r="D9990">
        <v>5544</v>
      </c>
    </row>
    <row r="9991" spans="1:4" x14ac:dyDescent="0.3">
      <c r="A9991">
        <v>1865136</v>
      </c>
      <c r="B9991" t="s">
        <v>42166</v>
      </c>
      <c r="C9991" t="s">
        <v>42143</v>
      </c>
      <c r="D9991">
        <v>14300</v>
      </c>
    </row>
    <row r="9992" spans="1:4" x14ac:dyDescent="0.3">
      <c r="A9992">
        <v>1871597</v>
      </c>
      <c r="B9992" t="s">
        <v>42167</v>
      </c>
      <c r="C9992" t="s">
        <v>42168</v>
      </c>
      <c r="D9992">
        <v>2750</v>
      </c>
    </row>
    <row r="9993" spans="1:4" x14ac:dyDescent="0.3">
      <c r="A9993">
        <v>1871598</v>
      </c>
      <c r="B9993" t="s">
        <v>42169</v>
      </c>
      <c r="C9993" t="s">
        <v>42170</v>
      </c>
      <c r="D9993">
        <v>5159</v>
      </c>
    </row>
    <row r="9994" spans="1:4" x14ac:dyDescent="0.3">
      <c r="A9994">
        <v>1871599</v>
      </c>
      <c r="B9994" t="s">
        <v>42171</v>
      </c>
      <c r="C9994" t="s">
        <v>42172</v>
      </c>
      <c r="D9994">
        <v>13453</v>
      </c>
    </row>
    <row r="9995" spans="1:4" x14ac:dyDescent="0.3">
      <c r="A9995">
        <v>1874357</v>
      </c>
      <c r="B9995" t="s">
        <v>42173</v>
      </c>
      <c r="C9995" t="s">
        <v>30703</v>
      </c>
      <c r="D9995">
        <v>3707</v>
      </c>
    </row>
    <row r="9996" spans="1:4" x14ac:dyDescent="0.3">
      <c r="A9996">
        <v>1874358</v>
      </c>
      <c r="B9996" t="s">
        <v>42174</v>
      </c>
      <c r="C9996" t="s">
        <v>30703</v>
      </c>
      <c r="D9996">
        <v>3608</v>
      </c>
    </row>
    <row r="9997" spans="1:4" x14ac:dyDescent="0.3">
      <c r="A9997">
        <v>1874359</v>
      </c>
      <c r="B9997" t="s">
        <v>42175</v>
      </c>
      <c r="C9997" t="s">
        <v>30703</v>
      </c>
      <c r="D9997">
        <v>3762</v>
      </c>
    </row>
    <row r="9998" spans="1:4" x14ac:dyDescent="0.3">
      <c r="A9998">
        <v>1383251</v>
      </c>
      <c r="B9998" t="s">
        <v>42176</v>
      </c>
      <c r="C9998" t="s">
        <v>42177</v>
      </c>
      <c r="D9998">
        <v>4004</v>
      </c>
    </row>
    <row r="9999" spans="1:4" x14ac:dyDescent="0.3">
      <c r="A9999">
        <v>1383252</v>
      </c>
      <c r="B9999" t="s">
        <v>42178</v>
      </c>
      <c r="C9999" t="s">
        <v>42177</v>
      </c>
      <c r="D9999">
        <v>4004</v>
      </c>
    </row>
    <row r="10000" spans="1:4" x14ac:dyDescent="0.3">
      <c r="A10000">
        <v>1418232</v>
      </c>
      <c r="B10000" t="s">
        <v>42179</v>
      </c>
      <c r="C10000" t="s">
        <v>21952</v>
      </c>
      <c r="D10000">
        <v>1496</v>
      </c>
    </row>
    <row r="10001" spans="1:4" x14ac:dyDescent="0.3">
      <c r="A10001">
        <v>1418235</v>
      </c>
      <c r="B10001" t="s">
        <v>42180</v>
      </c>
      <c r="C10001" t="s">
        <v>42177</v>
      </c>
      <c r="D10001">
        <v>3718</v>
      </c>
    </row>
    <row r="10002" spans="1:4" x14ac:dyDescent="0.3">
      <c r="A10002">
        <v>1485793</v>
      </c>
      <c r="B10002" t="s">
        <v>42181</v>
      </c>
      <c r="C10002" t="s">
        <v>42177</v>
      </c>
      <c r="D10002">
        <v>4092</v>
      </c>
    </row>
    <row r="10003" spans="1:4" x14ac:dyDescent="0.3">
      <c r="A10003">
        <v>1485794</v>
      </c>
      <c r="B10003" t="s">
        <v>42182</v>
      </c>
      <c r="C10003" t="s">
        <v>42177</v>
      </c>
      <c r="D10003">
        <v>4279</v>
      </c>
    </row>
    <row r="10004" spans="1:4" x14ac:dyDescent="0.3">
      <c r="A10004">
        <v>1485902</v>
      </c>
      <c r="B10004" t="s">
        <v>42183</v>
      </c>
      <c r="C10004" t="s">
        <v>21952</v>
      </c>
      <c r="D10004">
        <v>1496</v>
      </c>
    </row>
    <row r="10005" spans="1:4" x14ac:dyDescent="0.3">
      <c r="A10005">
        <v>1485903</v>
      </c>
      <c r="B10005" t="s">
        <v>42184</v>
      </c>
      <c r="C10005" t="s">
        <v>21952</v>
      </c>
      <c r="D10005">
        <v>1496</v>
      </c>
    </row>
    <row r="10006" spans="1:4" x14ac:dyDescent="0.3">
      <c r="A10006">
        <v>1485904</v>
      </c>
      <c r="B10006" t="s">
        <v>42185</v>
      </c>
      <c r="C10006" t="s">
        <v>21952</v>
      </c>
      <c r="D10006">
        <v>1430</v>
      </c>
    </row>
    <row r="10007" spans="1:4" x14ac:dyDescent="0.3">
      <c r="A10007">
        <v>1485905</v>
      </c>
      <c r="B10007" t="s">
        <v>42186</v>
      </c>
      <c r="C10007" t="s">
        <v>21952</v>
      </c>
      <c r="D10007">
        <v>1408</v>
      </c>
    </row>
    <row r="10008" spans="1:4" x14ac:dyDescent="0.3">
      <c r="A10008">
        <v>1488971</v>
      </c>
      <c r="B10008" t="s">
        <v>42187</v>
      </c>
      <c r="C10008" t="s">
        <v>42188</v>
      </c>
      <c r="D10008">
        <v>5412</v>
      </c>
    </row>
    <row r="10009" spans="1:4" x14ac:dyDescent="0.3">
      <c r="A10009">
        <v>1552483</v>
      </c>
      <c r="B10009" t="s">
        <v>42189</v>
      </c>
      <c r="C10009" t="s">
        <v>42190</v>
      </c>
      <c r="D10009">
        <v>2046</v>
      </c>
    </row>
    <row r="10010" spans="1:4" x14ac:dyDescent="0.3">
      <c r="A10010">
        <v>1552486</v>
      </c>
      <c r="B10010" t="s">
        <v>42191</v>
      </c>
      <c r="C10010" t="s">
        <v>42192</v>
      </c>
      <c r="D10010">
        <v>1661</v>
      </c>
    </row>
    <row r="10011" spans="1:4" x14ac:dyDescent="0.3">
      <c r="A10011">
        <v>1447402</v>
      </c>
      <c r="B10011" t="s">
        <v>42193</v>
      </c>
      <c r="C10011" t="s">
        <v>42194</v>
      </c>
      <c r="D10011">
        <v>93676</v>
      </c>
    </row>
    <row r="10012" spans="1:4" x14ac:dyDescent="0.3">
      <c r="A10012">
        <v>1464048</v>
      </c>
      <c r="B10012" t="s">
        <v>42195</v>
      </c>
      <c r="C10012" t="s">
        <v>42196</v>
      </c>
      <c r="D10012">
        <v>17611</v>
      </c>
    </row>
    <row r="10013" spans="1:4" x14ac:dyDescent="0.3">
      <c r="A10013">
        <v>1475195</v>
      </c>
      <c r="B10013" t="s">
        <v>42197</v>
      </c>
      <c r="C10013" t="s">
        <v>30650</v>
      </c>
      <c r="D10013">
        <v>1518</v>
      </c>
    </row>
    <row r="10014" spans="1:4" x14ac:dyDescent="0.3">
      <c r="A10014">
        <v>1475196</v>
      </c>
      <c r="B10014" t="s">
        <v>42198</v>
      </c>
      <c r="C10014" t="s">
        <v>30650</v>
      </c>
      <c r="D10014">
        <v>1518</v>
      </c>
    </row>
    <row r="10015" spans="1:4" x14ac:dyDescent="0.3">
      <c r="A10015">
        <v>1475633</v>
      </c>
      <c r="B10015" t="s">
        <v>42199</v>
      </c>
      <c r="C10015" t="s">
        <v>40213</v>
      </c>
      <c r="D10015">
        <v>5885</v>
      </c>
    </row>
    <row r="10016" spans="1:4" x14ac:dyDescent="0.3">
      <c r="A10016">
        <v>1475634</v>
      </c>
      <c r="B10016" t="s">
        <v>42200</v>
      </c>
      <c r="C10016" t="s">
        <v>42201</v>
      </c>
      <c r="D10016">
        <v>5885</v>
      </c>
    </row>
    <row r="10017" spans="1:4" x14ac:dyDescent="0.3">
      <c r="A10017">
        <v>1480948</v>
      </c>
      <c r="B10017" t="s">
        <v>42202</v>
      </c>
      <c r="C10017" t="s">
        <v>30650</v>
      </c>
      <c r="D10017">
        <v>1507</v>
      </c>
    </row>
    <row r="10018" spans="1:4" x14ac:dyDescent="0.3">
      <c r="A10018">
        <v>1480949</v>
      </c>
      <c r="B10018" t="s">
        <v>42203</v>
      </c>
      <c r="C10018" t="s">
        <v>30650</v>
      </c>
      <c r="D10018">
        <v>1474</v>
      </c>
    </row>
    <row r="10019" spans="1:4" x14ac:dyDescent="0.3">
      <c r="A10019">
        <v>1480950</v>
      </c>
      <c r="B10019" t="s">
        <v>42204</v>
      </c>
      <c r="C10019" t="s">
        <v>30650</v>
      </c>
      <c r="D10019">
        <v>1452</v>
      </c>
    </row>
    <row r="10020" spans="1:4" x14ac:dyDescent="0.3">
      <c r="A10020">
        <v>1480951</v>
      </c>
      <c r="B10020" t="s">
        <v>42205</v>
      </c>
      <c r="C10020" t="s">
        <v>30650</v>
      </c>
      <c r="D10020">
        <v>1507</v>
      </c>
    </row>
    <row r="10021" spans="1:4" x14ac:dyDescent="0.3">
      <c r="A10021">
        <v>1484300</v>
      </c>
      <c r="B10021" t="s">
        <v>42206</v>
      </c>
      <c r="C10021" t="s">
        <v>42207</v>
      </c>
      <c r="D10021">
        <v>58289</v>
      </c>
    </row>
    <row r="10022" spans="1:4" x14ac:dyDescent="0.3">
      <c r="A10022">
        <v>1484301</v>
      </c>
      <c r="B10022" t="s">
        <v>42208</v>
      </c>
      <c r="C10022" t="s">
        <v>42207</v>
      </c>
      <c r="D10022">
        <v>58289</v>
      </c>
    </row>
    <row r="10023" spans="1:4" x14ac:dyDescent="0.3">
      <c r="A10023">
        <v>1484304</v>
      </c>
      <c r="B10023" t="s">
        <v>42209</v>
      </c>
      <c r="C10023" t="s">
        <v>42207</v>
      </c>
      <c r="D10023">
        <v>58289</v>
      </c>
    </row>
    <row r="10024" spans="1:4" x14ac:dyDescent="0.3">
      <c r="A10024">
        <v>1484305</v>
      </c>
      <c r="B10024" t="s">
        <v>42210</v>
      </c>
      <c r="C10024" t="s">
        <v>42207</v>
      </c>
      <c r="D10024">
        <v>58289</v>
      </c>
    </row>
    <row r="10025" spans="1:4" x14ac:dyDescent="0.3">
      <c r="A10025">
        <v>1484306</v>
      </c>
      <c r="B10025" t="s">
        <v>42211</v>
      </c>
      <c r="C10025" t="s">
        <v>42207</v>
      </c>
      <c r="D10025">
        <v>58289</v>
      </c>
    </row>
    <row r="10026" spans="1:4" x14ac:dyDescent="0.3">
      <c r="A10026">
        <v>1485828</v>
      </c>
      <c r="B10026" t="s">
        <v>42212</v>
      </c>
      <c r="C10026" t="s">
        <v>42213</v>
      </c>
      <c r="D10026">
        <v>66000</v>
      </c>
    </row>
    <row r="10027" spans="1:4" x14ac:dyDescent="0.3">
      <c r="A10027">
        <v>1492334</v>
      </c>
      <c r="B10027" t="s">
        <v>42214</v>
      </c>
      <c r="C10027" t="s">
        <v>25769</v>
      </c>
      <c r="D10027">
        <v>3553</v>
      </c>
    </row>
    <row r="10028" spans="1:4" x14ac:dyDescent="0.3">
      <c r="A10028">
        <v>1516263</v>
      </c>
      <c r="B10028" t="s">
        <v>42215</v>
      </c>
      <c r="C10028" t="s">
        <v>30650</v>
      </c>
      <c r="D10028">
        <v>1518</v>
      </c>
    </row>
    <row r="10029" spans="1:4" x14ac:dyDescent="0.3">
      <c r="A10029">
        <v>1516264</v>
      </c>
      <c r="B10029" t="s">
        <v>42216</v>
      </c>
      <c r="C10029" t="s">
        <v>30650</v>
      </c>
      <c r="D10029">
        <v>1518</v>
      </c>
    </row>
    <row r="10030" spans="1:4" x14ac:dyDescent="0.3">
      <c r="A10030">
        <v>1528474</v>
      </c>
      <c r="B10030" t="s">
        <v>42217</v>
      </c>
      <c r="C10030" t="s">
        <v>42218</v>
      </c>
      <c r="D10030">
        <v>47377</v>
      </c>
    </row>
    <row r="10031" spans="1:4" x14ac:dyDescent="0.3">
      <c r="A10031">
        <v>1528475</v>
      </c>
      <c r="B10031" t="s">
        <v>42219</v>
      </c>
      <c r="C10031" t="s">
        <v>42218</v>
      </c>
      <c r="D10031">
        <v>47377</v>
      </c>
    </row>
    <row r="10032" spans="1:4" x14ac:dyDescent="0.3">
      <c r="A10032">
        <v>1528476</v>
      </c>
      <c r="B10032" t="s">
        <v>42220</v>
      </c>
      <c r="C10032" t="s">
        <v>42221</v>
      </c>
      <c r="D10032">
        <v>47377</v>
      </c>
    </row>
    <row r="10033" spans="1:4" x14ac:dyDescent="0.3">
      <c r="A10033">
        <v>1833641</v>
      </c>
      <c r="B10033" t="s">
        <v>42222</v>
      </c>
      <c r="C10033" t="s">
        <v>42223</v>
      </c>
      <c r="D10033">
        <v>1518</v>
      </c>
    </row>
    <row r="10034" spans="1:4" x14ac:dyDescent="0.3">
      <c r="A10034">
        <v>1867183</v>
      </c>
      <c r="B10034" t="s">
        <v>42224</v>
      </c>
      <c r="C10034" t="s">
        <v>42225</v>
      </c>
      <c r="D10034">
        <v>75174</v>
      </c>
    </row>
    <row r="10035" spans="1:4" x14ac:dyDescent="0.3">
      <c r="A10035">
        <v>1867184</v>
      </c>
      <c r="B10035" t="s">
        <v>42226</v>
      </c>
      <c r="C10035" t="s">
        <v>42227</v>
      </c>
      <c r="D10035">
        <v>76450</v>
      </c>
    </row>
    <row r="10036" spans="1:4" x14ac:dyDescent="0.3">
      <c r="A10036">
        <v>1440424</v>
      </c>
      <c r="B10036" t="s">
        <v>42228</v>
      </c>
      <c r="C10036" t="s">
        <v>30606</v>
      </c>
      <c r="D10036">
        <v>4554</v>
      </c>
    </row>
    <row r="10037" spans="1:4" x14ac:dyDescent="0.3">
      <c r="A10037">
        <v>1448929</v>
      </c>
      <c r="B10037" t="s">
        <v>42229</v>
      </c>
      <c r="C10037" t="s">
        <v>42230</v>
      </c>
      <c r="D10037">
        <v>21274</v>
      </c>
    </row>
    <row r="10038" spans="1:4" x14ac:dyDescent="0.3">
      <c r="A10038">
        <v>1494075</v>
      </c>
      <c r="B10038" t="s">
        <v>42231</v>
      </c>
      <c r="C10038" t="s">
        <v>2475</v>
      </c>
      <c r="D10038">
        <v>2068</v>
      </c>
    </row>
    <row r="10039" spans="1:4" x14ac:dyDescent="0.3">
      <c r="A10039">
        <v>1821030</v>
      </c>
      <c r="B10039" t="s">
        <v>42232</v>
      </c>
      <c r="C10039" t="s">
        <v>29666</v>
      </c>
      <c r="D10039">
        <v>6655</v>
      </c>
    </row>
    <row r="10040" spans="1:4" x14ac:dyDescent="0.3">
      <c r="A10040">
        <v>1494077</v>
      </c>
      <c r="B10040" t="s">
        <v>42233</v>
      </c>
      <c r="C10040" t="s">
        <v>2475</v>
      </c>
      <c r="D10040">
        <v>3102</v>
      </c>
    </row>
    <row r="10041" spans="1:4" x14ac:dyDescent="0.3">
      <c r="A10041">
        <v>1448928</v>
      </c>
      <c r="B10041" t="s">
        <v>42234</v>
      </c>
      <c r="C10041" t="s">
        <v>42235</v>
      </c>
      <c r="D10041">
        <v>21274</v>
      </c>
    </row>
    <row r="10042" spans="1:4" x14ac:dyDescent="0.3">
      <c r="A10042">
        <v>1433804</v>
      </c>
      <c r="B10042" t="s">
        <v>42236</v>
      </c>
      <c r="C10042" t="s">
        <v>16437</v>
      </c>
      <c r="D10042">
        <v>4114</v>
      </c>
    </row>
    <row r="10043" spans="1:4" x14ac:dyDescent="0.3">
      <c r="A10043">
        <v>1493412</v>
      </c>
      <c r="B10043" t="s">
        <v>42237</v>
      </c>
      <c r="C10043" t="s">
        <v>42238</v>
      </c>
      <c r="D10043">
        <v>21274</v>
      </c>
    </row>
    <row r="10044" spans="1:4" x14ac:dyDescent="0.3">
      <c r="A10044">
        <v>1497650</v>
      </c>
      <c r="B10044" t="s">
        <v>42239</v>
      </c>
      <c r="C10044" t="s">
        <v>42188</v>
      </c>
      <c r="D10044">
        <v>6545</v>
      </c>
    </row>
    <row r="10045" spans="1:4" x14ac:dyDescent="0.3">
      <c r="A10045">
        <v>1542350</v>
      </c>
      <c r="B10045" t="s">
        <v>42240</v>
      </c>
      <c r="C10045" t="s">
        <v>42188</v>
      </c>
      <c r="D10045">
        <v>5192</v>
      </c>
    </row>
    <row r="10046" spans="1:4" x14ac:dyDescent="0.3">
      <c r="A10046">
        <v>1537416</v>
      </c>
      <c r="B10046" t="s">
        <v>42241</v>
      </c>
      <c r="C10046" t="s">
        <v>42242</v>
      </c>
      <c r="D10046">
        <v>3762</v>
      </c>
    </row>
    <row r="10047" spans="1:4" x14ac:dyDescent="0.3">
      <c r="A10047">
        <v>1537422</v>
      </c>
      <c r="B10047" t="s">
        <v>42243</v>
      </c>
      <c r="C10047" t="s">
        <v>42244</v>
      </c>
      <c r="D10047">
        <v>4268</v>
      </c>
    </row>
    <row r="10048" spans="1:4" x14ac:dyDescent="0.3">
      <c r="A10048">
        <v>1538479</v>
      </c>
      <c r="B10048" t="s">
        <v>42245</v>
      </c>
      <c r="C10048" t="s">
        <v>42246</v>
      </c>
      <c r="D10048">
        <v>4763</v>
      </c>
    </row>
    <row r="10049" spans="1:4" x14ac:dyDescent="0.3">
      <c r="A10049">
        <v>1541669</v>
      </c>
      <c r="B10049" t="s">
        <v>42247</v>
      </c>
      <c r="C10049" t="s">
        <v>42248</v>
      </c>
      <c r="D10049">
        <v>3608</v>
      </c>
    </row>
    <row r="10050" spans="1:4" x14ac:dyDescent="0.3">
      <c r="A10050">
        <v>1541670</v>
      </c>
      <c r="B10050" t="s">
        <v>42249</v>
      </c>
      <c r="C10050" t="s">
        <v>42250</v>
      </c>
      <c r="D10050">
        <v>4180</v>
      </c>
    </row>
    <row r="10051" spans="1:4" x14ac:dyDescent="0.3">
      <c r="A10051">
        <v>1541671</v>
      </c>
      <c r="B10051" t="s">
        <v>42251</v>
      </c>
      <c r="C10051" t="s">
        <v>42252</v>
      </c>
      <c r="D10051">
        <v>3630</v>
      </c>
    </row>
    <row r="10052" spans="1:4" x14ac:dyDescent="0.3">
      <c r="A10052">
        <v>1372423</v>
      </c>
      <c r="B10052" t="s">
        <v>42253</v>
      </c>
      <c r="C10052" t="s">
        <v>16437</v>
      </c>
      <c r="D10052">
        <v>3828</v>
      </c>
    </row>
    <row r="10053" spans="1:4" x14ac:dyDescent="0.3">
      <c r="A10053">
        <v>1822175</v>
      </c>
      <c r="B10053" t="s">
        <v>42254</v>
      </c>
      <c r="C10053" t="s">
        <v>30772</v>
      </c>
      <c r="D10053">
        <v>48422</v>
      </c>
    </row>
    <row r="10054" spans="1:4" x14ac:dyDescent="0.3">
      <c r="A10054">
        <v>1873099</v>
      </c>
      <c r="B10054" t="s">
        <v>42255</v>
      </c>
      <c r="C10054" t="s">
        <v>42256</v>
      </c>
      <c r="D10054">
        <v>61721</v>
      </c>
    </row>
    <row r="10055" spans="1:4" x14ac:dyDescent="0.3">
      <c r="A10055">
        <v>1873100</v>
      </c>
      <c r="B10055" t="s">
        <v>42257</v>
      </c>
      <c r="C10055" t="s">
        <v>42258</v>
      </c>
      <c r="D10055">
        <v>61138</v>
      </c>
    </row>
    <row r="10056" spans="1:4" x14ac:dyDescent="0.3">
      <c r="A10056">
        <v>1281177</v>
      </c>
      <c r="B10056" t="s">
        <v>42259</v>
      </c>
      <c r="C10056" t="s">
        <v>25769</v>
      </c>
      <c r="D10056">
        <v>2794</v>
      </c>
    </row>
    <row r="10057" spans="1:4" x14ac:dyDescent="0.3">
      <c r="A10057">
        <v>1281333</v>
      </c>
      <c r="B10057" t="s">
        <v>42260</v>
      </c>
      <c r="C10057" t="s">
        <v>25078</v>
      </c>
      <c r="D10057">
        <v>3091</v>
      </c>
    </row>
    <row r="10058" spans="1:4" x14ac:dyDescent="0.3">
      <c r="A10058">
        <v>1352113</v>
      </c>
      <c r="B10058" t="s">
        <v>42261</v>
      </c>
      <c r="C10058" t="s">
        <v>30772</v>
      </c>
      <c r="D10058">
        <v>27533</v>
      </c>
    </row>
    <row r="10059" spans="1:4" x14ac:dyDescent="0.3">
      <c r="A10059">
        <v>1373729</v>
      </c>
      <c r="B10059" t="s">
        <v>42262</v>
      </c>
      <c r="C10059" t="s">
        <v>8427</v>
      </c>
      <c r="D10059">
        <v>4642</v>
      </c>
    </row>
    <row r="10060" spans="1:4" x14ac:dyDescent="0.3">
      <c r="A10060">
        <v>1412127</v>
      </c>
      <c r="B10060" t="s">
        <v>42263</v>
      </c>
      <c r="C10060" t="s">
        <v>4365</v>
      </c>
      <c r="D10060">
        <v>2244</v>
      </c>
    </row>
    <row r="10061" spans="1:4" x14ac:dyDescent="0.3">
      <c r="A10061">
        <v>1480450</v>
      </c>
      <c r="B10061" t="s">
        <v>42264</v>
      </c>
      <c r="C10061" t="s">
        <v>38752</v>
      </c>
      <c r="D10061">
        <v>14575</v>
      </c>
    </row>
    <row r="10062" spans="1:4" x14ac:dyDescent="0.3">
      <c r="A10062">
        <v>1490394</v>
      </c>
      <c r="B10062" t="s">
        <v>42265</v>
      </c>
      <c r="C10062" t="s">
        <v>19830</v>
      </c>
      <c r="D10062">
        <v>1826</v>
      </c>
    </row>
    <row r="10063" spans="1:4" x14ac:dyDescent="0.3">
      <c r="A10063">
        <v>1488968</v>
      </c>
      <c r="B10063" t="s">
        <v>42266</v>
      </c>
      <c r="C10063" t="s">
        <v>5882</v>
      </c>
      <c r="D10063">
        <v>7568</v>
      </c>
    </row>
    <row r="10064" spans="1:4" x14ac:dyDescent="0.3">
      <c r="A10064">
        <v>1531900</v>
      </c>
      <c r="B10064" t="s">
        <v>42267</v>
      </c>
      <c r="C10064" t="s">
        <v>19793</v>
      </c>
      <c r="D10064">
        <v>1518</v>
      </c>
    </row>
    <row r="10065" spans="1:4" x14ac:dyDescent="0.3">
      <c r="A10065">
        <v>1531901</v>
      </c>
      <c r="B10065" t="s">
        <v>42268</v>
      </c>
      <c r="C10065" t="s">
        <v>19793</v>
      </c>
      <c r="D10065">
        <v>1298</v>
      </c>
    </row>
    <row r="10066" spans="1:4" x14ac:dyDescent="0.3">
      <c r="A10066">
        <v>1531902</v>
      </c>
      <c r="B10066" t="s">
        <v>42269</v>
      </c>
      <c r="C10066" t="s">
        <v>19793</v>
      </c>
      <c r="D10066">
        <v>1364</v>
      </c>
    </row>
    <row r="10067" spans="1:4" x14ac:dyDescent="0.3">
      <c r="A10067">
        <v>1531903</v>
      </c>
      <c r="B10067" t="s">
        <v>42270</v>
      </c>
      <c r="C10067" t="s">
        <v>19793</v>
      </c>
      <c r="D10067">
        <v>1254</v>
      </c>
    </row>
    <row r="10068" spans="1:4" x14ac:dyDescent="0.3">
      <c r="A10068">
        <v>1531904</v>
      </c>
      <c r="B10068" t="s">
        <v>42271</v>
      </c>
      <c r="C10068" t="s">
        <v>19793</v>
      </c>
      <c r="D10068">
        <v>1397</v>
      </c>
    </row>
    <row r="10069" spans="1:4" x14ac:dyDescent="0.3">
      <c r="A10069">
        <v>1538840</v>
      </c>
      <c r="B10069" t="s">
        <v>42272</v>
      </c>
      <c r="C10069" t="s">
        <v>42273</v>
      </c>
      <c r="D10069">
        <v>5885</v>
      </c>
    </row>
    <row r="10070" spans="1:4" x14ac:dyDescent="0.3">
      <c r="A10070">
        <v>1538841</v>
      </c>
      <c r="B10070" t="s">
        <v>42274</v>
      </c>
      <c r="C10070" t="s">
        <v>42273</v>
      </c>
      <c r="D10070">
        <v>5885</v>
      </c>
    </row>
    <row r="10071" spans="1:4" x14ac:dyDescent="0.3">
      <c r="A10071">
        <v>1541740</v>
      </c>
      <c r="B10071" t="s">
        <v>42275</v>
      </c>
      <c r="C10071" t="s">
        <v>42276</v>
      </c>
      <c r="D10071">
        <v>1199</v>
      </c>
    </row>
    <row r="10072" spans="1:4" x14ac:dyDescent="0.3">
      <c r="A10072">
        <v>1541859</v>
      </c>
      <c r="B10072" t="s">
        <v>42277</v>
      </c>
      <c r="C10072" t="s">
        <v>42276</v>
      </c>
      <c r="D10072">
        <v>1001</v>
      </c>
    </row>
    <row r="10073" spans="1:4" x14ac:dyDescent="0.3">
      <c r="A10073">
        <v>1541860</v>
      </c>
      <c r="B10073" t="s">
        <v>42278</v>
      </c>
      <c r="C10073" t="s">
        <v>42276</v>
      </c>
      <c r="D10073">
        <v>968</v>
      </c>
    </row>
    <row r="10074" spans="1:4" x14ac:dyDescent="0.3">
      <c r="A10074">
        <v>1541865</v>
      </c>
      <c r="B10074" t="s">
        <v>42279</v>
      </c>
      <c r="C10074" t="s">
        <v>42276</v>
      </c>
      <c r="D10074">
        <v>1166</v>
      </c>
    </row>
    <row r="10075" spans="1:4" x14ac:dyDescent="0.3">
      <c r="A10075">
        <v>1838717</v>
      </c>
      <c r="B10075" t="s">
        <v>42280</v>
      </c>
      <c r="C10075" t="s">
        <v>25769</v>
      </c>
      <c r="D10075">
        <v>1705</v>
      </c>
    </row>
    <row r="10076" spans="1:4" x14ac:dyDescent="0.3">
      <c r="A10076">
        <v>1838718</v>
      </c>
      <c r="B10076" t="s">
        <v>42281</v>
      </c>
      <c r="C10076" t="s">
        <v>25769</v>
      </c>
      <c r="D10076">
        <v>1474</v>
      </c>
    </row>
    <row r="10077" spans="1:4" x14ac:dyDescent="0.3">
      <c r="A10077">
        <v>1838719</v>
      </c>
      <c r="B10077" t="s">
        <v>42282</v>
      </c>
      <c r="C10077" t="s">
        <v>25769</v>
      </c>
      <c r="D10077">
        <v>1716</v>
      </c>
    </row>
    <row r="10078" spans="1:4" x14ac:dyDescent="0.3">
      <c r="A10078">
        <v>1552851</v>
      </c>
      <c r="B10078" t="s">
        <v>42283</v>
      </c>
      <c r="C10078" t="s">
        <v>42284</v>
      </c>
      <c r="D10078">
        <v>66858</v>
      </c>
    </row>
    <row r="10079" spans="1:4" x14ac:dyDescent="0.3">
      <c r="A10079">
        <v>1552855</v>
      </c>
      <c r="B10079" t="s">
        <v>42285</v>
      </c>
      <c r="C10079" t="s">
        <v>42284</v>
      </c>
      <c r="D10079">
        <v>66858</v>
      </c>
    </row>
    <row r="10080" spans="1:4" x14ac:dyDescent="0.3">
      <c r="A10080">
        <v>1552856</v>
      </c>
      <c r="B10080" t="s">
        <v>42286</v>
      </c>
      <c r="C10080" t="s">
        <v>42284</v>
      </c>
      <c r="D10080">
        <v>66858</v>
      </c>
    </row>
    <row r="10081" spans="1:4" x14ac:dyDescent="0.3">
      <c r="A10081">
        <v>1552858</v>
      </c>
      <c r="B10081" t="s">
        <v>42287</v>
      </c>
      <c r="C10081" t="s">
        <v>42288</v>
      </c>
      <c r="D10081">
        <v>66858</v>
      </c>
    </row>
    <row r="10082" spans="1:4" x14ac:dyDescent="0.3">
      <c r="A10082">
        <v>1869096</v>
      </c>
      <c r="B10082" t="s">
        <v>42289</v>
      </c>
      <c r="C10082" t="s">
        <v>38488</v>
      </c>
      <c r="D10082">
        <v>66858</v>
      </c>
    </row>
    <row r="10083" spans="1:4" x14ac:dyDescent="0.3">
      <c r="A10083">
        <v>1869097</v>
      </c>
      <c r="B10083" t="s">
        <v>42290</v>
      </c>
      <c r="C10083" t="s">
        <v>38488</v>
      </c>
      <c r="D10083">
        <v>66858</v>
      </c>
    </row>
    <row r="10084" spans="1:4" x14ac:dyDescent="0.3">
      <c r="A10084">
        <v>1455048</v>
      </c>
      <c r="B10084" t="s">
        <v>42291</v>
      </c>
      <c r="C10084" t="s">
        <v>42292</v>
      </c>
      <c r="D10084">
        <v>2904</v>
      </c>
    </row>
    <row r="10085" spans="1:4" x14ac:dyDescent="0.3">
      <c r="A10085">
        <v>1455049</v>
      </c>
      <c r="B10085" t="s">
        <v>42293</v>
      </c>
      <c r="C10085" t="s">
        <v>42294</v>
      </c>
      <c r="D10085">
        <v>2959</v>
      </c>
    </row>
    <row r="10086" spans="1:4" x14ac:dyDescent="0.3">
      <c r="A10086">
        <v>1455050</v>
      </c>
      <c r="B10086" t="s">
        <v>42295</v>
      </c>
      <c r="C10086" t="s">
        <v>42292</v>
      </c>
      <c r="D10086">
        <v>2926</v>
      </c>
    </row>
    <row r="10087" spans="1:4" x14ac:dyDescent="0.3">
      <c r="A10087">
        <v>1455583</v>
      </c>
      <c r="B10087" t="s">
        <v>42296</v>
      </c>
      <c r="C10087" t="s">
        <v>42297</v>
      </c>
      <c r="D10087">
        <v>2970</v>
      </c>
    </row>
    <row r="10088" spans="1:4" x14ac:dyDescent="0.3">
      <c r="A10088">
        <v>1465463</v>
      </c>
      <c r="B10088" t="s">
        <v>42298</v>
      </c>
      <c r="C10088" t="s">
        <v>42299</v>
      </c>
      <c r="D10088">
        <v>2794</v>
      </c>
    </row>
    <row r="10089" spans="1:4" x14ac:dyDescent="0.3">
      <c r="A10089">
        <v>1465464</v>
      </c>
      <c r="B10089" t="s">
        <v>42300</v>
      </c>
      <c r="C10089" t="s">
        <v>42301</v>
      </c>
      <c r="D10089">
        <v>2794</v>
      </c>
    </row>
    <row r="10090" spans="1:4" x14ac:dyDescent="0.3">
      <c r="A10090">
        <v>1465465</v>
      </c>
      <c r="B10090" t="s">
        <v>42302</v>
      </c>
      <c r="C10090" t="s">
        <v>42303</v>
      </c>
      <c r="D10090">
        <v>2794</v>
      </c>
    </row>
    <row r="10091" spans="1:4" x14ac:dyDescent="0.3">
      <c r="A10091">
        <v>1465466</v>
      </c>
      <c r="B10091" t="s">
        <v>42304</v>
      </c>
      <c r="C10091" t="s">
        <v>42305</v>
      </c>
      <c r="D10091">
        <v>2794</v>
      </c>
    </row>
    <row r="10092" spans="1:4" x14ac:dyDescent="0.3">
      <c r="A10092">
        <v>1465467</v>
      </c>
      <c r="B10092" t="s">
        <v>42306</v>
      </c>
      <c r="C10092" t="s">
        <v>42307</v>
      </c>
      <c r="D10092">
        <v>2794</v>
      </c>
    </row>
    <row r="10093" spans="1:4" x14ac:dyDescent="0.3">
      <c r="A10093">
        <v>1470855</v>
      </c>
      <c r="B10093" t="s">
        <v>42308</v>
      </c>
      <c r="C10093" t="s">
        <v>42309</v>
      </c>
      <c r="D10093">
        <v>3850</v>
      </c>
    </row>
    <row r="10094" spans="1:4" x14ac:dyDescent="0.3">
      <c r="A10094">
        <v>1470856</v>
      </c>
      <c r="B10094" t="s">
        <v>42310</v>
      </c>
      <c r="C10094" t="s">
        <v>42311</v>
      </c>
      <c r="D10094">
        <v>3652</v>
      </c>
    </row>
    <row r="10095" spans="1:4" x14ac:dyDescent="0.3">
      <c r="A10095">
        <v>1470857</v>
      </c>
      <c r="B10095" t="s">
        <v>42312</v>
      </c>
      <c r="C10095" t="s">
        <v>42311</v>
      </c>
      <c r="D10095">
        <v>4202</v>
      </c>
    </row>
    <row r="10096" spans="1:4" x14ac:dyDescent="0.3">
      <c r="A10096">
        <v>1471261</v>
      </c>
      <c r="B10096" t="s">
        <v>42313</v>
      </c>
      <c r="C10096" t="s">
        <v>42305</v>
      </c>
      <c r="D10096">
        <v>2794</v>
      </c>
    </row>
    <row r="10097" spans="1:4" x14ac:dyDescent="0.3">
      <c r="A10097">
        <v>1473487</v>
      </c>
      <c r="B10097" t="s">
        <v>42314</v>
      </c>
      <c r="C10097" t="s">
        <v>42315</v>
      </c>
      <c r="D10097">
        <v>2794</v>
      </c>
    </row>
    <row r="10098" spans="1:4" x14ac:dyDescent="0.3">
      <c r="A10098">
        <v>1473858</v>
      </c>
      <c r="B10098" t="s">
        <v>42316</v>
      </c>
      <c r="C10098" t="s">
        <v>42317</v>
      </c>
      <c r="D10098">
        <v>50413</v>
      </c>
    </row>
    <row r="10099" spans="1:4" x14ac:dyDescent="0.3">
      <c r="A10099">
        <v>1485078</v>
      </c>
      <c r="B10099" t="s">
        <v>42318</v>
      </c>
      <c r="C10099" t="s">
        <v>42319</v>
      </c>
      <c r="D10099">
        <v>4246</v>
      </c>
    </row>
    <row r="10100" spans="1:4" x14ac:dyDescent="0.3">
      <c r="A10100">
        <v>1485079</v>
      </c>
      <c r="B10100" t="s">
        <v>42320</v>
      </c>
      <c r="C10100" t="s">
        <v>42321</v>
      </c>
      <c r="D10100">
        <v>4235</v>
      </c>
    </row>
    <row r="10101" spans="1:4" x14ac:dyDescent="0.3">
      <c r="A10101">
        <v>1495023</v>
      </c>
      <c r="B10101" t="s">
        <v>42322</v>
      </c>
      <c r="C10101" t="s">
        <v>42323</v>
      </c>
      <c r="D10101">
        <v>3311</v>
      </c>
    </row>
    <row r="10102" spans="1:4" x14ac:dyDescent="0.3">
      <c r="A10102">
        <v>1495024</v>
      </c>
      <c r="B10102" t="s">
        <v>42324</v>
      </c>
      <c r="C10102" t="s">
        <v>42325</v>
      </c>
      <c r="D10102">
        <v>3685</v>
      </c>
    </row>
    <row r="10103" spans="1:4" x14ac:dyDescent="0.3">
      <c r="A10103">
        <v>1495025</v>
      </c>
      <c r="B10103" t="s">
        <v>42326</v>
      </c>
      <c r="C10103" t="s">
        <v>25078</v>
      </c>
      <c r="D10103">
        <v>4202</v>
      </c>
    </row>
    <row r="10104" spans="1:4" x14ac:dyDescent="0.3">
      <c r="A10104">
        <v>1505641</v>
      </c>
      <c r="B10104" t="s">
        <v>42327</v>
      </c>
      <c r="C10104" t="s">
        <v>42328</v>
      </c>
      <c r="D10104">
        <v>3575</v>
      </c>
    </row>
    <row r="10105" spans="1:4" x14ac:dyDescent="0.3">
      <c r="A10105">
        <v>1516568</v>
      </c>
      <c r="B10105" t="s">
        <v>42329</v>
      </c>
      <c r="C10105" t="s">
        <v>42330</v>
      </c>
      <c r="D10105">
        <v>3520</v>
      </c>
    </row>
    <row r="10106" spans="1:4" x14ac:dyDescent="0.3">
      <c r="A10106">
        <v>1517806</v>
      </c>
      <c r="B10106" t="s">
        <v>42331</v>
      </c>
      <c r="C10106" t="s">
        <v>42332</v>
      </c>
      <c r="D10106">
        <v>3311</v>
      </c>
    </row>
    <row r="10107" spans="1:4" x14ac:dyDescent="0.3">
      <c r="A10107">
        <v>1518409</v>
      </c>
      <c r="B10107" t="s">
        <v>42333</v>
      </c>
      <c r="C10107" t="s">
        <v>42334</v>
      </c>
      <c r="D10107">
        <v>3278</v>
      </c>
    </row>
    <row r="10108" spans="1:4" x14ac:dyDescent="0.3">
      <c r="A10108">
        <v>1521128</v>
      </c>
      <c r="B10108" t="s">
        <v>42335</v>
      </c>
      <c r="C10108" t="s">
        <v>42336</v>
      </c>
      <c r="D10108">
        <v>2486</v>
      </c>
    </row>
    <row r="10109" spans="1:4" x14ac:dyDescent="0.3">
      <c r="A10109">
        <v>1524838</v>
      </c>
      <c r="B10109" t="s">
        <v>42337</v>
      </c>
      <c r="C10109" t="s">
        <v>42338</v>
      </c>
      <c r="D10109">
        <v>95656</v>
      </c>
    </row>
    <row r="10110" spans="1:4" x14ac:dyDescent="0.3">
      <c r="A10110">
        <v>1524863</v>
      </c>
      <c r="B10110" t="s">
        <v>42339</v>
      </c>
      <c r="C10110" t="s">
        <v>42340</v>
      </c>
      <c r="D10110">
        <v>57607</v>
      </c>
    </row>
    <row r="10111" spans="1:4" x14ac:dyDescent="0.3">
      <c r="A10111">
        <v>1524882</v>
      </c>
      <c r="B10111" t="s">
        <v>42341</v>
      </c>
      <c r="C10111" t="s">
        <v>42342</v>
      </c>
      <c r="D10111">
        <v>67199</v>
      </c>
    </row>
    <row r="10112" spans="1:4" x14ac:dyDescent="0.3">
      <c r="A10112">
        <v>1524883</v>
      </c>
      <c r="B10112" t="s">
        <v>42343</v>
      </c>
      <c r="C10112" t="s">
        <v>42344</v>
      </c>
      <c r="D10112">
        <v>95656</v>
      </c>
    </row>
    <row r="10113" spans="1:4" x14ac:dyDescent="0.3">
      <c r="A10113">
        <v>1528503</v>
      </c>
      <c r="B10113" t="s">
        <v>42345</v>
      </c>
      <c r="C10113" t="s">
        <v>42346</v>
      </c>
      <c r="D10113">
        <v>2860</v>
      </c>
    </row>
    <row r="10114" spans="1:4" x14ac:dyDescent="0.3">
      <c r="A10114">
        <v>1528504</v>
      </c>
      <c r="B10114" t="s">
        <v>42347</v>
      </c>
      <c r="C10114" t="s">
        <v>42348</v>
      </c>
      <c r="D10114">
        <v>3047</v>
      </c>
    </row>
    <row r="10115" spans="1:4" x14ac:dyDescent="0.3">
      <c r="A10115">
        <v>1537412</v>
      </c>
      <c r="B10115" t="s">
        <v>42349</v>
      </c>
      <c r="C10115" t="s">
        <v>42350</v>
      </c>
      <c r="D10115">
        <v>3905</v>
      </c>
    </row>
    <row r="10116" spans="1:4" x14ac:dyDescent="0.3">
      <c r="A10116">
        <v>1538275</v>
      </c>
      <c r="B10116" t="s">
        <v>42351</v>
      </c>
      <c r="C10116" t="s">
        <v>42352</v>
      </c>
      <c r="D10116">
        <v>3014</v>
      </c>
    </row>
    <row r="10117" spans="1:4" x14ac:dyDescent="0.3">
      <c r="A10117">
        <v>1538677</v>
      </c>
      <c r="B10117" t="s">
        <v>42353</v>
      </c>
      <c r="C10117" t="s">
        <v>42354</v>
      </c>
      <c r="D10117">
        <v>78012</v>
      </c>
    </row>
    <row r="10118" spans="1:4" x14ac:dyDescent="0.3">
      <c r="A10118">
        <v>1543251</v>
      </c>
      <c r="B10118" t="s">
        <v>42355</v>
      </c>
      <c r="C10118" t="s">
        <v>42356</v>
      </c>
      <c r="D10118">
        <v>3619</v>
      </c>
    </row>
    <row r="10119" spans="1:4" x14ac:dyDescent="0.3">
      <c r="A10119">
        <v>1545635</v>
      </c>
      <c r="B10119" t="s">
        <v>42357</v>
      </c>
      <c r="C10119" t="s">
        <v>42358</v>
      </c>
      <c r="D10119">
        <v>3740</v>
      </c>
    </row>
    <row r="10120" spans="1:4" x14ac:dyDescent="0.3">
      <c r="A10120">
        <v>1546373</v>
      </c>
      <c r="B10120" t="s">
        <v>42359</v>
      </c>
      <c r="C10120" t="s">
        <v>42360</v>
      </c>
      <c r="D10120">
        <v>3377</v>
      </c>
    </row>
    <row r="10121" spans="1:4" x14ac:dyDescent="0.3">
      <c r="A10121">
        <v>1546374</v>
      </c>
      <c r="B10121" t="s">
        <v>42361</v>
      </c>
      <c r="C10121" t="s">
        <v>42362</v>
      </c>
      <c r="D10121">
        <v>3179</v>
      </c>
    </row>
    <row r="10122" spans="1:4" x14ac:dyDescent="0.3">
      <c r="A10122">
        <v>1546375</v>
      </c>
      <c r="B10122" t="s">
        <v>42363</v>
      </c>
      <c r="C10122" t="s">
        <v>42364</v>
      </c>
      <c r="D10122">
        <v>3278</v>
      </c>
    </row>
    <row r="10123" spans="1:4" x14ac:dyDescent="0.3">
      <c r="A10123">
        <v>1549067</v>
      </c>
      <c r="B10123" t="s">
        <v>42365</v>
      </c>
      <c r="C10123" t="s">
        <v>42366</v>
      </c>
      <c r="D10123">
        <v>3322</v>
      </c>
    </row>
    <row r="10124" spans="1:4" x14ac:dyDescent="0.3">
      <c r="A10124">
        <v>1550123</v>
      </c>
      <c r="B10124" t="s">
        <v>42367</v>
      </c>
      <c r="C10124" t="s">
        <v>42368</v>
      </c>
      <c r="D10124">
        <v>2794</v>
      </c>
    </row>
    <row r="10125" spans="1:4" x14ac:dyDescent="0.3">
      <c r="A10125">
        <v>1804861</v>
      </c>
      <c r="B10125" t="s">
        <v>42369</v>
      </c>
      <c r="C10125" t="s">
        <v>42370</v>
      </c>
      <c r="D10125">
        <v>2508</v>
      </c>
    </row>
    <row r="10126" spans="1:4" x14ac:dyDescent="0.3">
      <c r="A10126">
        <v>1806986</v>
      </c>
      <c r="B10126" t="s">
        <v>42371</v>
      </c>
      <c r="C10126" t="s">
        <v>42372</v>
      </c>
      <c r="D10126">
        <v>7073</v>
      </c>
    </row>
    <row r="10127" spans="1:4" x14ac:dyDescent="0.3">
      <c r="A10127">
        <v>1806994</v>
      </c>
      <c r="B10127" t="s">
        <v>42373</v>
      </c>
      <c r="C10127" t="s">
        <v>42374</v>
      </c>
      <c r="D10127">
        <v>6644</v>
      </c>
    </row>
    <row r="10128" spans="1:4" x14ac:dyDescent="0.3">
      <c r="A10128">
        <v>1807225</v>
      </c>
      <c r="B10128" t="s">
        <v>42375</v>
      </c>
      <c r="C10128" t="s">
        <v>42376</v>
      </c>
      <c r="D10128">
        <v>7007</v>
      </c>
    </row>
    <row r="10129" spans="1:4" x14ac:dyDescent="0.3">
      <c r="A10129">
        <v>1814879</v>
      </c>
      <c r="B10129" t="s">
        <v>42377</v>
      </c>
      <c r="C10129" t="s">
        <v>42378</v>
      </c>
      <c r="D10129">
        <v>7194</v>
      </c>
    </row>
    <row r="10130" spans="1:4" x14ac:dyDescent="0.3">
      <c r="A10130">
        <v>1816716</v>
      </c>
      <c r="B10130" t="s">
        <v>42379</v>
      </c>
      <c r="C10130" t="s">
        <v>42380</v>
      </c>
      <c r="D10130">
        <v>7381</v>
      </c>
    </row>
    <row r="10131" spans="1:4" x14ac:dyDescent="0.3">
      <c r="A10131">
        <v>1817234</v>
      </c>
      <c r="B10131" t="s">
        <v>42381</v>
      </c>
      <c r="C10131" t="s">
        <v>42382</v>
      </c>
      <c r="D10131">
        <v>4015</v>
      </c>
    </row>
    <row r="10132" spans="1:4" x14ac:dyDescent="0.3">
      <c r="A10132">
        <v>1824898</v>
      </c>
      <c r="B10132" t="s">
        <v>42383</v>
      </c>
      <c r="C10132" t="s">
        <v>42384</v>
      </c>
      <c r="D10132">
        <v>3091</v>
      </c>
    </row>
    <row r="10133" spans="1:4" x14ac:dyDescent="0.3">
      <c r="A10133">
        <v>1824899</v>
      </c>
      <c r="B10133" t="s">
        <v>42385</v>
      </c>
      <c r="C10133" t="s">
        <v>42386</v>
      </c>
      <c r="D10133">
        <v>3168</v>
      </c>
    </row>
    <row r="10134" spans="1:4" x14ac:dyDescent="0.3">
      <c r="A10134">
        <v>1827338</v>
      </c>
      <c r="B10134" t="s">
        <v>42387</v>
      </c>
      <c r="C10134" t="s">
        <v>42388</v>
      </c>
      <c r="D10134">
        <v>3883</v>
      </c>
    </row>
    <row r="10135" spans="1:4" x14ac:dyDescent="0.3">
      <c r="A10135">
        <v>1830328</v>
      </c>
      <c r="B10135" t="s">
        <v>42389</v>
      </c>
      <c r="C10135" t="s">
        <v>42390</v>
      </c>
      <c r="D10135">
        <v>95656</v>
      </c>
    </row>
    <row r="10136" spans="1:4" x14ac:dyDescent="0.3">
      <c r="A10136">
        <v>1849868</v>
      </c>
      <c r="B10136" t="s">
        <v>42391</v>
      </c>
      <c r="C10136" t="s">
        <v>42392</v>
      </c>
      <c r="D10136">
        <v>2618</v>
      </c>
    </row>
    <row r="10137" spans="1:4" x14ac:dyDescent="0.3">
      <c r="A10137">
        <v>1849869</v>
      </c>
      <c r="B10137" t="s">
        <v>42393</v>
      </c>
      <c r="C10137" t="s">
        <v>42394</v>
      </c>
      <c r="D10137">
        <v>3762</v>
      </c>
    </row>
    <row r="10138" spans="1:4" x14ac:dyDescent="0.3">
      <c r="A10138">
        <v>1852380</v>
      </c>
      <c r="B10138" t="s">
        <v>42395</v>
      </c>
      <c r="C10138" t="s">
        <v>42396</v>
      </c>
      <c r="D10138">
        <v>3696</v>
      </c>
    </row>
    <row r="10139" spans="1:4" x14ac:dyDescent="0.3">
      <c r="A10139">
        <v>1852381</v>
      </c>
      <c r="B10139" t="s">
        <v>42397</v>
      </c>
      <c r="C10139" t="s">
        <v>42398</v>
      </c>
      <c r="D10139">
        <v>3971</v>
      </c>
    </row>
    <row r="10140" spans="1:4" x14ac:dyDescent="0.3">
      <c r="A10140">
        <v>1856236</v>
      </c>
      <c r="B10140" t="s">
        <v>15</v>
      </c>
      <c r="C10140" t="s">
        <v>42399</v>
      </c>
      <c r="D10140">
        <v>4631</v>
      </c>
    </row>
    <row r="10141" spans="1:4" x14ac:dyDescent="0.3">
      <c r="A10141">
        <v>1859397</v>
      </c>
      <c r="B10141" t="s">
        <v>42400</v>
      </c>
      <c r="C10141" t="s">
        <v>42401</v>
      </c>
      <c r="D10141">
        <v>2750</v>
      </c>
    </row>
    <row r="10142" spans="1:4" x14ac:dyDescent="0.3">
      <c r="A10142">
        <v>1869026</v>
      </c>
      <c r="B10142" t="s">
        <v>42402</v>
      </c>
      <c r="C10142" t="s">
        <v>42403</v>
      </c>
      <c r="D10142">
        <v>4301</v>
      </c>
    </row>
    <row r="10143" spans="1:4" x14ac:dyDescent="0.3">
      <c r="A10143">
        <v>1463168</v>
      </c>
      <c r="B10143" t="s">
        <v>42404</v>
      </c>
      <c r="C10143" t="s">
        <v>42405</v>
      </c>
      <c r="D10143">
        <v>6017</v>
      </c>
    </row>
    <row r="10144" spans="1:4" x14ac:dyDescent="0.3">
      <c r="A10144">
        <v>1463169</v>
      </c>
      <c r="B10144" t="s">
        <v>42406</v>
      </c>
      <c r="C10144" t="s">
        <v>42407</v>
      </c>
      <c r="D10144">
        <v>5951</v>
      </c>
    </row>
    <row r="10145" spans="1:4" x14ac:dyDescent="0.3">
      <c r="A10145">
        <v>1463170</v>
      </c>
      <c r="B10145" t="s">
        <v>42408</v>
      </c>
      <c r="C10145" t="s">
        <v>42409</v>
      </c>
      <c r="D10145">
        <v>5929</v>
      </c>
    </row>
    <row r="10146" spans="1:4" x14ac:dyDescent="0.3">
      <c r="A10146">
        <v>1482740</v>
      </c>
      <c r="B10146" t="s">
        <v>42410</v>
      </c>
      <c r="C10146" t="s">
        <v>42411</v>
      </c>
      <c r="D10146">
        <v>6072</v>
      </c>
    </row>
    <row r="10147" spans="1:4" x14ac:dyDescent="0.3">
      <c r="A10147">
        <v>1495080</v>
      </c>
      <c r="B10147" t="s">
        <v>42412</v>
      </c>
      <c r="C10147" t="s">
        <v>42413</v>
      </c>
      <c r="D10147">
        <v>5654</v>
      </c>
    </row>
    <row r="10148" spans="1:4" x14ac:dyDescent="0.3">
      <c r="A10148">
        <v>1544843</v>
      </c>
      <c r="B10148" t="s">
        <v>42414</v>
      </c>
      <c r="C10148" t="s">
        <v>24228</v>
      </c>
      <c r="D10148">
        <v>3421</v>
      </c>
    </row>
    <row r="10149" spans="1:4" x14ac:dyDescent="0.3">
      <c r="A10149">
        <v>1544844</v>
      </c>
      <c r="B10149" t="s">
        <v>42415</v>
      </c>
      <c r="C10149" t="s">
        <v>24228</v>
      </c>
      <c r="D10149">
        <v>3762</v>
      </c>
    </row>
    <row r="10150" spans="1:4" x14ac:dyDescent="0.3">
      <c r="A10150">
        <v>1544845</v>
      </c>
      <c r="B10150" t="s">
        <v>42416</v>
      </c>
      <c r="C10150" t="s">
        <v>24228</v>
      </c>
      <c r="D10150">
        <v>3421</v>
      </c>
    </row>
    <row r="10151" spans="1:4" x14ac:dyDescent="0.3">
      <c r="A10151">
        <v>1544846</v>
      </c>
      <c r="B10151" t="s">
        <v>42417</v>
      </c>
      <c r="C10151" t="s">
        <v>24228</v>
      </c>
      <c r="D10151">
        <v>3421</v>
      </c>
    </row>
    <row r="10152" spans="1:4" x14ac:dyDescent="0.3">
      <c r="A10152">
        <v>1545333</v>
      </c>
      <c r="B10152" t="s">
        <v>42418</v>
      </c>
      <c r="C10152" t="s">
        <v>37191</v>
      </c>
      <c r="D10152">
        <v>5126</v>
      </c>
    </row>
    <row r="10153" spans="1:4" x14ac:dyDescent="0.3">
      <c r="A10153">
        <v>1360434</v>
      </c>
      <c r="B10153" t="s">
        <v>42419</v>
      </c>
      <c r="C10153" t="s">
        <v>18724</v>
      </c>
      <c r="D10153">
        <v>2585</v>
      </c>
    </row>
    <row r="10154" spans="1:4" x14ac:dyDescent="0.3">
      <c r="A10154">
        <v>1360460</v>
      </c>
      <c r="B10154" t="s">
        <v>42420</v>
      </c>
      <c r="C10154" t="s">
        <v>25769</v>
      </c>
      <c r="D10154">
        <v>2574</v>
      </c>
    </row>
    <row r="10155" spans="1:4" x14ac:dyDescent="0.3">
      <c r="A10155">
        <v>1384586</v>
      </c>
      <c r="B10155" t="s">
        <v>42421</v>
      </c>
      <c r="C10155" t="s">
        <v>25769</v>
      </c>
      <c r="D10155">
        <v>2574</v>
      </c>
    </row>
    <row r="10156" spans="1:4" x14ac:dyDescent="0.3">
      <c r="A10156">
        <v>1413511</v>
      </c>
      <c r="B10156" t="s">
        <v>42422</v>
      </c>
      <c r="C10156" t="s">
        <v>42423</v>
      </c>
      <c r="D10156">
        <v>3432</v>
      </c>
    </row>
    <row r="10157" spans="1:4" x14ac:dyDescent="0.3">
      <c r="A10157">
        <v>1488974</v>
      </c>
      <c r="B10157" t="s">
        <v>42424</v>
      </c>
      <c r="C10157" t="s">
        <v>42425</v>
      </c>
      <c r="D10157">
        <v>3553</v>
      </c>
    </row>
    <row r="10158" spans="1:4" x14ac:dyDescent="0.3">
      <c r="A10158">
        <v>1842261</v>
      </c>
      <c r="B10158" t="s">
        <v>42426</v>
      </c>
      <c r="C10158" t="s">
        <v>29666</v>
      </c>
      <c r="D10158">
        <v>22121</v>
      </c>
    </row>
    <row r="10159" spans="1:4" x14ac:dyDescent="0.3">
      <c r="A10159">
        <v>1279546</v>
      </c>
      <c r="B10159" t="s">
        <v>42427</v>
      </c>
      <c r="C10159" t="s">
        <v>29666</v>
      </c>
      <c r="D10159">
        <v>11473</v>
      </c>
    </row>
    <row r="10160" spans="1:4" x14ac:dyDescent="0.3">
      <c r="A10160">
        <v>1279548</v>
      </c>
      <c r="B10160" t="s">
        <v>42428</v>
      </c>
      <c r="C10160" t="s">
        <v>29666</v>
      </c>
      <c r="D10160">
        <v>12353</v>
      </c>
    </row>
    <row r="10161" spans="1:4" x14ac:dyDescent="0.3">
      <c r="A10161">
        <v>1507262</v>
      </c>
      <c r="B10161" t="s">
        <v>42429</v>
      </c>
      <c r="C10161" t="s">
        <v>42430</v>
      </c>
      <c r="D10161">
        <v>2431</v>
      </c>
    </row>
    <row r="10162" spans="1:4" x14ac:dyDescent="0.3">
      <c r="A10162">
        <v>1842260</v>
      </c>
      <c r="B10162" t="s">
        <v>42431</v>
      </c>
      <c r="C10162" t="s">
        <v>29666</v>
      </c>
      <c r="D10162">
        <v>22121</v>
      </c>
    </row>
    <row r="10163" spans="1:4" x14ac:dyDescent="0.3">
      <c r="A10163">
        <v>1279537</v>
      </c>
      <c r="B10163" t="s">
        <v>42432</v>
      </c>
      <c r="C10163" t="s">
        <v>25078</v>
      </c>
      <c r="D10163">
        <v>7139</v>
      </c>
    </row>
    <row r="10164" spans="1:4" x14ac:dyDescent="0.3">
      <c r="A10164">
        <v>1507265</v>
      </c>
      <c r="B10164" t="s">
        <v>42433</v>
      </c>
      <c r="C10164" t="s">
        <v>42430</v>
      </c>
      <c r="D10164">
        <v>2431</v>
      </c>
    </row>
    <row r="10165" spans="1:4" x14ac:dyDescent="0.3">
      <c r="A10165">
        <v>1526683</v>
      </c>
      <c r="B10165" t="s">
        <v>42434</v>
      </c>
      <c r="C10165" t="s">
        <v>42435</v>
      </c>
      <c r="D10165">
        <v>119240</v>
      </c>
    </row>
    <row r="10166" spans="1:4" x14ac:dyDescent="0.3">
      <c r="A10166">
        <v>1279536</v>
      </c>
      <c r="B10166" t="s">
        <v>42436</v>
      </c>
      <c r="C10166" t="s">
        <v>29666</v>
      </c>
      <c r="D10166">
        <v>10890</v>
      </c>
    </row>
    <row r="10167" spans="1:4" x14ac:dyDescent="0.3">
      <c r="A10167">
        <v>1279542</v>
      </c>
      <c r="B10167" t="s">
        <v>41956</v>
      </c>
      <c r="C10167" t="s">
        <v>34918</v>
      </c>
      <c r="D10167">
        <v>9515</v>
      </c>
    </row>
    <row r="10168" spans="1:4" x14ac:dyDescent="0.3">
      <c r="A10168">
        <v>1418816</v>
      </c>
      <c r="B10168" t="s">
        <v>41956</v>
      </c>
      <c r="C10168" t="s">
        <v>2475</v>
      </c>
      <c r="D10168">
        <v>5588</v>
      </c>
    </row>
    <row r="10169" spans="1:4" x14ac:dyDescent="0.3">
      <c r="A10169">
        <v>1481630</v>
      </c>
      <c r="B10169" t="s">
        <v>42437</v>
      </c>
      <c r="C10169" t="s">
        <v>35515</v>
      </c>
      <c r="D10169">
        <v>7040</v>
      </c>
    </row>
    <row r="10170" spans="1:4" x14ac:dyDescent="0.3">
      <c r="A10170">
        <v>1806854</v>
      </c>
      <c r="B10170" t="s">
        <v>42438</v>
      </c>
      <c r="C10170" t="s">
        <v>29666</v>
      </c>
      <c r="D10170">
        <v>10637</v>
      </c>
    </row>
    <row r="10171" spans="1:4" x14ac:dyDescent="0.3">
      <c r="A10171">
        <v>1279540</v>
      </c>
      <c r="B10171" t="s">
        <v>42439</v>
      </c>
      <c r="C10171" t="s">
        <v>29666</v>
      </c>
      <c r="D10171">
        <v>12353</v>
      </c>
    </row>
    <row r="10172" spans="1:4" x14ac:dyDescent="0.3">
      <c r="A10172">
        <v>1279543</v>
      </c>
      <c r="B10172" t="s">
        <v>42440</v>
      </c>
      <c r="C10172" t="s">
        <v>29666</v>
      </c>
      <c r="D10172">
        <v>11495</v>
      </c>
    </row>
    <row r="10173" spans="1:4" x14ac:dyDescent="0.3">
      <c r="A10173">
        <v>1279541</v>
      </c>
      <c r="B10173" t="s">
        <v>41959</v>
      </c>
      <c r="C10173" t="s">
        <v>29666</v>
      </c>
      <c r="D10173">
        <v>9526</v>
      </c>
    </row>
    <row r="10174" spans="1:4" x14ac:dyDescent="0.3">
      <c r="A10174">
        <v>1507264</v>
      </c>
      <c r="B10174" t="s">
        <v>42441</v>
      </c>
      <c r="C10174" t="s">
        <v>42430</v>
      </c>
      <c r="D10174">
        <v>2431</v>
      </c>
    </row>
    <row r="10175" spans="1:4" x14ac:dyDescent="0.3">
      <c r="A10175">
        <v>1477585</v>
      </c>
      <c r="B10175" t="s">
        <v>42442</v>
      </c>
      <c r="C10175" t="s">
        <v>36739</v>
      </c>
      <c r="D10175">
        <v>9383</v>
      </c>
    </row>
    <row r="10176" spans="1:4" x14ac:dyDescent="0.3">
      <c r="A10176">
        <v>1507263</v>
      </c>
      <c r="B10176" t="s">
        <v>42443</v>
      </c>
      <c r="C10176" t="s">
        <v>42430</v>
      </c>
      <c r="D10176">
        <v>2431</v>
      </c>
    </row>
    <row r="10177" spans="1:4" x14ac:dyDescent="0.3">
      <c r="A10177">
        <v>1393609</v>
      </c>
      <c r="B10177" t="s">
        <v>42444</v>
      </c>
      <c r="C10177" t="s">
        <v>42445</v>
      </c>
      <c r="D10177">
        <v>8756</v>
      </c>
    </row>
    <row r="10178" spans="1:4" x14ac:dyDescent="0.3">
      <c r="A10178">
        <v>1393610</v>
      </c>
      <c r="B10178" t="s">
        <v>42446</v>
      </c>
      <c r="C10178" t="s">
        <v>42447</v>
      </c>
      <c r="D10178">
        <v>7964</v>
      </c>
    </row>
    <row r="10179" spans="1:4" x14ac:dyDescent="0.3">
      <c r="A10179">
        <v>1435474</v>
      </c>
      <c r="B10179" t="s">
        <v>42448</v>
      </c>
      <c r="C10179" t="s">
        <v>39573</v>
      </c>
      <c r="D10179">
        <v>9020</v>
      </c>
    </row>
    <row r="10180" spans="1:4" x14ac:dyDescent="0.3">
      <c r="A10180">
        <v>1435475</v>
      </c>
      <c r="B10180" t="s">
        <v>42449</v>
      </c>
      <c r="C10180" t="s">
        <v>39573</v>
      </c>
      <c r="D10180">
        <v>9746</v>
      </c>
    </row>
    <row r="10181" spans="1:4" x14ac:dyDescent="0.3">
      <c r="A10181">
        <v>1436403</v>
      </c>
      <c r="B10181" t="s">
        <v>42450</v>
      </c>
      <c r="C10181" t="s">
        <v>34760</v>
      </c>
      <c r="D10181">
        <v>9174</v>
      </c>
    </row>
    <row r="10182" spans="1:4" x14ac:dyDescent="0.3">
      <c r="A10182">
        <v>1479024</v>
      </c>
      <c r="B10182" t="s">
        <v>42451</v>
      </c>
      <c r="C10182" t="s">
        <v>42452</v>
      </c>
      <c r="D10182">
        <v>9856</v>
      </c>
    </row>
    <row r="10183" spans="1:4" x14ac:dyDescent="0.3">
      <c r="A10183">
        <v>1479035</v>
      </c>
      <c r="B10183" t="s">
        <v>42453</v>
      </c>
      <c r="C10183" t="s">
        <v>42454</v>
      </c>
      <c r="D10183">
        <v>17303</v>
      </c>
    </row>
    <row r="10184" spans="1:4" x14ac:dyDescent="0.3">
      <c r="A10184">
        <v>1833815</v>
      </c>
      <c r="B10184" t="s">
        <v>42455</v>
      </c>
      <c r="C10184" t="s">
        <v>32226</v>
      </c>
      <c r="D10184">
        <v>8657</v>
      </c>
    </row>
    <row r="10185" spans="1:4" x14ac:dyDescent="0.3">
      <c r="A10185">
        <v>1833816</v>
      </c>
      <c r="B10185" t="s">
        <v>42456</v>
      </c>
      <c r="C10185" t="s">
        <v>32226</v>
      </c>
      <c r="D10185">
        <v>8932</v>
      </c>
    </row>
    <row r="10186" spans="1:4" x14ac:dyDescent="0.3">
      <c r="A10186">
        <v>1190199</v>
      </c>
      <c r="B10186" t="s">
        <v>42457</v>
      </c>
      <c r="C10186" t="s">
        <v>29666</v>
      </c>
      <c r="D10186">
        <v>8580</v>
      </c>
    </row>
    <row r="10187" spans="1:4" x14ac:dyDescent="0.3">
      <c r="A10187">
        <v>1279457</v>
      </c>
      <c r="B10187" t="s">
        <v>42458</v>
      </c>
      <c r="C10187" t="s">
        <v>42459</v>
      </c>
      <c r="D10187">
        <v>13376</v>
      </c>
    </row>
    <row r="10188" spans="1:4" x14ac:dyDescent="0.3">
      <c r="A10188">
        <v>1320888</v>
      </c>
      <c r="B10188" t="s">
        <v>42460</v>
      </c>
      <c r="C10188" t="s">
        <v>42461</v>
      </c>
      <c r="D10188">
        <v>12122</v>
      </c>
    </row>
    <row r="10189" spans="1:4" x14ac:dyDescent="0.3">
      <c r="A10189">
        <v>1326327</v>
      </c>
      <c r="B10189" t="s">
        <v>42462</v>
      </c>
      <c r="C10189" t="s">
        <v>42463</v>
      </c>
      <c r="D10189">
        <v>14993</v>
      </c>
    </row>
    <row r="10190" spans="1:4" x14ac:dyDescent="0.3">
      <c r="A10190">
        <v>1347826</v>
      </c>
      <c r="B10190" t="s">
        <v>42464</v>
      </c>
      <c r="C10190" t="s">
        <v>42465</v>
      </c>
      <c r="D10190">
        <v>6490</v>
      </c>
    </row>
    <row r="10191" spans="1:4" x14ac:dyDescent="0.3">
      <c r="A10191">
        <v>1351766</v>
      </c>
      <c r="B10191" t="s">
        <v>42466</v>
      </c>
      <c r="C10191" t="s">
        <v>42467</v>
      </c>
      <c r="D10191">
        <v>9812</v>
      </c>
    </row>
    <row r="10192" spans="1:4" x14ac:dyDescent="0.3">
      <c r="A10192">
        <v>1353864</v>
      </c>
      <c r="B10192" t="s">
        <v>42468</v>
      </c>
      <c r="C10192" t="s">
        <v>42469</v>
      </c>
      <c r="D10192">
        <v>8261</v>
      </c>
    </row>
    <row r="10193" spans="1:4" x14ac:dyDescent="0.3">
      <c r="A10193">
        <v>1355649</v>
      </c>
      <c r="B10193" t="s">
        <v>42470</v>
      </c>
      <c r="C10193" t="s">
        <v>42471</v>
      </c>
      <c r="D10193">
        <v>6710</v>
      </c>
    </row>
    <row r="10194" spans="1:4" x14ac:dyDescent="0.3">
      <c r="A10194">
        <v>1373663</v>
      </c>
      <c r="B10194" t="s">
        <v>42472</v>
      </c>
      <c r="C10194" t="s">
        <v>42473</v>
      </c>
      <c r="D10194">
        <v>11605</v>
      </c>
    </row>
    <row r="10195" spans="1:4" x14ac:dyDescent="0.3">
      <c r="A10195">
        <v>1379829</v>
      </c>
      <c r="B10195" t="s">
        <v>42474</v>
      </c>
      <c r="C10195" t="s">
        <v>42475</v>
      </c>
      <c r="D10195">
        <v>8910</v>
      </c>
    </row>
    <row r="10196" spans="1:4" x14ac:dyDescent="0.3">
      <c r="A10196">
        <v>1382168</v>
      </c>
      <c r="B10196" t="s">
        <v>42476</v>
      </c>
      <c r="C10196" t="s">
        <v>42477</v>
      </c>
      <c r="D10196">
        <v>15532</v>
      </c>
    </row>
    <row r="10197" spans="1:4" x14ac:dyDescent="0.3">
      <c r="A10197">
        <v>1383138</v>
      </c>
      <c r="B10197" t="s">
        <v>42478</v>
      </c>
      <c r="C10197" t="s">
        <v>42479</v>
      </c>
      <c r="D10197">
        <v>9383</v>
      </c>
    </row>
    <row r="10198" spans="1:4" x14ac:dyDescent="0.3">
      <c r="A10198">
        <v>1391688</v>
      </c>
      <c r="B10198" t="s">
        <v>42480</v>
      </c>
      <c r="C10198" t="s">
        <v>42481</v>
      </c>
      <c r="D10198">
        <v>10186</v>
      </c>
    </row>
    <row r="10199" spans="1:4" x14ac:dyDescent="0.3">
      <c r="A10199">
        <v>1396571</v>
      </c>
      <c r="B10199" t="s">
        <v>42482</v>
      </c>
      <c r="C10199" t="s">
        <v>42483</v>
      </c>
      <c r="D10199">
        <v>7381</v>
      </c>
    </row>
    <row r="10200" spans="1:4" x14ac:dyDescent="0.3">
      <c r="A10200">
        <v>1401032</v>
      </c>
      <c r="B10200" t="s">
        <v>42484</v>
      </c>
      <c r="C10200" t="s">
        <v>42485</v>
      </c>
      <c r="D10200">
        <v>11495</v>
      </c>
    </row>
    <row r="10201" spans="1:4" x14ac:dyDescent="0.3">
      <c r="A10201">
        <v>1404548</v>
      </c>
      <c r="B10201" t="s">
        <v>42486</v>
      </c>
      <c r="C10201" t="s">
        <v>42465</v>
      </c>
      <c r="D10201">
        <v>4796</v>
      </c>
    </row>
    <row r="10202" spans="1:4" x14ac:dyDescent="0.3">
      <c r="A10202">
        <v>1404549</v>
      </c>
      <c r="B10202" t="s">
        <v>42486</v>
      </c>
      <c r="C10202" t="s">
        <v>42487</v>
      </c>
      <c r="D10202">
        <v>10120</v>
      </c>
    </row>
    <row r="10203" spans="1:4" x14ac:dyDescent="0.3">
      <c r="A10203">
        <v>1412634</v>
      </c>
      <c r="B10203" t="s">
        <v>42488</v>
      </c>
      <c r="C10203" t="s">
        <v>39605</v>
      </c>
      <c r="D10203">
        <v>12100</v>
      </c>
    </row>
    <row r="10204" spans="1:4" x14ac:dyDescent="0.3">
      <c r="A10204">
        <v>1421668</v>
      </c>
      <c r="B10204" t="s">
        <v>42489</v>
      </c>
      <c r="C10204" t="s">
        <v>39755</v>
      </c>
      <c r="D10204">
        <v>10483</v>
      </c>
    </row>
    <row r="10205" spans="1:4" x14ac:dyDescent="0.3">
      <c r="A10205">
        <v>1422713</v>
      </c>
      <c r="B10205" t="s">
        <v>42490</v>
      </c>
      <c r="C10205" t="s">
        <v>42491</v>
      </c>
      <c r="D10205">
        <v>9625</v>
      </c>
    </row>
    <row r="10206" spans="1:4" x14ac:dyDescent="0.3">
      <c r="A10206">
        <v>1433095</v>
      </c>
      <c r="B10206" t="s">
        <v>42492</v>
      </c>
      <c r="C10206" t="s">
        <v>42493</v>
      </c>
      <c r="D10206">
        <v>10252</v>
      </c>
    </row>
    <row r="10207" spans="1:4" x14ac:dyDescent="0.3">
      <c r="A10207">
        <v>1447665</v>
      </c>
      <c r="B10207" t="s">
        <v>42494</v>
      </c>
      <c r="C10207" t="s">
        <v>34377</v>
      </c>
      <c r="D10207">
        <v>15092</v>
      </c>
    </row>
    <row r="10208" spans="1:4" x14ac:dyDescent="0.3">
      <c r="A10208">
        <v>1448709</v>
      </c>
      <c r="B10208" t="s">
        <v>42495</v>
      </c>
      <c r="C10208" t="s">
        <v>42496</v>
      </c>
      <c r="D10208">
        <v>15158</v>
      </c>
    </row>
    <row r="10209" spans="1:4" x14ac:dyDescent="0.3">
      <c r="A10209">
        <v>1464588</v>
      </c>
      <c r="B10209" t="s">
        <v>42497</v>
      </c>
      <c r="C10209" t="s">
        <v>42498</v>
      </c>
      <c r="D10209">
        <v>149083</v>
      </c>
    </row>
    <row r="10210" spans="1:4" x14ac:dyDescent="0.3">
      <c r="A10210">
        <v>1469825</v>
      </c>
      <c r="B10210" t="s">
        <v>42499</v>
      </c>
      <c r="C10210" t="s">
        <v>42500</v>
      </c>
      <c r="D10210">
        <v>10769</v>
      </c>
    </row>
    <row r="10211" spans="1:4" x14ac:dyDescent="0.3">
      <c r="A10211">
        <v>1472012</v>
      </c>
      <c r="B10211" t="s">
        <v>42501</v>
      </c>
      <c r="C10211" t="s">
        <v>42502</v>
      </c>
      <c r="D10211">
        <v>7513</v>
      </c>
    </row>
    <row r="10212" spans="1:4" x14ac:dyDescent="0.3">
      <c r="A10212">
        <v>1472872</v>
      </c>
      <c r="B10212" t="s">
        <v>42503</v>
      </c>
      <c r="C10212" t="s">
        <v>34377</v>
      </c>
      <c r="D10212">
        <v>6578</v>
      </c>
    </row>
    <row r="10213" spans="1:4" x14ac:dyDescent="0.3">
      <c r="A10213">
        <v>1477719</v>
      </c>
      <c r="B10213" t="s">
        <v>42504</v>
      </c>
      <c r="C10213" t="s">
        <v>37665</v>
      </c>
      <c r="D10213">
        <v>11671</v>
      </c>
    </row>
    <row r="10214" spans="1:4" x14ac:dyDescent="0.3">
      <c r="A10214">
        <v>1479026</v>
      </c>
      <c r="B10214" t="s">
        <v>42505</v>
      </c>
      <c r="C10214" t="s">
        <v>42506</v>
      </c>
      <c r="D10214">
        <v>9658</v>
      </c>
    </row>
    <row r="10215" spans="1:4" x14ac:dyDescent="0.3">
      <c r="A10215">
        <v>1479034</v>
      </c>
      <c r="B10215" t="s">
        <v>42507</v>
      </c>
      <c r="C10215" t="s">
        <v>42508</v>
      </c>
      <c r="D10215">
        <v>16610</v>
      </c>
    </row>
    <row r="10216" spans="1:4" x14ac:dyDescent="0.3">
      <c r="A10216">
        <v>1484981</v>
      </c>
      <c r="B10216" t="s">
        <v>42509</v>
      </c>
      <c r="C10216" t="s">
        <v>42510</v>
      </c>
      <c r="D10216">
        <v>7337</v>
      </c>
    </row>
    <row r="10217" spans="1:4" x14ac:dyDescent="0.3">
      <c r="A10217">
        <v>1484982</v>
      </c>
      <c r="B10217" t="s">
        <v>42511</v>
      </c>
      <c r="C10217" t="s">
        <v>42512</v>
      </c>
      <c r="D10217">
        <v>6116</v>
      </c>
    </row>
    <row r="10218" spans="1:4" x14ac:dyDescent="0.3">
      <c r="A10218">
        <v>1493381</v>
      </c>
      <c r="B10218" t="s">
        <v>42513</v>
      </c>
      <c r="C10218" t="s">
        <v>42465</v>
      </c>
      <c r="D10218">
        <v>5137</v>
      </c>
    </row>
    <row r="10219" spans="1:4" x14ac:dyDescent="0.3">
      <c r="A10219">
        <v>1497642</v>
      </c>
      <c r="B10219" t="s">
        <v>42514</v>
      </c>
      <c r="C10219" t="s">
        <v>42515</v>
      </c>
      <c r="D10219">
        <v>14916</v>
      </c>
    </row>
    <row r="10220" spans="1:4" x14ac:dyDescent="0.3">
      <c r="A10220">
        <v>1521528</v>
      </c>
      <c r="B10220" t="s">
        <v>42516</v>
      </c>
      <c r="C10220" t="s">
        <v>42517</v>
      </c>
      <c r="D10220">
        <v>8404</v>
      </c>
    </row>
    <row r="10221" spans="1:4" x14ac:dyDescent="0.3">
      <c r="A10221">
        <v>1528138</v>
      </c>
      <c r="B10221" t="s">
        <v>42518</v>
      </c>
      <c r="C10221" t="s">
        <v>42519</v>
      </c>
      <c r="D10221">
        <v>8294</v>
      </c>
    </row>
    <row r="10222" spans="1:4" x14ac:dyDescent="0.3">
      <c r="A10222">
        <v>1528139</v>
      </c>
      <c r="B10222" t="s">
        <v>42520</v>
      </c>
      <c r="C10222" t="s">
        <v>42521</v>
      </c>
      <c r="D10222">
        <v>11528</v>
      </c>
    </row>
    <row r="10223" spans="1:4" x14ac:dyDescent="0.3">
      <c r="A10223">
        <v>1529124</v>
      </c>
      <c r="B10223" t="s">
        <v>42522</v>
      </c>
      <c r="C10223" t="s">
        <v>42523</v>
      </c>
      <c r="D10223">
        <v>5654</v>
      </c>
    </row>
    <row r="10224" spans="1:4" x14ac:dyDescent="0.3">
      <c r="A10224">
        <v>1531570</v>
      </c>
      <c r="B10224" t="s">
        <v>42524</v>
      </c>
      <c r="C10224" t="s">
        <v>42525</v>
      </c>
      <c r="D10224">
        <v>9438</v>
      </c>
    </row>
    <row r="10225" spans="1:4" x14ac:dyDescent="0.3">
      <c r="A10225">
        <v>1532154</v>
      </c>
      <c r="B10225" t="s">
        <v>42526</v>
      </c>
      <c r="C10225" t="s">
        <v>42527</v>
      </c>
      <c r="D10225">
        <v>11286</v>
      </c>
    </row>
    <row r="10226" spans="1:4" x14ac:dyDescent="0.3">
      <c r="A10226">
        <v>1532165</v>
      </c>
      <c r="B10226" t="s">
        <v>42528</v>
      </c>
      <c r="C10226" t="s">
        <v>42527</v>
      </c>
      <c r="D10226">
        <v>11286</v>
      </c>
    </row>
    <row r="10227" spans="1:4" x14ac:dyDescent="0.3">
      <c r="A10227">
        <v>1538838</v>
      </c>
      <c r="B10227" t="s">
        <v>42529</v>
      </c>
      <c r="C10227" t="s">
        <v>42530</v>
      </c>
      <c r="D10227">
        <v>5808</v>
      </c>
    </row>
    <row r="10228" spans="1:4" x14ac:dyDescent="0.3">
      <c r="A10228">
        <v>1544101</v>
      </c>
      <c r="B10228" t="s">
        <v>42531</v>
      </c>
      <c r="C10228" t="s">
        <v>42532</v>
      </c>
      <c r="D10228">
        <v>12386</v>
      </c>
    </row>
    <row r="10229" spans="1:4" x14ac:dyDescent="0.3">
      <c r="A10229">
        <v>1545234</v>
      </c>
      <c r="B10229" t="s">
        <v>42533</v>
      </c>
      <c r="C10229" t="s">
        <v>42534</v>
      </c>
      <c r="D10229">
        <v>1518</v>
      </c>
    </row>
    <row r="10230" spans="1:4" x14ac:dyDescent="0.3">
      <c r="A10230">
        <v>1545237</v>
      </c>
      <c r="B10230" t="s">
        <v>42535</v>
      </c>
      <c r="C10230" t="s">
        <v>42534</v>
      </c>
      <c r="D10230">
        <v>1760</v>
      </c>
    </row>
    <row r="10231" spans="1:4" x14ac:dyDescent="0.3">
      <c r="A10231">
        <v>1552723</v>
      </c>
      <c r="B10231" t="s">
        <v>42536</v>
      </c>
      <c r="C10231" t="s">
        <v>42537</v>
      </c>
      <c r="D10231">
        <v>6182</v>
      </c>
    </row>
    <row r="10232" spans="1:4" x14ac:dyDescent="0.3">
      <c r="A10232">
        <v>1854168</v>
      </c>
      <c r="B10232" t="s">
        <v>42538</v>
      </c>
      <c r="C10232" t="s">
        <v>42539</v>
      </c>
      <c r="D10232">
        <v>4158</v>
      </c>
    </row>
    <row r="10233" spans="1:4" x14ac:dyDescent="0.3">
      <c r="A10233">
        <v>1854169</v>
      </c>
      <c r="B10233" t="s">
        <v>42540</v>
      </c>
      <c r="C10233" t="s">
        <v>42539</v>
      </c>
      <c r="D10233">
        <v>4158</v>
      </c>
    </row>
    <row r="10234" spans="1:4" x14ac:dyDescent="0.3">
      <c r="A10234">
        <v>1862282</v>
      </c>
      <c r="B10234" t="s">
        <v>42541</v>
      </c>
      <c r="C10234" t="s">
        <v>42542</v>
      </c>
      <c r="D10234">
        <v>18865</v>
      </c>
    </row>
    <row r="10235" spans="1:4" x14ac:dyDescent="0.3">
      <c r="A10235">
        <v>1868660</v>
      </c>
      <c r="B10235" t="s">
        <v>42543</v>
      </c>
      <c r="C10235" t="s">
        <v>42544</v>
      </c>
      <c r="D10235">
        <v>5885</v>
      </c>
    </row>
    <row r="10236" spans="1:4" x14ac:dyDescent="0.3">
      <c r="A10236">
        <v>1279450</v>
      </c>
      <c r="B10236" t="s">
        <v>444</v>
      </c>
      <c r="C10236" t="s">
        <v>42545</v>
      </c>
      <c r="D10236">
        <v>11066</v>
      </c>
    </row>
    <row r="10237" spans="1:4" x14ac:dyDescent="0.3">
      <c r="A10237">
        <v>1279459</v>
      </c>
      <c r="B10237" t="s">
        <v>42546</v>
      </c>
      <c r="C10237" t="s">
        <v>42547</v>
      </c>
      <c r="D10237">
        <v>7249</v>
      </c>
    </row>
    <row r="10238" spans="1:4" x14ac:dyDescent="0.3">
      <c r="A10238">
        <v>1332221</v>
      </c>
      <c r="B10238" t="s">
        <v>42548</v>
      </c>
      <c r="C10238" t="s">
        <v>42549</v>
      </c>
      <c r="D10238">
        <v>8536</v>
      </c>
    </row>
    <row r="10239" spans="1:4" x14ac:dyDescent="0.3">
      <c r="A10239">
        <v>1351765</v>
      </c>
      <c r="B10239" t="s">
        <v>42550</v>
      </c>
      <c r="C10239" t="s">
        <v>42551</v>
      </c>
      <c r="D10239">
        <v>10274</v>
      </c>
    </row>
    <row r="10240" spans="1:4" x14ac:dyDescent="0.3">
      <c r="A10240">
        <v>1429436</v>
      </c>
      <c r="B10240" t="s">
        <v>42552</v>
      </c>
      <c r="C10240" t="s">
        <v>42553</v>
      </c>
      <c r="D10240">
        <v>1331</v>
      </c>
    </row>
    <row r="10241" spans="1:4" x14ac:dyDescent="0.3">
      <c r="A10241">
        <v>1483624</v>
      </c>
      <c r="B10241" t="s">
        <v>42554</v>
      </c>
      <c r="C10241" t="s">
        <v>42555</v>
      </c>
      <c r="D10241">
        <v>12881</v>
      </c>
    </row>
    <row r="10242" spans="1:4" x14ac:dyDescent="0.3">
      <c r="A10242">
        <v>1518647</v>
      </c>
      <c r="B10242" t="s">
        <v>42556</v>
      </c>
      <c r="C10242" t="s">
        <v>42557</v>
      </c>
      <c r="D10242">
        <v>11748</v>
      </c>
    </row>
    <row r="10243" spans="1:4" x14ac:dyDescent="0.3">
      <c r="A10243">
        <v>1833642</v>
      </c>
      <c r="B10243" t="s">
        <v>42546</v>
      </c>
      <c r="C10243" t="s">
        <v>42558</v>
      </c>
      <c r="D10243">
        <v>5830</v>
      </c>
    </row>
    <row r="10244" spans="1:4" x14ac:dyDescent="0.3">
      <c r="A10244">
        <v>1872858</v>
      </c>
      <c r="B10244" t="s">
        <v>42559</v>
      </c>
      <c r="C10244" t="s">
        <v>42560</v>
      </c>
      <c r="D10244">
        <v>1958</v>
      </c>
    </row>
    <row r="10245" spans="1:4" x14ac:dyDescent="0.3">
      <c r="A10245">
        <v>1279452</v>
      </c>
      <c r="B10245" t="s">
        <v>42561</v>
      </c>
      <c r="C10245" t="s">
        <v>42562</v>
      </c>
      <c r="D10245">
        <v>9097</v>
      </c>
    </row>
    <row r="10246" spans="1:4" x14ac:dyDescent="0.3">
      <c r="A10246">
        <v>1353862</v>
      </c>
      <c r="B10246" t="s">
        <v>42563</v>
      </c>
      <c r="C10246" t="s">
        <v>42564</v>
      </c>
      <c r="D10246">
        <v>9372</v>
      </c>
    </row>
    <row r="10247" spans="1:4" x14ac:dyDescent="0.3">
      <c r="A10247">
        <v>1362967</v>
      </c>
      <c r="B10247" t="s">
        <v>42565</v>
      </c>
      <c r="C10247" t="s">
        <v>42566</v>
      </c>
      <c r="D10247">
        <v>7271</v>
      </c>
    </row>
    <row r="10248" spans="1:4" x14ac:dyDescent="0.3">
      <c r="A10248">
        <v>1401071</v>
      </c>
      <c r="B10248" t="s">
        <v>42567</v>
      </c>
      <c r="C10248" t="s">
        <v>42568</v>
      </c>
      <c r="D10248">
        <v>11143</v>
      </c>
    </row>
    <row r="10249" spans="1:4" x14ac:dyDescent="0.3">
      <c r="A10249">
        <v>1404557</v>
      </c>
      <c r="B10249" t="s">
        <v>42569</v>
      </c>
      <c r="C10249" t="s">
        <v>42570</v>
      </c>
      <c r="D10249">
        <v>7150</v>
      </c>
    </row>
    <row r="10250" spans="1:4" x14ac:dyDescent="0.3">
      <c r="A10250">
        <v>1405512</v>
      </c>
      <c r="B10250" t="s">
        <v>42571</v>
      </c>
      <c r="C10250" t="s">
        <v>42572</v>
      </c>
      <c r="D10250">
        <v>15818</v>
      </c>
    </row>
    <row r="10251" spans="1:4" x14ac:dyDescent="0.3">
      <c r="A10251">
        <v>1408670</v>
      </c>
      <c r="B10251" t="s">
        <v>42573</v>
      </c>
      <c r="C10251" t="s">
        <v>42574</v>
      </c>
      <c r="D10251">
        <v>7260</v>
      </c>
    </row>
    <row r="10252" spans="1:4" x14ac:dyDescent="0.3">
      <c r="A10252">
        <v>1477720</v>
      </c>
      <c r="B10252" t="s">
        <v>42575</v>
      </c>
      <c r="C10252" t="s">
        <v>39755</v>
      </c>
      <c r="D10252">
        <v>12452</v>
      </c>
    </row>
    <row r="10253" spans="1:4" x14ac:dyDescent="0.3">
      <c r="A10253">
        <v>1479030</v>
      </c>
      <c r="B10253" t="s">
        <v>42576</v>
      </c>
      <c r="C10253" t="s">
        <v>42577</v>
      </c>
      <c r="D10253">
        <v>12386</v>
      </c>
    </row>
    <row r="10254" spans="1:4" x14ac:dyDescent="0.3">
      <c r="A10254">
        <v>1479036</v>
      </c>
      <c r="B10254" t="s">
        <v>42578</v>
      </c>
      <c r="C10254" t="s">
        <v>42579</v>
      </c>
      <c r="D10254">
        <v>11132</v>
      </c>
    </row>
    <row r="10255" spans="1:4" x14ac:dyDescent="0.3">
      <c r="A10255">
        <v>1479037</v>
      </c>
      <c r="B10255" t="s">
        <v>42580</v>
      </c>
      <c r="C10255" t="s">
        <v>42579</v>
      </c>
      <c r="D10255">
        <v>11858</v>
      </c>
    </row>
    <row r="10256" spans="1:4" x14ac:dyDescent="0.3">
      <c r="A10256">
        <v>1529890</v>
      </c>
      <c r="B10256" t="s">
        <v>42571</v>
      </c>
      <c r="C10256" t="s">
        <v>42525</v>
      </c>
      <c r="D10256">
        <v>8228</v>
      </c>
    </row>
    <row r="10257" spans="1:4" x14ac:dyDescent="0.3">
      <c r="A10257">
        <v>1859341</v>
      </c>
      <c r="B10257" t="s">
        <v>42581</v>
      </c>
      <c r="C10257" t="s">
        <v>29666</v>
      </c>
      <c r="D10257">
        <v>5742</v>
      </c>
    </row>
    <row r="10258" spans="1:4" x14ac:dyDescent="0.3">
      <c r="A10258">
        <v>1871796</v>
      </c>
      <c r="B10258" t="s">
        <v>42582</v>
      </c>
      <c r="C10258" t="s">
        <v>42542</v>
      </c>
      <c r="D10258">
        <v>7997</v>
      </c>
    </row>
    <row r="10259" spans="1:4" x14ac:dyDescent="0.3">
      <c r="A10259">
        <v>1158951</v>
      </c>
      <c r="B10259" t="s">
        <v>42583</v>
      </c>
      <c r="C10259" t="s">
        <v>42459</v>
      </c>
      <c r="D10259">
        <v>13882</v>
      </c>
    </row>
    <row r="10260" spans="1:4" x14ac:dyDescent="0.3">
      <c r="A10260">
        <v>1279460</v>
      </c>
      <c r="B10260" t="s">
        <v>42584</v>
      </c>
      <c r="C10260" t="s">
        <v>42585</v>
      </c>
      <c r="D10260">
        <v>8580</v>
      </c>
    </row>
    <row r="10261" spans="1:4" x14ac:dyDescent="0.3">
      <c r="A10261">
        <v>1362965</v>
      </c>
      <c r="B10261" t="s">
        <v>42586</v>
      </c>
      <c r="C10261" t="s">
        <v>42481</v>
      </c>
      <c r="D10261">
        <v>10549</v>
      </c>
    </row>
    <row r="10262" spans="1:4" x14ac:dyDescent="0.3">
      <c r="A10262">
        <v>1401712</v>
      </c>
      <c r="B10262" t="s">
        <v>42587</v>
      </c>
      <c r="C10262" t="s">
        <v>42588</v>
      </c>
      <c r="D10262">
        <v>10109</v>
      </c>
    </row>
    <row r="10263" spans="1:4" x14ac:dyDescent="0.3">
      <c r="A10263">
        <v>1429437</v>
      </c>
      <c r="B10263" t="s">
        <v>42589</v>
      </c>
      <c r="C10263" t="s">
        <v>42553</v>
      </c>
      <c r="D10263">
        <v>1331</v>
      </c>
    </row>
    <row r="10264" spans="1:4" x14ac:dyDescent="0.3">
      <c r="A10264">
        <v>1437283</v>
      </c>
      <c r="B10264" t="s">
        <v>42590</v>
      </c>
      <c r="C10264" t="s">
        <v>42591</v>
      </c>
      <c r="D10264">
        <v>10021</v>
      </c>
    </row>
    <row r="10265" spans="1:4" x14ac:dyDescent="0.3">
      <c r="A10265">
        <v>1538839</v>
      </c>
      <c r="B10265" t="s">
        <v>42592</v>
      </c>
      <c r="C10265" t="s">
        <v>42530</v>
      </c>
      <c r="D10265">
        <v>6270</v>
      </c>
    </row>
    <row r="10266" spans="1:4" x14ac:dyDescent="0.3">
      <c r="A10266">
        <v>1872859</v>
      </c>
      <c r="B10266" t="s">
        <v>42593</v>
      </c>
      <c r="C10266" t="s">
        <v>42560</v>
      </c>
      <c r="D10266">
        <v>1958</v>
      </c>
    </row>
    <row r="10267" spans="1:4" x14ac:dyDescent="0.3">
      <c r="A10267">
        <v>1279456</v>
      </c>
      <c r="B10267" t="s">
        <v>440</v>
      </c>
      <c r="C10267" t="s">
        <v>42594</v>
      </c>
      <c r="D10267">
        <v>13200</v>
      </c>
    </row>
    <row r="10268" spans="1:4" x14ac:dyDescent="0.3">
      <c r="A10268">
        <v>1279494</v>
      </c>
      <c r="B10268" t="s">
        <v>42595</v>
      </c>
      <c r="C10268" t="s">
        <v>42596</v>
      </c>
      <c r="D10268">
        <v>10373</v>
      </c>
    </row>
    <row r="10269" spans="1:4" x14ac:dyDescent="0.3">
      <c r="A10269">
        <v>1340157</v>
      </c>
      <c r="B10269" t="s">
        <v>42597</v>
      </c>
      <c r="C10269" t="s">
        <v>42598</v>
      </c>
      <c r="D10269">
        <v>8954</v>
      </c>
    </row>
    <row r="10270" spans="1:4" x14ac:dyDescent="0.3">
      <c r="A10270">
        <v>1353863</v>
      </c>
      <c r="B10270" t="s">
        <v>42599</v>
      </c>
      <c r="C10270" t="s">
        <v>39684</v>
      </c>
      <c r="D10270">
        <v>10879</v>
      </c>
    </row>
    <row r="10271" spans="1:4" x14ac:dyDescent="0.3">
      <c r="A10271">
        <v>1377713</v>
      </c>
      <c r="B10271" t="s">
        <v>42600</v>
      </c>
      <c r="C10271" t="s">
        <v>42544</v>
      </c>
      <c r="D10271">
        <v>10109</v>
      </c>
    </row>
    <row r="10272" spans="1:4" x14ac:dyDescent="0.3">
      <c r="A10272">
        <v>1401072</v>
      </c>
      <c r="B10272" t="s">
        <v>42601</v>
      </c>
      <c r="C10272" t="s">
        <v>42602</v>
      </c>
      <c r="D10272">
        <v>9702</v>
      </c>
    </row>
    <row r="10273" spans="1:4" x14ac:dyDescent="0.3">
      <c r="A10273">
        <v>1404553</v>
      </c>
      <c r="B10273" t="s">
        <v>42603</v>
      </c>
      <c r="C10273" t="s">
        <v>42604</v>
      </c>
      <c r="D10273">
        <v>10714</v>
      </c>
    </row>
    <row r="10274" spans="1:4" x14ac:dyDescent="0.3">
      <c r="A10274">
        <v>1404554</v>
      </c>
      <c r="B10274" t="s">
        <v>42605</v>
      </c>
      <c r="C10274" t="s">
        <v>42606</v>
      </c>
      <c r="D10274">
        <v>19085</v>
      </c>
    </row>
    <row r="10275" spans="1:4" x14ac:dyDescent="0.3">
      <c r="A10275">
        <v>1408669</v>
      </c>
      <c r="B10275" t="s">
        <v>42607</v>
      </c>
      <c r="C10275" t="s">
        <v>42608</v>
      </c>
      <c r="D10275">
        <v>8701</v>
      </c>
    </row>
    <row r="10276" spans="1:4" x14ac:dyDescent="0.3">
      <c r="A10276">
        <v>1421674</v>
      </c>
      <c r="B10276" t="s">
        <v>42609</v>
      </c>
      <c r="C10276" t="s">
        <v>42608</v>
      </c>
      <c r="D10276">
        <v>13596</v>
      </c>
    </row>
    <row r="10277" spans="1:4" x14ac:dyDescent="0.3">
      <c r="A10277">
        <v>1434983</v>
      </c>
      <c r="B10277" t="s">
        <v>42610</v>
      </c>
      <c r="C10277" t="s">
        <v>42611</v>
      </c>
      <c r="D10277">
        <v>9097</v>
      </c>
    </row>
    <row r="10278" spans="1:4" x14ac:dyDescent="0.3">
      <c r="A10278">
        <v>1477716</v>
      </c>
      <c r="B10278" t="s">
        <v>42612</v>
      </c>
      <c r="C10278" t="s">
        <v>42613</v>
      </c>
      <c r="D10278">
        <v>10978</v>
      </c>
    </row>
    <row r="10279" spans="1:4" x14ac:dyDescent="0.3">
      <c r="A10279">
        <v>1479031</v>
      </c>
      <c r="B10279" t="s">
        <v>42614</v>
      </c>
      <c r="C10279" t="s">
        <v>42615</v>
      </c>
      <c r="D10279">
        <v>9504</v>
      </c>
    </row>
    <row r="10280" spans="1:4" x14ac:dyDescent="0.3">
      <c r="A10280">
        <v>1484404</v>
      </c>
      <c r="B10280" t="s">
        <v>42616</v>
      </c>
      <c r="C10280" t="s">
        <v>42617</v>
      </c>
      <c r="D10280">
        <v>7898</v>
      </c>
    </row>
    <row r="10281" spans="1:4" x14ac:dyDescent="0.3">
      <c r="A10281">
        <v>1835506</v>
      </c>
      <c r="B10281" t="s">
        <v>42618</v>
      </c>
      <c r="C10281" t="s">
        <v>42608</v>
      </c>
      <c r="D10281">
        <v>8855</v>
      </c>
    </row>
    <row r="10282" spans="1:4" x14ac:dyDescent="0.3">
      <c r="A10282">
        <v>1279479</v>
      </c>
      <c r="B10282" t="s">
        <v>42619</v>
      </c>
      <c r="C10282" t="s">
        <v>42620</v>
      </c>
      <c r="D10282">
        <v>1606</v>
      </c>
    </row>
    <row r="10283" spans="1:4" x14ac:dyDescent="0.3">
      <c r="A10283">
        <v>1421466</v>
      </c>
      <c r="B10283" t="s">
        <v>42621</v>
      </c>
      <c r="C10283" t="s">
        <v>42622</v>
      </c>
      <c r="D10283">
        <v>2948</v>
      </c>
    </row>
    <row r="10284" spans="1:4" x14ac:dyDescent="0.3">
      <c r="A10284">
        <v>1864400</v>
      </c>
      <c r="B10284" t="s">
        <v>42623</v>
      </c>
      <c r="C10284" t="s">
        <v>1108</v>
      </c>
      <c r="D10284">
        <v>1892</v>
      </c>
    </row>
    <row r="10285" spans="1:4" x14ac:dyDescent="0.3">
      <c r="A10285">
        <v>1262954</v>
      </c>
      <c r="B10285" t="s">
        <v>42624</v>
      </c>
      <c r="C10285" t="s">
        <v>42625</v>
      </c>
      <c r="D10285">
        <v>58344</v>
      </c>
    </row>
    <row r="10286" spans="1:4" x14ac:dyDescent="0.3">
      <c r="A10286">
        <v>1263385</v>
      </c>
      <c r="B10286" t="s">
        <v>42626</v>
      </c>
      <c r="C10286" t="s">
        <v>42627</v>
      </c>
      <c r="D10286">
        <v>5753</v>
      </c>
    </row>
    <row r="10287" spans="1:4" x14ac:dyDescent="0.3">
      <c r="A10287">
        <v>1279366</v>
      </c>
      <c r="B10287" t="s">
        <v>42628</v>
      </c>
      <c r="C10287" t="s">
        <v>39057</v>
      </c>
      <c r="D10287">
        <v>4862</v>
      </c>
    </row>
    <row r="10288" spans="1:4" x14ac:dyDescent="0.3">
      <c r="A10288">
        <v>1279816</v>
      </c>
      <c r="B10288" t="s">
        <v>42629</v>
      </c>
      <c r="C10288" t="s">
        <v>42630</v>
      </c>
      <c r="D10288">
        <v>4015</v>
      </c>
    </row>
    <row r="10289" spans="1:4" x14ac:dyDescent="0.3">
      <c r="A10289">
        <v>1324062</v>
      </c>
      <c r="B10289" t="s">
        <v>42631</v>
      </c>
      <c r="C10289" t="s">
        <v>42630</v>
      </c>
      <c r="D10289">
        <v>5280</v>
      </c>
    </row>
    <row r="10290" spans="1:4" x14ac:dyDescent="0.3">
      <c r="A10290">
        <v>1324076</v>
      </c>
      <c r="B10290" t="s">
        <v>42632</v>
      </c>
      <c r="C10290" t="s">
        <v>42633</v>
      </c>
      <c r="D10290">
        <v>6798</v>
      </c>
    </row>
    <row r="10291" spans="1:4" x14ac:dyDescent="0.3">
      <c r="A10291">
        <v>1324084</v>
      </c>
      <c r="B10291" t="s">
        <v>42634</v>
      </c>
      <c r="C10291" t="s">
        <v>37015</v>
      </c>
      <c r="D10291">
        <v>10417</v>
      </c>
    </row>
    <row r="10292" spans="1:4" x14ac:dyDescent="0.3">
      <c r="A10292">
        <v>1324087</v>
      </c>
      <c r="B10292" t="s">
        <v>42635</v>
      </c>
      <c r="C10292" t="s">
        <v>42636</v>
      </c>
      <c r="D10292">
        <v>6193</v>
      </c>
    </row>
    <row r="10293" spans="1:4" x14ac:dyDescent="0.3">
      <c r="A10293">
        <v>1324950</v>
      </c>
      <c r="B10293" t="s">
        <v>42637</v>
      </c>
      <c r="C10293" t="s">
        <v>42630</v>
      </c>
      <c r="D10293">
        <v>7546</v>
      </c>
    </row>
    <row r="10294" spans="1:4" x14ac:dyDescent="0.3">
      <c r="A10294">
        <v>1333832</v>
      </c>
      <c r="B10294" t="s">
        <v>42638</v>
      </c>
      <c r="C10294" t="s">
        <v>41043</v>
      </c>
      <c r="D10294">
        <v>19547</v>
      </c>
    </row>
    <row r="10295" spans="1:4" x14ac:dyDescent="0.3">
      <c r="A10295">
        <v>1364861</v>
      </c>
      <c r="B10295" t="s">
        <v>42639</v>
      </c>
      <c r="C10295" t="s">
        <v>42640</v>
      </c>
      <c r="D10295">
        <v>8118</v>
      </c>
    </row>
    <row r="10296" spans="1:4" x14ac:dyDescent="0.3">
      <c r="A10296">
        <v>1365768</v>
      </c>
      <c r="B10296" t="s">
        <v>42641</v>
      </c>
      <c r="C10296" t="s">
        <v>42636</v>
      </c>
      <c r="D10296">
        <v>3476</v>
      </c>
    </row>
    <row r="10297" spans="1:4" x14ac:dyDescent="0.3">
      <c r="A10297">
        <v>1382135</v>
      </c>
      <c r="B10297" t="s">
        <v>42642</v>
      </c>
      <c r="C10297" t="s">
        <v>34377</v>
      </c>
      <c r="D10297">
        <v>10483</v>
      </c>
    </row>
    <row r="10298" spans="1:4" x14ac:dyDescent="0.3">
      <c r="A10298">
        <v>1420810</v>
      </c>
      <c r="B10298" t="s">
        <v>42643</v>
      </c>
      <c r="C10298" t="s">
        <v>42644</v>
      </c>
      <c r="D10298">
        <v>24739</v>
      </c>
    </row>
    <row r="10299" spans="1:4" x14ac:dyDescent="0.3">
      <c r="A10299">
        <v>1505969</v>
      </c>
      <c r="B10299" t="s">
        <v>42645</v>
      </c>
      <c r="C10299" t="s">
        <v>42646</v>
      </c>
      <c r="D10299">
        <v>7392</v>
      </c>
    </row>
    <row r="10300" spans="1:4" x14ac:dyDescent="0.3">
      <c r="A10300">
        <v>1527991</v>
      </c>
      <c r="B10300" t="s">
        <v>42647</v>
      </c>
      <c r="C10300" t="s">
        <v>42648</v>
      </c>
      <c r="D10300">
        <v>14179</v>
      </c>
    </row>
    <row r="10301" spans="1:4" x14ac:dyDescent="0.3">
      <c r="A10301">
        <v>1527992</v>
      </c>
      <c r="B10301" t="s">
        <v>42649</v>
      </c>
      <c r="C10301" t="s">
        <v>34385</v>
      </c>
      <c r="D10301">
        <v>22319</v>
      </c>
    </row>
    <row r="10302" spans="1:4" x14ac:dyDescent="0.3">
      <c r="A10302">
        <v>1527993</v>
      </c>
      <c r="B10302" t="s">
        <v>42650</v>
      </c>
      <c r="C10302" t="s">
        <v>42644</v>
      </c>
      <c r="D10302">
        <v>20372</v>
      </c>
    </row>
    <row r="10303" spans="1:4" x14ac:dyDescent="0.3">
      <c r="A10303">
        <v>1263165</v>
      </c>
      <c r="B10303" t="s">
        <v>42651</v>
      </c>
      <c r="C10303" t="s">
        <v>42652</v>
      </c>
      <c r="D10303">
        <v>10417</v>
      </c>
    </row>
    <row r="10304" spans="1:4" x14ac:dyDescent="0.3">
      <c r="A10304">
        <v>1263322</v>
      </c>
      <c r="B10304" t="s">
        <v>42653</v>
      </c>
      <c r="C10304" t="s">
        <v>42654</v>
      </c>
      <c r="D10304">
        <v>9680</v>
      </c>
    </row>
    <row r="10305" spans="1:4" x14ac:dyDescent="0.3">
      <c r="A10305">
        <v>1320299</v>
      </c>
      <c r="B10305" t="s">
        <v>42655</v>
      </c>
      <c r="C10305" t="s">
        <v>42656</v>
      </c>
      <c r="D10305">
        <v>7898</v>
      </c>
    </row>
    <row r="10306" spans="1:4" x14ac:dyDescent="0.3">
      <c r="A10306">
        <v>1449587</v>
      </c>
      <c r="B10306" t="s">
        <v>42657</v>
      </c>
      <c r="C10306" t="s">
        <v>42658</v>
      </c>
      <c r="D10306">
        <v>9262</v>
      </c>
    </row>
    <row r="10307" spans="1:4" x14ac:dyDescent="0.3">
      <c r="A10307">
        <v>1279414</v>
      </c>
      <c r="B10307" t="s">
        <v>42659</v>
      </c>
      <c r="C10307" t="s">
        <v>42660</v>
      </c>
      <c r="D10307">
        <v>5830</v>
      </c>
    </row>
    <row r="10308" spans="1:4" x14ac:dyDescent="0.3">
      <c r="A10308">
        <v>1324080</v>
      </c>
      <c r="B10308" t="s">
        <v>42659</v>
      </c>
      <c r="C10308" t="s">
        <v>42661</v>
      </c>
      <c r="D10308">
        <v>4895</v>
      </c>
    </row>
    <row r="10309" spans="1:4" x14ac:dyDescent="0.3">
      <c r="A10309">
        <v>1324951</v>
      </c>
      <c r="B10309" t="s">
        <v>42662</v>
      </c>
      <c r="C10309" t="s">
        <v>42661</v>
      </c>
      <c r="D10309">
        <v>6644</v>
      </c>
    </row>
    <row r="10310" spans="1:4" x14ac:dyDescent="0.3">
      <c r="A10310">
        <v>1329507</v>
      </c>
      <c r="B10310" t="s">
        <v>42663</v>
      </c>
      <c r="C10310" t="s">
        <v>42640</v>
      </c>
      <c r="D10310">
        <v>8228</v>
      </c>
    </row>
    <row r="10311" spans="1:4" x14ac:dyDescent="0.3">
      <c r="A10311">
        <v>1333835</v>
      </c>
      <c r="B10311" t="s">
        <v>42664</v>
      </c>
      <c r="C10311" t="s">
        <v>42648</v>
      </c>
      <c r="D10311">
        <v>17105</v>
      </c>
    </row>
    <row r="10312" spans="1:4" x14ac:dyDescent="0.3">
      <c r="A10312">
        <v>1472864</v>
      </c>
      <c r="B10312" t="s">
        <v>42665</v>
      </c>
      <c r="C10312" t="s">
        <v>34760</v>
      </c>
      <c r="D10312">
        <v>6127</v>
      </c>
    </row>
    <row r="10313" spans="1:4" x14ac:dyDescent="0.3">
      <c r="A10313">
        <v>1472865</v>
      </c>
      <c r="B10313" t="s">
        <v>42666</v>
      </c>
      <c r="C10313" t="s">
        <v>39755</v>
      </c>
      <c r="D10313">
        <v>6644</v>
      </c>
    </row>
    <row r="10314" spans="1:4" x14ac:dyDescent="0.3">
      <c r="A10314">
        <v>1472866</v>
      </c>
      <c r="B10314" t="s">
        <v>42667</v>
      </c>
      <c r="C10314" t="s">
        <v>42661</v>
      </c>
      <c r="D10314">
        <v>7106</v>
      </c>
    </row>
    <row r="10315" spans="1:4" x14ac:dyDescent="0.3">
      <c r="A10315">
        <v>1507640</v>
      </c>
      <c r="B10315" t="s">
        <v>42668</v>
      </c>
      <c r="C10315" t="s">
        <v>42669</v>
      </c>
      <c r="D10315">
        <v>5434</v>
      </c>
    </row>
    <row r="10316" spans="1:4" x14ac:dyDescent="0.3">
      <c r="A10316">
        <v>1516111</v>
      </c>
      <c r="B10316" t="s">
        <v>42670</v>
      </c>
      <c r="C10316" t="s">
        <v>42636</v>
      </c>
      <c r="D10316">
        <v>8756</v>
      </c>
    </row>
    <row r="10317" spans="1:4" x14ac:dyDescent="0.3">
      <c r="A10317">
        <v>1543387</v>
      </c>
      <c r="B10317" t="s">
        <v>42671</v>
      </c>
      <c r="C10317" t="s">
        <v>42661</v>
      </c>
      <c r="D10317">
        <v>11022</v>
      </c>
    </row>
    <row r="10318" spans="1:4" x14ac:dyDescent="0.3">
      <c r="A10318">
        <v>1324100</v>
      </c>
      <c r="B10318" t="s">
        <v>42672</v>
      </c>
      <c r="C10318" t="s">
        <v>42673</v>
      </c>
      <c r="D10318">
        <v>4081</v>
      </c>
    </row>
    <row r="10319" spans="1:4" x14ac:dyDescent="0.3">
      <c r="A10319">
        <v>1324953</v>
      </c>
      <c r="B10319" t="s">
        <v>42672</v>
      </c>
      <c r="C10319" t="s">
        <v>42674</v>
      </c>
      <c r="D10319">
        <v>4829</v>
      </c>
    </row>
    <row r="10320" spans="1:4" x14ac:dyDescent="0.3">
      <c r="A10320">
        <v>1382198</v>
      </c>
      <c r="B10320" t="s">
        <v>42675</v>
      </c>
      <c r="C10320" t="s">
        <v>29666</v>
      </c>
      <c r="D10320">
        <v>13255</v>
      </c>
    </row>
    <row r="10321" spans="1:4" x14ac:dyDescent="0.3">
      <c r="A10321">
        <v>1364858</v>
      </c>
      <c r="B10321" t="s">
        <v>42676</v>
      </c>
      <c r="C10321" t="s">
        <v>42677</v>
      </c>
      <c r="D10321">
        <v>8833</v>
      </c>
    </row>
    <row r="10322" spans="1:4" x14ac:dyDescent="0.3">
      <c r="A10322">
        <v>1457529</v>
      </c>
      <c r="B10322" t="s">
        <v>42678</v>
      </c>
      <c r="C10322" t="s">
        <v>36143</v>
      </c>
      <c r="D10322">
        <v>11580</v>
      </c>
    </row>
    <row r="10323" spans="1:4" x14ac:dyDescent="0.3">
      <c r="A10323">
        <v>1530051</v>
      </c>
      <c r="B10323" t="s">
        <v>42679</v>
      </c>
      <c r="C10323" t="s">
        <v>5882</v>
      </c>
      <c r="D10323">
        <v>13376</v>
      </c>
    </row>
    <row r="10324" spans="1:4" x14ac:dyDescent="0.3">
      <c r="A10324">
        <v>1830784</v>
      </c>
      <c r="B10324" t="s">
        <v>42680</v>
      </c>
      <c r="C10324" t="s">
        <v>3969</v>
      </c>
      <c r="D10324">
        <v>5874</v>
      </c>
    </row>
    <row r="10325" spans="1:4" x14ac:dyDescent="0.3">
      <c r="A10325">
        <v>1279616</v>
      </c>
      <c r="B10325" t="s">
        <v>42681</v>
      </c>
      <c r="C10325" t="s">
        <v>37231</v>
      </c>
      <c r="D10325">
        <v>21637</v>
      </c>
    </row>
    <row r="10326" spans="1:4" x14ac:dyDescent="0.3">
      <c r="A10326">
        <v>1409108</v>
      </c>
      <c r="B10326" t="s">
        <v>42682</v>
      </c>
      <c r="C10326" t="s">
        <v>42683</v>
      </c>
      <c r="D10326">
        <v>22022</v>
      </c>
    </row>
    <row r="10327" spans="1:4" x14ac:dyDescent="0.3">
      <c r="A10327">
        <v>1520528</v>
      </c>
      <c r="B10327" t="s">
        <v>42684</v>
      </c>
      <c r="C10327" t="s">
        <v>42685</v>
      </c>
      <c r="D10327">
        <v>17369</v>
      </c>
    </row>
    <row r="10328" spans="1:4" x14ac:dyDescent="0.3">
      <c r="A10328">
        <v>1820681</v>
      </c>
      <c r="B10328" t="s">
        <v>42686</v>
      </c>
      <c r="C10328" t="s">
        <v>42685</v>
      </c>
      <c r="D10328">
        <v>13376</v>
      </c>
    </row>
    <row r="10329" spans="1:4" x14ac:dyDescent="0.3">
      <c r="A10329">
        <v>1329508</v>
      </c>
      <c r="B10329" t="s">
        <v>42687</v>
      </c>
      <c r="C10329" t="s">
        <v>42688</v>
      </c>
      <c r="D10329">
        <v>10868</v>
      </c>
    </row>
    <row r="10330" spans="1:4" x14ac:dyDescent="0.3">
      <c r="A10330">
        <v>1329529</v>
      </c>
      <c r="B10330" t="s">
        <v>42689</v>
      </c>
      <c r="C10330" t="s">
        <v>42690</v>
      </c>
      <c r="D10330">
        <v>14201</v>
      </c>
    </row>
    <row r="10331" spans="1:4" x14ac:dyDescent="0.3">
      <c r="A10331">
        <v>1432670</v>
      </c>
      <c r="B10331" t="s">
        <v>42691</v>
      </c>
      <c r="C10331" t="s">
        <v>42692</v>
      </c>
      <c r="D10331">
        <v>28523</v>
      </c>
    </row>
    <row r="10332" spans="1:4" x14ac:dyDescent="0.3">
      <c r="A10332">
        <v>1435472</v>
      </c>
      <c r="B10332" t="s">
        <v>42693</v>
      </c>
      <c r="C10332" t="s">
        <v>42694</v>
      </c>
      <c r="D10332">
        <v>11330</v>
      </c>
    </row>
    <row r="10333" spans="1:4" x14ac:dyDescent="0.3">
      <c r="A10333">
        <v>1449585</v>
      </c>
      <c r="B10333" t="s">
        <v>42691</v>
      </c>
      <c r="C10333" t="s">
        <v>42695</v>
      </c>
      <c r="D10333">
        <v>15180</v>
      </c>
    </row>
    <row r="10334" spans="1:4" x14ac:dyDescent="0.3">
      <c r="A10334">
        <v>1479244</v>
      </c>
      <c r="B10334" t="s">
        <v>42696</v>
      </c>
      <c r="C10334" t="s">
        <v>42697</v>
      </c>
      <c r="D10334">
        <v>8195</v>
      </c>
    </row>
    <row r="10335" spans="1:4" x14ac:dyDescent="0.3">
      <c r="A10335">
        <v>1479245</v>
      </c>
      <c r="B10335" t="s">
        <v>42698</v>
      </c>
      <c r="C10335" t="s">
        <v>42699</v>
      </c>
      <c r="D10335">
        <v>8822</v>
      </c>
    </row>
    <row r="10336" spans="1:4" x14ac:dyDescent="0.3">
      <c r="A10336">
        <v>1484314</v>
      </c>
      <c r="B10336" t="s">
        <v>42700</v>
      </c>
      <c r="C10336" t="s">
        <v>42701</v>
      </c>
      <c r="D10336">
        <v>24431</v>
      </c>
    </row>
    <row r="10337" spans="1:4" x14ac:dyDescent="0.3">
      <c r="A10337">
        <v>1485106</v>
      </c>
      <c r="B10337" t="s">
        <v>42702</v>
      </c>
      <c r="C10337" t="s">
        <v>42703</v>
      </c>
      <c r="D10337">
        <v>8514</v>
      </c>
    </row>
    <row r="10338" spans="1:4" x14ac:dyDescent="0.3">
      <c r="A10338">
        <v>1526773</v>
      </c>
      <c r="B10338" t="s">
        <v>42704</v>
      </c>
      <c r="C10338" t="s">
        <v>40272</v>
      </c>
      <c r="D10338">
        <v>29095</v>
      </c>
    </row>
    <row r="10339" spans="1:4" x14ac:dyDescent="0.3">
      <c r="A10339">
        <v>1820680</v>
      </c>
      <c r="B10339" t="s">
        <v>42705</v>
      </c>
      <c r="C10339" t="s">
        <v>42706</v>
      </c>
      <c r="D10339">
        <v>24772</v>
      </c>
    </row>
    <row r="10340" spans="1:4" x14ac:dyDescent="0.3">
      <c r="A10340">
        <v>1820685</v>
      </c>
      <c r="B10340" t="s">
        <v>42705</v>
      </c>
      <c r="C10340" t="s">
        <v>42707</v>
      </c>
      <c r="D10340">
        <v>12606</v>
      </c>
    </row>
    <row r="10341" spans="1:4" x14ac:dyDescent="0.3">
      <c r="A10341">
        <v>1279618</v>
      </c>
      <c r="B10341" t="s">
        <v>42708</v>
      </c>
      <c r="C10341" t="s">
        <v>42709</v>
      </c>
      <c r="D10341">
        <v>10934</v>
      </c>
    </row>
    <row r="10342" spans="1:4" x14ac:dyDescent="0.3">
      <c r="A10342">
        <v>1279915</v>
      </c>
      <c r="B10342" t="s">
        <v>42710</v>
      </c>
      <c r="C10342" t="s">
        <v>42711</v>
      </c>
      <c r="D10342">
        <v>9042</v>
      </c>
    </row>
    <row r="10343" spans="1:4" x14ac:dyDescent="0.3">
      <c r="A10343">
        <v>1340650</v>
      </c>
      <c r="B10343" t="s">
        <v>42712</v>
      </c>
      <c r="C10343" t="s">
        <v>42713</v>
      </c>
      <c r="D10343">
        <v>8800</v>
      </c>
    </row>
    <row r="10344" spans="1:4" x14ac:dyDescent="0.3">
      <c r="A10344">
        <v>1347821</v>
      </c>
      <c r="B10344" t="s">
        <v>42714</v>
      </c>
      <c r="C10344" t="s">
        <v>42715</v>
      </c>
      <c r="D10344">
        <v>10351</v>
      </c>
    </row>
    <row r="10345" spans="1:4" x14ac:dyDescent="0.3">
      <c r="A10345">
        <v>1353181</v>
      </c>
      <c r="B10345" t="s">
        <v>42716</v>
      </c>
      <c r="C10345" t="s">
        <v>39924</v>
      </c>
      <c r="D10345">
        <v>6193</v>
      </c>
    </row>
    <row r="10346" spans="1:4" x14ac:dyDescent="0.3">
      <c r="A10346">
        <v>1384196</v>
      </c>
      <c r="B10346" t="s">
        <v>42717</v>
      </c>
      <c r="C10346" t="s">
        <v>42718</v>
      </c>
      <c r="D10346">
        <v>6017</v>
      </c>
    </row>
    <row r="10347" spans="1:4" x14ac:dyDescent="0.3">
      <c r="A10347">
        <v>1390535</v>
      </c>
      <c r="B10347" t="s">
        <v>42719</v>
      </c>
      <c r="C10347" t="s">
        <v>39755</v>
      </c>
      <c r="D10347">
        <v>7656</v>
      </c>
    </row>
    <row r="10348" spans="1:4" x14ac:dyDescent="0.3">
      <c r="A10348">
        <v>1394828</v>
      </c>
      <c r="B10348" t="s">
        <v>42720</v>
      </c>
      <c r="C10348" t="s">
        <v>42721</v>
      </c>
      <c r="D10348">
        <v>11066</v>
      </c>
    </row>
    <row r="10349" spans="1:4" x14ac:dyDescent="0.3">
      <c r="A10349">
        <v>1404051</v>
      </c>
      <c r="B10349" t="s">
        <v>42722</v>
      </c>
      <c r="C10349" t="s">
        <v>42709</v>
      </c>
      <c r="D10349">
        <v>7700</v>
      </c>
    </row>
    <row r="10350" spans="1:4" x14ac:dyDescent="0.3">
      <c r="A10350">
        <v>1406349</v>
      </c>
      <c r="B10350" t="s">
        <v>42723</v>
      </c>
      <c r="C10350" t="s">
        <v>42709</v>
      </c>
      <c r="D10350">
        <v>7700</v>
      </c>
    </row>
    <row r="10351" spans="1:4" x14ac:dyDescent="0.3">
      <c r="A10351">
        <v>1444917</v>
      </c>
      <c r="B10351" t="s">
        <v>42724</v>
      </c>
      <c r="C10351" t="s">
        <v>42725</v>
      </c>
      <c r="D10351">
        <v>8712</v>
      </c>
    </row>
    <row r="10352" spans="1:4" x14ac:dyDescent="0.3">
      <c r="A10352">
        <v>1457728</v>
      </c>
      <c r="B10352" t="s">
        <v>42726</v>
      </c>
      <c r="C10352" t="s">
        <v>42709</v>
      </c>
      <c r="D10352">
        <v>6193</v>
      </c>
    </row>
    <row r="10353" spans="1:4" x14ac:dyDescent="0.3">
      <c r="A10353">
        <v>1468977</v>
      </c>
      <c r="B10353" t="s">
        <v>42727</v>
      </c>
      <c r="C10353" t="s">
        <v>42728</v>
      </c>
      <c r="D10353">
        <v>5995</v>
      </c>
    </row>
    <row r="10354" spans="1:4" x14ac:dyDescent="0.3">
      <c r="A10354">
        <v>1481074</v>
      </c>
      <c r="B10354" t="s">
        <v>42729</v>
      </c>
      <c r="C10354" t="s">
        <v>42730</v>
      </c>
      <c r="D10354">
        <v>7722</v>
      </c>
    </row>
    <row r="10355" spans="1:4" x14ac:dyDescent="0.3">
      <c r="A10355">
        <v>1485998</v>
      </c>
      <c r="B10355" t="s">
        <v>42731</v>
      </c>
      <c r="C10355" t="s">
        <v>42732</v>
      </c>
      <c r="D10355">
        <v>7469</v>
      </c>
    </row>
    <row r="10356" spans="1:4" x14ac:dyDescent="0.3">
      <c r="A10356">
        <v>1495008</v>
      </c>
      <c r="B10356" t="s">
        <v>42733</v>
      </c>
      <c r="C10356" t="s">
        <v>42734</v>
      </c>
      <c r="D10356">
        <v>8844</v>
      </c>
    </row>
    <row r="10357" spans="1:4" x14ac:dyDescent="0.3">
      <c r="A10357">
        <v>1510715</v>
      </c>
      <c r="B10357" t="s">
        <v>42735</v>
      </c>
      <c r="C10357" t="s">
        <v>42736</v>
      </c>
      <c r="D10357">
        <v>7744</v>
      </c>
    </row>
    <row r="10358" spans="1:4" x14ac:dyDescent="0.3">
      <c r="A10358">
        <v>1519949</v>
      </c>
      <c r="B10358" t="s">
        <v>42737</v>
      </c>
      <c r="C10358" t="s">
        <v>42738</v>
      </c>
      <c r="D10358">
        <v>5588</v>
      </c>
    </row>
    <row r="10359" spans="1:4" x14ac:dyDescent="0.3">
      <c r="A10359">
        <v>1519950</v>
      </c>
      <c r="B10359" t="s">
        <v>42737</v>
      </c>
      <c r="C10359" t="s">
        <v>42739</v>
      </c>
      <c r="D10359">
        <v>5588</v>
      </c>
    </row>
    <row r="10360" spans="1:4" x14ac:dyDescent="0.3">
      <c r="A10360">
        <v>1820684</v>
      </c>
      <c r="B10360" t="s">
        <v>42740</v>
      </c>
      <c r="C10360" t="s">
        <v>42741</v>
      </c>
      <c r="D10360">
        <v>6864</v>
      </c>
    </row>
    <row r="10361" spans="1:4" x14ac:dyDescent="0.3">
      <c r="A10361">
        <v>1829360</v>
      </c>
      <c r="B10361" t="s">
        <v>42742</v>
      </c>
      <c r="C10361" t="s">
        <v>42718</v>
      </c>
      <c r="D10361">
        <v>7414</v>
      </c>
    </row>
    <row r="10362" spans="1:4" x14ac:dyDescent="0.3">
      <c r="A10362">
        <v>1829361</v>
      </c>
      <c r="B10362" t="s">
        <v>42743</v>
      </c>
      <c r="C10362" t="s">
        <v>42718</v>
      </c>
      <c r="D10362">
        <v>6600</v>
      </c>
    </row>
    <row r="10363" spans="1:4" x14ac:dyDescent="0.3">
      <c r="A10363">
        <v>1461055</v>
      </c>
      <c r="B10363" t="s">
        <v>42744</v>
      </c>
      <c r="C10363" t="s">
        <v>37768</v>
      </c>
      <c r="D10363">
        <v>11924</v>
      </c>
    </row>
    <row r="10364" spans="1:4" x14ac:dyDescent="0.3">
      <c r="A10364">
        <v>1466818</v>
      </c>
      <c r="B10364" t="s">
        <v>42745</v>
      </c>
      <c r="C10364" t="s">
        <v>42746</v>
      </c>
      <c r="D10364">
        <v>15400</v>
      </c>
    </row>
    <row r="10365" spans="1:4" x14ac:dyDescent="0.3">
      <c r="A10365">
        <v>1468658</v>
      </c>
      <c r="B10365" t="s">
        <v>42747</v>
      </c>
      <c r="C10365" t="s">
        <v>42748</v>
      </c>
      <c r="D10365">
        <v>10637</v>
      </c>
    </row>
    <row r="10366" spans="1:4" x14ac:dyDescent="0.3">
      <c r="A10366">
        <v>1468660</v>
      </c>
      <c r="B10366" t="s">
        <v>42749</v>
      </c>
      <c r="C10366" t="s">
        <v>42750</v>
      </c>
      <c r="D10366">
        <v>6578</v>
      </c>
    </row>
    <row r="10367" spans="1:4" x14ac:dyDescent="0.3">
      <c r="A10367">
        <v>1473149</v>
      </c>
      <c r="B10367" t="s">
        <v>42751</v>
      </c>
      <c r="C10367" t="s">
        <v>42752</v>
      </c>
      <c r="D10367">
        <v>7777</v>
      </c>
    </row>
    <row r="10368" spans="1:4" x14ac:dyDescent="0.3">
      <c r="A10368">
        <v>1473150</v>
      </c>
      <c r="B10368" t="s">
        <v>42753</v>
      </c>
      <c r="C10368" t="s">
        <v>29666</v>
      </c>
      <c r="D10368">
        <v>8470</v>
      </c>
    </row>
    <row r="10369" spans="1:4" x14ac:dyDescent="0.3">
      <c r="A10369">
        <v>1485057</v>
      </c>
      <c r="B10369" t="s">
        <v>42754</v>
      </c>
      <c r="C10369" t="s">
        <v>42755</v>
      </c>
      <c r="D10369">
        <v>20416</v>
      </c>
    </row>
    <row r="10370" spans="1:4" x14ac:dyDescent="0.3">
      <c r="A10370">
        <v>1504717</v>
      </c>
      <c r="B10370" t="s">
        <v>42756</v>
      </c>
      <c r="C10370" t="s">
        <v>42757</v>
      </c>
      <c r="D10370">
        <v>13816</v>
      </c>
    </row>
    <row r="10371" spans="1:4" x14ac:dyDescent="0.3">
      <c r="A10371">
        <v>1509287</v>
      </c>
      <c r="B10371" t="s">
        <v>42758</v>
      </c>
      <c r="C10371" t="s">
        <v>5882</v>
      </c>
      <c r="D10371">
        <v>10186</v>
      </c>
    </row>
    <row r="10372" spans="1:4" x14ac:dyDescent="0.3">
      <c r="A10372">
        <v>1509392</v>
      </c>
      <c r="B10372" t="s">
        <v>42759</v>
      </c>
      <c r="C10372" t="s">
        <v>3929</v>
      </c>
      <c r="D10372">
        <v>16214</v>
      </c>
    </row>
    <row r="10373" spans="1:4" x14ac:dyDescent="0.3">
      <c r="A10373">
        <v>1516114</v>
      </c>
      <c r="B10373" t="s">
        <v>42760</v>
      </c>
      <c r="C10373" t="s">
        <v>27387</v>
      </c>
      <c r="D10373">
        <v>11682</v>
      </c>
    </row>
    <row r="10374" spans="1:4" x14ac:dyDescent="0.3">
      <c r="A10374">
        <v>1523351</v>
      </c>
      <c r="B10374" t="s">
        <v>42761</v>
      </c>
      <c r="C10374" t="s">
        <v>42762</v>
      </c>
      <c r="D10374">
        <v>9977</v>
      </c>
    </row>
    <row r="10375" spans="1:4" x14ac:dyDescent="0.3">
      <c r="A10375">
        <v>1523352</v>
      </c>
      <c r="B10375" t="s">
        <v>42763</v>
      </c>
      <c r="C10375" t="s">
        <v>42752</v>
      </c>
      <c r="D10375">
        <v>12881</v>
      </c>
    </row>
    <row r="10376" spans="1:4" x14ac:dyDescent="0.3">
      <c r="A10376">
        <v>1523940</v>
      </c>
      <c r="B10376" t="s">
        <v>42764</v>
      </c>
      <c r="C10376" t="s">
        <v>42765</v>
      </c>
      <c r="D10376">
        <v>9911</v>
      </c>
    </row>
    <row r="10377" spans="1:4" x14ac:dyDescent="0.3">
      <c r="A10377">
        <v>1530683</v>
      </c>
      <c r="B10377" t="s">
        <v>38551</v>
      </c>
      <c r="C10377" t="s">
        <v>5882</v>
      </c>
      <c r="D10377">
        <v>10868</v>
      </c>
    </row>
    <row r="10378" spans="1:4" x14ac:dyDescent="0.3">
      <c r="A10378">
        <v>1805372</v>
      </c>
      <c r="B10378" t="s">
        <v>42766</v>
      </c>
      <c r="C10378" t="s">
        <v>14171</v>
      </c>
      <c r="D10378">
        <v>6545</v>
      </c>
    </row>
    <row r="10379" spans="1:4" x14ac:dyDescent="0.3">
      <c r="A10379">
        <v>1805373</v>
      </c>
      <c r="B10379" t="s">
        <v>42767</v>
      </c>
      <c r="C10379" t="s">
        <v>42709</v>
      </c>
      <c r="D10379">
        <v>25861</v>
      </c>
    </row>
    <row r="10380" spans="1:4" x14ac:dyDescent="0.3">
      <c r="A10380">
        <v>1820686</v>
      </c>
      <c r="B10380" t="s">
        <v>42768</v>
      </c>
      <c r="C10380" t="s">
        <v>42769</v>
      </c>
      <c r="D10380">
        <v>17149</v>
      </c>
    </row>
    <row r="10381" spans="1:4" x14ac:dyDescent="0.3">
      <c r="A10381">
        <v>1829407</v>
      </c>
      <c r="B10381" t="s">
        <v>42770</v>
      </c>
      <c r="C10381" t="s">
        <v>29666</v>
      </c>
      <c r="D10381">
        <v>9955</v>
      </c>
    </row>
    <row r="10382" spans="1:4" x14ac:dyDescent="0.3">
      <c r="A10382">
        <v>1830780</v>
      </c>
      <c r="B10382" t="s">
        <v>42771</v>
      </c>
      <c r="C10382" t="s">
        <v>3969</v>
      </c>
      <c r="D10382">
        <v>5874</v>
      </c>
    </row>
    <row r="10383" spans="1:4" x14ac:dyDescent="0.3">
      <c r="A10383">
        <v>1830781</v>
      </c>
      <c r="B10383" t="s">
        <v>42772</v>
      </c>
      <c r="C10383" t="s">
        <v>3969</v>
      </c>
      <c r="D10383">
        <v>6798</v>
      </c>
    </row>
    <row r="10384" spans="1:4" x14ac:dyDescent="0.3">
      <c r="A10384">
        <v>1830783</v>
      </c>
      <c r="B10384" t="s">
        <v>42773</v>
      </c>
      <c r="C10384" t="s">
        <v>3969</v>
      </c>
      <c r="D10384">
        <v>6523</v>
      </c>
    </row>
    <row r="10385" spans="1:4" x14ac:dyDescent="0.3">
      <c r="A10385">
        <v>1830785</v>
      </c>
      <c r="B10385" t="s">
        <v>42774</v>
      </c>
      <c r="C10385" t="s">
        <v>3969</v>
      </c>
      <c r="D10385">
        <v>6798</v>
      </c>
    </row>
    <row r="10386" spans="1:4" x14ac:dyDescent="0.3">
      <c r="A10386">
        <v>1830786</v>
      </c>
      <c r="B10386" t="s">
        <v>42775</v>
      </c>
      <c r="C10386" t="s">
        <v>3969</v>
      </c>
      <c r="D10386">
        <v>8954</v>
      </c>
    </row>
    <row r="10387" spans="1:4" x14ac:dyDescent="0.3">
      <c r="A10387">
        <v>1857530</v>
      </c>
      <c r="B10387" t="s">
        <v>42776</v>
      </c>
      <c r="C10387" t="s">
        <v>14171</v>
      </c>
      <c r="D10387">
        <v>5566</v>
      </c>
    </row>
    <row r="10388" spans="1:4" x14ac:dyDescent="0.3">
      <c r="A10388">
        <v>1862570</v>
      </c>
      <c r="B10388" t="s">
        <v>42777</v>
      </c>
      <c r="C10388" t="s">
        <v>42778</v>
      </c>
      <c r="D10388">
        <v>19536</v>
      </c>
    </row>
    <row r="10389" spans="1:4" x14ac:dyDescent="0.3">
      <c r="A10389">
        <v>1279829</v>
      </c>
      <c r="B10389" t="s">
        <v>42779</v>
      </c>
      <c r="C10389" t="s">
        <v>41379</v>
      </c>
      <c r="D10389">
        <v>8580</v>
      </c>
    </row>
    <row r="10390" spans="1:4" x14ac:dyDescent="0.3">
      <c r="A10390">
        <v>1329516</v>
      </c>
      <c r="B10390" t="s">
        <v>42780</v>
      </c>
      <c r="C10390" t="s">
        <v>42781</v>
      </c>
      <c r="D10390">
        <v>8657</v>
      </c>
    </row>
    <row r="10391" spans="1:4" x14ac:dyDescent="0.3">
      <c r="A10391">
        <v>1467749</v>
      </c>
      <c r="B10391" t="s">
        <v>42782</v>
      </c>
      <c r="C10391" t="s">
        <v>42783</v>
      </c>
      <c r="D10391">
        <v>12716</v>
      </c>
    </row>
    <row r="10392" spans="1:4" x14ac:dyDescent="0.3">
      <c r="A10392">
        <v>1529125</v>
      </c>
      <c r="B10392" t="s">
        <v>42784</v>
      </c>
      <c r="C10392" t="s">
        <v>42785</v>
      </c>
      <c r="D10392">
        <v>8998</v>
      </c>
    </row>
    <row r="10393" spans="1:4" x14ac:dyDescent="0.3">
      <c r="A10393">
        <v>1820682</v>
      </c>
      <c r="B10393" t="s">
        <v>42786</v>
      </c>
      <c r="C10393" t="s">
        <v>42785</v>
      </c>
      <c r="D10393">
        <v>8239</v>
      </c>
    </row>
    <row r="10394" spans="1:4" x14ac:dyDescent="0.3">
      <c r="A10394">
        <v>1279396</v>
      </c>
      <c r="B10394" t="s">
        <v>42787</v>
      </c>
      <c r="C10394" t="s">
        <v>42788</v>
      </c>
      <c r="D10394">
        <v>7986</v>
      </c>
    </row>
    <row r="10395" spans="1:4" x14ac:dyDescent="0.3">
      <c r="A10395">
        <v>1329505</v>
      </c>
      <c r="B10395" t="s">
        <v>42789</v>
      </c>
      <c r="C10395" t="s">
        <v>42790</v>
      </c>
      <c r="D10395">
        <v>5280</v>
      </c>
    </row>
    <row r="10396" spans="1:4" x14ac:dyDescent="0.3">
      <c r="A10396">
        <v>1329506</v>
      </c>
      <c r="B10396" t="s">
        <v>42791</v>
      </c>
      <c r="C10396" t="s">
        <v>42792</v>
      </c>
      <c r="D10396">
        <v>7205</v>
      </c>
    </row>
    <row r="10397" spans="1:4" x14ac:dyDescent="0.3">
      <c r="A10397">
        <v>1329518</v>
      </c>
      <c r="B10397" t="s">
        <v>42793</v>
      </c>
      <c r="C10397" t="s">
        <v>42790</v>
      </c>
      <c r="D10397">
        <v>5995</v>
      </c>
    </row>
    <row r="10398" spans="1:4" x14ac:dyDescent="0.3">
      <c r="A10398">
        <v>1329519</v>
      </c>
      <c r="B10398" t="s">
        <v>42793</v>
      </c>
      <c r="C10398" t="s">
        <v>42792</v>
      </c>
      <c r="D10398">
        <v>8261</v>
      </c>
    </row>
    <row r="10399" spans="1:4" x14ac:dyDescent="0.3">
      <c r="A10399">
        <v>1353193</v>
      </c>
      <c r="B10399" t="s">
        <v>42794</v>
      </c>
      <c r="C10399" t="s">
        <v>42709</v>
      </c>
      <c r="D10399">
        <v>7106</v>
      </c>
    </row>
    <row r="10400" spans="1:4" x14ac:dyDescent="0.3">
      <c r="A10400">
        <v>1353194</v>
      </c>
      <c r="B10400" t="s">
        <v>42795</v>
      </c>
      <c r="C10400" t="s">
        <v>42796</v>
      </c>
      <c r="D10400">
        <v>5698</v>
      </c>
    </row>
    <row r="10401" spans="1:4" x14ac:dyDescent="0.3">
      <c r="A10401">
        <v>1382183</v>
      </c>
      <c r="B10401" t="s">
        <v>42797</v>
      </c>
      <c r="C10401" t="s">
        <v>42798</v>
      </c>
      <c r="D10401">
        <v>5830</v>
      </c>
    </row>
    <row r="10402" spans="1:4" x14ac:dyDescent="0.3">
      <c r="A10402">
        <v>1437281</v>
      </c>
      <c r="B10402" t="s">
        <v>42799</v>
      </c>
      <c r="C10402" t="s">
        <v>42800</v>
      </c>
      <c r="D10402">
        <v>9042</v>
      </c>
    </row>
    <row r="10403" spans="1:4" x14ac:dyDescent="0.3">
      <c r="A10403">
        <v>1472094</v>
      </c>
      <c r="B10403" t="s">
        <v>42801</v>
      </c>
      <c r="C10403" t="s">
        <v>42802</v>
      </c>
      <c r="D10403">
        <v>13508</v>
      </c>
    </row>
    <row r="10404" spans="1:4" x14ac:dyDescent="0.3">
      <c r="A10404">
        <v>1472095</v>
      </c>
      <c r="B10404" t="s">
        <v>42803</v>
      </c>
      <c r="C10404" t="s">
        <v>42804</v>
      </c>
      <c r="D10404">
        <v>8635</v>
      </c>
    </row>
    <row r="10405" spans="1:4" x14ac:dyDescent="0.3">
      <c r="A10405">
        <v>1472868</v>
      </c>
      <c r="B10405" t="s">
        <v>42805</v>
      </c>
      <c r="C10405" t="s">
        <v>42796</v>
      </c>
      <c r="D10405">
        <v>5885</v>
      </c>
    </row>
    <row r="10406" spans="1:4" x14ac:dyDescent="0.3">
      <c r="A10406">
        <v>1472869</v>
      </c>
      <c r="B10406" t="s">
        <v>42806</v>
      </c>
      <c r="C10406" t="s">
        <v>42796</v>
      </c>
      <c r="D10406">
        <v>6050</v>
      </c>
    </row>
    <row r="10407" spans="1:4" x14ac:dyDescent="0.3">
      <c r="A10407">
        <v>1472870</v>
      </c>
      <c r="B10407" t="s">
        <v>42807</v>
      </c>
      <c r="C10407" t="s">
        <v>42796</v>
      </c>
      <c r="D10407">
        <v>5885</v>
      </c>
    </row>
    <row r="10408" spans="1:4" x14ac:dyDescent="0.3">
      <c r="A10408">
        <v>1472871</v>
      </c>
      <c r="B10408" t="s">
        <v>42808</v>
      </c>
      <c r="C10408" t="s">
        <v>42796</v>
      </c>
      <c r="D10408">
        <v>5885</v>
      </c>
    </row>
    <row r="10409" spans="1:4" x14ac:dyDescent="0.3">
      <c r="A10409">
        <v>1494238</v>
      </c>
      <c r="B10409" t="s">
        <v>42809</v>
      </c>
      <c r="C10409" t="s">
        <v>42810</v>
      </c>
      <c r="D10409">
        <v>7150</v>
      </c>
    </row>
    <row r="10410" spans="1:4" x14ac:dyDescent="0.3">
      <c r="A10410">
        <v>1494357</v>
      </c>
      <c r="B10410" t="s">
        <v>42811</v>
      </c>
      <c r="C10410" t="s">
        <v>42802</v>
      </c>
      <c r="D10410">
        <v>11077</v>
      </c>
    </row>
    <row r="10411" spans="1:4" x14ac:dyDescent="0.3">
      <c r="A10411">
        <v>1494358</v>
      </c>
      <c r="B10411" t="s">
        <v>42812</v>
      </c>
      <c r="C10411" t="s">
        <v>42802</v>
      </c>
      <c r="D10411">
        <v>9449</v>
      </c>
    </row>
    <row r="10412" spans="1:4" x14ac:dyDescent="0.3">
      <c r="A10412">
        <v>1497363</v>
      </c>
      <c r="B10412" t="s">
        <v>42813</v>
      </c>
      <c r="C10412" t="s">
        <v>39794</v>
      </c>
      <c r="D10412">
        <v>6655</v>
      </c>
    </row>
    <row r="10413" spans="1:4" x14ac:dyDescent="0.3">
      <c r="A10413">
        <v>1497364</v>
      </c>
      <c r="B10413" t="s">
        <v>42814</v>
      </c>
      <c r="C10413" t="s">
        <v>39794</v>
      </c>
      <c r="D10413">
        <v>8184</v>
      </c>
    </row>
    <row r="10414" spans="1:4" x14ac:dyDescent="0.3">
      <c r="A10414">
        <v>1501833</v>
      </c>
      <c r="B10414" t="s">
        <v>42815</v>
      </c>
      <c r="C10414" t="s">
        <v>42796</v>
      </c>
      <c r="D10414">
        <v>6050</v>
      </c>
    </row>
    <row r="10415" spans="1:4" x14ac:dyDescent="0.3">
      <c r="A10415">
        <v>1516112</v>
      </c>
      <c r="B10415" t="s">
        <v>42816</v>
      </c>
      <c r="C10415" t="s">
        <v>39765</v>
      </c>
      <c r="D10415">
        <v>4873</v>
      </c>
    </row>
    <row r="10416" spans="1:4" x14ac:dyDescent="0.3">
      <c r="A10416">
        <v>1516113</v>
      </c>
      <c r="B10416" t="s">
        <v>42817</v>
      </c>
      <c r="C10416" t="s">
        <v>39765</v>
      </c>
      <c r="D10416">
        <v>4433</v>
      </c>
    </row>
    <row r="10417" spans="1:4" x14ac:dyDescent="0.3">
      <c r="A10417">
        <v>1520527</v>
      </c>
      <c r="B10417" t="s">
        <v>42818</v>
      </c>
      <c r="C10417" t="s">
        <v>42819</v>
      </c>
      <c r="D10417">
        <v>9713</v>
      </c>
    </row>
    <row r="10418" spans="1:4" x14ac:dyDescent="0.3">
      <c r="A10418">
        <v>1524534</v>
      </c>
      <c r="B10418" t="s">
        <v>42820</v>
      </c>
      <c r="C10418" t="s">
        <v>42821</v>
      </c>
      <c r="D10418">
        <v>5885</v>
      </c>
    </row>
    <row r="10419" spans="1:4" x14ac:dyDescent="0.3">
      <c r="A10419">
        <v>1279307</v>
      </c>
      <c r="B10419" t="s">
        <v>42822</v>
      </c>
      <c r="C10419" t="s">
        <v>42823</v>
      </c>
      <c r="D10419">
        <v>17864</v>
      </c>
    </row>
    <row r="10420" spans="1:4" x14ac:dyDescent="0.3">
      <c r="A10420">
        <v>1279772</v>
      </c>
      <c r="B10420" t="s">
        <v>42824</v>
      </c>
      <c r="C10420" t="s">
        <v>42825</v>
      </c>
      <c r="D10420">
        <v>15455</v>
      </c>
    </row>
    <row r="10421" spans="1:4" x14ac:dyDescent="0.3">
      <c r="A10421">
        <v>1307613</v>
      </c>
      <c r="B10421" t="s">
        <v>42826</v>
      </c>
      <c r="C10421" t="s">
        <v>29668</v>
      </c>
      <c r="D10421">
        <v>11748</v>
      </c>
    </row>
    <row r="10422" spans="1:4" x14ac:dyDescent="0.3">
      <c r="A10422">
        <v>1376149</v>
      </c>
      <c r="B10422" t="s">
        <v>42827</v>
      </c>
      <c r="C10422" t="s">
        <v>42828</v>
      </c>
      <c r="D10422">
        <v>14003</v>
      </c>
    </row>
    <row r="10423" spans="1:4" x14ac:dyDescent="0.3">
      <c r="A10423">
        <v>1381985</v>
      </c>
      <c r="B10423" t="s">
        <v>42829</v>
      </c>
      <c r="C10423" t="s">
        <v>42830</v>
      </c>
      <c r="D10423">
        <v>16500</v>
      </c>
    </row>
    <row r="10424" spans="1:4" x14ac:dyDescent="0.3">
      <c r="A10424">
        <v>1427412</v>
      </c>
      <c r="B10424" t="s">
        <v>42831</v>
      </c>
      <c r="C10424" t="s">
        <v>42832</v>
      </c>
      <c r="D10424">
        <v>14366</v>
      </c>
    </row>
    <row r="10425" spans="1:4" x14ac:dyDescent="0.3">
      <c r="A10425">
        <v>1428412</v>
      </c>
      <c r="B10425" t="s">
        <v>42833</v>
      </c>
      <c r="C10425" t="s">
        <v>42834</v>
      </c>
      <c r="D10425">
        <v>17501</v>
      </c>
    </row>
    <row r="10426" spans="1:4" x14ac:dyDescent="0.3">
      <c r="A10426">
        <v>1447231</v>
      </c>
      <c r="B10426" t="s">
        <v>42835</v>
      </c>
      <c r="C10426" t="s">
        <v>42836</v>
      </c>
      <c r="D10426">
        <v>13717</v>
      </c>
    </row>
    <row r="10427" spans="1:4" x14ac:dyDescent="0.3">
      <c r="A10427">
        <v>1447663</v>
      </c>
      <c r="B10427" t="s">
        <v>42837</v>
      </c>
      <c r="C10427" t="s">
        <v>29668</v>
      </c>
      <c r="D10427">
        <v>11154</v>
      </c>
    </row>
    <row r="10428" spans="1:4" x14ac:dyDescent="0.3">
      <c r="A10428">
        <v>1452734</v>
      </c>
      <c r="B10428" t="s">
        <v>42838</v>
      </c>
      <c r="C10428" t="s">
        <v>29668</v>
      </c>
      <c r="D10428">
        <v>12870</v>
      </c>
    </row>
    <row r="10429" spans="1:4" x14ac:dyDescent="0.3">
      <c r="A10429">
        <v>1452735</v>
      </c>
      <c r="B10429" t="s">
        <v>42839</v>
      </c>
      <c r="C10429" t="s">
        <v>42840</v>
      </c>
      <c r="D10429">
        <v>11671</v>
      </c>
    </row>
    <row r="10430" spans="1:4" x14ac:dyDescent="0.3">
      <c r="A10430">
        <v>1504583</v>
      </c>
      <c r="B10430" t="s">
        <v>42841</v>
      </c>
      <c r="C10430" t="s">
        <v>42842</v>
      </c>
      <c r="D10430">
        <v>15906</v>
      </c>
    </row>
    <row r="10431" spans="1:4" x14ac:dyDescent="0.3">
      <c r="A10431">
        <v>1522773</v>
      </c>
      <c r="B10431" t="s">
        <v>42843</v>
      </c>
      <c r="C10431" t="s">
        <v>14315</v>
      </c>
      <c r="D10431">
        <v>14234</v>
      </c>
    </row>
    <row r="10432" spans="1:4" x14ac:dyDescent="0.3">
      <c r="A10432">
        <v>1531854</v>
      </c>
      <c r="B10432" t="s">
        <v>42844</v>
      </c>
      <c r="C10432" t="s">
        <v>42845</v>
      </c>
      <c r="D10432">
        <v>5280</v>
      </c>
    </row>
    <row r="10433" spans="1:4" x14ac:dyDescent="0.3">
      <c r="A10433">
        <v>1531858</v>
      </c>
      <c r="B10433" t="s">
        <v>42846</v>
      </c>
      <c r="C10433" t="s">
        <v>29668</v>
      </c>
      <c r="D10433">
        <v>13079</v>
      </c>
    </row>
    <row r="10434" spans="1:4" x14ac:dyDescent="0.3">
      <c r="A10434">
        <v>1531859</v>
      </c>
      <c r="B10434" t="s">
        <v>42847</v>
      </c>
      <c r="C10434" t="s">
        <v>29668</v>
      </c>
      <c r="D10434">
        <v>12353</v>
      </c>
    </row>
    <row r="10435" spans="1:4" x14ac:dyDescent="0.3">
      <c r="A10435">
        <v>1531861</v>
      </c>
      <c r="B10435" t="s">
        <v>42848</v>
      </c>
      <c r="C10435" t="s">
        <v>36832</v>
      </c>
      <c r="D10435">
        <v>5621</v>
      </c>
    </row>
    <row r="10436" spans="1:4" x14ac:dyDescent="0.3">
      <c r="A10436">
        <v>1531863</v>
      </c>
      <c r="B10436" t="s">
        <v>42849</v>
      </c>
      <c r="C10436" t="s">
        <v>42850</v>
      </c>
      <c r="D10436">
        <v>9713</v>
      </c>
    </row>
    <row r="10437" spans="1:4" x14ac:dyDescent="0.3">
      <c r="A10437">
        <v>1531866</v>
      </c>
      <c r="B10437" t="s">
        <v>42851</v>
      </c>
      <c r="C10437" t="s">
        <v>42852</v>
      </c>
      <c r="D10437">
        <v>13079</v>
      </c>
    </row>
    <row r="10438" spans="1:4" x14ac:dyDescent="0.3">
      <c r="A10438">
        <v>1531887</v>
      </c>
      <c r="B10438" t="s">
        <v>42853</v>
      </c>
      <c r="C10438" t="s">
        <v>42854</v>
      </c>
      <c r="D10438">
        <v>9581</v>
      </c>
    </row>
    <row r="10439" spans="1:4" x14ac:dyDescent="0.3">
      <c r="A10439">
        <v>1537986</v>
      </c>
      <c r="B10439" t="s">
        <v>42855</v>
      </c>
      <c r="C10439" t="s">
        <v>42856</v>
      </c>
      <c r="D10439">
        <v>13706</v>
      </c>
    </row>
    <row r="10440" spans="1:4" x14ac:dyDescent="0.3">
      <c r="A10440">
        <v>1547051</v>
      </c>
      <c r="B10440" t="s">
        <v>42857</v>
      </c>
      <c r="C10440" t="s">
        <v>35215</v>
      </c>
      <c r="D10440">
        <v>10604</v>
      </c>
    </row>
    <row r="10441" spans="1:4" x14ac:dyDescent="0.3">
      <c r="A10441">
        <v>1547052</v>
      </c>
      <c r="B10441" t="s">
        <v>42858</v>
      </c>
      <c r="C10441" t="s">
        <v>35215</v>
      </c>
      <c r="D10441">
        <v>10604</v>
      </c>
    </row>
    <row r="10442" spans="1:4" x14ac:dyDescent="0.3">
      <c r="A10442">
        <v>1547053</v>
      </c>
      <c r="B10442" t="s">
        <v>42859</v>
      </c>
      <c r="C10442" t="s">
        <v>42860</v>
      </c>
      <c r="D10442">
        <v>13706</v>
      </c>
    </row>
    <row r="10443" spans="1:4" x14ac:dyDescent="0.3">
      <c r="A10443">
        <v>1277879</v>
      </c>
      <c r="B10443" t="s">
        <v>42861</v>
      </c>
      <c r="C10443" t="s">
        <v>42862</v>
      </c>
      <c r="D10443">
        <v>16698</v>
      </c>
    </row>
    <row r="10444" spans="1:4" x14ac:dyDescent="0.3">
      <c r="A10444">
        <v>1279807</v>
      </c>
      <c r="B10444" t="s">
        <v>42863</v>
      </c>
      <c r="C10444" t="s">
        <v>42864</v>
      </c>
      <c r="D10444">
        <v>12089</v>
      </c>
    </row>
    <row r="10445" spans="1:4" x14ac:dyDescent="0.3">
      <c r="A10445">
        <v>1475197</v>
      </c>
      <c r="B10445" t="s">
        <v>42865</v>
      </c>
      <c r="C10445" t="s">
        <v>39755</v>
      </c>
      <c r="D10445">
        <v>13277</v>
      </c>
    </row>
    <row r="10446" spans="1:4" x14ac:dyDescent="0.3">
      <c r="A10446">
        <v>1508964</v>
      </c>
      <c r="B10446" t="s">
        <v>42866</v>
      </c>
      <c r="C10446" t="s">
        <v>7957</v>
      </c>
      <c r="D10446">
        <v>20218</v>
      </c>
    </row>
    <row r="10447" spans="1:4" x14ac:dyDescent="0.3">
      <c r="A10447">
        <v>1508965</v>
      </c>
      <c r="B10447" t="s">
        <v>42867</v>
      </c>
      <c r="C10447" t="s">
        <v>2465</v>
      </c>
      <c r="D10447">
        <v>15884</v>
      </c>
    </row>
    <row r="10448" spans="1:4" x14ac:dyDescent="0.3">
      <c r="A10448">
        <v>1519695</v>
      </c>
      <c r="B10448" t="s">
        <v>42868</v>
      </c>
      <c r="C10448" t="s">
        <v>42869</v>
      </c>
      <c r="D10448">
        <v>18414</v>
      </c>
    </row>
    <row r="10449" spans="1:4" x14ac:dyDescent="0.3">
      <c r="A10449">
        <v>1281259</v>
      </c>
      <c r="B10449" t="s">
        <v>453</v>
      </c>
      <c r="C10449" t="s">
        <v>29933</v>
      </c>
      <c r="D10449">
        <v>79717</v>
      </c>
    </row>
    <row r="10450" spans="1:4" x14ac:dyDescent="0.3">
      <c r="A10450">
        <v>1281275</v>
      </c>
      <c r="B10450" t="s">
        <v>42870</v>
      </c>
      <c r="C10450" t="s">
        <v>16297</v>
      </c>
      <c r="D10450">
        <v>3080</v>
      </c>
    </row>
    <row r="10451" spans="1:4" x14ac:dyDescent="0.3">
      <c r="A10451">
        <v>1281277</v>
      </c>
      <c r="B10451" t="s">
        <v>42870</v>
      </c>
      <c r="C10451" t="s">
        <v>29666</v>
      </c>
      <c r="D10451">
        <v>9394</v>
      </c>
    </row>
    <row r="10452" spans="1:4" x14ac:dyDescent="0.3">
      <c r="A10452">
        <v>1331491</v>
      </c>
      <c r="B10452" t="s">
        <v>42871</v>
      </c>
      <c r="C10452" t="s">
        <v>42872</v>
      </c>
      <c r="D10452">
        <v>75438</v>
      </c>
    </row>
    <row r="10453" spans="1:4" x14ac:dyDescent="0.3">
      <c r="A10453">
        <v>1331493</v>
      </c>
      <c r="B10453" t="s">
        <v>42873</v>
      </c>
      <c r="C10453" t="s">
        <v>5882</v>
      </c>
      <c r="D10453">
        <v>3608</v>
      </c>
    </row>
    <row r="10454" spans="1:4" x14ac:dyDescent="0.3">
      <c r="A10454">
        <v>1331495</v>
      </c>
      <c r="B10454" t="s">
        <v>42873</v>
      </c>
      <c r="C10454" t="s">
        <v>29666</v>
      </c>
      <c r="D10454">
        <v>7205</v>
      </c>
    </row>
    <row r="10455" spans="1:4" x14ac:dyDescent="0.3">
      <c r="A10455">
        <v>1331496</v>
      </c>
      <c r="B10455" t="s">
        <v>42874</v>
      </c>
      <c r="C10455" t="s">
        <v>5882</v>
      </c>
      <c r="D10455">
        <v>3432</v>
      </c>
    </row>
    <row r="10456" spans="1:4" x14ac:dyDescent="0.3">
      <c r="A10456">
        <v>1345217</v>
      </c>
      <c r="B10456" t="s">
        <v>42875</v>
      </c>
      <c r="C10456" t="s">
        <v>29666</v>
      </c>
      <c r="D10456">
        <v>10890</v>
      </c>
    </row>
    <row r="10457" spans="1:4" x14ac:dyDescent="0.3">
      <c r="A10457">
        <v>1377565</v>
      </c>
      <c r="B10457" t="s">
        <v>42876</v>
      </c>
      <c r="C10457" t="s">
        <v>29666</v>
      </c>
      <c r="D10457">
        <v>12012</v>
      </c>
    </row>
    <row r="10458" spans="1:4" x14ac:dyDescent="0.3">
      <c r="A10458">
        <v>1377566</v>
      </c>
      <c r="B10458" t="s">
        <v>42877</v>
      </c>
      <c r="C10458" t="s">
        <v>30772</v>
      </c>
      <c r="D10458">
        <v>35497</v>
      </c>
    </row>
    <row r="10459" spans="1:4" x14ac:dyDescent="0.3">
      <c r="A10459">
        <v>1377567</v>
      </c>
      <c r="B10459" t="s">
        <v>42878</v>
      </c>
      <c r="C10459" t="s">
        <v>29666</v>
      </c>
      <c r="D10459">
        <v>5412</v>
      </c>
    </row>
    <row r="10460" spans="1:4" x14ac:dyDescent="0.3">
      <c r="A10460">
        <v>1377589</v>
      </c>
      <c r="B10460" t="s">
        <v>42879</v>
      </c>
      <c r="C10460" t="s">
        <v>29933</v>
      </c>
      <c r="D10460">
        <v>84007</v>
      </c>
    </row>
    <row r="10461" spans="1:4" x14ac:dyDescent="0.3">
      <c r="A10461">
        <v>1479072</v>
      </c>
      <c r="B10461" t="s">
        <v>42880</v>
      </c>
      <c r="C10461" t="s">
        <v>29933</v>
      </c>
      <c r="D10461">
        <v>81642</v>
      </c>
    </row>
    <row r="10462" spans="1:4" x14ac:dyDescent="0.3">
      <c r="A10462">
        <v>1513784</v>
      </c>
      <c r="B10462" t="s">
        <v>42881</v>
      </c>
      <c r="C10462" t="s">
        <v>16297</v>
      </c>
      <c r="D10462">
        <v>3014</v>
      </c>
    </row>
    <row r="10463" spans="1:4" x14ac:dyDescent="0.3">
      <c r="A10463">
        <v>1513785</v>
      </c>
      <c r="B10463" t="s">
        <v>42881</v>
      </c>
      <c r="C10463" t="s">
        <v>29666</v>
      </c>
      <c r="D10463">
        <v>6457</v>
      </c>
    </row>
    <row r="10464" spans="1:4" x14ac:dyDescent="0.3">
      <c r="A10464">
        <v>1513786</v>
      </c>
      <c r="B10464" t="s">
        <v>42882</v>
      </c>
      <c r="C10464" t="s">
        <v>16297</v>
      </c>
      <c r="D10464">
        <v>1804</v>
      </c>
    </row>
    <row r="10465" spans="1:4" x14ac:dyDescent="0.3">
      <c r="A10465">
        <v>1513787</v>
      </c>
      <c r="B10465" t="s">
        <v>42882</v>
      </c>
      <c r="C10465" t="s">
        <v>29666</v>
      </c>
      <c r="D10465">
        <v>4213</v>
      </c>
    </row>
    <row r="10466" spans="1:4" x14ac:dyDescent="0.3">
      <c r="A10466">
        <v>1513788</v>
      </c>
      <c r="B10466" t="s">
        <v>42883</v>
      </c>
      <c r="C10466" t="s">
        <v>5882</v>
      </c>
      <c r="D10466">
        <v>1661</v>
      </c>
    </row>
    <row r="10467" spans="1:4" x14ac:dyDescent="0.3">
      <c r="A10467">
        <v>1513789</v>
      </c>
      <c r="B10467" t="s">
        <v>42883</v>
      </c>
      <c r="C10467" t="s">
        <v>29666</v>
      </c>
      <c r="D10467">
        <v>3157</v>
      </c>
    </row>
    <row r="10468" spans="1:4" x14ac:dyDescent="0.3">
      <c r="A10468">
        <v>1513790</v>
      </c>
      <c r="B10468" t="s">
        <v>42883</v>
      </c>
      <c r="C10468" t="s">
        <v>30772</v>
      </c>
      <c r="D10468">
        <v>10505</v>
      </c>
    </row>
    <row r="10469" spans="1:4" x14ac:dyDescent="0.3">
      <c r="A10469">
        <v>1530096</v>
      </c>
      <c r="B10469" t="s">
        <v>42884</v>
      </c>
      <c r="C10469" t="s">
        <v>30772</v>
      </c>
      <c r="D10469">
        <v>18535</v>
      </c>
    </row>
    <row r="10470" spans="1:4" x14ac:dyDescent="0.3">
      <c r="A10470">
        <v>1281260</v>
      </c>
      <c r="B10470" t="s">
        <v>42885</v>
      </c>
      <c r="C10470" t="s">
        <v>42886</v>
      </c>
      <c r="D10470">
        <v>84007</v>
      </c>
    </row>
    <row r="10471" spans="1:4" x14ac:dyDescent="0.3">
      <c r="A10471">
        <v>1377570</v>
      </c>
      <c r="B10471" t="s">
        <v>42887</v>
      </c>
      <c r="C10471" t="s">
        <v>29666</v>
      </c>
      <c r="D10471">
        <v>13376</v>
      </c>
    </row>
    <row r="10472" spans="1:4" x14ac:dyDescent="0.3">
      <c r="A10472">
        <v>1530092</v>
      </c>
      <c r="B10472" t="s">
        <v>42888</v>
      </c>
      <c r="C10472" t="s">
        <v>5882</v>
      </c>
      <c r="D10472">
        <v>2046</v>
      </c>
    </row>
    <row r="10473" spans="1:4" x14ac:dyDescent="0.3">
      <c r="A10473">
        <v>1530097</v>
      </c>
      <c r="B10473" t="s">
        <v>42888</v>
      </c>
      <c r="C10473" t="s">
        <v>29666</v>
      </c>
      <c r="D10473">
        <v>4092</v>
      </c>
    </row>
    <row r="10474" spans="1:4" x14ac:dyDescent="0.3">
      <c r="A10474">
        <v>1530098</v>
      </c>
      <c r="B10474" t="s">
        <v>42889</v>
      </c>
      <c r="C10474" t="s">
        <v>29666</v>
      </c>
      <c r="D10474">
        <v>8327</v>
      </c>
    </row>
    <row r="10475" spans="1:4" x14ac:dyDescent="0.3">
      <c r="A10475">
        <v>1530103</v>
      </c>
      <c r="B10475" t="s">
        <v>42888</v>
      </c>
      <c r="C10475" t="s">
        <v>30772</v>
      </c>
      <c r="D10475">
        <v>11869</v>
      </c>
    </row>
    <row r="10476" spans="1:4" x14ac:dyDescent="0.3">
      <c r="A10476">
        <v>1281254</v>
      </c>
      <c r="B10476" t="s">
        <v>42890</v>
      </c>
      <c r="C10476" t="s">
        <v>29933</v>
      </c>
      <c r="D10476">
        <v>33506</v>
      </c>
    </row>
    <row r="10477" spans="1:4" x14ac:dyDescent="0.3">
      <c r="A10477">
        <v>1281268</v>
      </c>
      <c r="B10477" t="s">
        <v>42891</v>
      </c>
      <c r="C10477" t="s">
        <v>37017</v>
      </c>
      <c r="D10477">
        <v>2167</v>
      </c>
    </row>
    <row r="10478" spans="1:4" x14ac:dyDescent="0.3">
      <c r="A10478">
        <v>1281271</v>
      </c>
      <c r="B10478" t="s">
        <v>10131</v>
      </c>
      <c r="C10478" t="s">
        <v>29666</v>
      </c>
      <c r="D10478">
        <v>4103</v>
      </c>
    </row>
    <row r="10479" spans="1:4" x14ac:dyDescent="0.3">
      <c r="A10479">
        <v>1281469</v>
      </c>
      <c r="B10479" t="s">
        <v>42892</v>
      </c>
      <c r="C10479" t="s">
        <v>29668</v>
      </c>
      <c r="D10479">
        <v>4686</v>
      </c>
    </row>
    <row r="10480" spans="1:4" x14ac:dyDescent="0.3">
      <c r="A10480">
        <v>1377568</v>
      </c>
      <c r="B10480" t="s">
        <v>42893</v>
      </c>
      <c r="C10480" t="s">
        <v>29666</v>
      </c>
      <c r="D10480">
        <v>5555</v>
      </c>
    </row>
    <row r="10481" spans="1:4" x14ac:dyDescent="0.3">
      <c r="A10481">
        <v>1377569</v>
      </c>
      <c r="B10481" t="s">
        <v>42893</v>
      </c>
      <c r="C10481" t="s">
        <v>30772</v>
      </c>
      <c r="D10481">
        <v>15928</v>
      </c>
    </row>
    <row r="10482" spans="1:4" x14ac:dyDescent="0.3">
      <c r="A10482">
        <v>1530089</v>
      </c>
      <c r="B10482" t="s">
        <v>42894</v>
      </c>
      <c r="C10482" t="s">
        <v>30772</v>
      </c>
      <c r="D10482">
        <v>9757</v>
      </c>
    </row>
    <row r="10483" spans="1:4" x14ac:dyDescent="0.3">
      <c r="A10483">
        <v>1530090</v>
      </c>
      <c r="B10483" t="s">
        <v>42894</v>
      </c>
      <c r="C10483" t="s">
        <v>16297</v>
      </c>
      <c r="D10483">
        <v>1507</v>
      </c>
    </row>
    <row r="10484" spans="1:4" x14ac:dyDescent="0.3">
      <c r="A10484">
        <v>1530091</v>
      </c>
      <c r="B10484" t="s">
        <v>42894</v>
      </c>
      <c r="C10484" t="s">
        <v>29666</v>
      </c>
      <c r="D10484">
        <v>3377</v>
      </c>
    </row>
    <row r="10485" spans="1:4" x14ac:dyDescent="0.3">
      <c r="A10485">
        <v>1377553</v>
      </c>
      <c r="B10485" t="s">
        <v>42895</v>
      </c>
      <c r="C10485" t="s">
        <v>30789</v>
      </c>
      <c r="D10485">
        <v>6072</v>
      </c>
    </row>
    <row r="10486" spans="1:4" x14ac:dyDescent="0.3">
      <c r="A10486">
        <v>1377562</v>
      </c>
      <c r="B10486" t="s">
        <v>42896</v>
      </c>
      <c r="C10486" t="s">
        <v>29666</v>
      </c>
      <c r="D10486">
        <v>11099</v>
      </c>
    </row>
    <row r="10487" spans="1:4" x14ac:dyDescent="0.3">
      <c r="A10487">
        <v>1377563</v>
      </c>
      <c r="B10487" t="s">
        <v>42897</v>
      </c>
      <c r="C10487" t="s">
        <v>29666</v>
      </c>
      <c r="D10487">
        <v>9196</v>
      </c>
    </row>
    <row r="10488" spans="1:4" x14ac:dyDescent="0.3">
      <c r="A10488">
        <v>1377564</v>
      </c>
      <c r="B10488" t="s">
        <v>42897</v>
      </c>
      <c r="C10488" t="s">
        <v>30772</v>
      </c>
      <c r="D10488">
        <v>27192</v>
      </c>
    </row>
    <row r="10489" spans="1:4" x14ac:dyDescent="0.3">
      <c r="A10489">
        <v>1377582</v>
      </c>
      <c r="B10489" t="s">
        <v>42898</v>
      </c>
      <c r="C10489" t="s">
        <v>31949</v>
      </c>
      <c r="D10489">
        <v>83138</v>
      </c>
    </row>
    <row r="10490" spans="1:4" x14ac:dyDescent="0.3">
      <c r="A10490">
        <v>1483082</v>
      </c>
      <c r="B10490" t="s">
        <v>42899</v>
      </c>
      <c r="C10490" t="s">
        <v>29666</v>
      </c>
      <c r="D10490">
        <v>7348</v>
      </c>
    </row>
    <row r="10491" spans="1:4" x14ac:dyDescent="0.3">
      <c r="A10491">
        <v>1483083</v>
      </c>
      <c r="B10491" t="s">
        <v>42900</v>
      </c>
      <c r="C10491" t="s">
        <v>29666</v>
      </c>
      <c r="D10491">
        <v>5412</v>
      </c>
    </row>
    <row r="10492" spans="1:4" x14ac:dyDescent="0.3">
      <c r="A10492">
        <v>1483084</v>
      </c>
      <c r="B10492" t="s">
        <v>42900</v>
      </c>
      <c r="C10492" t="s">
        <v>30772</v>
      </c>
      <c r="D10492">
        <v>15455</v>
      </c>
    </row>
    <row r="10493" spans="1:4" x14ac:dyDescent="0.3">
      <c r="A10493">
        <v>1281205</v>
      </c>
      <c r="B10493" t="s">
        <v>42901</v>
      </c>
      <c r="C10493" t="s">
        <v>29933</v>
      </c>
      <c r="D10493">
        <v>49440</v>
      </c>
    </row>
    <row r="10494" spans="1:4" x14ac:dyDescent="0.3">
      <c r="A10494">
        <v>1281207</v>
      </c>
      <c r="B10494" t="s">
        <v>42902</v>
      </c>
      <c r="C10494" t="s">
        <v>29933</v>
      </c>
      <c r="D10494">
        <v>42300</v>
      </c>
    </row>
    <row r="10495" spans="1:4" x14ac:dyDescent="0.3">
      <c r="A10495">
        <v>1281208</v>
      </c>
      <c r="B10495" t="s">
        <v>42902</v>
      </c>
      <c r="C10495" t="s">
        <v>35215</v>
      </c>
      <c r="D10495">
        <v>5740</v>
      </c>
    </row>
    <row r="10496" spans="1:4" x14ac:dyDescent="0.3">
      <c r="A10496">
        <v>1281219</v>
      </c>
      <c r="B10496" t="s">
        <v>42903</v>
      </c>
      <c r="C10496" t="s">
        <v>29666</v>
      </c>
      <c r="D10496">
        <v>2720</v>
      </c>
    </row>
    <row r="10497" spans="1:4" x14ac:dyDescent="0.3">
      <c r="A10497">
        <v>1281220</v>
      </c>
      <c r="B10497" t="s">
        <v>42903</v>
      </c>
      <c r="C10497" t="s">
        <v>29933</v>
      </c>
      <c r="D10497">
        <v>36190</v>
      </c>
    </row>
    <row r="10498" spans="1:4" x14ac:dyDescent="0.3">
      <c r="A10498">
        <v>1281221</v>
      </c>
      <c r="B10498" t="s">
        <v>42904</v>
      </c>
      <c r="C10498" t="s">
        <v>29933</v>
      </c>
      <c r="D10498">
        <v>31560</v>
      </c>
    </row>
    <row r="10499" spans="1:4" x14ac:dyDescent="0.3">
      <c r="A10499">
        <v>1281222</v>
      </c>
      <c r="B10499" t="s">
        <v>42905</v>
      </c>
      <c r="C10499" t="s">
        <v>35215</v>
      </c>
      <c r="D10499">
        <v>6540</v>
      </c>
    </row>
    <row r="10500" spans="1:4" x14ac:dyDescent="0.3">
      <c r="A10500">
        <v>1281223</v>
      </c>
      <c r="B10500" t="s">
        <v>42905</v>
      </c>
      <c r="C10500" t="s">
        <v>29666</v>
      </c>
      <c r="D10500">
        <v>2720</v>
      </c>
    </row>
    <row r="10501" spans="1:4" x14ac:dyDescent="0.3">
      <c r="A10501">
        <v>1281224</v>
      </c>
      <c r="B10501" t="s">
        <v>42906</v>
      </c>
      <c r="C10501" t="s">
        <v>42886</v>
      </c>
      <c r="D10501">
        <v>31560</v>
      </c>
    </row>
    <row r="10502" spans="1:4" x14ac:dyDescent="0.3">
      <c r="A10502">
        <v>1281225</v>
      </c>
      <c r="B10502" t="s">
        <v>42907</v>
      </c>
      <c r="C10502" t="s">
        <v>29666</v>
      </c>
      <c r="D10502">
        <v>1630</v>
      </c>
    </row>
    <row r="10503" spans="1:4" x14ac:dyDescent="0.3">
      <c r="A10503">
        <v>1281227</v>
      </c>
      <c r="B10503" t="s">
        <v>42906</v>
      </c>
      <c r="C10503" t="s">
        <v>35215</v>
      </c>
      <c r="D10503">
        <v>5340</v>
      </c>
    </row>
    <row r="10504" spans="1:4" x14ac:dyDescent="0.3">
      <c r="A10504">
        <v>1281228</v>
      </c>
      <c r="B10504" t="s">
        <v>314</v>
      </c>
      <c r="C10504" t="s">
        <v>35215</v>
      </c>
      <c r="D10504">
        <v>6890</v>
      </c>
    </row>
    <row r="10505" spans="1:4" x14ac:dyDescent="0.3">
      <c r="A10505">
        <v>1281498</v>
      </c>
      <c r="B10505" t="s">
        <v>42908</v>
      </c>
      <c r="C10505" t="s">
        <v>34298</v>
      </c>
      <c r="D10505">
        <v>41998</v>
      </c>
    </row>
    <row r="10506" spans="1:4" x14ac:dyDescent="0.3">
      <c r="A10506">
        <v>1340628</v>
      </c>
      <c r="B10506" t="s">
        <v>42909</v>
      </c>
      <c r="C10506" t="s">
        <v>30205</v>
      </c>
      <c r="D10506">
        <v>61908</v>
      </c>
    </row>
    <row r="10507" spans="1:4" x14ac:dyDescent="0.3">
      <c r="A10507">
        <v>1353708</v>
      </c>
      <c r="B10507" t="s">
        <v>42910</v>
      </c>
      <c r="C10507" t="s">
        <v>36832</v>
      </c>
      <c r="D10507">
        <v>3760</v>
      </c>
    </row>
    <row r="10508" spans="1:4" x14ac:dyDescent="0.3">
      <c r="A10508">
        <v>1374770</v>
      </c>
      <c r="B10508" t="s">
        <v>42911</v>
      </c>
      <c r="C10508" t="s">
        <v>29933</v>
      </c>
      <c r="D10508">
        <v>49440</v>
      </c>
    </row>
    <row r="10509" spans="1:4" x14ac:dyDescent="0.3">
      <c r="A10509">
        <v>1406680</v>
      </c>
      <c r="B10509" t="s">
        <v>42912</v>
      </c>
      <c r="C10509" t="s">
        <v>30952</v>
      </c>
      <c r="D10509">
        <v>36760</v>
      </c>
    </row>
    <row r="10510" spans="1:4" x14ac:dyDescent="0.3">
      <c r="A10510">
        <v>1412622</v>
      </c>
      <c r="B10510" t="s">
        <v>42913</v>
      </c>
      <c r="C10510" t="s">
        <v>30772</v>
      </c>
      <c r="D10510">
        <v>4340</v>
      </c>
    </row>
    <row r="10511" spans="1:4" x14ac:dyDescent="0.3">
      <c r="A10511">
        <v>1465386</v>
      </c>
      <c r="B10511" t="s">
        <v>42914</v>
      </c>
      <c r="C10511" t="s">
        <v>29933</v>
      </c>
      <c r="D10511">
        <v>99590</v>
      </c>
    </row>
    <row r="10512" spans="1:4" x14ac:dyDescent="0.3">
      <c r="A10512">
        <v>1465601</v>
      </c>
      <c r="B10512" t="s">
        <v>42915</v>
      </c>
      <c r="C10512" t="s">
        <v>42916</v>
      </c>
      <c r="D10512">
        <v>24780</v>
      </c>
    </row>
    <row r="10513" spans="1:4" x14ac:dyDescent="0.3">
      <c r="A10513">
        <v>1467870</v>
      </c>
      <c r="B10513" t="s">
        <v>42917</v>
      </c>
      <c r="C10513" t="s">
        <v>29933</v>
      </c>
      <c r="D10513">
        <v>89930</v>
      </c>
    </row>
    <row r="10514" spans="1:4" x14ac:dyDescent="0.3">
      <c r="A10514">
        <v>1467871</v>
      </c>
      <c r="B10514" t="s">
        <v>42918</v>
      </c>
      <c r="C10514" t="s">
        <v>29933</v>
      </c>
      <c r="D10514">
        <v>89930</v>
      </c>
    </row>
    <row r="10515" spans="1:4" x14ac:dyDescent="0.3">
      <c r="A10515">
        <v>1468676</v>
      </c>
      <c r="B10515" t="s">
        <v>42919</v>
      </c>
      <c r="C10515" t="s">
        <v>29933</v>
      </c>
      <c r="D10515">
        <v>71555</v>
      </c>
    </row>
    <row r="10516" spans="1:4" x14ac:dyDescent="0.3">
      <c r="A10516">
        <v>1473301</v>
      </c>
      <c r="B10516" t="s">
        <v>42920</v>
      </c>
      <c r="C10516" t="s">
        <v>42921</v>
      </c>
      <c r="D10516">
        <v>67490</v>
      </c>
    </row>
    <row r="10517" spans="1:4" x14ac:dyDescent="0.3">
      <c r="A10517">
        <v>1477523</v>
      </c>
      <c r="B10517" t="s">
        <v>42922</v>
      </c>
      <c r="C10517" t="s">
        <v>42923</v>
      </c>
      <c r="D10517">
        <v>19190</v>
      </c>
    </row>
    <row r="10518" spans="1:4" x14ac:dyDescent="0.3">
      <c r="A10518">
        <v>1480466</v>
      </c>
      <c r="B10518" t="s">
        <v>42924</v>
      </c>
      <c r="C10518" t="s">
        <v>38752</v>
      </c>
      <c r="D10518">
        <v>6850</v>
      </c>
    </row>
    <row r="10519" spans="1:4" x14ac:dyDescent="0.3">
      <c r="A10519">
        <v>1494572</v>
      </c>
      <c r="B10519" t="s">
        <v>42925</v>
      </c>
      <c r="C10519" t="s">
        <v>36809</v>
      </c>
      <c r="D10519">
        <v>89150</v>
      </c>
    </row>
    <row r="10520" spans="1:4" x14ac:dyDescent="0.3">
      <c r="A10520">
        <v>1494574</v>
      </c>
      <c r="B10520" t="s">
        <v>42926</v>
      </c>
      <c r="C10520" t="s">
        <v>36809</v>
      </c>
      <c r="D10520">
        <v>100060</v>
      </c>
    </row>
    <row r="10521" spans="1:4" x14ac:dyDescent="0.3">
      <c r="A10521">
        <v>1494575</v>
      </c>
      <c r="B10521" t="s">
        <v>42927</v>
      </c>
      <c r="C10521" t="s">
        <v>29666</v>
      </c>
      <c r="D10521">
        <v>5300</v>
      </c>
    </row>
    <row r="10522" spans="1:4" x14ac:dyDescent="0.3">
      <c r="A10522">
        <v>1501683</v>
      </c>
      <c r="B10522" t="s">
        <v>42928</v>
      </c>
      <c r="C10522" t="s">
        <v>29668</v>
      </c>
      <c r="D10522">
        <v>8690</v>
      </c>
    </row>
    <row r="10523" spans="1:4" x14ac:dyDescent="0.3">
      <c r="A10523">
        <v>1546600</v>
      </c>
      <c r="B10523" t="s">
        <v>42929</v>
      </c>
      <c r="C10523" t="s">
        <v>42921</v>
      </c>
      <c r="D10523">
        <v>72500</v>
      </c>
    </row>
    <row r="10524" spans="1:4" x14ac:dyDescent="0.3">
      <c r="A10524">
        <v>1281473</v>
      </c>
      <c r="B10524" t="s">
        <v>42930</v>
      </c>
      <c r="C10524" t="s">
        <v>30772</v>
      </c>
      <c r="D10524">
        <v>10208</v>
      </c>
    </row>
    <row r="10525" spans="1:4" x14ac:dyDescent="0.3">
      <c r="A10525">
        <v>1306478</v>
      </c>
      <c r="B10525" t="s">
        <v>42931</v>
      </c>
      <c r="C10525" t="s">
        <v>5882</v>
      </c>
      <c r="D10525">
        <v>2662</v>
      </c>
    </row>
    <row r="10526" spans="1:4" x14ac:dyDescent="0.3">
      <c r="A10526">
        <v>1839272</v>
      </c>
      <c r="B10526" t="s">
        <v>42932</v>
      </c>
      <c r="C10526" t="s">
        <v>40433</v>
      </c>
      <c r="D10526">
        <v>76680</v>
      </c>
    </row>
    <row r="10527" spans="1:4" x14ac:dyDescent="0.3">
      <c r="A10527">
        <v>1281181</v>
      </c>
      <c r="B10527" t="s">
        <v>42933</v>
      </c>
      <c r="C10527" t="s">
        <v>29666</v>
      </c>
      <c r="D10527">
        <v>7282</v>
      </c>
    </row>
    <row r="10528" spans="1:4" x14ac:dyDescent="0.3">
      <c r="A10528">
        <v>1281192</v>
      </c>
      <c r="B10528" t="s">
        <v>42934</v>
      </c>
      <c r="C10528" t="s">
        <v>29666</v>
      </c>
      <c r="D10528">
        <v>4906</v>
      </c>
    </row>
    <row r="10529" spans="1:4" x14ac:dyDescent="0.3">
      <c r="A10529">
        <v>1390540</v>
      </c>
      <c r="B10529" t="s">
        <v>42935</v>
      </c>
      <c r="C10529" t="s">
        <v>29668</v>
      </c>
      <c r="D10529">
        <v>9295</v>
      </c>
    </row>
    <row r="10530" spans="1:4" x14ac:dyDescent="0.3">
      <c r="A10530">
        <v>1390541</v>
      </c>
      <c r="B10530" t="s">
        <v>42936</v>
      </c>
      <c r="C10530" t="s">
        <v>42937</v>
      </c>
      <c r="D10530">
        <v>9262</v>
      </c>
    </row>
    <row r="10531" spans="1:4" x14ac:dyDescent="0.3">
      <c r="A10531">
        <v>1281187</v>
      </c>
      <c r="B10531" t="s">
        <v>42938</v>
      </c>
      <c r="C10531" t="s">
        <v>5882</v>
      </c>
      <c r="D10531">
        <v>9746</v>
      </c>
    </row>
    <row r="10532" spans="1:4" x14ac:dyDescent="0.3">
      <c r="A10532">
        <v>1372374</v>
      </c>
      <c r="B10532" t="s">
        <v>42939</v>
      </c>
      <c r="C10532" t="s">
        <v>42940</v>
      </c>
      <c r="D10532">
        <v>12221</v>
      </c>
    </row>
    <row r="10533" spans="1:4" x14ac:dyDescent="0.3">
      <c r="A10533">
        <v>1281197</v>
      </c>
      <c r="B10533" t="s">
        <v>42941</v>
      </c>
      <c r="C10533" t="s">
        <v>2459</v>
      </c>
      <c r="D10533">
        <v>9295</v>
      </c>
    </row>
    <row r="10534" spans="1:4" x14ac:dyDescent="0.3">
      <c r="A10534">
        <v>1281230</v>
      </c>
      <c r="B10534" t="s">
        <v>42942</v>
      </c>
      <c r="C10534" t="s">
        <v>29666</v>
      </c>
      <c r="D10534">
        <v>4158</v>
      </c>
    </row>
    <row r="10535" spans="1:4" x14ac:dyDescent="0.3">
      <c r="A10535">
        <v>1281231</v>
      </c>
      <c r="B10535" t="s">
        <v>42943</v>
      </c>
      <c r="C10535" t="s">
        <v>29666</v>
      </c>
      <c r="D10535">
        <v>3916</v>
      </c>
    </row>
    <row r="10536" spans="1:4" x14ac:dyDescent="0.3">
      <c r="A10536">
        <v>1281491</v>
      </c>
      <c r="B10536" t="s">
        <v>42944</v>
      </c>
      <c r="C10536" t="s">
        <v>8054</v>
      </c>
      <c r="D10536">
        <v>5093</v>
      </c>
    </row>
    <row r="10537" spans="1:4" x14ac:dyDescent="0.3">
      <c r="A10537">
        <v>1377534</v>
      </c>
      <c r="B10537" t="s">
        <v>42945</v>
      </c>
      <c r="C10537" t="s">
        <v>5882</v>
      </c>
      <c r="D10537">
        <v>4972</v>
      </c>
    </row>
    <row r="10538" spans="1:4" x14ac:dyDescent="0.3">
      <c r="A10538">
        <v>1377586</v>
      </c>
      <c r="B10538" t="s">
        <v>42946</v>
      </c>
      <c r="C10538" t="s">
        <v>29666</v>
      </c>
      <c r="D10538">
        <v>2959</v>
      </c>
    </row>
    <row r="10539" spans="1:4" x14ac:dyDescent="0.3">
      <c r="A10539">
        <v>1393651</v>
      </c>
      <c r="B10539" t="s">
        <v>42947</v>
      </c>
      <c r="C10539" t="s">
        <v>29666</v>
      </c>
      <c r="D10539">
        <v>4477</v>
      </c>
    </row>
    <row r="10540" spans="1:4" x14ac:dyDescent="0.3">
      <c r="A10540">
        <v>1480481</v>
      </c>
      <c r="B10540" t="s">
        <v>42948</v>
      </c>
      <c r="C10540" t="s">
        <v>42949</v>
      </c>
      <c r="D10540">
        <v>6017</v>
      </c>
    </row>
    <row r="10541" spans="1:4" x14ac:dyDescent="0.3">
      <c r="A10541">
        <v>1483079</v>
      </c>
      <c r="B10541" t="s">
        <v>42950</v>
      </c>
      <c r="C10541" t="s">
        <v>5882</v>
      </c>
      <c r="D10541">
        <v>3014</v>
      </c>
    </row>
    <row r="10542" spans="1:4" x14ac:dyDescent="0.3">
      <c r="A10542">
        <v>1499388</v>
      </c>
      <c r="B10542" t="s">
        <v>42951</v>
      </c>
      <c r="C10542" t="s">
        <v>7957</v>
      </c>
      <c r="D10542">
        <v>2156</v>
      </c>
    </row>
    <row r="10543" spans="1:4" x14ac:dyDescent="0.3">
      <c r="A10543">
        <v>1519767</v>
      </c>
      <c r="B10543" t="s">
        <v>42952</v>
      </c>
      <c r="C10543" t="s">
        <v>7957</v>
      </c>
      <c r="D10543">
        <v>2915</v>
      </c>
    </row>
    <row r="10544" spans="1:4" x14ac:dyDescent="0.3">
      <c r="A10544">
        <v>1281289</v>
      </c>
      <c r="B10544" t="s">
        <v>42953</v>
      </c>
      <c r="C10544" t="s">
        <v>29666</v>
      </c>
      <c r="D10544">
        <v>7568</v>
      </c>
    </row>
    <row r="10545" spans="1:4" x14ac:dyDescent="0.3">
      <c r="A10545">
        <v>1281290</v>
      </c>
      <c r="B10545" t="s">
        <v>42954</v>
      </c>
      <c r="C10545" t="s">
        <v>29666</v>
      </c>
      <c r="D10545">
        <v>5874</v>
      </c>
    </row>
    <row r="10546" spans="1:4" x14ac:dyDescent="0.3">
      <c r="A10546">
        <v>1281295</v>
      </c>
      <c r="B10546" t="s">
        <v>42955</v>
      </c>
      <c r="C10546" t="s">
        <v>29666</v>
      </c>
      <c r="D10546">
        <v>4158</v>
      </c>
    </row>
    <row r="10547" spans="1:4" x14ac:dyDescent="0.3">
      <c r="A10547">
        <v>1281296</v>
      </c>
      <c r="B10547" t="s">
        <v>42956</v>
      </c>
      <c r="C10547" t="s">
        <v>29666</v>
      </c>
      <c r="D10547">
        <v>3916</v>
      </c>
    </row>
    <row r="10548" spans="1:4" x14ac:dyDescent="0.3">
      <c r="A10548">
        <v>1281492</v>
      </c>
      <c r="B10548" t="s">
        <v>42957</v>
      </c>
      <c r="C10548" t="s">
        <v>8054</v>
      </c>
      <c r="D10548">
        <v>5093</v>
      </c>
    </row>
    <row r="10549" spans="1:4" x14ac:dyDescent="0.3">
      <c r="A10549">
        <v>1377587</v>
      </c>
      <c r="B10549" t="s">
        <v>42958</v>
      </c>
      <c r="C10549" t="s">
        <v>29666</v>
      </c>
      <c r="D10549">
        <v>2959</v>
      </c>
    </row>
    <row r="10550" spans="1:4" x14ac:dyDescent="0.3">
      <c r="A10550">
        <v>1403528</v>
      </c>
      <c r="B10550" t="s">
        <v>42954</v>
      </c>
      <c r="C10550" t="s">
        <v>30205</v>
      </c>
      <c r="D10550">
        <v>25652</v>
      </c>
    </row>
    <row r="10551" spans="1:4" x14ac:dyDescent="0.3">
      <c r="A10551">
        <v>1439614</v>
      </c>
      <c r="B10551" t="s">
        <v>42959</v>
      </c>
      <c r="C10551" t="s">
        <v>29666</v>
      </c>
      <c r="D10551">
        <v>6600</v>
      </c>
    </row>
    <row r="10552" spans="1:4" x14ac:dyDescent="0.3">
      <c r="A10552">
        <v>1439618</v>
      </c>
      <c r="B10552" t="s">
        <v>42960</v>
      </c>
      <c r="C10552" t="s">
        <v>29666</v>
      </c>
      <c r="D10552">
        <v>3773</v>
      </c>
    </row>
    <row r="10553" spans="1:4" x14ac:dyDescent="0.3">
      <c r="A10553">
        <v>1499386</v>
      </c>
      <c r="B10553" t="s">
        <v>42961</v>
      </c>
      <c r="C10553" t="s">
        <v>7957</v>
      </c>
      <c r="D10553">
        <v>2156</v>
      </c>
    </row>
    <row r="10554" spans="1:4" x14ac:dyDescent="0.3">
      <c r="A10554">
        <v>1519766</v>
      </c>
      <c r="B10554" t="s">
        <v>42962</v>
      </c>
      <c r="C10554" t="s">
        <v>7957</v>
      </c>
      <c r="D10554">
        <v>2915</v>
      </c>
    </row>
    <row r="10555" spans="1:4" x14ac:dyDescent="0.3">
      <c r="A10555">
        <v>1838535</v>
      </c>
      <c r="B10555" t="s">
        <v>42963</v>
      </c>
      <c r="C10555" t="s">
        <v>29668</v>
      </c>
      <c r="D10555">
        <v>8921</v>
      </c>
    </row>
    <row r="10556" spans="1:4" x14ac:dyDescent="0.3">
      <c r="A10556">
        <v>1281448</v>
      </c>
      <c r="B10556" t="s">
        <v>42964</v>
      </c>
      <c r="C10556" t="s">
        <v>42965</v>
      </c>
      <c r="D10556">
        <v>102872</v>
      </c>
    </row>
    <row r="10557" spans="1:4" x14ac:dyDescent="0.3">
      <c r="A10557">
        <v>1331490</v>
      </c>
      <c r="B10557" t="s">
        <v>42966</v>
      </c>
      <c r="C10557" t="s">
        <v>34300</v>
      </c>
      <c r="D10557">
        <v>89155</v>
      </c>
    </row>
    <row r="10558" spans="1:4" x14ac:dyDescent="0.3">
      <c r="A10558">
        <v>1383023</v>
      </c>
      <c r="B10558" t="s">
        <v>42967</v>
      </c>
      <c r="C10558" t="s">
        <v>16297</v>
      </c>
      <c r="D10558">
        <v>4466</v>
      </c>
    </row>
    <row r="10559" spans="1:4" x14ac:dyDescent="0.3">
      <c r="A10559">
        <v>1395303</v>
      </c>
      <c r="B10559" t="s">
        <v>42968</v>
      </c>
      <c r="C10559" t="s">
        <v>29666</v>
      </c>
      <c r="D10559">
        <v>12070</v>
      </c>
    </row>
    <row r="10560" spans="1:4" x14ac:dyDescent="0.3">
      <c r="A10560">
        <v>1492198</v>
      </c>
      <c r="B10560" t="s">
        <v>42969</v>
      </c>
      <c r="C10560" t="s">
        <v>5882</v>
      </c>
      <c r="D10560">
        <v>8624</v>
      </c>
    </row>
    <row r="10561" spans="1:4" x14ac:dyDescent="0.3">
      <c r="A10561">
        <v>1439616</v>
      </c>
      <c r="B10561" t="s">
        <v>42970</v>
      </c>
      <c r="C10561" t="s">
        <v>30772</v>
      </c>
      <c r="D10561">
        <v>12265</v>
      </c>
    </row>
    <row r="10562" spans="1:4" x14ac:dyDescent="0.3">
      <c r="A10562">
        <v>1281301</v>
      </c>
      <c r="B10562" t="s">
        <v>42971</v>
      </c>
      <c r="C10562" t="s">
        <v>29666</v>
      </c>
      <c r="D10562">
        <v>7106</v>
      </c>
    </row>
    <row r="10563" spans="1:4" x14ac:dyDescent="0.3">
      <c r="A10563">
        <v>1281302</v>
      </c>
      <c r="B10563" t="s">
        <v>42972</v>
      </c>
      <c r="C10563" t="s">
        <v>34918</v>
      </c>
      <c r="D10563">
        <v>6116</v>
      </c>
    </row>
    <row r="10564" spans="1:4" x14ac:dyDescent="0.3">
      <c r="A10564">
        <v>1264168</v>
      </c>
      <c r="B10564" t="s">
        <v>42973</v>
      </c>
      <c r="C10564" t="s">
        <v>30205</v>
      </c>
      <c r="D10564">
        <v>16973</v>
      </c>
    </row>
    <row r="10565" spans="1:4" x14ac:dyDescent="0.3">
      <c r="A10565">
        <v>1478468</v>
      </c>
      <c r="B10565" t="s">
        <v>42974</v>
      </c>
      <c r="C10565" t="s">
        <v>2475</v>
      </c>
      <c r="D10565">
        <v>2189</v>
      </c>
    </row>
    <row r="10566" spans="1:4" x14ac:dyDescent="0.3">
      <c r="A10566">
        <v>1546599</v>
      </c>
      <c r="B10566" t="s">
        <v>42975</v>
      </c>
      <c r="C10566" t="s">
        <v>29666</v>
      </c>
      <c r="D10566">
        <v>12958</v>
      </c>
    </row>
    <row r="10567" spans="1:4" x14ac:dyDescent="0.3">
      <c r="A10567">
        <v>1247517</v>
      </c>
      <c r="B10567" t="s">
        <v>42976</v>
      </c>
      <c r="C10567" t="s">
        <v>5882</v>
      </c>
      <c r="D10567">
        <v>5650</v>
      </c>
    </row>
    <row r="10568" spans="1:4" x14ac:dyDescent="0.3">
      <c r="A10568">
        <v>1281464</v>
      </c>
      <c r="B10568" t="s">
        <v>42977</v>
      </c>
      <c r="C10568" t="s">
        <v>30205</v>
      </c>
      <c r="D10568">
        <v>38180</v>
      </c>
    </row>
    <row r="10569" spans="1:4" x14ac:dyDescent="0.3">
      <c r="A10569">
        <v>1334479</v>
      </c>
      <c r="B10569" t="s">
        <v>42978</v>
      </c>
      <c r="C10569" t="s">
        <v>29666</v>
      </c>
      <c r="D10569">
        <v>5860</v>
      </c>
    </row>
    <row r="10570" spans="1:4" x14ac:dyDescent="0.3">
      <c r="A10570">
        <v>1334480</v>
      </c>
      <c r="B10570" t="s">
        <v>42979</v>
      </c>
      <c r="C10570" t="s">
        <v>29666</v>
      </c>
      <c r="D10570">
        <v>10540</v>
      </c>
    </row>
    <row r="10571" spans="1:4" x14ac:dyDescent="0.3">
      <c r="A10571">
        <v>1377557</v>
      </c>
      <c r="B10571" t="s">
        <v>42976</v>
      </c>
      <c r="C10571" t="s">
        <v>29666</v>
      </c>
      <c r="D10571">
        <v>10320</v>
      </c>
    </row>
    <row r="10572" spans="1:4" x14ac:dyDescent="0.3">
      <c r="A10572">
        <v>1377559</v>
      </c>
      <c r="B10572" t="s">
        <v>42980</v>
      </c>
      <c r="C10572" t="s">
        <v>29666</v>
      </c>
      <c r="D10572">
        <v>9031</v>
      </c>
    </row>
    <row r="10573" spans="1:4" x14ac:dyDescent="0.3">
      <c r="A10573">
        <v>1377560</v>
      </c>
      <c r="B10573" t="s">
        <v>42980</v>
      </c>
      <c r="C10573" t="s">
        <v>30772</v>
      </c>
      <c r="D10573">
        <v>26675</v>
      </c>
    </row>
    <row r="10574" spans="1:4" x14ac:dyDescent="0.3">
      <c r="A10574">
        <v>1377561</v>
      </c>
      <c r="B10574" t="s">
        <v>42981</v>
      </c>
      <c r="C10574" t="s">
        <v>29666</v>
      </c>
      <c r="D10574">
        <v>6710</v>
      </c>
    </row>
    <row r="10575" spans="1:4" x14ac:dyDescent="0.3">
      <c r="A10575">
        <v>1418779</v>
      </c>
      <c r="B10575" t="s">
        <v>42982</v>
      </c>
      <c r="C10575" t="s">
        <v>29666</v>
      </c>
      <c r="D10575">
        <v>10540</v>
      </c>
    </row>
    <row r="10576" spans="1:4" x14ac:dyDescent="0.3">
      <c r="A10576">
        <v>1439617</v>
      </c>
      <c r="B10576" t="s">
        <v>42983</v>
      </c>
      <c r="C10576" t="s">
        <v>29666</v>
      </c>
      <c r="D10576">
        <v>14146</v>
      </c>
    </row>
    <row r="10577" spans="1:4" x14ac:dyDescent="0.3">
      <c r="A10577">
        <v>1480449</v>
      </c>
      <c r="B10577" t="s">
        <v>42984</v>
      </c>
      <c r="C10577" t="s">
        <v>38752</v>
      </c>
      <c r="D10577">
        <v>8900</v>
      </c>
    </row>
    <row r="10578" spans="1:4" x14ac:dyDescent="0.3">
      <c r="A10578">
        <v>1480500</v>
      </c>
      <c r="B10578" t="s">
        <v>42985</v>
      </c>
      <c r="C10578" t="s">
        <v>42986</v>
      </c>
      <c r="D10578">
        <v>5200</v>
      </c>
    </row>
    <row r="10579" spans="1:4" x14ac:dyDescent="0.3">
      <c r="A10579">
        <v>1483081</v>
      </c>
      <c r="B10579" t="s">
        <v>42987</v>
      </c>
      <c r="C10579" t="s">
        <v>29666</v>
      </c>
      <c r="D10579">
        <v>5698</v>
      </c>
    </row>
    <row r="10580" spans="1:4" x14ac:dyDescent="0.3">
      <c r="A10580">
        <v>1483087</v>
      </c>
      <c r="B10580" t="s">
        <v>42988</v>
      </c>
      <c r="C10580" t="s">
        <v>29666</v>
      </c>
      <c r="D10580">
        <v>6550</v>
      </c>
    </row>
    <row r="10581" spans="1:4" x14ac:dyDescent="0.3">
      <c r="A10581">
        <v>1483088</v>
      </c>
      <c r="B10581" t="s">
        <v>42989</v>
      </c>
      <c r="C10581" t="s">
        <v>29666</v>
      </c>
      <c r="D10581">
        <v>4664</v>
      </c>
    </row>
    <row r="10582" spans="1:4" x14ac:dyDescent="0.3">
      <c r="A10582">
        <v>1483089</v>
      </c>
      <c r="B10582" t="s">
        <v>42989</v>
      </c>
      <c r="C10582" t="s">
        <v>30772</v>
      </c>
      <c r="D10582">
        <v>13508</v>
      </c>
    </row>
    <row r="10583" spans="1:4" x14ac:dyDescent="0.3">
      <c r="A10583">
        <v>1281201</v>
      </c>
      <c r="B10583" t="s">
        <v>42990</v>
      </c>
      <c r="C10583" t="s">
        <v>29666</v>
      </c>
      <c r="D10583">
        <v>8173</v>
      </c>
    </row>
    <row r="10584" spans="1:4" x14ac:dyDescent="0.3">
      <c r="A10584">
        <v>1281408</v>
      </c>
      <c r="B10584" t="s">
        <v>42991</v>
      </c>
      <c r="C10584" t="s">
        <v>34918</v>
      </c>
      <c r="D10584">
        <v>7513</v>
      </c>
    </row>
    <row r="10585" spans="1:4" x14ac:dyDescent="0.3">
      <c r="A10585">
        <v>1377537</v>
      </c>
      <c r="B10585" t="s">
        <v>42992</v>
      </c>
      <c r="C10585" t="s">
        <v>29666</v>
      </c>
      <c r="D10585">
        <v>6468</v>
      </c>
    </row>
    <row r="10586" spans="1:4" x14ac:dyDescent="0.3">
      <c r="A10586">
        <v>1480438</v>
      </c>
      <c r="B10586" t="s">
        <v>42993</v>
      </c>
      <c r="C10586" t="s">
        <v>38752</v>
      </c>
      <c r="D10586">
        <v>12056</v>
      </c>
    </row>
    <row r="10587" spans="1:4" x14ac:dyDescent="0.3">
      <c r="A10587">
        <v>1480465</v>
      </c>
      <c r="B10587" t="s">
        <v>42994</v>
      </c>
      <c r="C10587" t="s">
        <v>42995</v>
      </c>
      <c r="D10587">
        <v>10549</v>
      </c>
    </row>
    <row r="10588" spans="1:4" x14ac:dyDescent="0.3">
      <c r="A10588">
        <v>1489394</v>
      </c>
      <c r="B10588" t="s">
        <v>42996</v>
      </c>
      <c r="C10588" t="s">
        <v>29666</v>
      </c>
      <c r="D10588">
        <v>6644</v>
      </c>
    </row>
    <row r="10589" spans="1:4" x14ac:dyDescent="0.3">
      <c r="A10589">
        <v>1513791</v>
      </c>
      <c r="B10589" t="s">
        <v>42997</v>
      </c>
      <c r="C10589" t="s">
        <v>29666</v>
      </c>
      <c r="D10589">
        <v>5104</v>
      </c>
    </row>
    <row r="10590" spans="1:4" x14ac:dyDescent="0.3">
      <c r="A10590">
        <v>1526911</v>
      </c>
      <c r="B10590" t="s">
        <v>42998</v>
      </c>
      <c r="C10590" t="s">
        <v>42999</v>
      </c>
      <c r="D10590">
        <v>14993</v>
      </c>
    </row>
    <row r="10591" spans="1:4" x14ac:dyDescent="0.3">
      <c r="A10591">
        <v>1530101</v>
      </c>
      <c r="B10591" t="s">
        <v>43000</v>
      </c>
      <c r="C10591" t="s">
        <v>971</v>
      </c>
      <c r="D10591">
        <v>5258</v>
      </c>
    </row>
    <row r="10592" spans="1:4" x14ac:dyDescent="0.3">
      <c r="A10592">
        <v>1530102</v>
      </c>
      <c r="B10592" t="s">
        <v>43001</v>
      </c>
      <c r="C10592" t="s">
        <v>971</v>
      </c>
      <c r="D10592">
        <v>5412</v>
      </c>
    </row>
    <row r="10593" spans="1:4" x14ac:dyDescent="0.3">
      <c r="A10593">
        <v>1395305</v>
      </c>
      <c r="B10593" t="s">
        <v>43002</v>
      </c>
      <c r="C10593" t="s">
        <v>29666</v>
      </c>
      <c r="D10593">
        <v>6290</v>
      </c>
    </row>
    <row r="10594" spans="1:4" x14ac:dyDescent="0.3">
      <c r="A10594">
        <v>1451750</v>
      </c>
      <c r="B10594" t="s">
        <v>43003</v>
      </c>
      <c r="C10594" t="s">
        <v>29666</v>
      </c>
      <c r="D10594">
        <v>9350</v>
      </c>
    </row>
    <row r="10595" spans="1:4" x14ac:dyDescent="0.3">
      <c r="A10595">
        <v>1462572</v>
      </c>
      <c r="B10595" t="s">
        <v>43004</v>
      </c>
      <c r="C10595" t="s">
        <v>16297</v>
      </c>
      <c r="D10595">
        <v>2800</v>
      </c>
    </row>
    <row r="10596" spans="1:4" x14ac:dyDescent="0.3">
      <c r="A10596">
        <v>1485519</v>
      </c>
      <c r="B10596" t="s">
        <v>43005</v>
      </c>
      <c r="C10596" t="s">
        <v>16297</v>
      </c>
      <c r="D10596">
        <v>2750</v>
      </c>
    </row>
    <row r="10597" spans="1:4" x14ac:dyDescent="0.3">
      <c r="A10597">
        <v>1517256</v>
      </c>
      <c r="B10597" t="s">
        <v>43006</v>
      </c>
      <c r="C10597" t="s">
        <v>29666</v>
      </c>
      <c r="D10597">
        <v>5258</v>
      </c>
    </row>
    <row r="10598" spans="1:4" x14ac:dyDescent="0.3">
      <c r="A10598">
        <v>1519663</v>
      </c>
      <c r="B10598" t="s">
        <v>43007</v>
      </c>
      <c r="C10598" t="s">
        <v>37750</v>
      </c>
      <c r="D10598">
        <v>7722</v>
      </c>
    </row>
    <row r="10599" spans="1:4" x14ac:dyDescent="0.3">
      <c r="A10599">
        <v>1550384</v>
      </c>
      <c r="B10599" t="s">
        <v>43008</v>
      </c>
      <c r="C10599" t="s">
        <v>37750</v>
      </c>
      <c r="D10599">
        <v>9438</v>
      </c>
    </row>
    <row r="10600" spans="1:4" x14ac:dyDescent="0.3">
      <c r="A10600">
        <v>1281532</v>
      </c>
      <c r="B10600" t="s">
        <v>43009</v>
      </c>
      <c r="C10600" t="s">
        <v>5882</v>
      </c>
      <c r="D10600">
        <v>6072</v>
      </c>
    </row>
    <row r="10601" spans="1:4" x14ac:dyDescent="0.3">
      <c r="A10601">
        <v>1324136</v>
      </c>
      <c r="B10601" t="s">
        <v>43010</v>
      </c>
      <c r="C10601" t="s">
        <v>43011</v>
      </c>
      <c r="D10601">
        <v>20185</v>
      </c>
    </row>
    <row r="10602" spans="1:4" x14ac:dyDescent="0.3">
      <c r="A10602">
        <v>1340167</v>
      </c>
      <c r="B10602" t="s">
        <v>43012</v>
      </c>
      <c r="C10602" t="s">
        <v>5882</v>
      </c>
      <c r="D10602">
        <v>11165</v>
      </c>
    </row>
    <row r="10603" spans="1:4" x14ac:dyDescent="0.3">
      <c r="A10603">
        <v>1352257</v>
      </c>
      <c r="B10603" t="s">
        <v>43013</v>
      </c>
      <c r="C10603" t="s">
        <v>16336</v>
      </c>
      <c r="D10603">
        <v>14278</v>
      </c>
    </row>
    <row r="10604" spans="1:4" x14ac:dyDescent="0.3">
      <c r="A10604">
        <v>1358060</v>
      </c>
      <c r="B10604" t="s">
        <v>43014</v>
      </c>
      <c r="C10604" t="s">
        <v>19824</v>
      </c>
      <c r="D10604">
        <v>9614</v>
      </c>
    </row>
    <row r="10605" spans="1:4" x14ac:dyDescent="0.3">
      <c r="A10605">
        <v>1362691</v>
      </c>
      <c r="B10605" t="s">
        <v>43015</v>
      </c>
      <c r="C10605" t="s">
        <v>43016</v>
      </c>
      <c r="D10605">
        <v>276188</v>
      </c>
    </row>
    <row r="10606" spans="1:4" x14ac:dyDescent="0.3">
      <c r="A10606">
        <v>1364559</v>
      </c>
      <c r="B10606" t="s">
        <v>43017</v>
      </c>
      <c r="C10606" t="s">
        <v>36957</v>
      </c>
      <c r="D10606">
        <v>3905</v>
      </c>
    </row>
    <row r="10607" spans="1:4" x14ac:dyDescent="0.3">
      <c r="A10607">
        <v>1371361</v>
      </c>
      <c r="B10607" t="s">
        <v>43018</v>
      </c>
      <c r="C10607" t="s">
        <v>5882</v>
      </c>
      <c r="D10607">
        <v>7205</v>
      </c>
    </row>
    <row r="10608" spans="1:4" x14ac:dyDescent="0.3">
      <c r="A10608">
        <v>1372527</v>
      </c>
      <c r="B10608" t="s">
        <v>43019</v>
      </c>
      <c r="C10608" t="s">
        <v>2976</v>
      </c>
      <c r="D10608">
        <v>28512</v>
      </c>
    </row>
    <row r="10609" spans="1:4" x14ac:dyDescent="0.3">
      <c r="A10609">
        <v>1373789</v>
      </c>
      <c r="B10609" t="s">
        <v>43020</v>
      </c>
      <c r="C10609" t="s">
        <v>5882</v>
      </c>
      <c r="D10609">
        <v>14388</v>
      </c>
    </row>
    <row r="10610" spans="1:4" x14ac:dyDescent="0.3">
      <c r="A10610">
        <v>1382036</v>
      </c>
      <c r="B10610" t="s">
        <v>43021</v>
      </c>
      <c r="C10610" t="s">
        <v>29666</v>
      </c>
      <c r="D10610">
        <v>37730</v>
      </c>
    </row>
    <row r="10611" spans="1:4" x14ac:dyDescent="0.3">
      <c r="A10611">
        <v>1384690</v>
      </c>
      <c r="B10611" t="s">
        <v>43022</v>
      </c>
      <c r="C10611" t="s">
        <v>43016</v>
      </c>
      <c r="D10611">
        <v>118602</v>
      </c>
    </row>
    <row r="10612" spans="1:4" x14ac:dyDescent="0.3">
      <c r="A10612">
        <v>1412274</v>
      </c>
      <c r="B10612" t="s">
        <v>43023</v>
      </c>
      <c r="C10612" t="s">
        <v>5882</v>
      </c>
      <c r="D10612">
        <v>14113</v>
      </c>
    </row>
    <row r="10613" spans="1:4" x14ac:dyDescent="0.3">
      <c r="A10613">
        <v>1429534</v>
      </c>
      <c r="B10613" t="s">
        <v>43024</v>
      </c>
      <c r="C10613" t="s">
        <v>36948</v>
      </c>
      <c r="D10613">
        <v>19910</v>
      </c>
    </row>
    <row r="10614" spans="1:4" x14ac:dyDescent="0.3">
      <c r="A10614">
        <v>1453948</v>
      </c>
      <c r="B10614" t="s">
        <v>43025</v>
      </c>
      <c r="C10614" t="s">
        <v>43026</v>
      </c>
      <c r="D10614">
        <v>38148</v>
      </c>
    </row>
    <row r="10615" spans="1:4" x14ac:dyDescent="0.3">
      <c r="A10615">
        <v>1462166</v>
      </c>
      <c r="B10615" t="s">
        <v>43027</v>
      </c>
      <c r="C10615" t="s">
        <v>37384</v>
      </c>
      <c r="D10615">
        <v>48356</v>
      </c>
    </row>
    <row r="10616" spans="1:4" x14ac:dyDescent="0.3">
      <c r="A10616">
        <v>1463412</v>
      </c>
      <c r="B10616" t="s">
        <v>43028</v>
      </c>
      <c r="C10616" t="s">
        <v>43029</v>
      </c>
      <c r="D10616">
        <v>91212</v>
      </c>
    </row>
    <row r="10617" spans="1:4" x14ac:dyDescent="0.3">
      <c r="A10617">
        <v>1480446</v>
      </c>
      <c r="B10617" t="s">
        <v>43030</v>
      </c>
      <c r="C10617" t="s">
        <v>38752</v>
      </c>
      <c r="D10617">
        <v>18821</v>
      </c>
    </row>
    <row r="10618" spans="1:4" x14ac:dyDescent="0.3">
      <c r="A10618">
        <v>1480480</v>
      </c>
      <c r="B10618" t="s">
        <v>43031</v>
      </c>
      <c r="C10618" t="s">
        <v>38752</v>
      </c>
      <c r="D10618">
        <v>9310</v>
      </c>
    </row>
    <row r="10619" spans="1:4" x14ac:dyDescent="0.3">
      <c r="A10619">
        <v>1480497</v>
      </c>
      <c r="B10619" t="s">
        <v>43032</v>
      </c>
      <c r="C10619" t="s">
        <v>36069</v>
      </c>
      <c r="D10619">
        <v>7018</v>
      </c>
    </row>
    <row r="10620" spans="1:4" x14ac:dyDescent="0.3">
      <c r="A10620">
        <v>1494423</v>
      </c>
      <c r="B10620" t="s">
        <v>43033</v>
      </c>
      <c r="C10620" t="s">
        <v>43034</v>
      </c>
      <c r="D10620">
        <v>5200</v>
      </c>
    </row>
    <row r="10621" spans="1:4" x14ac:dyDescent="0.3">
      <c r="A10621">
        <v>1494424</v>
      </c>
      <c r="B10621" t="s">
        <v>43035</v>
      </c>
      <c r="C10621" t="s">
        <v>40419</v>
      </c>
      <c r="D10621">
        <v>6560</v>
      </c>
    </row>
    <row r="10622" spans="1:4" x14ac:dyDescent="0.3">
      <c r="A10622">
        <v>1495360</v>
      </c>
      <c r="B10622" t="s">
        <v>43036</v>
      </c>
      <c r="C10622" t="s">
        <v>5882</v>
      </c>
      <c r="D10622">
        <v>8635</v>
      </c>
    </row>
    <row r="10623" spans="1:4" x14ac:dyDescent="0.3">
      <c r="A10623">
        <v>1501617</v>
      </c>
      <c r="B10623" t="s">
        <v>43037</v>
      </c>
      <c r="C10623" t="s">
        <v>29666</v>
      </c>
      <c r="D10623">
        <v>9515</v>
      </c>
    </row>
    <row r="10624" spans="1:4" x14ac:dyDescent="0.3">
      <c r="A10624">
        <v>1504464</v>
      </c>
      <c r="B10624" t="s">
        <v>43038</v>
      </c>
      <c r="C10624" t="s">
        <v>29666</v>
      </c>
      <c r="D10624">
        <v>18106</v>
      </c>
    </row>
    <row r="10625" spans="1:4" x14ac:dyDescent="0.3">
      <c r="A10625">
        <v>1504465</v>
      </c>
      <c r="B10625" t="s">
        <v>43039</v>
      </c>
      <c r="C10625" t="s">
        <v>29666</v>
      </c>
      <c r="D10625">
        <v>17556</v>
      </c>
    </row>
    <row r="10626" spans="1:4" x14ac:dyDescent="0.3">
      <c r="A10626">
        <v>1516501</v>
      </c>
      <c r="B10626" t="s">
        <v>43040</v>
      </c>
      <c r="C10626" t="s">
        <v>2459</v>
      </c>
      <c r="D10626">
        <v>11572</v>
      </c>
    </row>
    <row r="10627" spans="1:4" x14ac:dyDescent="0.3">
      <c r="A10627">
        <v>1520347</v>
      </c>
      <c r="B10627" t="s">
        <v>43041</v>
      </c>
      <c r="C10627" t="s">
        <v>29666</v>
      </c>
      <c r="D10627">
        <v>16434</v>
      </c>
    </row>
    <row r="10628" spans="1:4" x14ac:dyDescent="0.3">
      <c r="A10628">
        <v>1550585</v>
      </c>
      <c r="B10628" t="s">
        <v>43042</v>
      </c>
      <c r="C10628" t="s">
        <v>21586</v>
      </c>
      <c r="D10628">
        <v>16456</v>
      </c>
    </row>
    <row r="10629" spans="1:4" x14ac:dyDescent="0.3">
      <c r="A10629">
        <v>1875474</v>
      </c>
      <c r="B10629" t="s">
        <v>43043</v>
      </c>
      <c r="C10629" t="s">
        <v>43044</v>
      </c>
      <c r="D10629">
        <v>94765</v>
      </c>
    </row>
    <row r="10630" spans="1:4" x14ac:dyDescent="0.3">
      <c r="A10630">
        <v>1440605</v>
      </c>
      <c r="B10630" t="s">
        <v>43045</v>
      </c>
      <c r="C10630" t="s">
        <v>29666</v>
      </c>
      <c r="D10630">
        <v>22450</v>
      </c>
    </row>
    <row r="10631" spans="1:4" x14ac:dyDescent="0.3">
      <c r="A10631">
        <v>1281164</v>
      </c>
      <c r="B10631" t="s">
        <v>43046</v>
      </c>
      <c r="C10631" t="s">
        <v>16297</v>
      </c>
      <c r="D10631">
        <v>6985</v>
      </c>
    </row>
    <row r="10632" spans="1:4" x14ac:dyDescent="0.3">
      <c r="A10632">
        <v>1281308</v>
      </c>
      <c r="B10632" t="s">
        <v>43047</v>
      </c>
      <c r="C10632" t="s">
        <v>16297</v>
      </c>
      <c r="D10632">
        <v>6600</v>
      </c>
    </row>
    <row r="10633" spans="1:4" x14ac:dyDescent="0.3">
      <c r="A10633">
        <v>1385388</v>
      </c>
      <c r="B10633" t="s">
        <v>43048</v>
      </c>
      <c r="C10633" t="s">
        <v>16297</v>
      </c>
      <c r="D10633">
        <v>6985</v>
      </c>
    </row>
    <row r="10634" spans="1:4" x14ac:dyDescent="0.3">
      <c r="A10634">
        <v>1481155</v>
      </c>
      <c r="B10634" t="s">
        <v>43049</v>
      </c>
      <c r="C10634" t="s">
        <v>29666</v>
      </c>
      <c r="D10634">
        <v>15356</v>
      </c>
    </row>
    <row r="10635" spans="1:4" x14ac:dyDescent="0.3">
      <c r="A10635">
        <v>1281328</v>
      </c>
      <c r="B10635" t="s">
        <v>43050</v>
      </c>
      <c r="C10635" t="s">
        <v>5882</v>
      </c>
      <c r="D10635">
        <v>16456</v>
      </c>
    </row>
    <row r="10636" spans="1:4" x14ac:dyDescent="0.3">
      <c r="A10636">
        <v>1377551</v>
      </c>
      <c r="B10636" t="s">
        <v>43051</v>
      </c>
      <c r="C10636" t="s">
        <v>4365</v>
      </c>
      <c r="D10636">
        <v>1914</v>
      </c>
    </row>
    <row r="10637" spans="1:4" x14ac:dyDescent="0.3">
      <c r="A10637">
        <v>1439601</v>
      </c>
      <c r="B10637" t="s">
        <v>43052</v>
      </c>
      <c r="C10637" t="s">
        <v>8054</v>
      </c>
      <c r="D10637">
        <v>24000</v>
      </c>
    </row>
    <row r="10638" spans="1:4" x14ac:dyDescent="0.3">
      <c r="A10638">
        <v>1504466</v>
      </c>
      <c r="B10638" t="s">
        <v>43053</v>
      </c>
      <c r="C10638" t="s">
        <v>16297</v>
      </c>
      <c r="D10638">
        <v>8063</v>
      </c>
    </row>
    <row r="10639" spans="1:4" x14ac:dyDescent="0.3">
      <c r="A10639">
        <v>1520184</v>
      </c>
      <c r="B10639" t="s">
        <v>43054</v>
      </c>
      <c r="C10639" t="s">
        <v>29666</v>
      </c>
      <c r="D10639">
        <v>21520</v>
      </c>
    </row>
    <row r="10640" spans="1:4" x14ac:dyDescent="0.3">
      <c r="A10640">
        <v>1520757</v>
      </c>
      <c r="B10640" t="s">
        <v>43055</v>
      </c>
      <c r="C10640" t="s">
        <v>43056</v>
      </c>
      <c r="D10640">
        <v>11154</v>
      </c>
    </row>
    <row r="10641" spans="1:4" x14ac:dyDescent="0.3">
      <c r="A10641">
        <v>1258908</v>
      </c>
      <c r="B10641" t="s">
        <v>43057</v>
      </c>
      <c r="C10641" t="s">
        <v>43058</v>
      </c>
      <c r="D10641">
        <v>123090</v>
      </c>
    </row>
    <row r="10642" spans="1:4" x14ac:dyDescent="0.3">
      <c r="A10642">
        <v>1290579</v>
      </c>
      <c r="B10642" t="s">
        <v>43059</v>
      </c>
      <c r="C10642" t="s">
        <v>30205</v>
      </c>
      <c r="D10642">
        <v>19294</v>
      </c>
    </row>
    <row r="10643" spans="1:4" x14ac:dyDescent="0.3">
      <c r="A10643">
        <v>1304888</v>
      </c>
      <c r="B10643" t="s">
        <v>43060</v>
      </c>
      <c r="C10643" t="s">
        <v>30205</v>
      </c>
      <c r="D10643">
        <v>20449</v>
      </c>
    </row>
    <row r="10644" spans="1:4" x14ac:dyDescent="0.3">
      <c r="A10644">
        <v>1308660</v>
      </c>
      <c r="B10644" t="s">
        <v>43061</v>
      </c>
      <c r="C10644" t="s">
        <v>29666</v>
      </c>
      <c r="D10644">
        <v>18007</v>
      </c>
    </row>
    <row r="10645" spans="1:4" x14ac:dyDescent="0.3">
      <c r="A10645">
        <v>1377588</v>
      </c>
      <c r="B10645" t="s">
        <v>43062</v>
      </c>
      <c r="C10645" t="s">
        <v>29666</v>
      </c>
      <c r="D10645">
        <v>4972</v>
      </c>
    </row>
    <row r="10646" spans="1:4" x14ac:dyDescent="0.3">
      <c r="A10646">
        <v>1404488</v>
      </c>
      <c r="B10646" t="s">
        <v>43063</v>
      </c>
      <c r="C10646" t="s">
        <v>36390</v>
      </c>
      <c r="D10646">
        <v>8976</v>
      </c>
    </row>
    <row r="10647" spans="1:4" x14ac:dyDescent="0.3">
      <c r="A10647">
        <v>1281292</v>
      </c>
      <c r="B10647" t="s">
        <v>43064</v>
      </c>
      <c r="C10647" t="s">
        <v>29666</v>
      </c>
      <c r="D10647">
        <v>20988</v>
      </c>
    </row>
    <row r="10648" spans="1:4" x14ac:dyDescent="0.3">
      <c r="A10648">
        <v>1529155</v>
      </c>
      <c r="B10648" t="s">
        <v>43065</v>
      </c>
      <c r="C10648" t="s">
        <v>36948</v>
      </c>
      <c r="D10648">
        <v>8954</v>
      </c>
    </row>
    <row r="10649" spans="1:4" x14ac:dyDescent="0.3">
      <c r="A10649">
        <v>1560805</v>
      </c>
      <c r="B10649" t="s">
        <v>43066</v>
      </c>
      <c r="C10649" t="s">
        <v>5882</v>
      </c>
      <c r="D10649">
        <v>20284</v>
      </c>
    </row>
    <row r="10650" spans="1:4" x14ac:dyDescent="0.3">
      <c r="A10650">
        <v>1560806</v>
      </c>
      <c r="B10650" t="s">
        <v>43067</v>
      </c>
      <c r="C10650" t="s">
        <v>5882</v>
      </c>
      <c r="D10650">
        <v>12353</v>
      </c>
    </row>
    <row r="10651" spans="1:4" x14ac:dyDescent="0.3">
      <c r="A10651">
        <v>1281391</v>
      </c>
      <c r="B10651" t="s">
        <v>43068</v>
      </c>
      <c r="C10651" t="s">
        <v>5882</v>
      </c>
      <c r="D10651">
        <v>9328</v>
      </c>
    </row>
    <row r="10652" spans="1:4" x14ac:dyDescent="0.3">
      <c r="A10652">
        <v>1281432</v>
      </c>
      <c r="B10652" t="s">
        <v>43069</v>
      </c>
      <c r="C10652" t="s">
        <v>5882</v>
      </c>
      <c r="D10652">
        <v>3916</v>
      </c>
    </row>
    <row r="10653" spans="1:4" x14ac:dyDescent="0.3">
      <c r="A10653">
        <v>1371370</v>
      </c>
      <c r="B10653" t="s">
        <v>43070</v>
      </c>
      <c r="C10653" t="s">
        <v>5882</v>
      </c>
      <c r="D10653">
        <v>9328</v>
      </c>
    </row>
    <row r="10654" spans="1:4" x14ac:dyDescent="0.3">
      <c r="A10654">
        <v>1525089</v>
      </c>
      <c r="B10654" t="s">
        <v>43071</v>
      </c>
      <c r="C10654" t="s">
        <v>5882</v>
      </c>
      <c r="D10654">
        <v>8789</v>
      </c>
    </row>
    <row r="10655" spans="1:4" x14ac:dyDescent="0.3">
      <c r="A10655">
        <v>1529156</v>
      </c>
      <c r="B10655" t="s">
        <v>43072</v>
      </c>
      <c r="C10655" t="s">
        <v>16297</v>
      </c>
      <c r="D10655">
        <v>7909</v>
      </c>
    </row>
    <row r="10656" spans="1:4" x14ac:dyDescent="0.3">
      <c r="A10656">
        <v>1532014</v>
      </c>
      <c r="B10656" t="s">
        <v>43073</v>
      </c>
      <c r="C10656" t="s">
        <v>29666</v>
      </c>
      <c r="D10656">
        <v>69938</v>
      </c>
    </row>
    <row r="10657" spans="1:4" x14ac:dyDescent="0.3">
      <c r="A10657">
        <v>1560807</v>
      </c>
      <c r="B10657" t="s">
        <v>43074</v>
      </c>
      <c r="C10657" t="s">
        <v>43075</v>
      </c>
      <c r="D10657">
        <v>32065</v>
      </c>
    </row>
    <row r="10658" spans="1:4" x14ac:dyDescent="0.3">
      <c r="A10658">
        <v>1506105</v>
      </c>
      <c r="B10658" t="s">
        <v>43076</v>
      </c>
      <c r="C10658" t="s">
        <v>29666</v>
      </c>
      <c r="D10658">
        <v>13013</v>
      </c>
    </row>
    <row r="10659" spans="1:4" x14ac:dyDescent="0.3">
      <c r="A10659">
        <v>1281252</v>
      </c>
      <c r="B10659" t="s">
        <v>43077</v>
      </c>
      <c r="C10659" t="s">
        <v>5882</v>
      </c>
      <c r="D10659">
        <v>4807</v>
      </c>
    </row>
    <row r="10660" spans="1:4" x14ac:dyDescent="0.3">
      <c r="A10660">
        <v>1440603</v>
      </c>
      <c r="B10660" t="s">
        <v>43077</v>
      </c>
      <c r="C10660" t="s">
        <v>5882</v>
      </c>
      <c r="D10660">
        <v>4807</v>
      </c>
    </row>
    <row r="10661" spans="1:4" x14ac:dyDescent="0.3">
      <c r="A10661">
        <v>1445556</v>
      </c>
      <c r="B10661" t="s">
        <v>43078</v>
      </c>
      <c r="C10661" t="s">
        <v>5882</v>
      </c>
      <c r="D10661">
        <v>7898</v>
      </c>
    </row>
    <row r="10662" spans="1:4" x14ac:dyDescent="0.3">
      <c r="A10662">
        <v>1480454</v>
      </c>
      <c r="B10662" t="s">
        <v>43079</v>
      </c>
      <c r="C10662" t="s">
        <v>43080</v>
      </c>
      <c r="D10662">
        <v>15598</v>
      </c>
    </row>
    <row r="10663" spans="1:4" x14ac:dyDescent="0.3">
      <c r="A10663">
        <v>1281433</v>
      </c>
      <c r="B10663" t="s">
        <v>43081</v>
      </c>
      <c r="C10663" t="s">
        <v>29666</v>
      </c>
      <c r="D10663">
        <v>62711</v>
      </c>
    </row>
    <row r="10664" spans="1:4" x14ac:dyDescent="0.3">
      <c r="A10664">
        <v>1321954</v>
      </c>
      <c r="B10664" t="s">
        <v>43082</v>
      </c>
      <c r="C10664" t="s">
        <v>37768</v>
      </c>
      <c r="D10664">
        <v>17237</v>
      </c>
    </row>
    <row r="10665" spans="1:4" x14ac:dyDescent="0.3">
      <c r="A10665">
        <v>1531061</v>
      </c>
      <c r="B10665" t="s">
        <v>43083</v>
      </c>
      <c r="C10665" t="s">
        <v>29666</v>
      </c>
      <c r="D10665">
        <v>10670</v>
      </c>
    </row>
    <row r="10666" spans="1:4" x14ac:dyDescent="0.3">
      <c r="A10666">
        <v>1554994</v>
      </c>
      <c r="B10666" t="s">
        <v>43084</v>
      </c>
      <c r="C10666" t="s">
        <v>974</v>
      </c>
      <c r="D10666">
        <v>214291</v>
      </c>
    </row>
    <row r="10667" spans="1:4" x14ac:dyDescent="0.3">
      <c r="A10667">
        <v>1838533</v>
      </c>
      <c r="B10667" t="s">
        <v>43085</v>
      </c>
      <c r="C10667" t="s">
        <v>29666</v>
      </c>
      <c r="D10667">
        <v>14575</v>
      </c>
    </row>
    <row r="10668" spans="1:4" x14ac:dyDescent="0.3">
      <c r="A10668">
        <v>1353132</v>
      </c>
      <c r="B10668" t="s">
        <v>43086</v>
      </c>
      <c r="C10668" t="s">
        <v>5882</v>
      </c>
      <c r="D10668">
        <v>14146</v>
      </c>
    </row>
    <row r="10669" spans="1:4" x14ac:dyDescent="0.3">
      <c r="A10669">
        <v>1504468</v>
      </c>
      <c r="B10669" t="s">
        <v>43087</v>
      </c>
      <c r="C10669" t="s">
        <v>16297</v>
      </c>
      <c r="D10669">
        <v>10879</v>
      </c>
    </row>
    <row r="10670" spans="1:4" x14ac:dyDescent="0.3">
      <c r="A10670">
        <v>1520756</v>
      </c>
      <c r="B10670" t="s">
        <v>43088</v>
      </c>
      <c r="C10670" t="s">
        <v>43056</v>
      </c>
      <c r="D10670">
        <v>11154</v>
      </c>
    </row>
    <row r="10671" spans="1:4" x14ac:dyDescent="0.3">
      <c r="A10671">
        <v>1281165</v>
      </c>
      <c r="B10671" t="s">
        <v>43089</v>
      </c>
      <c r="C10671" t="s">
        <v>29666</v>
      </c>
      <c r="D10671">
        <v>28457</v>
      </c>
    </row>
    <row r="10672" spans="1:4" x14ac:dyDescent="0.3">
      <c r="A10672">
        <v>1281297</v>
      </c>
      <c r="B10672" t="s">
        <v>43090</v>
      </c>
      <c r="C10672" t="s">
        <v>25769</v>
      </c>
      <c r="D10672">
        <v>1650</v>
      </c>
    </row>
    <row r="10673" spans="1:4" x14ac:dyDescent="0.3">
      <c r="A10673">
        <v>1281359</v>
      </c>
      <c r="B10673" t="s">
        <v>43091</v>
      </c>
      <c r="C10673" t="s">
        <v>2475</v>
      </c>
      <c r="D10673">
        <v>2838</v>
      </c>
    </row>
    <row r="10674" spans="1:4" x14ac:dyDescent="0.3">
      <c r="A10674">
        <v>1377544</v>
      </c>
      <c r="B10674" t="s">
        <v>43092</v>
      </c>
      <c r="C10674" t="s">
        <v>25769</v>
      </c>
      <c r="D10674">
        <v>858</v>
      </c>
    </row>
    <row r="10675" spans="1:4" x14ac:dyDescent="0.3">
      <c r="A10675">
        <v>1385389</v>
      </c>
      <c r="B10675" t="s">
        <v>43093</v>
      </c>
      <c r="C10675" t="s">
        <v>29666</v>
      </c>
      <c r="D10675">
        <v>15653</v>
      </c>
    </row>
    <row r="10676" spans="1:4" x14ac:dyDescent="0.3">
      <c r="A10676">
        <v>1462556</v>
      </c>
      <c r="B10676" t="s">
        <v>43094</v>
      </c>
      <c r="C10676" t="s">
        <v>2475</v>
      </c>
      <c r="D10676">
        <v>2904</v>
      </c>
    </row>
    <row r="10677" spans="1:4" x14ac:dyDescent="0.3">
      <c r="A10677">
        <v>1534217</v>
      </c>
      <c r="B10677" t="s">
        <v>43095</v>
      </c>
      <c r="C10677" t="s">
        <v>5882</v>
      </c>
      <c r="D10677">
        <v>4686</v>
      </c>
    </row>
    <row r="10678" spans="1:4" x14ac:dyDescent="0.3">
      <c r="A10678">
        <v>1377572</v>
      </c>
      <c r="B10678" t="s">
        <v>43096</v>
      </c>
      <c r="C10678" t="s">
        <v>29666</v>
      </c>
      <c r="D10678">
        <v>6754</v>
      </c>
    </row>
    <row r="10679" spans="1:4" x14ac:dyDescent="0.3">
      <c r="A10679">
        <v>1363073</v>
      </c>
      <c r="B10679" t="s">
        <v>43097</v>
      </c>
      <c r="C10679" t="s">
        <v>43098</v>
      </c>
      <c r="D10679">
        <v>10967</v>
      </c>
    </row>
    <row r="10680" spans="1:4" x14ac:dyDescent="0.3">
      <c r="A10680">
        <v>1412906</v>
      </c>
      <c r="B10680" t="s">
        <v>43099</v>
      </c>
      <c r="C10680" t="s">
        <v>21724</v>
      </c>
      <c r="D10680">
        <v>1694</v>
      </c>
    </row>
    <row r="10681" spans="1:4" x14ac:dyDescent="0.3">
      <c r="A10681">
        <v>1804468</v>
      </c>
      <c r="B10681" t="s">
        <v>43100</v>
      </c>
      <c r="C10681" t="s">
        <v>16437</v>
      </c>
      <c r="D10681">
        <v>12529</v>
      </c>
    </row>
    <row r="10682" spans="1:4" x14ac:dyDescent="0.3">
      <c r="A10682">
        <v>1356210</v>
      </c>
      <c r="B10682" t="s">
        <v>43101</v>
      </c>
      <c r="C10682" t="s">
        <v>30205</v>
      </c>
      <c r="D10682">
        <v>53273</v>
      </c>
    </row>
    <row r="10683" spans="1:4" x14ac:dyDescent="0.3">
      <c r="A10683">
        <v>1345287</v>
      </c>
      <c r="B10683" t="s">
        <v>43102</v>
      </c>
      <c r="C10683" t="s">
        <v>29666</v>
      </c>
      <c r="D10683">
        <v>23892</v>
      </c>
    </row>
    <row r="10684" spans="1:4" x14ac:dyDescent="0.3">
      <c r="A10684">
        <v>1442055</v>
      </c>
      <c r="B10684" t="s">
        <v>43103</v>
      </c>
      <c r="C10684" t="s">
        <v>41514</v>
      </c>
      <c r="D10684">
        <v>47432</v>
      </c>
    </row>
    <row r="10685" spans="1:4" x14ac:dyDescent="0.3">
      <c r="A10685">
        <v>1358054</v>
      </c>
      <c r="B10685" t="s">
        <v>43104</v>
      </c>
      <c r="C10685" t="s">
        <v>2459</v>
      </c>
      <c r="D10685">
        <v>9614</v>
      </c>
    </row>
    <row r="10686" spans="1:4" x14ac:dyDescent="0.3">
      <c r="A10686">
        <v>1545595</v>
      </c>
      <c r="B10686" t="s">
        <v>43105</v>
      </c>
      <c r="C10686" t="s">
        <v>29666</v>
      </c>
      <c r="D10686">
        <v>44110</v>
      </c>
    </row>
    <row r="10687" spans="1:4" x14ac:dyDescent="0.3">
      <c r="A10687">
        <v>1558800</v>
      </c>
      <c r="B10687" t="s">
        <v>43106</v>
      </c>
      <c r="C10687" t="s">
        <v>971</v>
      </c>
      <c r="D10687">
        <v>57530</v>
      </c>
    </row>
    <row r="10688" spans="1:4" x14ac:dyDescent="0.3">
      <c r="A10688">
        <v>1821721</v>
      </c>
      <c r="B10688" t="s">
        <v>43107</v>
      </c>
      <c r="C10688" t="s">
        <v>29666</v>
      </c>
      <c r="D10688">
        <v>11330</v>
      </c>
    </row>
    <row r="10689" spans="1:4" x14ac:dyDescent="0.3">
      <c r="A10689">
        <v>1382683</v>
      </c>
      <c r="B10689" t="s">
        <v>43108</v>
      </c>
      <c r="C10689" t="s">
        <v>41514</v>
      </c>
      <c r="D10689">
        <v>47080</v>
      </c>
    </row>
    <row r="10690" spans="1:4" x14ac:dyDescent="0.3">
      <c r="A10690">
        <v>1411576</v>
      </c>
      <c r="B10690" t="s">
        <v>43109</v>
      </c>
      <c r="C10690" t="s">
        <v>29666</v>
      </c>
      <c r="D10690">
        <v>34300</v>
      </c>
    </row>
    <row r="10691" spans="1:4" x14ac:dyDescent="0.3">
      <c r="A10691">
        <v>1383387</v>
      </c>
      <c r="B10691" t="s">
        <v>43110</v>
      </c>
      <c r="C10691" t="s">
        <v>29723</v>
      </c>
      <c r="D10691">
        <v>40458</v>
      </c>
    </row>
    <row r="10692" spans="1:4" x14ac:dyDescent="0.3">
      <c r="A10692">
        <v>1413142</v>
      </c>
      <c r="B10692" t="s">
        <v>43111</v>
      </c>
      <c r="C10692" t="s">
        <v>29666</v>
      </c>
      <c r="D10692">
        <v>25652</v>
      </c>
    </row>
    <row r="10693" spans="1:4" x14ac:dyDescent="0.3">
      <c r="A10693">
        <v>1336462</v>
      </c>
      <c r="B10693" t="s">
        <v>43112</v>
      </c>
      <c r="C10693" t="s">
        <v>29666</v>
      </c>
      <c r="D10693">
        <v>14575</v>
      </c>
    </row>
    <row r="10694" spans="1:4" x14ac:dyDescent="0.3">
      <c r="A10694">
        <v>1543019</v>
      </c>
      <c r="B10694" t="s">
        <v>43113</v>
      </c>
      <c r="C10694" t="s">
        <v>36809</v>
      </c>
      <c r="D10694">
        <v>137148</v>
      </c>
    </row>
    <row r="10695" spans="1:4" x14ac:dyDescent="0.3">
      <c r="A10695">
        <v>1363068</v>
      </c>
      <c r="B10695" t="s">
        <v>43114</v>
      </c>
      <c r="C10695" t="s">
        <v>43115</v>
      </c>
      <c r="D10695">
        <v>5027</v>
      </c>
    </row>
    <row r="10696" spans="1:4" x14ac:dyDescent="0.3">
      <c r="A10696">
        <v>1281468</v>
      </c>
      <c r="B10696" t="s">
        <v>43116</v>
      </c>
      <c r="C10696" t="s">
        <v>29666</v>
      </c>
      <c r="D10696">
        <v>18414</v>
      </c>
    </row>
    <row r="10697" spans="1:4" x14ac:dyDescent="0.3">
      <c r="A10697">
        <v>1443011</v>
      </c>
      <c r="B10697" t="s">
        <v>43117</v>
      </c>
      <c r="C10697" t="s">
        <v>29666</v>
      </c>
      <c r="D10697">
        <v>12661</v>
      </c>
    </row>
    <row r="10698" spans="1:4" x14ac:dyDescent="0.3">
      <c r="A10698">
        <v>1841088</v>
      </c>
      <c r="B10698" t="s">
        <v>43118</v>
      </c>
      <c r="C10698" t="s">
        <v>2459</v>
      </c>
      <c r="D10698">
        <v>12782</v>
      </c>
    </row>
    <row r="10699" spans="1:4" x14ac:dyDescent="0.3">
      <c r="A10699">
        <v>1282560</v>
      </c>
      <c r="B10699" t="s">
        <v>43119</v>
      </c>
      <c r="C10699" t="s">
        <v>6971</v>
      </c>
      <c r="D10699">
        <v>3179</v>
      </c>
    </row>
    <row r="10700" spans="1:4" x14ac:dyDescent="0.3">
      <c r="A10700">
        <v>1282561</v>
      </c>
      <c r="B10700" t="s">
        <v>43120</v>
      </c>
      <c r="C10700" t="s">
        <v>43121</v>
      </c>
      <c r="D10700">
        <v>19206</v>
      </c>
    </row>
    <row r="10701" spans="1:4" x14ac:dyDescent="0.3">
      <c r="A10701">
        <v>1328579</v>
      </c>
      <c r="B10701" t="s">
        <v>43120</v>
      </c>
      <c r="C10701" t="s">
        <v>43122</v>
      </c>
      <c r="D10701">
        <v>9614</v>
      </c>
    </row>
    <row r="10702" spans="1:4" x14ac:dyDescent="0.3">
      <c r="A10702">
        <v>1423272</v>
      </c>
      <c r="B10702" t="s">
        <v>43123</v>
      </c>
      <c r="C10702" t="s">
        <v>43124</v>
      </c>
      <c r="D10702">
        <v>17534</v>
      </c>
    </row>
    <row r="10703" spans="1:4" x14ac:dyDescent="0.3">
      <c r="A10703">
        <v>1546602</v>
      </c>
      <c r="B10703" t="s">
        <v>43125</v>
      </c>
      <c r="C10703" t="s">
        <v>32226</v>
      </c>
      <c r="D10703">
        <v>20460</v>
      </c>
    </row>
    <row r="10704" spans="1:4" x14ac:dyDescent="0.3">
      <c r="A10704">
        <v>1282534</v>
      </c>
      <c r="B10704" t="s">
        <v>43126</v>
      </c>
      <c r="C10704" t="s">
        <v>43127</v>
      </c>
      <c r="D10704">
        <v>18865</v>
      </c>
    </row>
    <row r="10705" spans="1:4" x14ac:dyDescent="0.3">
      <c r="A10705">
        <v>1339060</v>
      </c>
      <c r="B10705" t="s">
        <v>43128</v>
      </c>
      <c r="C10705" t="s">
        <v>43129</v>
      </c>
      <c r="D10705">
        <v>42350</v>
      </c>
    </row>
    <row r="10706" spans="1:4" x14ac:dyDescent="0.3">
      <c r="A10706">
        <v>1363775</v>
      </c>
      <c r="B10706" t="s">
        <v>43130</v>
      </c>
      <c r="C10706" t="s">
        <v>6046</v>
      </c>
      <c r="D10706">
        <v>7117</v>
      </c>
    </row>
    <row r="10707" spans="1:4" x14ac:dyDescent="0.3">
      <c r="A10707">
        <v>1386112</v>
      </c>
      <c r="B10707" t="s">
        <v>43131</v>
      </c>
      <c r="C10707" t="s">
        <v>43132</v>
      </c>
      <c r="D10707">
        <v>10714</v>
      </c>
    </row>
    <row r="10708" spans="1:4" x14ac:dyDescent="0.3">
      <c r="A10708">
        <v>1480444</v>
      </c>
      <c r="B10708" t="s">
        <v>43133</v>
      </c>
      <c r="C10708" t="s">
        <v>43134</v>
      </c>
      <c r="D10708">
        <v>10637</v>
      </c>
    </row>
    <row r="10709" spans="1:4" x14ac:dyDescent="0.3">
      <c r="A10709">
        <v>1480469</v>
      </c>
      <c r="B10709" t="s">
        <v>43135</v>
      </c>
      <c r="C10709" t="s">
        <v>43136</v>
      </c>
      <c r="D10709">
        <v>1243</v>
      </c>
    </row>
    <row r="10710" spans="1:4" x14ac:dyDescent="0.3">
      <c r="A10710">
        <v>1520038</v>
      </c>
      <c r="B10710" t="s">
        <v>43137</v>
      </c>
      <c r="C10710" t="s">
        <v>43138</v>
      </c>
      <c r="D10710">
        <v>25421</v>
      </c>
    </row>
    <row r="10711" spans="1:4" x14ac:dyDescent="0.3">
      <c r="A10711">
        <v>1868003</v>
      </c>
      <c r="B10711" t="s">
        <v>43139</v>
      </c>
      <c r="C10711" t="s">
        <v>43140</v>
      </c>
      <c r="D10711">
        <v>4686</v>
      </c>
    </row>
    <row r="10712" spans="1:4" x14ac:dyDescent="0.3">
      <c r="A10712">
        <v>1170403</v>
      </c>
      <c r="B10712" t="s">
        <v>43141</v>
      </c>
      <c r="C10712" t="s">
        <v>43138</v>
      </c>
      <c r="D10712">
        <v>59048</v>
      </c>
    </row>
    <row r="10713" spans="1:4" x14ac:dyDescent="0.3">
      <c r="A10713">
        <v>1282448</v>
      </c>
      <c r="B10713" t="s">
        <v>43142</v>
      </c>
      <c r="C10713" t="s">
        <v>43143</v>
      </c>
      <c r="D10713">
        <v>28798</v>
      </c>
    </row>
    <row r="10714" spans="1:4" x14ac:dyDescent="0.3">
      <c r="A10714">
        <v>1282474</v>
      </c>
      <c r="B10714" t="s">
        <v>43144</v>
      </c>
      <c r="C10714" t="s">
        <v>43145</v>
      </c>
      <c r="D10714">
        <v>2948</v>
      </c>
    </row>
    <row r="10715" spans="1:4" x14ac:dyDescent="0.3">
      <c r="A10715">
        <v>1282508</v>
      </c>
      <c r="B10715" t="s">
        <v>43146</v>
      </c>
      <c r="C10715" t="s">
        <v>36973</v>
      </c>
      <c r="D10715">
        <v>4290</v>
      </c>
    </row>
    <row r="10716" spans="1:4" x14ac:dyDescent="0.3">
      <c r="A10716">
        <v>1282509</v>
      </c>
      <c r="B10716" t="s">
        <v>43146</v>
      </c>
      <c r="C10716" t="s">
        <v>43147</v>
      </c>
      <c r="D10716">
        <v>50996</v>
      </c>
    </row>
    <row r="10717" spans="1:4" x14ac:dyDescent="0.3">
      <c r="A10717">
        <v>1282510</v>
      </c>
      <c r="B10717" t="s">
        <v>43141</v>
      </c>
      <c r="C10717" t="s">
        <v>43143</v>
      </c>
      <c r="D10717">
        <v>39787</v>
      </c>
    </row>
    <row r="10718" spans="1:4" x14ac:dyDescent="0.3">
      <c r="A10718">
        <v>1282512</v>
      </c>
      <c r="B10718" t="s">
        <v>43148</v>
      </c>
      <c r="C10718" t="s">
        <v>43143</v>
      </c>
      <c r="D10718">
        <v>42548</v>
      </c>
    </row>
    <row r="10719" spans="1:4" x14ac:dyDescent="0.3">
      <c r="A10719">
        <v>1282518</v>
      </c>
      <c r="B10719" t="s">
        <v>43144</v>
      </c>
      <c r="C10719" t="s">
        <v>43149</v>
      </c>
      <c r="D10719">
        <v>35178</v>
      </c>
    </row>
    <row r="10720" spans="1:4" x14ac:dyDescent="0.3">
      <c r="A10720">
        <v>1283005</v>
      </c>
      <c r="B10720" t="s">
        <v>43150</v>
      </c>
      <c r="C10720" t="s">
        <v>43151</v>
      </c>
      <c r="D10720">
        <v>28116</v>
      </c>
    </row>
    <row r="10721" spans="1:4" x14ac:dyDescent="0.3">
      <c r="A10721">
        <v>1334881</v>
      </c>
      <c r="B10721" t="s">
        <v>43152</v>
      </c>
      <c r="C10721" t="s">
        <v>39473</v>
      </c>
      <c r="D10721">
        <v>36355</v>
      </c>
    </row>
    <row r="10722" spans="1:4" x14ac:dyDescent="0.3">
      <c r="A10722">
        <v>1337578</v>
      </c>
      <c r="B10722" t="s">
        <v>43150</v>
      </c>
      <c r="C10722" t="s">
        <v>43153</v>
      </c>
      <c r="D10722">
        <v>23969</v>
      </c>
    </row>
    <row r="10723" spans="1:4" x14ac:dyDescent="0.3">
      <c r="A10723">
        <v>1355167</v>
      </c>
      <c r="B10723" t="s">
        <v>43154</v>
      </c>
      <c r="C10723" t="s">
        <v>43155</v>
      </c>
      <c r="D10723">
        <v>26620</v>
      </c>
    </row>
    <row r="10724" spans="1:4" x14ac:dyDescent="0.3">
      <c r="A10724">
        <v>1384020</v>
      </c>
      <c r="B10724" t="s">
        <v>43156</v>
      </c>
      <c r="C10724" t="s">
        <v>43157</v>
      </c>
      <c r="D10724">
        <v>1573</v>
      </c>
    </row>
    <row r="10725" spans="1:4" x14ac:dyDescent="0.3">
      <c r="A10725">
        <v>1384021</v>
      </c>
      <c r="B10725" t="s">
        <v>43158</v>
      </c>
      <c r="C10725" t="s">
        <v>43159</v>
      </c>
      <c r="D10725">
        <v>517</v>
      </c>
    </row>
    <row r="10726" spans="1:4" x14ac:dyDescent="0.3">
      <c r="A10726">
        <v>1384022</v>
      </c>
      <c r="B10726" t="s">
        <v>43158</v>
      </c>
      <c r="C10726" t="s">
        <v>43160</v>
      </c>
      <c r="D10726">
        <v>418</v>
      </c>
    </row>
    <row r="10727" spans="1:4" x14ac:dyDescent="0.3">
      <c r="A10727">
        <v>1413573</v>
      </c>
      <c r="B10727" t="s">
        <v>43150</v>
      </c>
      <c r="C10727" t="s">
        <v>43138</v>
      </c>
      <c r="D10727">
        <v>30712</v>
      </c>
    </row>
    <row r="10728" spans="1:4" x14ac:dyDescent="0.3">
      <c r="A10728">
        <v>1416237</v>
      </c>
      <c r="B10728" t="s">
        <v>43161</v>
      </c>
      <c r="C10728" t="s">
        <v>43162</v>
      </c>
      <c r="D10728">
        <v>34463</v>
      </c>
    </row>
    <row r="10729" spans="1:4" x14ac:dyDescent="0.3">
      <c r="A10729">
        <v>1419113</v>
      </c>
      <c r="B10729" t="s">
        <v>43163</v>
      </c>
      <c r="C10729" t="s">
        <v>6971</v>
      </c>
      <c r="D10729">
        <v>1595</v>
      </c>
    </row>
    <row r="10730" spans="1:4" x14ac:dyDescent="0.3">
      <c r="A10730">
        <v>1419115</v>
      </c>
      <c r="B10730" t="s">
        <v>43164</v>
      </c>
      <c r="C10730" t="s">
        <v>10164</v>
      </c>
      <c r="D10730">
        <v>594</v>
      </c>
    </row>
    <row r="10731" spans="1:4" x14ac:dyDescent="0.3">
      <c r="A10731">
        <v>1472723</v>
      </c>
      <c r="B10731" t="s">
        <v>43141</v>
      </c>
      <c r="C10731" t="s">
        <v>43165</v>
      </c>
      <c r="D10731">
        <v>27830</v>
      </c>
    </row>
    <row r="10732" spans="1:4" x14ac:dyDescent="0.3">
      <c r="A10732">
        <v>1282438</v>
      </c>
      <c r="B10732" t="s">
        <v>43166</v>
      </c>
      <c r="C10732" t="s">
        <v>43149</v>
      </c>
      <c r="D10732">
        <v>41140</v>
      </c>
    </row>
    <row r="10733" spans="1:4" x14ac:dyDescent="0.3">
      <c r="A10733">
        <v>1282439</v>
      </c>
      <c r="B10733" t="s">
        <v>43167</v>
      </c>
      <c r="C10733" t="s">
        <v>43143</v>
      </c>
      <c r="D10733">
        <v>30866</v>
      </c>
    </row>
    <row r="10734" spans="1:4" x14ac:dyDescent="0.3">
      <c r="A10734">
        <v>1282464</v>
      </c>
      <c r="B10734" t="s">
        <v>43168</v>
      </c>
      <c r="C10734" t="s">
        <v>43169</v>
      </c>
      <c r="D10734">
        <v>18502</v>
      </c>
    </row>
    <row r="10735" spans="1:4" x14ac:dyDescent="0.3">
      <c r="A10735">
        <v>1282585</v>
      </c>
      <c r="B10735" t="s">
        <v>43170</v>
      </c>
      <c r="C10735" t="s">
        <v>43145</v>
      </c>
      <c r="D10735">
        <v>3432</v>
      </c>
    </row>
    <row r="10736" spans="1:4" x14ac:dyDescent="0.3">
      <c r="A10736">
        <v>1282586</v>
      </c>
      <c r="B10736" t="s">
        <v>43171</v>
      </c>
      <c r="C10736" t="s">
        <v>43172</v>
      </c>
      <c r="D10736">
        <v>1034</v>
      </c>
    </row>
    <row r="10737" spans="1:4" x14ac:dyDescent="0.3">
      <c r="A10737">
        <v>1282999</v>
      </c>
      <c r="B10737" t="s">
        <v>43173</v>
      </c>
      <c r="C10737" t="s">
        <v>43174</v>
      </c>
      <c r="D10737">
        <v>23386</v>
      </c>
    </row>
    <row r="10738" spans="1:4" x14ac:dyDescent="0.3">
      <c r="A10738">
        <v>1283874</v>
      </c>
      <c r="B10738" t="s">
        <v>43175</v>
      </c>
      <c r="C10738" t="s">
        <v>43176</v>
      </c>
      <c r="D10738">
        <v>715</v>
      </c>
    </row>
    <row r="10739" spans="1:4" x14ac:dyDescent="0.3">
      <c r="A10739">
        <v>1324142</v>
      </c>
      <c r="B10739" t="s">
        <v>43177</v>
      </c>
      <c r="C10739" t="s">
        <v>43178</v>
      </c>
      <c r="D10739">
        <v>25102</v>
      </c>
    </row>
    <row r="10740" spans="1:4" x14ac:dyDescent="0.3">
      <c r="A10740">
        <v>1340421</v>
      </c>
      <c r="B10740" t="s">
        <v>43179</v>
      </c>
      <c r="C10740" t="s">
        <v>43180</v>
      </c>
      <c r="D10740">
        <v>1925</v>
      </c>
    </row>
    <row r="10741" spans="1:4" x14ac:dyDescent="0.3">
      <c r="A10741">
        <v>1347238</v>
      </c>
      <c r="B10741" t="s">
        <v>43181</v>
      </c>
      <c r="C10741" t="s">
        <v>43182</v>
      </c>
      <c r="D10741">
        <v>24354</v>
      </c>
    </row>
    <row r="10742" spans="1:4" x14ac:dyDescent="0.3">
      <c r="A10742">
        <v>1376528</v>
      </c>
      <c r="B10742" t="s">
        <v>43183</v>
      </c>
      <c r="C10742" t="s">
        <v>43143</v>
      </c>
      <c r="D10742">
        <v>29315</v>
      </c>
    </row>
    <row r="10743" spans="1:4" x14ac:dyDescent="0.3">
      <c r="A10743">
        <v>1384029</v>
      </c>
      <c r="B10743" t="s">
        <v>43184</v>
      </c>
      <c r="C10743" t="s">
        <v>43157</v>
      </c>
      <c r="D10743">
        <v>1210</v>
      </c>
    </row>
    <row r="10744" spans="1:4" x14ac:dyDescent="0.3">
      <c r="A10744">
        <v>1384030</v>
      </c>
      <c r="B10744" t="s">
        <v>43185</v>
      </c>
      <c r="C10744" t="s">
        <v>43159</v>
      </c>
      <c r="D10744">
        <v>484</v>
      </c>
    </row>
    <row r="10745" spans="1:4" x14ac:dyDescent="0.3">
      <c r="A10745">
        <v>1384031</v>
      </c>
      <c r="B10745" t="s">
        <v>43185</v>
      </c>
      <c r="C10745" t="s">
        <v>43160</v>
      </c>
      <c r="D10745">
        <v>385</v>
      </c>
    </row>
    <row r="10746" spans="1:4" x14ac:dyDescent="0.3">
      <c r="A10746">
        <v>1419114</v>
      </c>
      <c r="B10746" t="s">
        <v>43186</v>
      </c>
      <c r="C10746" t="s">
        <v>6971</v>
      </c>
      <c r="D10746">
        <v>1595</v>
      </c>
    </row>
    <row r="10747" spans="1:4" x14ac:dyDescent="0.3">
      <c r="A10747">
        <v>1419116</v>
      </c>
      <c r="B10747" t="s">
        <v>43187</v>
      </c>
      <c r="C10747" t="s">
        <v>10164</v>
      </c>
      <c r="D10747">
        <v>594</v>
      </c>
    </row>
    <row r="10748" spans="1:4" x14ac:dyDescent="0.3">
      <c r="A10748">
        <v>1428500</v>
      </c>
      <c r="B10748" t="s">
        <v>43188</v>
      </c>
      <c r="C10748" t="s">
        <v>43147</v>
      </c>
      <c r="D10748">
        <v>22385</v>
      </c>
    </row>
    <row r="10749" spans="1:4" x14ac:dyDescent="0.3">
      <c r="A10749">
        <v>1429434</v>
      </c>
      <c r="B10749" t="s">
        <v>43188</v>
      </c>
      <c r="C10749" t="s">
        <v>36973</v>
      </c>
      <c r="D10749">
        <v>1870</v>
      </c>
    </row>
    <row r="10750" spans="1:4" x14ac:dyDescent="0.3">
      <c r="A10750">
        <v>1438647</v>
      </c>
      <c r="B10750" t="s">
        <v>43189</v>
      </c>
      <c r="C10750" t="s">
        <v>43190</v>
      </c>
      <c r="D10750">
        <v>1243</v>
      </c>
    </row>
    <row r="10751" spans="1:4" x14ac:dyDescent="0.3">
      <c r="A10751">
        <v>1169203</v>
      </c>
      <c r="B10751" t="s">
        <v>43191</v>
      </c>
      <c r="C10751" t="s">
        <v>43192</v>
      </c>
      <c r="D10751">
        <v>22308</v>
      </c>
    </row>
    <row r="10752" spans="1:4" x14ac:dyDescent="0.3">
      <c r="A10752">
        <v>1282612</v>
      </c>
      <c r="B10752" t="s">
        <v>43193</v>
      </c>
      <c r="C10752" t="s">
        <v>36973</v>
      </c>
      <c r="D10752">
        <v>3058</v>
      </c>
    </row>
    <row r="10753" spans="1:4" x14ac:dyDescent="0.3">
      <c r="A10753">
        <v>1283458</v>
      </c>
      <c r="B10753" t="s">
        <v>43194</v>
      </c>
      <c r="C10753" t="s">
        <v>43195</v>
      </c>
      <c r="D10753">
        <v>25729</v>
      </c>
    </row>
    <row r="10754" spans="1:4" x14ac:dyDescent="0.3">
      <c r="A10754">
        <v>1321283</v>
      </c>
      <c r="B10754" t="s">
        <v>43196</v>
      </c>
      <c r="C10754" t="s">
        <v>43197</v>
      </c>
      <c r="D10754">
        <v>2387</v>
      </c>
    </row>
    <row r="10755" spans="1:4" x14ac:dyDescent="0.3">
      <c r="A10755">
        <v>1324183</v>
      </c>
      <c r="B10755" t="s">
        <v>43198</v>
      </c>
      <c r="C10755" t="s">
        <v>36973</v>
      </c>
      <c r="D10755">
        <v>2519</v>
      </c>
    </row>
    <row r="10756" spans="1:4" x14ac:dyDescent="0.3">
      <c r="A10756">
        <v>1335349</v>
      </c>
      <c r="B10756" t="s">
        <v>43199</v>
      </c>
      <c r="C10756" t="s">
        <v>36973</v>
      </c>
      <c r="D10756">
        <v>3058</v>
      </c>
    </row>
    <row r="10757" spans="1:4" x14ac:dyDescent="0.3">
      <c r="A10757">
        <v>1340378</v>
      </c>
      <c r="B10757" t="s">
        <v>43200</v>
      </c>
      <c r="C10757" t="s">
        <v>43143</v>
      </c>
      <c r="D10757">
        <v>20603</v>
      </c>
    </row>
    <row r="10758" spans="1:4" x14ac:dyDescent="0.3">
      <c r="A10758">
        <v>1340379</v>
      </c>
      <c r="B10758" t="s">
        <v>43201</v>
      </c>
      <c r="C10758" t="s">
        <v>43143</v>
      </c>
      <c r="D10758">
        <v>20603</v>
      </c>
    </row>
    <row r="10759" spans="1:4" x14ac:dyDescent="0.3">
      <c r="A10759">
        <v>1340381</v>
      </c>
      <c r="B10759" t="s">
        <v>43202</v>
      </c>
      <c r="C10759" t="s">
        <v>28462</v>
      </c>
      <c r="D10759">
        <v>20603</v>
      </c>
    </row>
    <row r="10760" spans="1:4" x14ac:dyDescent="0.3">
      <c r="A10760">
        <v>1340387</v>
      </c>
      <c r="B10760" t="s">
        <v>43203</v>
      </c>
      <c r="C10760" t="s">
        <v>43143</v>
      </c>
      <c r="D10760">
        <v>18326</v>
      </c>
    </row>
    <row r="10761" spans="1:4" x14ac:dyDescent="0.3">
      <c r="A10761">
        <v>1340388</v>
      </c>
      <c r="B10761" t="s">
        <v>43204</v>
      </c>
      <c r="C10761" t="s">
        <v>43143</v>
      </c>
      <c r="D10761">
        <v>18326</v>
      </c>
    </row>
    <row r="10762" spans="1:4" x14ac:dyDescent="0.3">
      <c r="A10762">
        <v>1340393</v>
      </c>
      <c r="B10762" t="s">
        <v>43205</v>
      </c>
      <c r="C10762" t="s">
        <v>43206</v>
      </c>
      <c r="D10762">
        <v>9570</v>
      </c>
    </row>
    <row r="10763" spans="1:4" x14ac:dyDescent="0.3">
      <c r="A10763">
        <v>1341690</v>
      </c>
      <c r="B10763" t="s">
        <v>43207</v>
      </c>
      <c r="C10763" t="s">
        <v>43180</v>
      </c>
      <c r="D10763">
        <v>1914</v>
      </c>
    </row>
    <row r="10764" spans="1:4" x14ac:dyDescent="0.3">
      <c r="A10764">
        <v>1341691</v>
      </c>
      <c r="B10764" t="s">
        <v>43208</v>
      </c>
      <c r="C10764" t="s">
        <v>43180</v>
      </c>
      <c r="D10764">
        <v>1914</v>
      </c>
    </row>
    <row r="10765" spans="1:4" x14ac:dyDescent="0.3">
      <c r="A10765">
        <v>1342924</v>
      </c>
      <c r="B10765" t="s">
        <v>43209</v>
      </c>
      <c r="C10765" t="s">
        <v>43210</v>
      </c>
      <c r="D10765">
        <v>649</v>
      </c>
    </row>
    <row r="10766" spans="1:4" x14ac:dyDescent="0.3">
      <c r="A10766">
        <v>1345677</v>
      </c>
      <c r="B10766" t="s">
        <v>43211</v>
      </c>
      <c r="C10766" t="s">
        <v>43143</v>
      </c>
      <c r="D10766">
        <v>22308</v>
      </c>
    </row>
    <row r="10767" spans="1:4" x14ac:dyDescent="0.3">
      <c r="A10767">
        <v>1355955</v>
      </c>
      <c r="B10767" t="s">
        <v>43212</v>
      </c>
      <c r="C10767" t="s">
        <v>43174</v>
      </c>
      <c r="D10767">
        <v>23969</v>
      </c>
    </row>
    <row r="10768" spans="1:4" x14ac:dyDescent="0.3">
      <c r="A10768">
        <v>1391957</v>
      </c>
      <c r="B10768" t="s">
        <v>43213</v>
      </c>
      <c r="C10768" t="s">
        <v>43214</v>
      </c>
      <c r="D10768">
        <v>31757</v>
      </c>
    </row>
    <row r="10769" spans="1:4" x14ac:dyDescent="0.3">
      <c r="A10769">
        <v>1393083</v>
      </c>
      <c r="B10769" t="s">
        <v>43215</v>
      </c>
      <c r="C10769" t="s">
        <v>43174</v>
      </c>
      <c r="D10769">
        <v>23969</v>
      </c>
    </row>
    <row r="10770" spans="1:4" x14ac:dyDescent="0.3">
      <c r="A10770">
        <v>1393084</v>
      </c>
      <c r="B10770" t="s">
        <v>43216</v>
      </c>
      <c r="C10770" t="s">
        <v>43174</v>
      </c>
      <c r="D10770">
        <v>23969</v>
      </c>
    </row>
    <row r="10771" spans="1:4" x14ac:dyDescent="0.3">
      <c r="A10771">
        <v>1401656</v>
      </c>
      <c r="B10771" t="s">
        <v>43217</v>
      </c>
      <c r="C10771" t="s">
        <v>43218</v>
      </c>
      <c r="D10771">
        <v>25399</v>
      </c>
    </row>
    <row r="10772" spans="1:4" x14ac:dyDescent="0.3">
      <c r="A10772">
        <v>1404489</v>
      </c>
      <c r="B10772" t="s">
        <v>43219</v>
      </c>
      <c r="C10772" t="s">
        <v>43162</v>
      </c>
      <c r="D10772">
        <v>17149</v>
      </c>
    </row>
    <row r="10773" spans="1:4" x14ac:dyDescent="0.3">
      <c r="A10773">
        <v>1410104</v>
      </c>
      <c r="B10773" t="s">
        <v>43220</v>
      </c>
      <c r="C10773" t="s">
        <v>43174</v>
      </c>
      <c r="D10773">
        <v>23969</v>
      </c>
    </row>
    <row r="10774" spans="1:4" x14ac:dyDescent="0.3">
      <c r="A10774">
        <v>1410105</v>
      </c>
      <c r="B10774" t="s">
        <v>43221</v>
      </c>
      <c r="C10774" t="s">
        <v>43174</v>
      </c>
      <c r="D10774">
        <v>23969</v>
      </c>
    </row>
    <row r="10775" spans="1:4" x14ac:dyDescent="0.3">
      <c r="A10775">
        <v>1410108</v>
      </c>
      <c r="B10775" t="s">
        <v>43222</v>
      </c>
      <c r="C10775" t="s">
        <v>43151</v>
      </c>
      <c r="D10775">
        <v>26323</v>
      </c>
    </row>
    <row r="10776" spans="1:4" x14ac:dyDescent="0.3">
      <c r="A10776">
        <v>1422720</v>
      </c>
      <c r="B10776" t="s">
        <v>43223</v>
      </c>
      <c r="C10776" t="s">
        <v>43151</v>
      </c>
      <c r="D10776">
        <v>28039</v>
      </c>
    </row>
    <row r="10777" spans="1:4" x14ac:dyDescent="0.3">
      <c r="A10777">
        <v>1422853</v>
      </c>
      <c r="B10777" t="s">
        <v>43224</v>
      </c>
      <c r="C10777" t="s">
        <v>43151</v>
      </c>
      <c r="D10777">
        <v>25102</v>
      </c>
    </row>
    <row r="10778" spans="1:4" x14ac:dyDescent="0.3">
      <c r="A10778">
        <v>1422854</v>
      </c>
      <c r="B10778" t="s">
        <v>43225</v>
      </c>
      <c r="C10778" t="s">
        <v>43151</v>
      </c>
      <c r="D10778">
        <v>26444</v>
      </c>
    </row>
    <row r="10779" spans="1:4" x14ac:dyDescent="0.3">
      <c r="A10779">
        <v>1424936</v>
      </c>
      <c r="B10779" t="s">
        <v>43226</v>
      </c>
      <c r="C10779" t="s">
        <v>43143</v>
      </c>
      <c r="D10779">
        <v>23936</v>
      </c>
    </row>
    <row r="10780" spans="1:4" x14ac:dyDescent="0.3">
      <c r="A10780">
        <v>1432864</v>
      </c>
      <c r="B10780" t="s">
        <v>43227</v>
      </c>
      <c r="C10780" t="s">
        <v>43228</v>
      </c>
      <c r="D10780">
        <v>21802</v>
      </c>
    </row>
    <row r="10781" spans="1:4" x14ac:dyDescent="0.3">
      <c r="A10781">
        <v>1436044</v>
      </c>
      <c r="B10781" t="s">
        <v>43229</v>
      </c>
      <c r="C10781" t="s">
        <v>43230</v>
      </c>
      <c r="D10781">
        <v>27434</v>
      </c>
    </row>
    <row r="10782" spans="1:4" x14ac:dyDescent="0.3">
      <c r="A10782">
        <v>1472724</v>
      </c>
      <c r="B10782" t="s">
        <v>43231</v>
      </c>
      <c r="C10782" t="s">
        <v>43165</v>
      </c>
      <c r="D10782">
        <v>25278</v>
      </c>
    </row>
    <row r="10783" spans="1:4" x14ac:dyDescent="0.3">
      <c r="A10783">
        <v>1475177</v>
      </c>
      <c r="B10783" t="s">
        <v>43232</v>
      </c>
      <c r="C10783" t="s">
        <v>43143</v>
      </c>
      <c r="D10783">
        <v>31757</v>
      </c>
    </row>
    <row r="10784" spans="1:4" x14ac:dyDescent="0.3">
      <c r="A10784">
        <v>1495844</v>
      </c>
      <c r="B10784" t="s">
        <v>43233</v>
      </c>
      <c r="C10784" t="s">
        <v>43234</v>
      </c>
      <c r="D10784">
        <v>61578</v>
      </c>
    </row>
    <row r="10785" spans="1:4" x14ac:dyDescent="0.3">
      <c r="A10785">
        <v>1495845</v>
      </c>
      <c r="B10785" t="s">
        <v>43235</v>
      </c>
      <c r="C10785" t="s">
        <v>43234</v>
      </c>
      <c r="D10785">
        <v>61578</v>
      </c>
    </row>
    <row r="10786" spans="1:4" x14ac:dyDescent="0.3">
      <c r="A10786">
        <v>1509761</v>
      </c>
      <c r="B10786" t="s">
        <v>43236</v>
      </c>
      <c r="C10786" t="s">
        <v>43151</v>
      </c>
      <c r="D10786">
        <v>50413</v>
      </c>
    </row>
    <row r="10787" spans="1:4" x14ac:dyDescent="0.3">
      <c r="A10787">
        <v>1509762</v>
      </c>
      <c r="B10787" t="s">
        <v>43237</v>
      </c>
      <c r="C10787" t="s">
        <v>43151</v>
      </c>
      <c r="D10787">
        <v>50413</v>
      </c>
    </row>
    <row r="10788" spans="1:4" x14ac:dyDescent="0.3">
      <c r="A10788">
        <v>1509765</v>
      </c>
      <c r="B10788" t="s">
        <v>43238</v>
      </c>
      <c r="C10788" t="s">
        <v>43239</v>
      </c>
      <c r="D10788">
        <v>22638</v>
      </c>
    </row>
    <row r="10789" spans="1:4" x14ac:dyDescent="0.3">
      <c r="A10789">
        <v>1509858</v>
      </c>
      <c r="B10789" t="s">
        <v>43240</v>
      </c>
      <c r="C10789" t="s">
        <v>43241</v>
      </c>
      <c r="D10789">
        <v>8921</v>
      </c>
    </row>
    <row r="10790" spans="1:4" x14ac:dyDescent="0.3">
      <c r="A10790">
        <v>1509864</v>
      </c>
      <c r="B10790" t="s">
        <v>43242</v>
      </c>
      <c r="C10790" t="s">
        <v>43243</v>
      </c>
      <c r="D10790">
        <v>11330</v>
      </c>
    </row>
    <row r="10791" spans="1:4" x14ac:dyDescent="0.3">
      <c r="A10791">
        <v>1509868</v>
      </c>
      <c r="B10791" t="s">
        <v>43244</v>
      </c>
      <c r="C10791" t="s">
        <v>43143</v>
      </c>
      <c r="D10791">
        <v>20614</v>
      </c>
    </row>
    <row r="10792" spans="1:4" x14ac:dyDescent="0.3">
      <c r="A10792">
        <v>1513683</v>
      </c>
      <c r="B10792" t="s">
        <v>43161</v>
      </c>
      <c r="C10792" t="s">
        <v>43138</v>
      </c>
      <c r="D10792">
        <v>59994</v>
      </c>
    </row>
    <row r="10793" spans="1:4" x14ac:dyDescent="0.3">
      <c r="A10793">
        <v>1525658</v>
      </c>
      <c r="B10793" t="s">
        <v>43245</v>
      </c>
      <c r="C10793" t="s">
        <v>36973</v>
      </c>
      <c r="D10793">
        <v>3058</v>
      </c>
    </row>
    <row r="10794" spans="1:4" x14ac:dyDescent="0.3">
      <c r="A10794">
        <v>1844009</v>
      </c>
      <c r="B10794" t="s">
        <v>43246</v>
      </c>
      <c r="C10794" t="s">
        <v>29666</v>
      </c>
      <c r="D10794">
        <v>28292</v>
      </c>
    </row>
    <row r="10795" spans="1:4" x14ac:dyDescent="0.3">
      <c r="A10795">
        <v>1865991</v>
      </c>
      <c r="B10795" t="s">
        <v>43247</v>
      </c>
      <c r="C10795" t="s">
        <v>43248</v>
      </c>
      <c r="D10795">
        <v>34200</v>
      </c>
    </row>
    <row r="10796" spans="1:4" x14ac:dyDescent="0.3">
      <c r="A10796">
        <v>1868942</v>
      </c>
      <c r="B10796" t="s">
        <v>43249</v>
      </c>
      <c r="C10796" t="s">
        <v>43143</v>
      </c>
      <c r="D10796">
        <v>21439</v>
      </c>
    </row>
    <row r="10797" spans="1:4" x14ac:dyDescent="0.3">
      <c r="A10797">
        <v>1197139</v>
      </c>
      <c r="B10797" t="s">
        <v>43250</v>
      </c>
      <c r="C10797" t="s">
        <v>43251</v>
      </c>
      <c r="D10797">
        <v>23111</v>
      </c>
    </row>
    <row r="10798" spans="1:4" x14ac:dyDescent="0.3">
      <c r="A10798">
        <v>1360746</v>
      </c>
      <c r="B10798" t="s">
        <v>43252</v>
      </c>
      <c r="C10798" t="s">
        <v>39422</v>
      </c>
      <c r="D10798">
        <v>17545</v>
      </c>
    </row>
    <row r="10799" spans="1:4" x14ac:dyDescent="0.3">
      <c r="A10799">
        <v>1363815</v>
      </c>
      <c r="B10799" t="s">
        <v>43253</v>
      </c>
      <c r="C10799" t="s">
        <v>43165</v>
      </c>
      <c r="D10799">
        <v>10978</v>
      </c>
    </row>
    <row r="10800" spans="1:4" x14ac:dyDescent="0.3">
      <c r="A10800">
        <v>1365694</v>
      </c>
      <c r="B10800" t="s">
        <v>43254</v>
      </c>
      <c r="C10800" t="s">
        <v>43255</v>
      </c>
      <c r="D10800">
        <v>1199</v>
      </c>
    </row>
    <row r="10801" spans="1:4" x14ac:dyDescent="0.3">
      <c r="A10801">
        <v>1365695</v>
      </c>
      <c r="B10801" t="s">
        <v>43256</v>
      </c>
      <c r="C10801" t="s">
        <v>43190</v>
      </c>
      <c r="D10801">
        <v>1199</v>
      </c>
    </row>
    <row r="10802" spans="1:4" x14ac:dyDescent="0.3">
      <c r="A10802">
        <v>1382753</v>
      </c>
      <c r="B10802" t="s">
        <v>43257</v>
      </c>
      <c r="C10802" t="s">
        <v>43258</v>
      </c>
      <c r="D10802">
        <v>913</v>
      </c>
    </row>
    <row r="10803" spans="1:4" x14ac:dyDescent="0.3">
      <c r="A10803">
        <v>1382755</v>
      </c>
      <c r="B10803" t="s">
        <v>43259</v>
      </c>
      <c r="C10803" t="s">
        <v>43258</v>
      </c>
      <c r="D10803">
        <v>935</v>
      </c>
    </row>
    <row r="10804" spans="1:4" x14ac:dyDescent="0.3">
      <c r="A10804">
        <v>1384023</v>
      </c>
      <c r="B10804" t="s">
        <v>43260</v>
      </c>
      <c r="C10804" t="s">
        <v>43157</v>
      </c>
      <c r="D10804">
        <v>1210</v>
      </c>
    </row>
    <row r="10805" spans="1:4" x14ac:dyDescent="0.3">
      <c r="A10805">
        <v>1384024</v>
      </c>
      <c r="B10805" t="s">
        <v>43261</v>
      </c>
      <c r="C10805" t="s">
        <v>43262</v>
      </c>
      <c r="D10805">
        <v>913</v>
      </c>
    </row>
    <row r="10806" spans="1:4" x14ac:dyDescent="0.3">
      <c r="A10806">
        <v>1384025</v>
      </c>
      <c r="B10806" t="s">
        <v>43263</v>
      </c>
      <c r="C10806" t="s">
        <v>43262</v>
      </c>
      <c r="D10806">
        <v>913</v>
      </c>
    </row>
    <row r="10807" spans="1:4" x14ac:dyDescent="0.3">
      <c r="A10807">
        <v>1384026</v>
      </c>
      <c r="B10807" t="s">
        <v>43264</v>
      </c>
      <c r="C10807" t="s">
        <v>43262</v>
      </c>
      <c r="D10807">
        <v>913</v>
      </c>
    </row>
    <row r="10808" spans="1:4" x14ac:dyDescent="0.3">
      <c r="A10808">
        <v>1384027</v>
      </c>
      <c r="B10808" t="s">
        <v>43252</v>
      </c>
      <c r="C10808" t="s">
        <v>43159</v>
      </c>
      <c r="D10808">
        <v>517</v>
      </c>
    </row>
    <row r="10809" spans="1:4" x14ac:dyDescent="0.3">
      <c r="A10809">
        <v>1384028</v>
      </c>
      <c r="B10809" t="s">
        <v>43263</v>
      </c>
      <c r="C10809" t="s">
        <v>43159</v>
      </c>
      <c r="D10809">
        <v>517</v>
      </c>
    </row>
    <row r="10810" spans="1:4" x14ac:dyDescent="0.3">
      <c r="A10810">
        <v>1428977</v>
      </c>
      <c r="B10810" t="s">
        <v>43265</v>
      </c>
      <c r="C10810" t="s">
        <v>43162</v>
      </c>
      <c r="D10810">
        <v>13046</v>
      </c>
    </row>
    <row r="10811" spans="1:4" x14ac:dyDescent="0.3">
      <c r="A10811">
        <v>1430680</v>
      </c>
      <c r="B10811" t="s">
        <v>43266</v>
      </c>
      <c r="C10811" t="s">
        <v>28498</v>
      </c>
      <c r="D10811">
        <v>13772</v>
      </c>
    </row>
    <row r="10812" spans="1:4" x14ac:dyDescent="0.3">
      <c r="A10812">
        <v>1431228</v>
      </c>
      <c r="B10812" t="s">
        <v>43267</v>
      </c>
      <c r="C10812" t="s">
        <v>6096</v>
      </c>
      <c r="D10812">
        <v>792</v>
      </c>
    </row>
    <row r="10813" spans="1:4" x14ac:dyDescent="0.3">
      <c r="A10813">
        <v>1862714</v>
      </c>
      <c r="B10813" t="s">
        <v>43268</v>
      </c>
      <c r="C10813" t="s">
        <v>43269</v>
      </c>
      <c r="D10813">
        <v>11297</v>
      </c>
    </row>
    <row r="10814" spans="1:4" x14ac:dyDescent="0.3">
      <c r="A10814">
        <v>1272564</v>
      </c>
      <c r="B10814" t="s">
        <v>43270</v>
      </c>
      <c r="C10814" t="s">
        <v>36620</v>
      </c>
      <c r="D10814">
        <v>539</v>
      </c>
    </row>
    <row r="10815" spans="1:4" x14ac:dyDescent="0.3">
      <c r="A10815">
        <v>1272750</v>
      </c>
      <c r="B10815" t="s">
        <v>43271</v>
      </c>
      <c r="C10815" t="s">
        <v>26205</v>
      </c>
      <c r="D10815">
        <v>396</v>
      </c>
    </row>
    <row r="10816" spans="1:4" x14ac:dyDescent="0.3">
      <c r="A10816">
        <v>1272866</v>
      </c>
      <c r="B10816" t="s">
        <v>43272</v>
      </c>
      <c r="C10816" t="s">
        <v>38837</v>
      </c>
      <c r="D10816">
        <v>1034</v>
      </c>
    </row>
    <row r="10817" spans="1:4" x14ac:dyDescent="0.3">
      <c r="A10817">
        <v>1282496</v>
      </c>
      <c r="B10817" t="s">
        <v>43273</v>
      </c>
      <c r="C10817" t="s">
        <v>28250</v>
      </c>
      <c r="D10817">
        <v>517</v>
      </c>
    </row>
    <row r="10818" spans="1:4" x14ac:dyDescent="0.3">
      <c r="A10818">
        <v>1282538</v>
      </c>
      <c r="B10818" t="s">
        <v>43274</v>
      </c>
      <c r="C10818" t="s">
        <v>26205</v>
      </c>
      <c r="D10818">
        <v>341</v>
      </c>
    </row>
    <row r="10819" spans="1:4" x14ac:dyDescent="0.3">
      <c r="A10819">
        <v>1283352</v>
      </c>
      <c r="B10819" t="s">
        <v>43275</v>
      </c>
      <c r="C10819" t="s">
        <v>26205</v>
      </c>
      <c r="D10819">
        <v>341</v>
      </c>
    </row>
    <row r="10820" spans="1:4" x14ac:dyDescent="0.3">
      <c r="A10820">
        <v>1283410</v>
      </c>
      <c r="B10820" t="s">
        <v>43276</v>
      </c>
      <c r="C10820" t="s">
        <v>38837</v>
      </c>
      <c r="D10820">
        <v>1364</v>
      </c>
    </row>
    <row r="10821" spans="1:4" x14ac:dyDescent="0.3">
      <c r="A10821">
        <v>1336375</v>
      </c>
      <c r="B10821" t="s">
        <v>43277</v>
      </c>
      <c r="C10821" t="s">
        <v>43278</v>
      </c>
      <c r="D10821">
        <v>726</v>
      </c>
    </row>
    <row r="10822" spans="1:4" x14ac:dyDescent="0.3">
      <c r="A10822">
        <v>1336376</v>
      </c>
      <c r="B10822" t="s">
        <v>43279</v>
      </c>
      <c r="C10822" t="s">
        <v>43278</v>
      </c>
      <c r="D10822">
        <v>726</v>
      </c>
    </row>
    <row r="10823" spans="1:4" x14ac:dyDescent="0.3">
      <c r="A10823">
        <v>1354818</v>
      </c>
      <c r="B10823" t="s">
        <v>43280</v>
      </c>
      <c r="C10823" t="s">
        <v>43281</v>
      </c>
      <c r="D10823">
        <v>27775</v>
      </c>
    </row>
    <row r="10824" spans="1:4" x14ac:dyDescent="0.3">
      <c r="A10824">
        <v>1354819</v>
      </c>
      <c r="B10824" t="s">
        <v>43282</v>
      </c>
      <c r="C10824" t="s">
        <v>43283</v>
      </c>
      <c r="D10824">
        <v>27775</v>
      </c>
    </row>
    <row r="10825" spans="1:4" x14ac:dyDescent="0.3">
      <c r="A10825">
        <v>1354820</v>
      </c>
      <c r="B10825" t="s">
        <v>43284</v>
      </c>
      <c r="C10825" t="s">
        <v>43283</v>
      </c>
      <c r="D10825">
        <v>27775</v>
      </c>
    </row>
    <row r="10826" spans="1:4" x14ac:dyDescent="0.3">
      <c r="A10826">
        <v>1355629</v>
      </c>
      <c r="B10826" t="s">
        <v>43285</v>
      </c>
      <c r="C10826" t="s">
        <v>38837</v>
      </c>
      <c r="D10826">
        <v>1034</v>
      </c>
    </row>
    <row r="10827" spans="1:4" x14ac:dyDescent="0.3">
      <c r="A10827">
        <v>1355630</v>
      </c>
      <c r="B10827" t="s">
        <v>43286</v>
      </c>
      <c r="C10827" t="s">
        <v>36620</v>
      </c>
      <c r="D10827">
        <v>539</v>
      </c>
    </row>
    <row r="10828" spans="1:4" x14ac:dyDescent="0.3">
      <c r="A10828">
        <v>1355816</v>
      </c>
      <c r="B10828" t="s">
        <v>43287</v>
      </c>
      <c r="C10828" t="s">
        <v>38837</v>
      </c>
      <c r="D10828">
        <v>1034</v>
      </c>
    </row>
    <row r="10829" spans="1:4" x14ac:dyDescent="0.3">
      <c r="A10829">
        <v>1373142</v>
      </c>
      <c r="B10829" t="s">
        <v>43288</v>
      </c>
      <c r="C10829" t="s">
        <v>26205</v>
      </c>
      <c r="D10829">
        <v>396</v>
      </c>
    </row>
    <row r="10830" spans="1:4" x14ac:dyDescent="0.3">
      <c r="A10830">
        <v>1373143</v>
      </c>
      <c r="B10830" t="s">
        <v>43289</v>
      </c>
      <c r="C10830" t="s">
        <v>26205</v>
      </c>
      <c r="D10830">
        <v>396</v>
      </c>
    </row>
    <row r="10831" spans="1:4" x14ac:dyDescent="0.3">
      <c r="A10831">
        <v>1385041</v>
      </c>
      <c r="B10831" t="s">
        <v>43290</v>
      </c>
      <c r="C10831" t="s">
        <v>38837</v>
      </c>
      <c r="D10831">
        <v>1364</v>
      </c>
    </row>
    <row r="10832" spans="1:4" x14ac:dyDescent="0.3">
      <c r="A10832">
        <v>1407134</v>
      </c>
      <c r="B10832" t="s">
        <v>43291</v>
      </c>
      <c r="C10832" t="s">
        <v>28250</v>
      </c>
      <c r="D10832">
        <v>517</v>
      </c>
    </row>
    <row r="10833" spans="1:4" x14ac:dyDescent="0.3">
      <c r="A10833">
        <v>1420599</v>
      </c>
      <c r="B10833" t="s">
        <v>43292</v>
      </c>
      <c r="C10833" t="s">
        <v>10164</v>
      </c>
      <c r="D10833">
        <v>1078</v>
      </c>
    </row>
    <row r="10834" spans="1:4" x14ac:dyDescent="0.3">
      <c r="A10834">
        <v>1420600</v>
      </c>
      <c r="B10834" t="s">
        <v>43293</v>
      </c>
      <c r="C10834" t="s">
        <v>10164</v>
      </c>
      <c r="D10834">
        <v>1078</v>
      </c>
    </row>
    <row r="10835" spans="1:4" x14ac:dyDescent="0.3">
      <c r="A10835">
        <v>1486701</v>
      </c>
      <c r="B10835" t="s">
        <v>43294</v>
      </c>
      <c r="C10835" t="s">
        <v>10164</v>
      </c>
      <c r="D10835">
        <v>1122</v>
      </c>
    </row>
    <row r="10836" spans="1:4" x14ac:dyDescent="0.3">
      <c r="A10836">
        <v>1486702</v>
      </c>
      <c r="B10836" t="s">
        <v>43295</v>
      </c>
      <c r="C10836" t="s">
        <v>10164</v>
      </c>
      <c r="D10836">
        <v>1122</v>
      </c>
    </row>
    <row r="10837" spans="1:4" x14ac:dyDescent="0.3">
      <c r="A10837">
        <v>1490497</v>
      </c>
      <c r="B10837" t="s">
        <v>43296</v>
      </c>
      <c r="C10837" t="s">
        <v>38780</v>
      </c>
      <c r="D10837">
        <v>1122</v>
      </c>
    </row>
    <row r="10838" spans="1:4" x14ac:dyDescent="0.3">
      <c r="A10838">
        <v>1490500</v>
      </c>
      <c r="B10838" t="s">
        <v>43297</v>
      </c>
      <c r="C10838" t="s">
        <v>43298</v>
      </c>
      <c r="D10838">
        <v>13057</v>
      </c>
    </row>
    <row r="10839" spans="1:4" x14ac:dyDescent="0.3">
      <c r="A10839">
        <v>1490501</v>
      </c>
      <c r="B10839" t="s">
        <v>43299</v>
      </c>
      <c r="C10839" t="s">
        <v>38780</v>
      </c>
      <c r="D10839">
        <v>1199</v>
      </c>
    </row>
    <row r="10840" spans="1:4" x14ac:dyDescent="0.3">
      <c r="A10840">
        <v>1518341</v>
      </c>
      <c r="B10840" t="s">
        <v>43300</v>
      </c>
      <c r="C10840" t="s">
        <v>10164</v>
      </c>
      <c r="D10840">
        <v>1078</v>
      </c>
    </row>
    <row r="10841" spans="1:4" x14ac:dyDescent="0.3">
      <c r="A10841">
        <v>1522389</v>
      </c>
      <c r="B10841" t="s">
        <v>43301</v>
      </c>
      <c r="C10841" t="s">
        <v>43302</v>
      </c>
      <c r="D10841">
        <v>40799</v>
      </c>
    </row>
    <row r="10842" spans="1:4" x14ac:dyDescent="0.3">
      <c r="A10842">
        <v>1522390</v>
      </c>
      <c r="B10842" t="s">
        <v>43303</v>
      </c>
      <c r="C10842" t="s">
        <v>43302</v>
      </c>
      <c r="D10842">
        <v>40799</v>
      </c>
    </row>
    <row r="10843" spans="1:4" x14ac:dyDescent="0.3">
      <c r="A10843">
        <v>1522391</v>
      </c>
      <c r="B10843" t="s">
        <v>43304</v>
      </c>
      <c r="C10843" t="s">
        <v>43302</v>
      </c>
      <c r="D10843">
        <v>40799</v>
      </c>
    </row>
    <row r="10844" spans="1:4" x14ac:dyDescent="0.3">
      <c r="A10844">
        <v>1529954</v>
      </c>
      <c r="B10844" t="s">
        <v>43305</v>
      </c>
      <c r="C10844" t="s">
        <v>38850</v>
      </c>
      <c r="D10844">
        <v>12353</v>
      </c>
    </row>
    <row r="10845" spans="1:4" x14ac:dyDescent="0.3">
      <c r="A10845">
        <v>1529957</v>
      </c>
      <c r="B10845" t="s">
        <v>43306</v>
      </c>
      <c r="C10845" t="s">
        <v>38850</v>
      </c>
      <c r="D10845">
        <v>12353</v>
      </c>
    </row>
    <row r="10846" spans="1:4" x14ac:dyDescent="0.3">
      <c r="A10846">
        <v>1843253</v>
      </c>
      <c r="B10846" t="s">
        <v>43307</v>
      </c>
      <c r="C10846" t="s">
        <v>43308</v>
      </c>
      <c r="D10846">
        <v>22121</v>
      </c>
    </row>
    <row r="10847" spans="1:4" x14ac:dyDescent="0.3">
      <c r="A10847">
        <v>1844635</v>
      </c>
      <c r="B10847" t="s">
        <v>43309</v>
      </c>
      <c r="C10847" t="s">
        <v>35893</v>
      </c>
      <c r="D10847">
        <v>25465</v>
      </c>
    </row>
    <row r="10848" spans="1:4" x14ac:dyDescent="0.3">
      <c r="A10848">
        <v>1866229</v>
      </c>
      <c r="B10848" t="s">
        <v>43310</v>
      </c>
      <c r="C10848" t="s">
        <v>43311</v>
      </c>
      <c r="D10848">
        <v>1177</v>
      </c>
    </row>
    <row r="10849" spans="1:4" x14ac:dyDescent="0.3">
      <c r="A10849">
        <v>1867997</v>
      </c>
      <c r="B10849" t="s">
        <v>43312</v>
      </c>
      <c r="C10849" t="s">
        <v>43313</v>
      </c>
      <c r="D10849">
        <v>7381</v>
      </c>
    </row>
    <row r="10850" spans="1:4" x14ac:dyDescent="0.3">
      <c r="A10850">
        <v>1867998</v>
      </c>
      <c r="B10850" t="s">
        <v>43314</v>
      </c>
      <c r="C10850" t="s">
        <v>43313</v>
      </c>
      <c r="D10850">
        <v>7381</v>
      </c>
    </row>
    <row r="10851" spans="1:4" x14ac:dyDescent="0.3">
      <c r="A10851">
        <v>1867999</v>
      </c>
      <c r="B10851" t="s">
        <v>43315</v>
      </c>
      <c r="C10851" t="s">
        <v>43313</v>
      </c>
      <c r="D10851">
        <v>7381</v>
      </c>
    </row>
    <row r="10852" spans="1:4" x14ac:dyDescent="0.3">
      <c r="A10852">
        <v>1282427</v>
      </c>
      <c r="B10852" t="s">
        <v>43316</v>
      </c>
      <c r="C10852" t="s">
        <v>43145</v>
      </c>
      <c r="D10852">
        <v>2783</v>
      </c>
    </row>
    <row r="10853" spans="1:4" x14ac:dyDescent="0.3">
      <c r="A10853">
        <v>1282555</v>
      </c>
      <c r="B10853" t="s">
        <v>43317</v>
      </c>
      <c r="C10853" t="s">
        <v>6971</v>
      </c>
      <c r="D10853">
        <v>3179</v>
      </c>
    </row>
    <row r="10854" spans="1:4" x14ac:dyDescent="0.3">
      <c r="A10854">
        <v>1320332</v>
      </c>
      <c r="B10854" t="s">
        <v>43317</v>
      </c>
      <c r="C10854" t="s">
        <v>6971</v>
      </c>
      <c r="D10854">
        <v>3179</v>
      </c>
    </row>
    <row r="10855" spans="1:4" x14ac:dyDescent="0.3">
      <c r="A10855">
        <v>1282359</v>
      </c>
      <c r="B10855" t="s">
        <v>43318</v>
      </c>
      <c r="C10855" t="s">
        <v>26205</v>
      </c>
      <c r="D10855">
        <v>451</v>
      </c>
    </row>
    <row r="10856" spans="1:4" x14ac:dyDescent="0.3">
      <c r="A10856">
        <v>1282402</v>
      </c>
      <c r="B10856" t="s">
        <v>43319</v>
      </c>
      <c r="C10856" t="s">
        <v>43145</v>
      </c>
      <c r="D10856">
        <v>4444</v>
      </c>
    </row>
    <row r="10857" spans="1:4" x14ac:dyDescent="0.3">
      <c r="A10857">
        <v>1282405</v>
      </c>
      <c r="B10857" t="s">
        <v>43320</v>
      </c>
      <c r="C10857" t="s">
        <v>43321</v>
      </c>
      <c r="D10857">
        <v>1067</v>
      </c>
    </row>
    <row r="10858" spans="1:4" x14ac:dyDescent="0.3">
      <c r="A10858">
        <v>1282485</v>
      </c>
      <c r="B10858" t="s">
        <v>43322</v>
      </c>
      <c r="C10858" t="s">
        <v>43323</v>
      </c>
      <c r="D10858">
        <v>649</v>
      </c>
    </row>
    <row r="10859" spans="1:4" x14ac:dyDescent="0.3">
      <c r="A10859">
        <v>1282499</v>
      </c>
      <c r="B10859" t="s">
        <v>43324</v>
      </c>
      <c r="C10859" t="s">
        <v>39005</v>
      </c>
      <c r="D10859">
        <v>1650</v>
      </c>
    </row>
    <row r="10860" spans="1:4" x14ac:dyDescent="0.3">
      <c r="A10860">
        <v>1282502</v>
      </c>
      <c r="B10860" t="s">
        <v>43325</v>
      </c>
      <c r="C10860" t="s">
        <v>43326</v>
      </c>
      <c r="D10860">
        <v>3839</v>
      </c>
    </row>
    <row r="10861" spans="1:4" x14ac:dyDescent="0.3">
      <c r="A10861">
        <v>1282543</v>
      </c>
      <c r="B10861" t="s">
        <v>43324</v>
      </c>
      <c r="C10861" t="s">
        <v>35285</v>
      </c>
      <c r="D10861">
        <v>5489</v>
      </c>
    </row>
    <row r="10862" spans="1:4" x14ac:dyDescent="0.3">
      <c r="A10862">
        <v>1282587</v>
      </c>
      <c r="B10862" t="s">
        <v>43327</v>
      </c>
      <c r="C10862" t="s">
        <v>36973</v>
      </c>
      <c r="D10862">
        <v>5126</v>
      </c>
    </row>
    <row r="10863" spans="1:4" x14ac:dyDescent="0.3">
      <c r="A10863">
        <v>1282603</v>
      </c>
      <c r="B10863" t="s">
        <v>43328</v>
      </c>
      <c r="C10863" t="s">
        <v>43145</v>
      </c>
      <c r="D10863">
        <v>4686</v>
      </c>
    </row>
    <row r="10864" spans="1:4" x14ac:dyDescent="0.3">
      <c r="A10864">
        <v>1282615</v>
      </c>
      <c r="B10864" t="s">
        <v>43329</v>
      </c>
      <c r="C10864" t="s">
        <v>43330</v>
      </c>
      <c r="D10864">
        <v>451</v>
      </c>
    </row>
    <row r="10865" spans="1:4" x14ac:dyDescent="0.3">
      <c r="A10865">
        <v>1282744</v>
      </c>
      <c r="B10865" t="s">
        <v>43331</v>
      </c>
      <c r="C10865" t="s">
        <v>36609</v>
      </c>
      <c r="D10865">
        <v>440</v>
      </c>
    </row>
    <row r="10866" spans="1:4" x14ac:dyDescent="0.3">
      <c r="A10866">
        <v>1320480</v>
      </c>
      <c r="B10866" t="s">
        <v>43332</v>
      </c>
      <c r="C10866" t="s">
        <v>6971</v>
      </c>
      <c r="D10866">
        <v>3850</v>
      </c>
    </row>
    <row r="10867" spans="1:4" x14ac:dyDescent="0.3">
      <c r="A10867">
        <v>1328612</v>
      </c>
      <c r="B10867" t="s">
        <v>43333</v>
      </c>
      <c r="C10867" t="s">
        <v>43334</v>
      </c>
      <c r="D10867">
        <v>7535</v>
      </c>
    </row>
    <row r="10868" spans="1:4" x14ac:dyDescent="0.3">
      <c r="A10868">
        <v>1347163</v>
      </c>
      <c r="B10868" t="s">
        <v>43335</v>
      </c>
      <c r="C10868" t="s">
        <v>43336</v>
      </c>
      <c r="D10868">
        <v>704</v>
      </c>
    </row>
    <row r="10869" spans="1:4" x14ac:dyDescent="0.3">
      <c r="A10869">
        <v>1347164</v>
      </c>
      <c r="B10869" t="s">
        <v>43335</v>
      </c>
      <c r="C10869" t="s">
        <v>43337</v>
      </c>
      <c r="D10869">
        <v>20933</v>
      </c>
    </row>
    <row r="10870" spans="1:4" x14ac:dyDescent="0.3">
      <c r="A10870">
        <v>1391463</v>
      </c>
      <c r="B10870" t="s">
        <v>43338</v>
      </c>
      <c r="C10870" t="s">
        <v>43334</v>
      </c>
      <c r="D10870">
        <v>7535</v>
      </c>
    </row>
    <row r="10871" spans="1:4" x14ac:dyDescent="0.3">
      <c r="A10871">
        <v>1407080</v>
      </c>
      <c r="B10871" t="s">
        <v>43339</v>
      </c>
      <c r="C10871" t="s">
        <v>43340</v>
      </c>
      <c r="D10871">
        <v>33946</v>
      </c>
    </row>
    <row r="10872" spans="1:4" x14ac:dyDescent="0.3">
      <c r="A10872">
        <v>1407082</v>
      </c>
      <c r="B10872" t="s">
        <v>43341</v>
      </c>
      <c r="C10872" t="s">
        <v>43326</v>
      </c>
      <c r="D10872">
        <v>4554</v>
      </c>
    </row>
    <row r="10873" spans="1:4" x14ac:dyDescent="0.3">
      <c r="A10873">
        <v>1426954</v>
      </c>
      <c r="B10873" t="s">
        <v>43335</v>
      </c>
      <c r="C10873" t="s">
        <v>43342</v>
      </c>
      <c r="D10873">
        <v>451</v>
      </c>
    </row>
    <row r="10874" spans="1:4" x14ac:dyDescent="0.3">
      <c r="A10874">
        <v>1427070</v>
      </c>
      <c r="B10874" t="s">
        <v>43343</v>
      </c>
      <c r="C10874" t="s">
        <v>29666</v>
      </c>
      <c r="D10874">
        <v>12254</v>
      </c>
    </row>
    <row r="10875" spans="1:4" x14ac:dyDescent="0.3">
      <c r="A10875">
        <v>1428934</v>
      </c>
      <c r="B10875" t="s">
        <v>43344</v>
      </c>
      <c r="C10875" t="s">
        <v>43345</v>
      </c>
      <c r="D10875">
        <v>37972</v>
      </c>
    </row>
    <row r="10876" spans="1:4" x14ac:dyDescent="0.3">
      <c r="A10876">
        <v>1441163</v>
      </c>
      <c r="B10876" t="s">
        <v>43346</v>
      </c>
      <c r="C10876" t="s">
        <v>43347</v>
      </c>
      <c r="D10876">
        <v>30932</v>
      </c>
    </row>
    <row r="10877" spans="1:4" x14ac:dyDescent="0.3">
      <c r="A10877">
        <v>1451619</v>
      </c>
      <c r="B10877" t="s">
        <v>43348</v>
      </c>
      <c r="C10877" t="s">
        <v>43349</v>
      </c>
      <c r="D10877">
        <v>9438</v>
      </c>
    </row>
    <row r="10878" spans="1:4" x14ac:dyDescent="0.3">
      <c r="A10878">
        <v>1472540</v>
      </c>
      <c r="B10878" t="s">
        <v>43350</v>
      </c>
      <c r="C10878" t="s">
        <v>43351</v>
      </c>
      <c r="D10878">
        <v>28512</v>
      </c>
    </row>
    <row r="10879" spans="1:4" x14ac:dyDescent="0.3">
      <c r="A10879">
        <v>1480448</v>
      </c>
      <c r="B10879" t="s">
        <v>43352</v>
      </c>
      <c r="C10879" t="s">
        <v>43353</v>
      </c>
      <c r="D10879">
        <v>14509</v>
      </c>
    </row>
    <row r="10880" spans="1:4" x14ac:dyDescent="0.3">
      <c r="A10880">
        <v>1491481</v>
      </c>
      <c r="B10880" t="s">
        <v>43354</v>
      </c>
      <c r="C10880" t="s">
        <v>43355</v>
      </c>
      <c r="D10880">
        <v>32362</v>
      </c>
    </row>
    <row r="10881" spans="1:4" x14ac:dyDescent="0.3">
      <c r="A10881">
        <v>1508012</v>
      </c>
      <c r="B10881" t="s">
        <v>43356</v>
      </c>
      <c r="C10881" t="s">
        <v>35701</v>
      </c>
      <c r="D10881">
        <v>1738</v>
      </c>
    </row>
    <row r="10882" spans="1:4" x14ac:dyDescent="0.3">
      <c r="A10882">
        <v>1541146</v>
      </c>
      <c r="B10882" t="s">
        <v>43357</v>
      </c>
      <c r="C10882" t="s">
        <v>38798</v>
      </c>
      <c r="D10882">
        <v>1375</v>
      </c>
    </row>
    <row r="10883" spans="1:4" x14ac:dyDescent="0.3">
      <c r="A10883">
        <v>1805422</v>
      </c>
      <c r="B10883" t="s">
        <v>43358</v>
      </c>
      <c r="C10883" t="s">
        <v>19793</v>
      </c>
      <c r="D10883">
        <v>14575</v>
      </c>
    </row>
    <row r="10884" spans="1:4" x14ac:dyDescent="0.3">
      <c r="A10884">
        <v>1282396</v>
      </c>
      <c r="B10884" t="s">
        <v>43359</v>
      </c>
      <c r="C10884" t="s">
        <v>43360</v>
      </c>
      <c r="D10884">
        <v>1034</v>
      </c>
    </row>
    <row r="10885" spans="1:4" x14ac:dyDescent="0.3">
      <c r="A10885">
        <v>1282397</v>
      </c>
      <c r="B10885" t="s">
        <v>43361</v>
      </c>
      <c r="C10885" t="s">
        <v>43147</v>
      </c>
      <c r="D10885">
        <v>50204</v>
      </c>
    </row>
    <row r="10886" spans="1:4" x14ac:dyDescent="0.3">
      <c r="A10886">
        <v>1282398</v>
      </c>
      <c r="B10886" t="s">
        <v>43361</v>
      </c>
      <c r="C10886" t="s">
        <v>43180</v>
      </c>
      <c r="D10886">
        <v>4180</v>
      </c>
    </row>
    <row r="10887" spans="1:4" x14ac:dyDescent="0.3">
      <c r="A10887">
        <v>1282548</v>
      </c>
      <c r="B10887" t="s">
        <v>43362</v>
      </c>
      <c r="C10887" t="s">
        <v>43210</v>
      </c>
      <c r="D10887">
        <v>946</v>
      </c>
    </row>
    <row r="10888" spans="1:4" x14ac:dyDescent="0.3">
      <c r="A10888">
        <v>1282803</v>
      </c>
      <c r="B10888" t="s">
        <v>43363</v>
      </c>
      <c r="C10888" t="s">
        <v>43364</v>
      </c>
      <c r="D10888">
        <v>605</v>
      </c>
    </row>
    <row r="10889" spans="1:4" x14ac:dyDescent="0.3">
      <c r="A10889">
        <v>1373569</v>
      </c>
      <c r="B10889" t="s">
        <v>43365</v>
      </c>
      <c r="C10889" t="s">
        <v>43366</v>
      </c>
      <c r="D10889">
        <v>42790</v>
      </c>
    </row>
    <row r="10890" spans="1:4" x14ac:dyDescent="0.3">
      <c r="A10890">
        <v>1413717</v>
      </c>
      <c r="B10890" t="s">
        <v>43367</v>
      </c>
      <c r="C10890" t="s">
        <v>43368</v>
      </c>
      <c r="D10890">
        <v>451</v>
      </c>
    </row>
    <row r="10891" spans="1:4" x14ac:dyDescent="0.3">
      <c r="A10891">
        <v>1414002</v>
      </c>
      <c r="B10891" t="s">
        <v>43369</v>
      </c>
      <c r="C10891" t="s">
        <v>29668</v>
      </c>
      <c r="D10891">
        <v>16214</v>
      </c>
    </row>
    <row r="10892" spans="1:4" x14ac:dyDescent="0.3">
      <c r="A10892">
        <v>1423274</v>
      </c>
      <c r="B10892" t="s">
        <v>43370</v>
      </c>
      <c r="C10892" t="s">
        <v>11008</v>
      </c>
      <c r="D10892">
        <v>36432</v>
      </c>
    </row>
    <row r="10893" spans="1:4" x14ac:dyDescent="0.3">
      <c r="A10893">
        <v>1523002</v>
      </c>
      <c r="B10893" t="s">
        <v>43371</v>
      </c>
      <c r="C10893" t="s">
        <v>43372</v>
      </c>
      <c r="D10893">
        <v>39776</v>
      </c>
    </row>
    <row r="10894" spans="1:4" x14ac:dyDescent="0.3">
      <c r="A10894">
        <v>1837559</v>
      </c>
      <c r="B10894" t="s">
        <v>43373</v>
      </c>
      <c r="C10894" t="s">
        <v>43374</v>
      </c>
      <c r="D10894">
        <v>37444</v>
      </c>
    </row>
    <row r="10895" spans="1:4" x14ac:dyDescent="0.3">
      <c r="A10895">
        <v>1844638</v>
      </c>
      <c r="B10895" t="s">
        <v>43375</v>
      </c>
      <c r="C10895" t="s">
        <v>35215</v>
      </c>
      <c r="D10895">
        <v>30866</v>
      </c>
    </row>
    <row r="10896" spans="1:4" x14ac:dyDescent="0.3">
      <c r="A10896">
        <v>1867917</v>
      </c>
      <c r="B10896" t="s">
        <v>43376</v>
      </c>
      <c r="C10896" t="s">
        <v>43374</v>
      </c>
      <c r="D10896">
        <v>31207</v>
      </c>
    </row>
    <row r="10897" spans="1:4" x14ac:dyDescent="0.3">
      <c r="A10897">
        <v>1282846</v>
      </c>
      <c r="B10897" t="s">
        <v>43377</v>
      </c>
      <c r="C10897" t="s">
        <v>28250</v>
      </c>
      <c r="D10897">
        <v>1936</v>
      </c>
    </row>
    <row r="10898" spans="1:4" x14ac:dyDescent="0.3">
      <c r="A10898">
        <v>1283309</v>
      </c>
      <c r="B10898" t="s">
        <v>43378</v>
      </c>
      <c r="C10898" t="s">
        <v>43379</v>
      </c>
      <c r="D10898">
        <v>42834</v>
      </c>
    </row>
    <row r="10899" spans="1:4" x14ac:dyDescent="0.3">
      <c r="A10899">
        <v>1325028</v>
      </c>
      <c r="B10899" t="s">
        <v>43380</v>
      </c>
      <c r="C10899" t="s">
        <v>43381</v>
      </c>
      <c r="D10899">
        <v>6127</v>
      </c>
    </row>
    <row r="10900" spans="1:4" x14ac:dyDescent="0.3">
      <c r="A10900">
        <v>1385819</v>
      </c>
      <c r="B10900" t="s">
        <v>43382</v>
      </c>
      <c r="C10900" t="s">
        <v>16289</v>
      </c>
      <c r="D10900">
        <v>9350</v>
      </c>
    </row>
    <row r="10901" spans="1:4" x14ac:dyDescent="0.3">
      <c r="A10901">
        <v>1385820</v>
      </c>
      <c r="B10901" t="s">
        <v>43383</v>
      </c>
      <c r="C10901" t="s">
        <v>16289</v>
      </c>
      <c r="D10901">
        <v>14168</v>
      </c>
    </row>
    <row r="10902" spans="1:4" x14ac:dyDescent="0.3">
      <c r="A10902">
        <v>1553421</v>
      </c>
      <c r="B10902" t="s">
        <v>43384</v>
      </c>
      <c r="C10902" t="s">
        <v>29666</v>
      </c>
      <c r="D10902">
        <v>7766</v>
      </c>
    </row>
    <row r="10903" spans="1:4" x14ac:dyDescent="0.3">
      <c r="A10903">
        <v>1282541</v>
      </c>
      <c r="B10903" t="s">
        <v>43385</v>
      </c>
      <c r="C10903" t="s">
        <v>43145</v>
      </c>
      <c r="D10903">
        <v>3476</v>
      </c>
    </row>
    <row r="10904" spans="1:4" x14ac:dyDescent="0.3">
      <c r="A10904">
        <v>1282566</v>
      </c>
      <c r="B10904" t="s">
        <v>43386</v>
      </c>
      <c r="C10904" t="s">
        <v>6971</v>
      </c>
      <c r="D10904">
        <v>3179</v>
      </c>
    </row>
    <row r="10905" spans="1:4" x14ac:dyDescent="0.3">
      <c r="A10905">
        <v>1282848</v>
      </c>
      <c r="B10905" t="s">
        <v>43386</v>
      </c>
      <c r="C10905" t="s">
        <v>6971</v>
      </c>
      <c r="D10905">
        <v>3179</v>
      </c>
    </row>
    <row r="10906" spans="1:4" x14ac:dyDescent="0.3">
      <c r="A10906">
        <v>1306486</v>
      </c>
      <c r="B10906" t="s">
        <v>43387</v>
      </c>
      <c r="C10906" t="s">
        <v>6971</v>
      </c>
      <c r="D10906">
        <v>3113</v>
      </c>
    </row>
    <row r="10907" spans="1:4" x14ac:dyDescent="0.3">
      <c r="A10907">
        <v>1513692</v>
      </c>
      <c r="B10907" t="s">
        <v>43388</v>
      </c>
      <c r="C10907" t="s">
        <v>43122</v>
      </c>
      <c r="D10907">
        <v>9614</v>
      </c>
    </row>
    <row r="10908" spans="1:4" x14ac:dyDescent="0.3">
      <c r="A10908">
        <v>1523001</v>
      </c>
      <c r="B10908" t="s">
        <v>43389</v>
      </c>
      <c r="C10908" t="s">
        <v>43372</v>
      </c>
      <c r="D10908">
        <v>40117</v>
      </c>
    </row>
    <row r="10909" spans="1:4" x14ac:dyDescent="0.3">
      <c r="A10909">
        <v>1282410</v>
      </c>
      <c r="B10909" t="s">
        <v>43390</v>
      </c>
      <c r="C10909" t="s">
        <v>43330</v>
      </c>
      <c r="D10909">
        <v>451</v>
      </c>
    </row>
    <row r="10910" spans="1:4" x14ac:dyDescent="0.3">
      <c r="A10910">
        <v>1282520</v>
      </c>
      <c r="B10910" t="s">
        <v>43391</v>
      </c>
      <c r="C10910" t="s">
        <v>43392</v>
      </c>
      <c r="D10910">
        <v>59455</v>
      </c>
    </row>
    <row r="10911" spans="1:4" x14ac:dyDescent="0.3">
      <c r="A10911">
        <v>1282544</v>
      </c>
      <c r="B10911" t="s">
        <v>43393</v>
      </c>
      <c r="C10911" t="s">
        <v>35285</v>
      </c>
      <c r="D10911">
        <v>4774</v>
      </c>
    </row>
    <row r="10912" spans="1:4" x14ac:dyDescent="0.3">
      <c r="A10912">
        <v>1282593</v>
      </c>
      <c r="B10912" t="s">
        <v>43394</v>
      </c>
      <c r="C10912" t="s">
        <v>6971</v>
      </c>
      <c r="D10912">
        <v>4400</v>
      </c>
    </row>
    <row r="10913" spans="1:4" x14ac:dyDescent="0.3">
      <c r="A10913">
        <v>1282763</v>
      </c>
      <c r="B10913" t="s">
        <v>43395</v>
      </c>
      <c r="C10913" t="s">
        <v>6971</v>
      </c>
      <c r="D10913">
        <v>3498</v>
      </c>
    </row>
    <row r="10914" spans="1:4" x14ac:dyDescent="0.3">
      <c r="A10914">
        <v>1320334</v>
      </c>
      <c r="B10914" t="s">
        <v>43396</v>
      </c>
      <c r="C10914" t="s">
        <v>43121</v>
      </c>
      <c r="D10914">
        <v>19206</v>
      </c>
    </row>
    <row r="10915" spans="1:4" x14ac:dyDescent="0.3">
      <c r="A10915">
        <v>1348939</v>
      </c>
      <c r="B10915" t="s">
        <v>43397</v>
      </c>
      <c r="C10915" t="s">
        <v>39005</v>
      </c>
      <c r="D10915">
        <v>1452</v>
      </c>
    </row>
    <row r="10916" spans="1:4" x14ac:dyDescent="0.3">
      <c r="A10916">
        <v>1394138</v>
      </c>
      <c r="B10916" t="s">
        <v>43398</v>
      </c>
      <c r="C10916" t="s">
        <v>43399</v>
      </c>
      <c r="D10916">
        <v>9966</v>
      </c>
    </row>
    <row r="10917" spans="1:4" x14ac:dyDescent="0.3">
      <c r="A10917">
        <v>1467862</v>
      </c>
      <c r="B10917" t="s">
        <v>43400</v>
      </c>
      <c r="C10917" t="s">
        <v>32226</v>
      </c>
      <c r="D10917">
        <v>14509</v>
      </c>
    </row>
    <row r="10918" spans="1:4" x14ac:dyDescent="0.3">
      <c r="A10918">
        <v>1484447</v>
      </c>
      <c r="B10918" t="s">
        <v>43401</v>
      </c>
      <c r="C10918" t="s">
        <v>36620</v>
      </c>
      <c r="D10918">
        <v>473</v>
      </c>
    </row>
    <row r="10919" spans="1:4" x14ac:dyDescent="0.3">
      <c r="A10919">
        <v>1521391</v>
      </c>
      <c r="B10919" t="s">
        <v>43402</v>
      </c>
      <c r="C10919" t="s">
        <v>6971</v>
      </c>
      <c r="D10919">
        <v>2189</v>
      </c>
    </row>
    <row r="10920" spans="1:4" x14ac:dyDescent="0.3">
      <c r="A10920">
        <v>1537718</v>
      </c>
      <c r="B10920" t="s">
        <v>43403</v>
      </c>
      <c r="C10920" t="s">
        <v>43404</v>
      </c>
      <c r="D10920">
        <v>67738</v>
      </c>
    </row>
    <row r="10921" spans="1:4" x14ac:dyDescent="0.3">
      <c r="A10921">
        <v>1541145</v>
      </c>
      <c r="B10921" t="s">
        <v>43405</v>
      </c>
      <c r="C10921" t="s">
        <v>38798</v>
      </c>
      <c r="D10921">
        <v>1375</v>
      </c>
    </row>
    <row r="10922" spans="1:4" x14ac:dyDescent="0.3">
      <c r="A10922">
        <v>1546601</v>
      </c>
      <c r="B10922" t="s">
        <v>43406</v>
      </c>
      <c r="C10922" t="s">
        <v>32226</v>
      </c>
      <c r="D10922">
        <v>23034</v>
      </c>
    </row>
    <row r="10923" spans="1:4" x14ac:dyDescent="0.3">
      <c r="A10923">
        <v>1351773</v>
      </c>
      <c r="B10923" t="s">
        <v>43407</v>
      </c>
      <c r="C10923" t="s">
        <v>28250</v>
      </c>
      <c r="D10923">
        <v>2222</v>
      </c>
    </row>
    <row r="10924" spans="1:4" x14ac:dyDescent="0.3">
      <c r="A10924">
        <v>1351774</v>
      </c>
      <c r="B10924" t="s">
        <v>43408</v>
      </c>
      <c r="C10924" t="s">
        <v>28250</v>
      </c>
      <c r="D10924">
        <v>2222</v>
      </c>
    </row>
    <row r="10925" spans="1:4" x14ac:dyDescent="0.3">
      <c r="A10925">
        <v>1409531</v>
      </c>
      <c r="B10925" t="s">
        <v>43409</v>
      </c>
      <c r="C10925" t="s">
        <v>28250</v>
      </c>
      <c r="D10925">
        <v>913</v>
      </c>
    </row>
    <row r="10926" spans="1:4" x14ac:dyDescent="0.3">
      <c r="A10926">
        <v>1282562</v>
      </c>
      <c r="B10926" t="s">
        <v>43410</v>
      </c>
      <c r="C10926" t="s">
        <v>6971</v>
      </c>
      <c r="D10926">
        <v>3179</v>
      </c>
    </row>
    <row r="10927" spans="1:4" x14ac:dyDescent="0.3">
      <c r="A10927">
        <v>1320327</v>
      </c>
      <c r="B10927" t="s">
        <v>43410</v>
      </c>
      <c r="C10927" t="s">
        <v>6971</v>
      </c>
      <c r="D10927">
        <v>3179</v>
      </c>
    </row>
    <row r="10928" spans="1:4" x14ac:dyDescent="0.3">
      <c r="A10928">
        <v>1324108</v>
      </c>
      <c r="B10928" t="s">
        <v>43411</v>
      </c>
      <c r="C10928" t="s">
        <v>6971</v>
      </c>
      <c r="D10928">
        <v>3113</v>
      </c>
    </row>
    <row r="10929" spans="1:4" x14ac:dyDescent="0.3">
      <c r="A10929">
        <v>1424942</v>
      </c>
      <c r="B10929" t="s">
        <v>43412</v>
      </c>
      <c r="C10929" t="s">
        <v>43121</v>
      </c>
      <c r="D10929">
        <v>19206</v>
      </c>
    </row>
    <row r="10930" spans="1:4" x14ac:dyDescent="0.3">
      <c r="A10930">
        <v>1436942</v>
      </c>
      <c r="B10930" t="s">
        <v>43413</v>
      </c>
      <c r="C10930" t="s">
        <v>43347</v>
      </c>
      <c r="D10930">
        <v>27324</v>
      </c>
    </row>
    <row r="10931" spans="1:4" x14ac:dyDescent="0.3">
      <c r="A10931">
        <v>1472900</v>
      </c>
      <c r="B10931" t="s">
        <v>43414</v>
      </c>
      <c r="C10931" t="s">
        <v>5882</v>
      </c>
      <c r="D10931">
        <v>5071</v>
      </c>
    </row>
    <row r="10932" spans="1:4" x14ac:dyDescent="0.3">
      <c r="A10932">
        <v>1472901</v>
      </c>
      <c r="B10932" t="s">
        <v>43415</v>
      </c>
      <c r="C10932" t="s">
        <v>5882</v>
      </c>
      <c r="D10932">
        <v>5071</v>
      </c>
    </row>
    <row r="10933" spans="1:4" x14ac:dyDescent="0.3">
      <c r="A10933">
        <v>1472902</v>
      </c>
      <c r="B10933" t="s">
        <v>43416</v>
      </c>
      <c r="C10933" t="s">
        <v>5882</v>
      </c>
      <c r="D10933">
        <v>5071</v>
      </c>
    </row>
    <row r="10934" spans="1:4" x14ac:dyDescent="0.3">
      <c r="A10934">
        <v>1472903</v>
      </c>
      <c r="B10934" t="s">
        <v>43417</v>
      </c>
      <c r="C10934" t="s">
        <v>5882</v>
      </c>
      <c r="D10934">
        <v>5071</v>
      </c>
    </row>
    <row r="10935" spans="1:4" x14ac:dyDescent="0.3">
      <c r="A10935">
        <v>1472904</v>
      </c>
      <c r="B10935" t="s">
        <v>43418</v>
      </c>
      <c r="C10935" t="s">
        <v>5882</v>
      </c>
      <c r="D10935">
        <v>5071</v>
      </c>
    </row>
    <row r="10936" spans="1:4" x14ac:dyDescent="0.3">
      <c r="A10936">
        <v>1472907</v>
      </c>
      <c r="B10936" t="s">
        <v>43415</v>
      </c>
      <c r="C10936" t="s">
        <v>43419</v>
      </c>
      <c r="D10936">
        <v>10153</v>
      </c>
    </row>
    <row r="10937" spans="1:4" x14ac:dyDescent="0.3">
      <c r="A10937">
        <v>1472908</v>
      </c>
      <c r="B10937" t="s">
        <v>43416</v>
      </c>
      <c r="C10937" t="s">
        <v>43419</v>
      </c>
      <c r="D10937">
        <v>10153</v>
      </c>
    </row>
    <row r="10938" spans="1:4" x14ac:dyDescent="0.3">
      <c r="A10938">
        <v>1472909</v>
      </c>
      <c r="B10938" t="s">
        <v>43417</v>
      </c>
      <c r="C10938" t="s">
        <v>43419</v>
      </c>
      <c r="D10938">
        <v>10153</v>
      </c>
    </row>
    <row r="10939" spans="1:4" x14ac:dyDescent="0.3">
      <c r="A10939">
        <v>1486917</v>
      </c>
      <c r="B10939" t="s">
        <v>43420</v>
      </c>
      <c r="C10939" t="s">
        <v>43421</v>
      </c>
      <c r="D10939">
        <v>3894</v>
      </c>
    </row>
    <row r="10940" spans="1:4" x14ac:dyDescent="0.3">
      <c r="A10940">
        <v>1509710</v>
      </c>
      <c r="B10940" t="s">
        <v>43422</v>
      </c>
      <c r="C10940" t="s">
        <v>43138</v>
      </c>
      <c r="D10940">
        <v>46519</v>
      </c>
    </row>
    <row r="10941" spans="1:4" x14ac:dyDescent="0.3">
      <c r="A10941">
        <v>1509711</v>
      </c>
      <c r="B10941" t="s">
        <v>43423</v>
      </c>
      <c r="C10941" t="s">
        <v>43174</v>
      </c>
      <c r="D10941">
        <v>27797</v>
      </c>
    </row>
    <row r="10942" spans="1:4" x14ac:dyDescent="0.3">
      <c r="A10942">
        <v>1509712</v>
      </c>
      <c r="B10942" t="s">
        <v>43424</v>
      </c>
      <c r="C10942" t="s">
        <v>43347</v>
      </c>
      <c r="D10942">
        <v>24794</v>
      </c>
    </row>
    <row r="10943" spans="1:4" x14ac:dyDescent="0.3">
      <c r="A10943">
        <v>1509731</v>
      </c>
      <c r="B10943" t="s">
        <v>43425</v>
      </c>
      <c r="C10943" t="s">
        <v>39434</v>
      </c>
      <c r="D10943">
        <v>36014</v>
      </c>
    </row>
    <row r="10944" spans="1:4" x14ac:dyDescent="0.3">
      <c r="A10944">
        <v>1509786</v>
      </c>
      <c r="B10944" t="s">
        <v>43426</v>
      </c>
      <c r="C10944" t="s">
        <v>28487</v>
      </c>
      <c r="D10944">
        <v>28831</v>
      </c>
    </row>
    <row r="10945" spans="1:4" x14ac:dyDescent="0.3">
      <c r="A10945">
        <v>1509872</v>
      </c>
      <c r="B10945" t="s">
        <v>43427</v>
      </c>
      <c r="C10945" t="s">
        <v>43428</v>
      </c>
      <c r="D10945">
        <v>26675</v>
      </c>
    </row>
    <row r="10946" spans="1:4" x14ac:dyDescent="0.3">
      <c r="A10946">
        <v>1509873</v>
      </c>
      <c r="B10946" t="s">
        <v>43429</v>
      </c>
      <c r="C10946" t="s">
        <v>43347</v>
      </c>
      <c r="D10946">
        <v>25256</v>
      </c>
    </row>
    <row r="10947" spans="1:4" x14ac:dyDescent="0.3">
      <c r="A10947">
        <v>1509915</v>
      </c>
      <c r="B10947" t="s">
        <v>43430</v>
      </c>
      <c r="C10947" t="s">
        <v>43431</v>
      </c>
      <c r="D10947">
        <v>13255</v>
      </c>
    </row>
    <row r="10948" spans="1:4" x14ac:dyDescent="0.3">
      <c r="A10948">
        <v>1520039</v>
      </c>
      <c r="B10948" t="s">
        <v>43432</v>
      </c>
      <c r="C10948" t="s">
        <v>43433</v>
      </c>
      <c r="D10948">
        <v>26774</v>
      </c>
    </row>
    <row r="10949" spans="1:4" x14ac:dyDescent="0.3">
      <c r="A10949">
        <v>1864124</v>
      </c>
      <c r="B10949" t="s">
        <v>43434</v>
      </c>
      <c r="C10949" t="s">
        <v>43435</v>
      </c>
      <c r="D10949">
        <v>10417</v>
      </c>
    </row>
    <row r="10950" spans="1:4" x14ac:dyDescent="0.3">
      <c r="A10950">
        <v>1864125</v>
      </c>
      <c r="B10950" t="s">
        <v>43436</v>
      </c>
      <c r="C10950" t="s">
        <v>43435</v>
      </c>
      <c r="D10950">
        <v>10417</v>
      </c>
    </row>
    <row r="10951" spans="1:4" x14ac:dyDescent="0.3">
      <c r="A10951">
        <v>1868601</v>
      </c>
      <c r="B10951" t="s">
        <v>43437</v>
      </c>
      <c r="C10951" t="s">
        <v>43438</v>
      </c>
      <c r="D10951">
        <v>22462</v>
      </c>
    </row>
    <row r="10952" spans="1:4" x14ac:dyDescent="0.3">
      <c r="A10952">
        <v>1282835</v>
      </c>
      <c r="B10952" t="s">
        <v>43439</v>
      </c>
      <c r="C10952" t="s">
        <v>43145</v>
      </c>
      <c r="D10952">
        <v>3146</v>
      </c>
    </row>
    <row r="10953" spans="1:4" x14ac:dyDescent="0.3">
      <c r="A10953">
        <v>1841089</v>
      </c>
      <c r="B10953" t="s">
        <v>43440</v>
      </c>
      <c r="C10953" t="s">
        <v>5882</v>
      </c>
      <c r="D10953">
        <v>8580</v>
      </c>
    </row>
    <row r="10954" spans="1:4" x14ac:dyDescent="0.3">
      <c r="A10954">
        <v>1282836</v>
      </c>
      <c r="B10954" t="s">
        <v>43441</v>
      </c>
      <c r="C10954" t="s">
        <v>43442</v>
      </c>
      <c r="D10954">
        <v>38390</v>
      </c>
    </row>
    <row r="10955" spans="1:4" x14ac:dyDescent="0.3">
      <c r="A10955">
        <v>1307830</v>
      </c>
      <c r="B10955" t="s">
        <v>43443</v>
      </c>
      <c r="C10955" t="s">
        <v>38780</v>
      </c>
      <c r="D10955">
        <v>451</v>
      </c>
    </row>
    <row r="10956" spans="1:4" x14ac:dyDescent="0.3">
      <c r="A10956">
        <v>1358856</v>
      </c>
      <c r="B10956" t="s">
        <v>43444</v>
      </c>
      <c r="C10956" t="s">
        <v>21180</v>
      </c>
      <c r="D10956">
        <v>10494</v>
      </c>
    </row>
    <row r="10957" spans="1:4" x14ac:dyDescent="0.3">
      <c r="A10957">
        <v>1442822</v>
      </c>
      <c r="B10957" t="s">
        <v>43445</v>
      </c>
      <c r="C10957" t="s">
        <v>38875</v>
      </c>
      <c r="D10957">
        <v>418</v>
      </c>
    </row>
    <row r="10958" spans="1:4" x14ac:dyDescent="0.3">
      <c r="A10958">
        <v>1442823</v>
      </c>
      <c r="B10958" t="s">
        <v>43446</v>
      </c>
      <c r="C10958" t="s">
        <v>38875</v>
      </c>
      <c r="D10958">
        <v>418</v>
      </c>
    </row>
    <row r="10959" spans="1:4" x14ac:dyDescent="0.3">
      <c r="A10959">
        <v>1472542</v>
      </c>
      <c r="B10959" t="s">
        <v>43447</v>
      </c>
      <c r="C10959" t="s">
        <v>43351</v>
      </c>
      <c r="D10959">
        <v>28512</v>
      </c>
    </row>
    <row r="10960" spans="1:4" x14ac:dyDescent="0.3">
      <c r="A10960">
        <v>1508014</v>
      </c>
      <c r="B10960" t="s">
        <v>43448</v>
      </c>
      <c r="C10960" t="s">
        <v>35701</v>
      </c>
      <c r="D10960">
        <v>1738</v>
      </c>
    </row>
    <row r="10961" spans="1:4" x14ac:dyDescent="0.3">
      <c r="A10961">
        <v>1282282</v>
      </c>
      <c r="B10961" t="s">
        <v>43449</v>
      </c>
      <c r="C10961" t="s">
        <v>26205</v>
      </c>
      <c r="D10961">
        <v>440</v>
      </c>
    </row>
    <row r="10962" spans="1:4" x14ac:dyDescent="0.3">
      <c r="A10962">
        <v>1282563</v>
      </c>
      <c r="B10962" t="s">
        <v>43450</v>
      </c>
      <c r="C10962" t="s">
        <v>6971</v>
      </c>
      <c r="D10962">
        <v>3179</v>
      </c>
    </row>
    <row r="10963" spans="1:4" x14ac:dyDescent="0.3">
      <c r="A10963">
        <v>1282564</v>
      </c>
      <c r="B10963" t="s">
        <v>43449</v>
      </c>
      <c r="C10963" t="s">
        <v>43124</v>
      </c>
      <c r="D10963">
        <v>12694</v>
      </c>
    </row>
    <row r="10964" spans="1:4" x14ac:dyDescent="0.3">
      <c r="A10964">
        <v>1282565</v>
      </c>
      <c r="B10964" t="s">
        <v>43450</v>
      </c>
      <c r="C10964" t="s">
        <v>43147</v>
      </c>
      <c r="D10964">
        <v>38027</v>
      </c>
    </row>
    <row r="10965" spans="1:4" x14ac:dyDescent="0.3">
      <c r="A10965">
        <v>1320478</v>
      </c>
      <c r="B10965" t="s">
        <v>43451</v>
      </c>
      <c r="C10965" t="s">
        <v>43121</v>
      </c>
      <c r="D10965">
        <v>19206</v>
      </c>
    </row>
    <row r="10966" spans="1:4" x14ac:dyDescent="0.3">
      <c r="A10966">
        <v>1334880</v>
      </c>
      <c r="B10966" t="s">
        <v>43450</v>
      </c>
      <c r="C10966" t="s">
        <v>6096</v>
      </c>
      <c r="D10966">
        <v>1870</v>
      </c>
    </row>
    <row r="10967" spans="1:4" x14ac:dyDescent="0.3">
      <c r="A10967">
        <v>1394140</v>
      </c>
      <c r="B10967" t="s">
        <v>43452</v>
      </c>
      <c r="C10967" t="s">
        <v>43145</v>
      </c>
      <c r="D10967">
        <v>2596</v>
      </c>
    </row>
    <row r="10968" spans="1:4" x14ac:dyDescent="0.3">
      <c r="A10968">
        <v>1872526</v>
      </c>
      <c r="B10968" t="s">
        <v>43453</v>
      </c>
      <c r="C10968" t="s">
        <v>43454</v>
      </c>
      <c r="D10968">
        <v>32406</v>
      </c>
    </row>
    <row r="10969" spans="1:4" x14ac:dyDescent="0.3">
      <c r="A10969">
        <v>1282743</v>
      </c>
      <c r="B10969" t="s">
        <v>43455</v>
      </c>
      <c r="C10969" t="s">
        <v>36609</v>
      </c>
      <c r="D10969">
        <v>440</v>
      </c>
    </row>
    <row r="10970" spans="1:4" x14ac:dyDescent="0.3">
      <c r="A10970">
        <v>1282832</v>
      </c>
      <c r="B10970" t="s">
        <v>43456</v>
      </c>
      <c r="C10970" t="s">
        <v>6971</v>
      </c>
      <c r="D10970">
        <v>3498</v>
      </c>
    </row>
    <row r="10971" spans="1:4" x14ac:dyDescent="0.3">
      <c r="A10971">
        <v>1283182</v>
      </c>
      <c r="B10971" t="s">
        <v>43457</v>
      </c>
      <c r="C10971" t="s">
        <v>43458</v>
      </c>
      <c r="D10971">
        <v>26246</v>
      </c>
    </row>
    <row r="10972" spans="1:4" x14ac:dyDescent="0.3">
      <c r="A10972">
        <v>1283354</v>
      </c>
      <c r="B10972" t="s">
        <v>43459</v>
      </c>
      <c r="C10972" t="s">
        <v>28250</v>
      </c>
      <c r="D10972">
        <v>484</v>
      </c>
    </row>
    <row r="10973" spans="1:4" x14ac:dyDescent="0.3">
      <c r="A10973">
        <v>1283376</v>
      </c>
      <c r="B10973" t="s">
        <v>43460</v>
      </c>
      <c r="C10973" t="s">
        <v>36620</v>
      </c>
      <c r="D10973">
        <v>473</v>
      </c>
    </row>
    <row r="10974" spans="1:4" x14ac:dyDescent="0.3">
      <c r="A10974">
        <v>1283464</v>
      </c>
      <c r="B10974" t="s">
        <v>43461</v>
      </c>
      <c r="C10974" t="s">
        <v>43145</v>
      </c>
      <c r="D10974">
        <v>3817</v>
      </c>
    </row>
    <row r="10975" spans="1:4" x14ac:dyDescent="0.3">
      <c r="A10975">
        <v>1320483</v>
      </c>
      <c r="B10975" t="s">
        <v>43462</v>
      </c>
      <c r="C10975" t="s">
        <v>43121</v>
      </c>
      <c r="D10975">
        <v>19206</v>
      </c>
    </row>
    <row r="10976" spans="1:4" x14ac:dyDescent="0.3">
      <c r="A10976">
        <v>1324112</v>
      </c>
      <c r="B10976" t="s">
        <v>43463</v>
      </c>
      <c r="C10976" t="s">
        <v>6971</v>
      </c>
      <c r="D10976">
        <v>3179</v>
      </c>
    </row>
    <row r="10977" spans="1:4" x14ac:dyDescent="0.3">
      <c r="A10977">
        <v>1343776</v>
      </c>
      <c r="B10977" t="s">
        <v>43464</v>
      </c>
      <c r="C10977" t="s">
        <v>43342</v>
      </c>
      <c r="D10977">
        <v>451</v>
      </c>
    </row>
    <row r="10978" spans="1:4" x14ac:dyDescent="0.3">
      <c r="A10978">
        <v>1348938</v>
      </c>
      <c r="B10978" t="s">
        <v>43465</v>
      </c>
      <c r="C10978" t="s">
        <v>39005</v>
      </c>
      <c r="D10978">
        <v>1452</v>
      </c>
    </row>
    <row r="10979" spans="1:4" x14ac:dyDescent="0.3">
      <c r="A10979">
        <v>1470562</v>
      </c>
      <c r="B10979" t="s">
        <v>43466</v>
      </c>
      <c r="C10979" t="s">
        <v>43334</v>
      </c>
      <c r="D10979">
        <v>7535</v>
      </c>
    </row>
    <row r="10980" spans="1:4" x14ac:dyDescent="0.3">
      <c r="A10980">
        <v>1472541</v>
      </c>
      <c r="B10980" t="s">
        <v>43467</v>
      </c>
      <c r="C10980" t="s">
        <v>43351</v>
      </c>
      <c r="D10980">
        <v>28512</v>
      </c>
    </row>
    <row r="10981" spans="1:4" x14ac:dyDescent="0.3">
      <c r="A10981">
        <v>1508013</v>
      </c>
      <c r="B10981" t="s">
        <v>43468</v>
      </c>
      <c r="C10981" t="s">
        <v>35701</v>
      </c>
      <c r="D10981">
        <v>1738</v>
      </c>
    </row>
    <row r="10982" spans="1:4" x14ac:dyDescent="0.3">
      <c r="A10982">
        <v>1538941</v>
      </c>
      <c r="B10982" t="s">
        <v>43469</v>
      </c>
      <c r="C10982" t="s">
        <v>43470</v>
      </c>
      <c r="D10982">
        <v>27929</v>
      </c>
    </row>
    <row r="10983" spans="1:4" x14ac:dyDescent="0.3">
      <c r="A10983">
        <v>1856389</v>
      </c>
      <c r="B10983" t="s">
        <v>43471</v>
      </c>
      <c r="C10983" t="s">
        <v>36620</v>
      </c>
      <c r="D10983">
        <v>440</v>
      </c>
    </row>
    <row r="10984" spans="1:4" x14ac:dyDescent="0.3">
      <c r="A10984">
        <v>1282407</v>
      </c>
      <c r="B10984" t="s">
        <v>43472</v>
      </c>
      <c r="C10984" t="s">
        <v>6971</v>
      </c>
      <c r="D10984">
        <v>3179</v>
      </c>
    </row>
    <row r="10985" spans="1:4" x14ac:dyDescent="0.3">
      <c r="A10985">
        <v>1283412</v>
      </c>
      <c r="B10985" t="s">
        <v>43473</v>
      </c>
      <c r="C10985" t="s">
        <v>43474</v>
      </c>
      <c r="D10985">
        <v>21604</v>
      </c>
    </row>
    <row r="10986" spans="1:4" x14ac:dyDescent="0.3">
      <c r="A10986">
        <v>1424954</v>
      </c>
      <c r="B10986" t="s">
        <v>43413</v>
      </c>
      <c r="C10986" t="s">
        <v>43428</v>
      </c>
      <c r="D10986">
        <v>30778</v>
      </c>
    </row>
    <row r="10987" spans="1:4" x14ac:dyDescent="0.3">
      <c r="A10987">
        <v>1484448</v>
      </c>
      <c r="B10987" t="s">
        <v>43475</v>
      </c>
      <c r="C10987" t="s">
        <v>36620</v>
      </c>
      <c r="D10987">
        <v>473</v>
      </c>
    </row>
    <row r="10988" spans="1:4" x14ac:dyDescent="0.3">
      <c r="A10988">
        <v>1306087</v>
      </c>
      <c r="B10988" t="s">
        <v>43476</v>
      </c>
      <c r="C10988" t="s">
        <v>29666</v>
      </c>
      <c r="D10988">
        <v>32065</v>
      </c>
    </row>
    <row r="10989" spans="1:4" x14ac:dyDescent="0.3">
      <c r="A10989">
        <v>1348629</v>
      </c>
      <c r="B10989" t="s">
        <v>43477</v>
      </c>
      <c r="C10989" t="s">
        <v>43421</v>
      </c>
      <c r="D10989">
        <v>3520</v>
      </c>
    </row>
    <row r="10990" spans="1:4" x14ac:dyDescent="0.3">
      <c r="A10990">
        <v>1413579</v>
      </c>
      <c r="B10990" t="s">
        <v>43477</v>
      </c>
      <c r="C10990" t="s">
        <v>43298</v>
      </c>
      <c r="D10990">
        <v>11473</v>
      </c>
    </row>
    <row r="10991" spans="1:4" x14ac:dyDescent="0.3">
      <c r="A10991">
        <v>1522999</v>
      </c>
      <c r="B10991" t="s">
        <v>43478</v>
      </c>
      <c r="C10991" t="s">
        <v>43372</v>
      </c>
      <c r="D10991">
        <v>37466</v>
      </c>
    </row>
    <row r="10992" spans="1:4" x14ac:dyDescent="0.3">
      <c r="A10992">
        <v>1546784</v>
      </c>
      <c r="B10992" t="s">
        <v>43479</v>
      </c>
      <c r="C10992" t="s">
        <v>43480</v>
      </c>
      <c r="D10992">
        <v>21835</v>
      </c>
    </row>
    <row r="10993" spans="1:4" x14ac:dyDescent="0.3">
      <c r="A10993">
        <v>1282371</v>
      </c>
      <c r="B10993" t="s">
        <v>43481</v>
      </c>
      <c r="C10993" t="s">
        <v>7509</v>
      </c>
      <c r="D10993">
        <v>935</v>
      </c>
    </row>
    <row r="10994" spans="1:4" x14ac:dyDescent="0.3">
      <c r="A10994">
        <v>1282591</v>
      </c>
      <c r="B10994" t="s">
        <v>43424</v>
      </c>
      <c r="C10994" t="s">
        <v>43482</v>
      </c>
      <c r="D10994">
        <v>880</v>
      </c>
    </row>
    <row r="10995" spans="1:4" x14ac:dyDescent="0.3">
      <c r="A10995">
        <v>1282592</v>
      </c>
      <c r="B10995" t="s">
        <v>43483</v>
      </c>
      <c r="C10995" t="s">
        <v>43145</v>
      </c>
      <c r="D10995">
        <v>4037</v>
      </c>
    </row>
    <row r="10996" spans="1:4" x14ac:dyDescent="0.3">
      <c r="A10996">
        <v>1283445</v>
      </c>
      <c r="B10996" t="s">
        <v>43424</v>
      </c>
      <c r="C10996" t="s">
        <v>43484</v>
      </c>
      <c r="D10996">
        <v>10560</v>
      </c>
    </row>
    <row r="10997" spans="1:4" x14ac:dyDescent="0.3">
      <c r="A10997">
        <v>1437812</v>
      </c>
      <c r="B10997" t="s">
        <v>43485</v>
      </c>
      <c r="C10997" t="s">
        <v>43486</v>
      </c>
      <c r="D10997">
        <v>12540</v>
      </c>
    </row>
    <row r="10998" spans="1:4" x14ac:dyDescent="0.3">
      <c r="A10998">
        <v>1524177</v>
      </c>
      <c r="B10998" t="s">
        <v>43487</v>
      </c>
      <c r="C10998" t="s">
        <v>21180</v>
      </c>
      <c r="D10998">
        <v>8118</v>
      </c>
    </row>
    <row r="10999" spans="1:4" x14ac:dyDescent="0.3">
      <c r="A10999">
        <v>1412129</v>
      </c>
      <c r="B10999" t="s">
        <v>43488</v>
      </c>
      <c r="C10999" t="s">
        <v>32226</v>
      </c>
      <c r="D10999">
        <v>14509</v>
      </c>
    </row>
    <row r="11000" spans="1:4" x14ac:dyDescent="0.3">
      <c r="A11000">
        <v>1530467</v>
      </c>
      <c r="B11000" t="s">
        <v>43489</v>
      </c>
      <c r="C11000" t="s">
        <v>29666</v>
      </c>
      <c r="D11000">
        <v>18414</v>
      </c>
    </row>
    <row r="11001" spans="1:4" x14ac:dyDescent="0.3">
      <c r="A11001">
        <v>1258719</v>
      </c>
      <c r="B11001" t="s">
        <v>43490</v>
      </c>
      <c r="C11001" t="s">
        <v>43491</v>
      </c>
      <c r="D11001">
        <v>16830</v>
      </c>
    </row>
    <row r="11002" spans="1:4" x14ac:dyDescent="0.3">
      <c r="A11002">
        <v>1868602</v>
      </c>
      <c r="B11002" t="s">
        <v>43492</v>
      </c>
      <c r="C11002" t="s">
        <v>43438</v>
      </c>
      <c r="D11002">
        <v>22462</v>
      </c>
    </row>
    <row r="11003" spans="1:4" x14ac:dyDescent="0.3">
      <c r="A11003">
        <v>1254646</v>
      </c>
      <c r="B11003" t="s">
        <v>43493</v>
      </c>
      <c r="C11003" t="s">
        <v>43157</v>
      </c>
      <c r="D11003">
        <v>3179</v>
      </c>
    </row>
    <row r="11004" spans="1:4" x14ac:dyDescent="0.3">
      <c r="A11004">
        <v>1320333</v>
      </c>
      <c r="B11004" t="s">
        <v>43494</v>
      </c>
      <c r="C11004" t="s">
        <v>43121</v>
      </c>
      <c r="D11004">
        <v>19206</v>
      </c>
    </row>
    <row r="11005" spans="1:4" x14ac:dyDescent="0.3">
      <c r="A11005">
        <v>1537717</v>
      </c>
      <c r="B11005" t="s">
        <v>43495</v>
      </c>
      <c r="C11005" t="s">
        <v>43496</v>
      </c>
      <c r="D11005">
        <v>19382</v>
      </c>
    </row>
    <row r="11006" spans="1:4" x14ac:dyDescent="0.3">
      <c r="A11006">
        <v>1837547</v>
      </c>
      <c r="B11006" t="s">
        <v>43497</v>
      </c>
      <c r="C11006" t="s">
        <v>43374</v>
      </c>
      <c r="D11006">
        <v>25597</v>
      </c>
    </row>
    <row r="11007" spans="1:4" x14ac:dyDescent="0.3">
      <c r="A11007">
        <v>1522243</v>
      </c>
      <c r="B11007" t="s">
        <v>43498</v>
      </c>
      <c r="C11007" t="s">
        <v>43499</v>
      </c>
      <c r="D11007">
        <v>57959</v>
      </c>
    </row>
    <row r="11008" spans="1:4" x14ac:dyDescent="0.3">
      <c r="A11008">
        <v>1526479</v>
      </c>
      <c r="B11008" t="s">
        <v>43500</v>
      </c>
      <c r="C11008" t="s">
        <v>38852</v>
      </c>
      <c r="D11008">
        <v>3509</v>
      </c>
    </row>
    <row r="11009" spans="1:4" x14ac:dyDescent="0.3">
      <c r="A11009">
        <v>1526480</v>
      </c>
      <c r="B11009" t="s">
        <v>43501</v>
      </c>
      <c r="C11009" t="s">
        <v>38852</v>
      </c>
      <c r="D11009">
        <v>3509</v>
      </c>
    </row>
    <row r="11010" spans="1:4" x14ac:dyDescent="0.3">
      <c r="A11010">
        <v>1526481</v>
      </c>
      <c r="B11010" t="s">
        <v>43502</v>
      </c>
      <c r="C11010" t="s">
        <v>38852</v>
      </c>
      <c r="D11010">
        <v>3509</v>
      </c>
    </row>
    <row r="11011" spans="1:4" x14ac:dyDescent="0.3">
      <c r="A11011">
        <v>1533587</v>
      </c>
      <c r="B11011" t="s">
        <v>43503</v>
      </c>
      <c r="C11011" t="s">
        <v>43504</v>
      </c>
      <c r="D11011">
        <v>9163</v>
      </c>
    </row>
    <row r="11012" spans="1:4" x14ac:dyDescent="0.3">
      <c r="A11012">
        <v>1533588</v>
      </c>
      <c r="B11012" t="s">
        <v>43505</v>
      </c>
      <c r="C11012" t="s">
        <v>43506</v>
      </c>
      <c r="D11012">
        <v>8756</v>
      </c>
    </row>
    <row r="11013" spans="1:4" x14ac:dyDescent="0.3">
      <c r="A11013">
        <v>1533590</v>
      </c>
      <c r="B11013" t="s">
        <v>43507</v>
      </c>
      <c r="C11013" t="s">
        <v>43508</v>
      </c>
      <c r="D11013">
        <v>9108</v>
      </c>
    </row>
    <row r="11014" spans="1:4" x14ac:dyDescent="0.3">
      <c r="A11014">
        <v>1533592</v>
      </c>
      <c r="B11014" t="s">
        <v>43509</v>
      </c>
      <c r="C11014" t="s">
        <v>43510</v>
      </c>
      <c r="D11014">
        <v>8701</v>
      </c>
    </row>
    <row r="11015" spans="1:4" x14ac:dyDescent="0.3">
      <c r="A11015">
        <v>1533593</v>
      </c>
      <c r="B11015" t="s">
        <v>43511</v>
      </c>
      <c r="C11015" t="s">
        <v>43504</v>
      </c>
      <c r="D11015">
        <v>8756</v>
      </c>
    </row>
    <row r="11016" spans="1:4" x14ac:dyDescent="0.3">
      <c r="A11016">
        <v>1539302</v>
      </c>
      <c r="B11016" t="s">
        <v>43512</v>
      </c>
      <c r="C11016" t="s">
        <v>43513</v>
      </c>
      <c r="D11016">
        <v>13849</v>
      </c>
    </row>
    <row r="11017" spans="1:4" x14ac:dyDescent="0.3">
      <c r="A11017">
        <v>1539303</v>
      </c>
      <c r="B11017" t="s">
        <v>43514</v>
      </c>
      <c r="C11017" t="s">
        <v>43513</v>
      </c>
      <c r="D11017">
        <v>14146</v>
      </c>
    </row>
    <row r="11018" spans="1:4" x14ac:dyDescent="0.3">
      <c r="A11018">
        <v>1539304</v>
      </c>
      <c r="B11018" t="s">
        <v>43511</v>
      </c>
      <c r="C11018" t="s">
        <v>43513</v>
      </c>
      <c r="D11018">
        <v>13794</v>
      </c>
    </row>
    <row r="11019" spans="1:4" x14ac:dyDescent="0.3">
      <c r="A11019">
        <v>1539306</v>
      </c>
      <c r="B11019" t="s">
        <v>43515</v>
      </c>
      <c r="C11019" t="s">
        <v>43513</v>
      </c>
      <c r="D11019">
        <v>13849</v>
      </c>
    </row>
    <row r="11020" spans="1:4" x14ac:dyDescent="0.3">
      <c r="A11020">
        <v>1543579</v>
      </c>
      <c r="B11020" t="s">
        <v>43516</v>
      </c>
      <c r="C11020" t="s">
        <v>43504</v>
      </c>
      <c r="D11020">
        <v>8800</v>
      </c>
    </row>
    <row r="11021" spans="1:4" x14ac:dyDescent="0.3">
      <c r="A11021">
        <v>1543580</v>
      </c>
      <c r="B11021" t="s">
        <v>43517</v>
      </c>
      <c r="C11021" t="s">
        <v>43504</v>
      </c>
      <c r="D11021">
        <v>9053</v>
      </c>
    </row>
    <row r="11022" spans="1:4" x14ac:dyDescent="0.3">
      <c r="A11022">
        <v>1827721</v>
      </c>
      <c r="B11022" t="s">
        <v>43518</v>
      </c>
      <c r="C11022" t="s">
        <v>43374</v>
      </c>
      <c r="D11022">
        <v>37444</v>
      </c>
    </row>
    <row r="11023" spans="1:4" x14ac:dyDescent="0.3">
      <c r="A11023">
        <v>1844639</v>
      </c>
      <c r="B11023" t="s">
        <v>43519</v>
      </c>
      <c r="C11023" t="s">
        <v>6612</v>
      </c>
      <c r="D11023">
        <v>6182</v>
      </c>
    </row>
    <row r="11024" spans="1:4" x14ac:dyDescent="0.3">
      <c r="A11024">
        <v>1282346</v>
      </c>
      <c r="B11024" t="s">
        <v>43520</v>
      </c>
      <c r="C11024" t="s">
        <v>43190</v>
      </c>
      <c r="D11024">
        <v>484</v>
      </c>
    </row>
    <row r="11025" spans="1:4" x14ac:dyDescent="0.3">
      <c r="A11025">
        <v>1282349</v>
      </c>
      <c r="B11025" t="s">
        <v>43521</v>
      </c>
      <c r="C11025" t="s">
        <v>43138</v>
      </c>
      <c r="D11025">
        <v>36630</v>
      </c>
    </row>
    <row r="11026" spans="1:4" x14ac:dyDescent="0.3">
      <c r="A11026">
        <v>1282352</v>
      </c>
      <c r="B11026" t="s">
        <v>43522</v>
      </c>
      <c r="C11026" t="s">
        <v>28487</v>
      </c>
      <c r="D11026">
        <v>13376</v>
      </c>
    </row>
    <row r="11027" spans="1:4" x14ac:dyDescent="0.3">
      <c r="A11027">
        <v>1282354</v>
      </c>
      <c r="B11027" t="s">
        <v>43523</v>
      </c>
      <c r="C11027" t="s">
        <v>43524</v>
      </c>
      <c r="D11027">
        <v>5797</v>
      </c>
    </row>
    <row r="11028" spans="1:4" x14ac:dyDescent="0.3">
      <c r="A11028">
        <v>1282355</v>
      </c>
      <c r="B11028" t="s">
        <v>43525</v>
      </c>
      <c r="C11028" t="s">
        <v>39422</v>
      </c>
      <c r="D11028">
        <v>10604</v>
      </c>
    </row>
    <row r="11029" spans="1:4" x14ac:dyDescent="0.3">
      <c r="A11029">
        <v>1282820</v>
      </c>
      <c r="B11029" t="s">
        <v>43523</v>
      </c>
      <c r="C11029" t="s">
        <v>43526</v>
      </c>
      <c r="D11029">
        <v>968</v>
      </c>
    </row>
    <row r="11030" spans="1:4" x14ac:dyDescent="0.3">
      <c r="A11030">
        <v>1282902</v>
      </c>
      <c r="B11030" t="s">
        <v>43520</v>
      </c>
      <c r="C11030" t="s">
        <v>43527</v>
      </c>
      <c r="D11030">
        <v>6182</v>
      </c>
    </row>
    <row r="11031" spans="1:4" x14ac:dyDescent="0.3">
      <c r="A11031">
        <v>1283045</v>
      </c>
      <c r="B11031" t="s">
        <v>43520</v>
      </c>
      <c r="C11031" t="s">
        <v>39516</v>
      </c>
      <c r="D11031">
        <v>6182</v>
      </c>
    </row>
    <row r="11032" spans="1:4" x14ac:dyDescent="0.3">
      <c r="A11032">
        <v>1283386</v>
      </c>
      <c r="B11032" t="s">
        <v>43528</v>
      </c>
      <c r="C11032" t="s">
        <v>43529</v>
      </c>
      <c r="D11032">
        <v>4862</v>
      </c>
    </row>
    <row r="11033" spans="1:4" x14ac:dyDescent="0.3">
      <c r="A11033">
        <v>1340407</v>
      </c>
      <c r="B11033" t="s">
        <v>43530</v>
      </c>
      <c r="C11033" t="s">
        <v>39422</v>
      </c>
      <c r="D11033">
        <v>7018</v>
      </c>
    </row>
    <row r="11034" spans="1:4" x14ac:dyDescent="0.3">
      <c r="A11034">
        <v>1340408</v>
      </c>
      <c r="B11034" t="s">
        <v>43531</v>
      </c>
      <c r="C11034" t="s">
        <v>43532</v>
      </c>
      <c r="D11034">
        <v>770</v>
      </c>
    </row>
    <row r="11035" spans="1:4" x14ac:dyDescent="0.3">
      <c r="A11035">
        <v>1347239</v>
      </c>
      <c r="B11035" t="s">
        <v>43533</v>
      </c>
      <c r="C11035" t="s">
        <v>43534</v>
      </c>
      <c r="D11035">
        <v>25729</v>
      </c>
    </row>
    <row r="11036" spans="1:4" x14ac:dyDescent="0.3">
      <c r="A11036">
        <v>1385766</v>
      </c>
      <c r="B11036" t="s">
        <v>43535</v>
      </c>
      <c r="C11036" t="s">
        <v>6096</v>
      </c>
      <c r="D11036">
        <v>385</v>
      </c>
    </row>
    <row r="11037" spans="1:4" x14ac:dyDescent="0.3">
      <c r="A11037">
        <v>1385767</v>
      </c>
      <c r="B11037" t="s">
        <v>43528</v>
      </c>
      <c r="C11037" t="s">
        <v>28245</v>
      </c>
      <c r="D11037">
        <v>814</v>
      </c>
    </row>
    <row r="11038" spans="1:4" x14ac:dyDescent="0.3">
      <c r="A11038">
        <v>1427050</v>
      </c>
      <c r="B11038" t="s">
        <v>43536</v>
      </c>
      <c r="C11038" t="s">
        <v>43524</v>
      </c>
      <c r="D11038">
        <v>5764</v>
      </c>
    </row>
    <row r="11039" spans="1:4" x14ac:dyDescent="0.3">
      <c r="A11039">
        <v>1442340</v>
      </c>
      <c r="B11039" t="s">
        <v>43537</v>
      </c>
      <c r="C11039" t="s">
        <v>39473</v>
      </c>
      <c r="D11039">
        <v>10483</v>
      </c>
    </row>
    <row r="11040" spans="1:4" x14ac:dyDescent="0.3">
      <c r="A11040">
        <v>1491177</v>
      </c>
      <c r="B11040" t="s">
        <v>43538</v>
      </c>
      <c r="C11040" t="s">
        <v>43539</v>
      </c>
      <c r="D11040">
        <v>12485</v>
      </c>
    </row>
    <row r="11041" spans="1:4" x14ac:dyDescent="0.3">
      <c r="A11041">
        <v>1864404</v>
      </c>
      <c r="B11041" t="s">
        <v>43540</v>
      </c>
      <c r="C11041" t="s">
        <v>39422</v>
      </c>
      <c r="D11041">
        <v>5874</v>
      </c>
    </row>
    <row r="11042" spans="1:4" x14ac:dyDescent="0.3">
      <c r="A11042">
        <v>1365193</v>
      </c>
      <c r="B11042" t="s">
        <v>43541</v>
      </c>
      <c r="C11042" t="s">
        <v>43542</v>
      </c>
      <c r="D11042">
        <v>12848</v>
      </c>
    </row>
    <row r="11043" spans="1:4" x14ac:dyDescent="0.3">
      <c r="A11043">
        <v>1456145</v>
      </c>
      <c r="B11043" t="s">
        <v>43543</v>
      </c>
      <c r="C11043" t="s">
        <v>43544</v>
      </c>
      <c r="D11043">
        <v>3916</v>
      </c>
    </row>
    <row r="11044" spans="1:4" x14ac:dyDescent="0.3">
      <c r="A11044">
        <v>1495438</v>
      </c>
      <c r="B11044" t="s">
        <v>43545</v>
      </c>
      <c r="C11044" t="s">
        <v>43546</v>
      </c>
      <c r="D11044">
        <v>9493</v>
      </c>
    </row>
    <row r="11045" spans="1:4" x14ac:dyDescent="0.3">
      <c r="A11045">
        <v>1508746</v>
      </c>
      <c r="B11045" t="s">
        <v>43547</v>
      </c>
      <c r="C11045" t="s">
        <v>43548</v>
      </c>
      <c r="D11045">
        <v>8921</v>
      </c>
    </row>
    <row r="11046" spans="1:4" x14ac:dyDescent="0.3">
      <c r="A11046">
        <v>1282868</v>
      </c>
      <c r="B11046" t="s">
        <v>43549</v>
      </c>
      <c r="C11046" t="s">
        <v>43550</v>
      </c>
      <c r="D11046">
        <v>3289</v>
      </c>
    </row>
    <row r="11047" spans="1:4" x14ac:dyDescent="0.3">
      <c r="A11047">
        <v>1282869</v>
      </c>
      <c r="B11047" t="s">
        <v>43549</v>
      </c>
      <c r="C11047" t="s">
        <v>43551</v>
      </c>
      <c r="D11047">
        <v>12254</v>
      </c>
    </row>
    <row r="11048" spans="1:4" x14ac:dyDescent="0.3">
      <c r="A11048">
        <v>1283193</v>
      </c>
      <c r="B11048" t="s">
        <v>43552</v>
      </c>
      <c r="C11048" t="s">
        <v>39556</v>
      </c>
      <c r="D11048">
        <v>16302</v>
      </c>
    </row>
    <row r="11049" spans="1:4" x14ac:dyDescent="0.3">
      <c r="A11049">
        <v>1283300</v>
      </c>
      <c r="B11049" t="s">
        <v>43553</v>
      </c>
      <c r="C11049" t="s">
        <v>43554</v>
      </c>
      <c r="D11049">
        <v>11297</v>
      </c>
    </row>
    <row r="11050" spans="1:4" x14ac:dyDescent="0.3">
      <c r="A11050">
        <v>1283397</v>
      </c>
      <c r="B11050" t="s">
        <v>43555</v>
      </c>
      <c r="C11050" t="s">
        <v>30650</v>
      </c>
      <c r="D11050">
        <v>7942</v>
      </c>
    </row>
    <row r="11051" spans="1:4" x14ac:dyDescent="0.3">
      <c r="A11051">
        <v>1283472</v>
      </c>
      <c r="B11051" t="s">
        <v>43556</v>
      </c>
      <c r="C11051" t="s">
        <v>25078</v>
      </c>
      <c r="D11051">
        <v>17545</v>
      </c>
    </row>
    <row r="11052" spans="1:4" x14ac:dyDescent="0.3">
      <c r="A11052">
        <v>1363083</v>
      </c>
      <c r="B11052" t="s">
        <v>43557</v>
      </c>
      <c r="C11052" t="s">
        <v>39556</v>
      </c>
      <c r="D11052">
        <v>16302</v>
      </c>
    </row>
    <row r="11053" spans="1:4" x14ac:dyDescent="0.3">
      <c r="A11053">
        <v>1435955</v>
      </c>
      <c r="B11053" t="s">
        <v>43558</v>
      </c>
      <c r="C11053" t="s">
        <v>43559</v>
      </c>
      <c r="D11053">
        <v>161150</v>
      </c>
    </row>
    <row r="11054" spans="1:4" x14ac:dyDescent="0.3">
      <c r="A11054">
        <v>1453252</v>
      </c>
      <c r="B11054" t="s">
        <v>43560</v>
      </c>
      <c r="C11054" t="s">
        <v>5882</v>
      </c>
      <c r="D11054">
        <v>12100</v>
      </c>
    </row>
    <row r="11055" spans="1:4" x14ac:dyDescent="0.3">
      <c r="A11055">
        <v>1495879</v>
      </c>
      <c r="B11055" t="s">
        <v>43561</v>
      </c>
      <c r="C11055" t="s">
        <v>43562</v>
      </c>
      <c r="D11055">
        <v>12188</v>
      </c>
    </row>
    <row r="11056" spans="1:4" x14ac:dyDescent="0.3">
      <c r="A11056">
        <v>1508744</v>
      </c>
      <c r="B11056" t="s">
        <v>43563</v>
      </c>
      <c r="C11056" t="s">
        <v>43564</v>
      </c>
      <c r="D11056">
        <v>8437</v>
      </c>
    </row>
    <row r="11057" spans="1:4" x14ac:dyDescent="0.3">
      <c r="A11057">
        <v>1521393</v>
      </c>
      <c r="B11057" t="s">
        <v>43565</v>
      </c>
      <c r="C11057" t="s">
        <v>6096</v>
      </c>
      <c r="D11057">
        <v>1177</v>
      </c>
    </row>
    <row r="11058" spans="1:4" x14ac:dyDescent="0.3">
      <c r="A11058">
        <v>1547100</v>
      </c>
      <c r="B11058" t="s">
        <v>43566</v>
      </c>
      <c r="C11058" t="s">
        <v>43567</v>
      </c>
      <c r="D11058">
        <v>143286</v>
      </c>
    </row>
    <row r="11059" spans="1:4" x14ac:dyDescent="0.3">
      <c r="A11059">
        <v>1282821</v>
      </c>
      <c r="B11059" t="s">
        <v>43568</v>
      </c>
      <c r="C11059" t="s">
        <v>2465</v>
      </c>
      <c r="D11059">
        <v>6006</v>
      </c>
    </row>
    <row r="11060" spans="1:4" x14ac:dyDescent="0.3">
      <c r="A11060">
        <v>1283244</v>
      </c>
      <c r="B11060" t="s">
        <v>43569</v>
      </c>
      <c r="C11060" t="s">
        <v>35701</v>
      </c>
      <c r="D11060">
        <v>1188</v>
      </c>
    </row>
    <row r="11061" spans="1:4" x14ac:dyDescent="0.3">
      <c r="A11061">
        <v>1283303</v>
      </c>
      <c r="B11061" t="s">
        <v>43570</v>
      </c>
      <c r="C11061" t="s">
        <v>29666</v>
      </c>
      <c r="D11061">
        <v>62414</v>
      </c>
    </row>
    <row r="11062" spans="1:4" x14ac:dyDescent="0.3">
      <c r="A11062">
        <v>1365831</v>
      </c>
      <c r="B11062" t="s">
        <v>43571</v>
      </c>
      <c r="C11062" t="s">
        <v>43572</v>
      </c>
      <c r="D11062">
        <v>185482</v>
      </c>
    </row>
    <row r="11063" spans="1:4" x14ac:dyDescent="0.3">
      <c r="A11063">
        <v>1374003</v>
      </c>
      <c r="B11063" t="s">
        <v>43573</v>
      </c>
      <c r="C11063" t="s">
        <v>36143</v>
      </c>
      <c r="D11063">
        <v>12265</v>
      </c>
    </row>
    <row r="11064" spans="1:4" x14ac:dyDescent="0.3">
      <c r="A11064">
        <v>1377052</v>
      </c>
      <c r="B11064" t="s">
        <v>43574</v>
      </c>
      <c r="C11064" t="s">
        <v>29666</v>
      </c>
      <c r="D11064">
        <v>32923</v>
      </c>
    </row>
    <row r="11065" spans="1:4" x14ac:dyDescent="0.3">
      <c r="A11065">
        <v>1385387</v>
      </c>
      <c r="B11065" t="s">
        <v>43575</v>
      </c>
      <c r="C11065" t="s">
        <v>38236</v>
      </c>
      <c r="D11065">
        <v>167838</v>
      </c>
    </row>
    <row r="11066" spans="1:4" x14ac:dyDescent="0.3">
      <c r="A11066">
        <v>1518629</v>
      </c>
      <c r="B11066" t="s">
        <v>43576</v>
      </c>
      <c r="C11066" t="s">
        <v>29666</v>
      </c>
      <c r="D11066">
        <v>36080</v>
      </c>
    </row>
    <row r="11067" spans="1:4" x14ac:dyDescent="0.3">
      <c r="A11067">
        <v>1283192</v>
      </c>
      <c r="B11067" t="s">
        <v>43577</v>
      </c>
      <c r="C11067" t="s">
        <v>43578</v>
      </c>
      <c r="D11067">
        <v>12144</v>
      </c>
    </row>
    <row r="11068" spans="1:4" x14ac:dyDescent="0.3">
      <c r="A11068">
        <v>1345634</v>
      </c>
      <c r="B11068" t="s">
        <v>43579</v>
      </c>
      <c r="C11068" t="s">
        <v>43580</v>
      </c>
      <c r="D11068">
        <v>4873</v>
      </c>
    </row>
    <row r="11069" spans="1:4" x14ac:dyDescent="0.3">
      <c r="A11069">
        <v>1380776</v>
      </c>
      <c r="B11069" t="s">
        <v>43581</v>
      </c>
      <c r="C11069" t="s">
        <v>43582</v>
      </c>
      <c r="D11069">
        <v>7513</v>
      </c>
    </row>
    <row r="11070" spans="1:4" x14ac:dyDescent="0.3">
      <c r="A11070">
        <v>1439863</v>
      </c>
      <c r="B11070" t="s">
        <v>43583</v>
      </c>
      <c r="C11070" t="s">
        <v>43584</v>
      </c>
      <c r="D11070">
        <v>6446</v>
      </c>
    </row>
    <row r="11071" spans="1:4" x14ac:dyDescent="0.3">
      <c r="A11071">
        <v>1542262</v>
      </c>
      <c r="B11071" t="s">
        <v>43585</v>
      </c>
      <c r="C11071" t="s">
        <v>43564</v>
      </c>
      <c r="D11071">
        <v>10549</v>
      </c>
    </row>
    <row r="11072" spans="1:4" x14ac:dyDescent="0.3">
      <c r="A11072">
        <v>1337738</v>
      </c>
      <c r="B11072" t="s">
        <v>43586</v>
      </c>
      <c r="C11072" t="s">
        <v>29666</v>
      </c>
      <c r="D11072">
        <v>8580</v>
      </c>
    </row>
    <row r="11073" spans="1:4" x14ac:dyDescent="0.3">
      <c r="A11073">
        <v>1363051</v>
      </c>
      <c r="B11073" t="s">
        <v>43587</v>
      </c>
      <c r="C11073" t="s">
        <v>39094</v>
      </c>
      <c r="D11073">
        <v>30008</v>
      </c>
    </row>
    <row r="11074" spans="1:4" x14ac:dyDescent="0.3">
      <c r="A11074">
        <v>1363089</v>
      </c>
      <c r="B11074" t="s">
        <v>43588</v>
      </c>
      <c r="C11074" t="s">
        <v>2459</v>
      </c>
      <c r="D11074">
        <v>9955</v>
      </c>
    </row>
    <row r="11075" spans="1:4" x14ac:dyDescent="0.3">
      <c r="A11075">
        <v>1282676</v>
      </c>
      <c r="B11075" t="s">
        <v>43589</v>
      </c>
      <c r="C11075" t="s">
        <v>43590</v>
      </c>
      <c r="D11075">
        <v>5544</v>
      </c>
    </row>
    <row r="11076" spans="1:4" x14ac:dyDescent="0.3">
      <c r="A11076">
        <v>1320552</v>
      </c>
      <c r="B11076" t="s">
        <v>43591</v>
      </c>
      <c r="C11076" t="s">
        <v>6971</v>
      </c>
      <c r="D11076">
        <v>1793</v>
      </c>
    </row>
    <row r="11077" spans="1:4" x14ac:dyDescent="0.3">
      <c r="A11077">
        <v>1355949</v>
      </c>
      <c r="B11077" t="s">
        <v>43592</v>
      </c>
      <c r="C11077" t="s">
        <v>43593</v>
      </c>
      <c r="D11077">
        <v>5324</v>
      </c>
    </row>
    <row r="11078" spans="1:4" x14ac:dyDescent="0.3">
      <c r="A11078">
        <v>1377581</v>
      </c>
      <c r="B11078" t="s">
        <v>43594</v>
      </c>
      <c r="C11078" t="s">
        <v>29666</v>
      </c>
      <c r="D11078">
        <v>5698</v>
      </c>
    </row>
    <row r="11079" spans="1:4" x14ac:dyDescent="0.3">
      <c r="A11079">
        <v>1282668</v>
      </c>
      <c r="B11079" t="s">
        <v>43595</v>
      </c>
      <c r="C11079" t="s">
        <v>28702</v>
      </c>
      <c r="D11079">
        <v>17930</v>
      </c>
    </row>
    <row r="11080" spans="1:4" x14ac:dyDescent="0.3">
      <c r="A11080">
        <v>1390306</v>
      </c>
      <c r="B11080" t="s">
        <v>43596</v>
      </c>
      <c r="C11080" t="s">
        <v>43597</v>
      </c>
      <c r="D11080">
        <v>55374</v>
      </c>
    </row>
    <row r="11081" spans="1:4" x14ac:dyDescent="0.3">
      <c r="A11081">
        <v>1421282</v>
      </c>
      <c r="B11081" t="s">
        <v>43598</v>
      </c>
      <c r="C11081" t="s">
        <v>43599</v>
      </c>
      <c r="D11081">
        <v>19998</v>
      </c>
    </row>
    <row r="11082" spans="1:4" x14ac:dyDescent="0.3">
      <c r="A11082">
        <v>1504652</v>
      </c>
      <c r="B11082" t="s">
        <v>43600</v>
      </c>
      <c r="C11082" t="s">
        <v>43601</v>
      </c>
      <c r="D11082">
        <v>14575</v>
      </c>
    </row>
    <row r="11083" spans="1:4" x14ac:dyDescent="0.3">
      <c r="A11083">
        <v>1282681</v>
      </c>
      <c r="B11083" t="s">
        <v>43602</v>
      </c>
      <c r="C11083" t="s">
        <v>2465</v>
      </c>
      <c r="D11083">
        <v>5599</v>
      </c>
    </row>
    <row r="11084" spans="1:4" x14ac:dyDescent="0.3">
      <c r="A11084">
        <v>1363043</v>
      </c>
      <c r="B11084" t="s">
        <v>43603</v>
      </c>
      <c r="C11084" t="s">
        <v>29666</v>
      </c>
      <c r="D11084">
        <v>10978</v>
      </c>
    </row>
    <row r="11085" spans="1:4" x14ac:dyDescent="0.3">
      <c r="A11085">
        <v>1479973</v>
      </c>
      <c r="B11085" t="s">
        <v>43604</v>
      </c>
      <c r="C11085" t="s">
        <v>35515</v>
      </c>
      <c r="D11085">
        <v>7942</v>
      </c>
    </row>
    <row r="11086" spans="1:4" x14ac:dyDescent="0.3">
      <c r="A11086">
        <v>1839494</v>
      </c>
      <c r="B11086" t="s">
        <v>43605</v>
      </c>
      <c r="C11086" t="s">
        <v>5882</v>
      </c>
      <c r="D11086">
        <v>30008</v>
      </c>
    </row>
    <row r="11087" spans="1:4" x14ac:dyDescent="0.3">
      <c r="A11087">
        <v>1282679</v>
      </c>
      <c r="B11087" t="s">
        <v>43606</v>
      </c>
      <c r="C11087" t="s">
        <v>2465</v>
      </c>
      <c r="D11087">
        <v>6160</v>
      </c>
    </row>
    <row r="11088" spans="1:4" x14ac:dyDescent="0.3">
      <c r="A11088">
        <v>1282873</v>
      </c>
      <c r="B11088" t="s">
        <v>43607</v>
      </c>
      <c r="C11088" t="s">
        <v>43115</v>
      </c>
      <c r="D11088">
        <v>5786</v>
      </c>
    </row>
    <row r="11089" spans="1:4" x14ac:dyDescent="0.3">
      <c r="A11089">
        <v>1363045</v>
      </c>
      <c r="B11089" t="s">
        <v>43608</v>
      </c>
      <c r="C11089" t="s">
        <v>29666</v>
      </c>
      <c r="D11089">
        <v>10967</v>
      </c>
    </row>
    <row r="11090" spans="1:4" x14ac:dyDescent="0.3">
      <c r="A11090">
        <v>1372529</v>
      </c>
      <c r="B11090" t="s">
        <v>43609</v>
      </c>
      <c r="C11090" t="s">
        <v>29666</v>
      </c>
      <c r="D11090">
        <v>11231</v>
      </c>
    </row>
    <row r="11091" spans="1:4" x14ac:dyDescent="0.3">
      <c r="A11091">
        <v>1363047</v>
      </c>
      <c r="B11091" t="s">
        <v>43610</v>
      </c>
      <c r="C11091" t="s">
        <v>29666</v>
      </c>
      <c r="D11091">
        <v>10967</v>
      </c>
    </row>
    <row r="11092" spans="1:4" x14ac:dyDescent="0.3">
      <c r="A11092">
        <v>1479969</v>
      </c>
      <c r="B11092" t="s">
        <v>43611</v>
      </c>
      <c r="C11092" t="s">
        <v>35515</v>
      </c>
      <c r="D11092">
        <v>7172</v>
      </c>
    </row>
    <row r="11093" spans="1:4" x14ac:dyDescent="0.3">
      <c r="A11093">
        <v>1282680</v>
      </c>
      <c r="B11093" t="s">
        <v>43612</v>
      </c>
      <c r="C11093" t="s">
        <v>2465</v>
      </c>
      <c r="D11093">
        <v>5324</v>
      </c>
    </row>
    <row r="11094" spans="1:4" x14ac:dyDescent="0.3">
      <c r="A11094">
        <v>1353189</v>
      </c>
      <c r="B11094" t="s">
        <v>43613</v>
      </c>
      <c r="C11094" t="s">
        <v>39008</v>
      </c>
      <c r="D11094">
        <v>1067</v>
      </c>
    </row>
    <row r="11095" spans="1:4" x14ac:dyDescent="0.3">
      <c r="A11095">
        <v>1363039</v>
      </c>
      <c r="B11095" t="s">
        <v>43614</v>
      </c>
      <c r="C11095" t="s">
        <v>29666</v>
      </c>
      <c r="D11095">
        <v>11352</v>
      </c>
    </row>
    <row r="11096" spans="1:4" x14ac:dyDescent="0.3">
      <c r="A11096">
        <v>1363040</v>
      </c>
      <c r="B11096" t="s">
        <v>43615</v>
      </c>
      <c r="C11096" t="s">
        <v>43616</v>
      </c>
      <c r="D11096">
        <v>10978</v>
      </c>
    </row>
    <row r="11097" spans="1:4" x14ac:dyDescent="0.3">
      <c r="A11097">
        <v>1363088</v>
      </c>
      <c r="B11097" t="s">
        <v>43617</v>
      </c>
      <c r="C11097" t="s">
        <v>29666</v>
      </c>
      <c r="D11097">
        <v>6204</v>
      </c>
    </row>
    <row r="11098" spans="1:4" x14ac:dyDescent="0.3">
      <c r="A11098">
        <v>1403957</v>
      </c>
      <c r="B11098" t="s">
        <v>43618</v>
      </c>
      <c r="C11098" t="s">
        <v>29666</v>
      </c>
      <c r="D11098">
        <v>10670</v>
      </c>
    </row>
    <row r="11099" spans="1:4" x14ac:dyDescent="0.3">
      <c r="A11099">
        <v>1428776</v>
      </c>
      <c r="B11099" t="s">
        <v>43619</v>
      </c>
      <c r="C11099" t="s">
        <v>43620</v>
      </c>
      <c r="D11099">
        <v>6248</v>
      </c>
    </row>
    <row r="11100" spans="1:4" x14ac:dyDescent="0.3">
      <c r="A11100">
        <v>1479968</v>
      </c>
      <c r="B11100" t="s">
        <v>43621</v>
      </c>
      <c r="C11100" t="s">
        <v>35515</v>
      </c>
      <c r="D11100">
        <v>8030</v>
      </c>
    </row>
    <row r="11101" spans="1:4" x14ac:dyDescent="0.3">
      <c r="A11101">
        <v>1283083</v>
      </c>
      <c r="B11101" t="s">
        <v>43622</v>
      </c>
      <c r="C11101" t="s">
        <v>19793</v>
      </c>
      <c r="D11101">
        <v>23034</v>
      </c>
    </row>
    <row r="11102" spans="1:4" x14ac:dyDescent="0.3">
      <c r="A11102">
        <v>1324729</v>
      </c>
      <c r="B11102" t="s">
        <v>43623</v>
      </c>
      <c r="C11102" t="s">
        <v>2465</v>
      </c>
      <c r="D11102">
        <v>5599</v>
      </c>
    </row>
    <row r="11103" spans="1:4" x14ac:dyDescent="0.3">
      <c r="A11103">
        <v>1328184</v>
      </c>
      <c r="B11103" t="s">
        <v>43624</v>
      </c>
      <c r="C11103" t="s">
        <v>43428</v>
      </c>
      <c r="D11103">
        <v>24728</v>
      </c>
    </row>
    <row r="11104" spans="1:4" x14ac:dyDescent="0.3">
      <c r="A11104">
        <v>1334202</v>
      </c>
      <c r="B11104" t="s">
        <v>43625</v>
      </c>
      <c r="C11104" t="s">
        <v>43626</v>
      </c>
      <c r="D11104">
        <v>7843</v>
      </c>
    </row>
    <row r="11105" spans="1:4" x14ac:dyDescent="0.3">
      <c r="A11105">
        <v>1389156</v>
      </c>
      <c r="B11105" t="s">
        <v>43627</v>
      </c>
      <c r="C11105" t="s">
        <v>43628</v>
      </c>
      <c r="D11105">
        <v>43890</v>
      </c>
    </row>
    <row r="11106" spans="1:4" x14ac:dyDescent="0.3">
      <c r="A11106">
        <v>1389162</v>
      </c>
      <c r="B11106" t="s">
        <v>43629</v>
      </c>
      <c r="C11106" t="s">
        <v>43597</v>
      </c>
      <c r="D11106">
        <v>43890</v>
      </c>
    </row>
    <row r="11107" spans="1:4" x14ac:dyDescent="0.3">
      <c r="A11107">
        <v>1425732</v>
      </c>
      <c r="B11107" t="s">
        <v>43630</v>
      </c>
      <c r="C11107" t="s">
        <v>43631</v>
      </c>
      <c r="D11107">
        <v>3498</v>
      </c>
    </row>
    <row r="11108" spans="1:4" x14ac:dyDescent="0.3">
      <c r="A11108">
        <v>1434191</v>
      </c>
      <c r="B11108" t="s">
        <v>43632</v>
      </c>
      <c r="C11108" t="s">
        <v>43597</v>
      </c>
      <c r="D11108">
        <v>39094</v>
      </c>
    </row>
    <row r="11109" spans="1:4" x14ac:dyDescent="0.3">
      <c r="A11109">
        <v>1839276</v>
      </c>
      <c r="B11109" t="s">
        <v>43633</v>
      </c>
      <c r="C11109" t="s">
        <v>30739</v>
      </c>
      <c r="D11109">
        <v>9438</v>
      </c>
    </row>
    <row r="11110" spans="1:4" x14ac:dyDescent="0.3">
      <c r="A11110">
        <v>1839490</v>
      </c>
      <c r="B11110" t="s">
        <v>43634</v>
      </c>
      <c r="C11110" t="s">
        <v>43635</v>
      </c>
      <c r="D11110">
        <v>41140</v>
      </c>
    </row>
    <row r="11111" spans="1:4" x14ac:dyDescent="0.3">
      <c r="A11111">
        <v>1839491</v>
      </c>
      <c r="B11111" t="s">
        <v>43636</v>
      </c>
      <c r="C11111" t="s">
        <v>43635</v>
      </c>
      <c r="D11111">
        <v>41140</v>
      </c>
    </row>
    <row r="11112" spans="1:4" x14ac:dyDescent="0.3">
      <c r="A11112">
        <v>1839492</v>
      </c>
      <c r="B11112" t="s">
        <v>43637</v>
      </c>
      <c r="C11112" t="s">
        <v>43635</v>
      </c>
      <c r="D11112">
        <v>41140</v>
      </c>
    </row>
    <row r="11113" spans="1:4" x14ac:dyDescent="0.3">
      <c r="A11113">
        <v>1843241</v>
      </c>
      <c r="B11113" t="s">
        <v>43638</v>
      </c>
      <c r="C11113" t="s">
        <v>43639</v>
      </c>
      <c r="D11113">
        <v>14916</v>
      </c>
    </row>
    <row r="11114" spans="1:4" x14ac:dyDescent="0.3">
      <c r="A11114">
        <v>1843254</v>
      </c>
      <c r="B11114" t="s">
        <v>43640</v>
      </c>
      <c r="C11114" t="s">
        <v>19793</v>
      </c>
      <c r="D11114">
        <v>29832</v>
      </c>
    </row>
    <row r="11115" spans="1:4" x14ac:dyDescent="0.3">
      <c r="A11115">
        <v>1480479</v>
      </c>
      <c r="B11115" t="s">
        <v>43641</v>
      </c>
      <c r="C11115" t="s">
        <v>43642</v>
      </c>
      <c r="D11115">
        <v>7535</v>
      </c>
    </row>
    <row r="11116" spans="1:4" x14ac:dyDescent="0.3">
      <c r="A11116">
        <v>1282617</v>
      </c>
      <c r="B11116" t="s">
        <v>43643</v>
      </c>
      <c r="C11116" t="s">
        <v>43644</v>
      </c>
      <c r="D11116">
        <v>11506</v>
      </c>
    </row>
    <row r="11117" spans="1:4" x14ac:dyDescent="0.3">
      <c r="A11117">
        <v>1508745</v>
      </c>
      <c r="B11117" t="s">
        <v>43645</v>
      </c>
      <c r="C11117" t="s">
        <v>43646</v>
      </c>
      <c r="D11117">
        <v>4213</v>
      </c>
    </row>
    <row r="11118" spans="1:4" x14ac:dyDescent="0.3">
      <c r="A11118">
        <v>1307366</v>
      </c>
      <c r="B11118" t="s">
        <v>43647</v>
      </c>
      <c r="C11118" t="s">
        <v>43648</v>
      </c>
      <c r="D11118">
        <v>682</v>
      </c>
    </row>
    <row r="11119" spans="1:4" x14ac:dyDescent="0.3">
      <c r="A11119">
        <v>1363052</v>
      </c>
      <c r="B11119" t="s">
        <v>43649</v>
      </c>
      <c r="C11119" t="s">
        <v>43650</v>
      </c>
      <c r="D11119">
        <v>5665</v>
      </c>
    </row>
    <row r="11120" spans="1:4" x14ac:dyDescent="0.3">
      <c r="A11120">
        <v>1393012</v>
      </c>
      <c r="B11120" t="s">
        <v>43651</v>
      </c>
      <c r="C11120" t="s">
        <v>43652</v>
      </c>
      <c r="D11120">
        <v>6864</v>
      </c>
    </row>
    <row r="11121" spans="1:4" x14ac:dyDescent="0.3">
      <c r="A11121">
        <v>1429033</v>
      </c>
      <c r="B11121" t="s">
        <v>43653</v>
      </c>
      <c r="C11121" t="s">
        <v>38052</v>
      </c>
      <c r="D11121">
        <v>6347</v>
      </c>
    </row>
    <row r="11122" spans="1:4" x14ac:dyDescent="0.3">
      <c r="A11122">
        <v>1485821</v>
      </c>
      <c r="B11122" t="s">
        <v>43654</v>
      </c>
      <c r="C11122" t="s">
        <v>43655</v>
      </c>
      <c r="D11122">
        <v>10417</v>
      </c>
    </row>
    <row r="11123" spans="1:4" x14ac:dyDescent="0.3">
      <c r="A11123">
        <v>1839493</v>
      </c>
      <c r="B11123" t="s">
        <v>43656</v>
      </c>
      <c r="C11123" t="s">
        <v>5882</v>
      </c>
      <c r="D11123">
        <v>18865</v>
      </c>
    </row>
    <row r="11124" spans="1:4" x14ac:dyDescent="0.3">
      <c r="A11124">
        <v>1282609</v>
      </c>
      <c r="B11124" t="s">
        <v>43657</v>
      </c>
      <c r="C11124" t="s">
        <v>43474</v>
      </c>
      <c r="D11124">
        <v>27258</v>
      </c>
    </row>
    <row r="11125" spans="1:4" x14ac:dyDescent="0.3">
      <c r="A11125">
        <v>1335486</v>
      </c>
      <c r="B11125" t="s">
        <v>43658</v>
      </c>
      <c r="C11125" t="s">
        <v>28487</v>
      </c>
      <c r="D11125">
        <v>23254</v>
      </c>
    </row>
    <row r="11126" spans="1:4" x14ac:dyDescent="0.3">
      <c r="A11126">
        <v>1378634</v>
      </c>
      <c r="B11126" t="s">
        <v>43659</v>
      </c>
      <c r="C11126" t="s">
        <v>43660</v>
      </c>
      <c r="D11126">
        <v>11880</v>
      </c>
    </row>
    <row r="11127" spans="1:4" x14ac:dyDescent="0.3">
      <c r="A11127">
        <v>1389157</v>
      </c>
      <c r="B11127" t="s">
        <v>43661</v>
      </c>
      <c r="C11127" t="s">
        <v>43597</v>
      </c>
      <c r="D11127">
        <v>43890</v>
      </c>
    </row>
    <row r="11128" spans="1:4" x14ac:dyDescent="0.3">
      <c r="A11128">
        <v>1390304</v>
      </c>
      <c r="B11128" t="s">
        <v>43662</v>
      </c>
      <c r="C11128" t="s">
        <v>43663</v>
      </c>
      <c r="D11128">
        <v>47146</v>
      </c>
    </row>
    <row r="11129" spans="1:4" x14ac:dyDescent="0.3">
      <c r="A11129">
        <v>1406373</v>
      </c>
      <c r="B11129" t="s">
        <v>43664</v>
      </c>
      <c r="C11129" t="s">
        <v>43665</v>
      </c>
      <c r="D11129">
        <v>7139</v>
      </c>
    </row>
    <row r="11130" spans="1:4" x14ac:dyDescent="0.3">
      <c r="A11130">
        <v>1425730</v>
      </c>
      <c r="B11130" t="s">
        <v>43666</v>
      </c>
      <c r="C11130" t="s">
        <v>43665</v>
      </c>
      <c r="D11130">
        <v>7139</v>
      </c>
    </row>
    <row r="11131" spans="1:4" x14ac:dyDescent="0.3">
      <c r="A11131">
        <v>1426166</v>
      </c>
      <c r="B11131" t="s">
        <v>43667</v>
      </c>
      <c r="C11131" t="s">
        <v>28487</v>
      </c>
      <c r="D11131">
        <v>19151</v>
      </c>
    </row>
    <row r="11132" spans="1:4" x14ac:dyDescent="0.3">
      <c r="A11132">
        <v>1426928</v>
      </c>
      <c r="B11132" t="s">
        <v>43668</v>
      </c>
      <c r="C11132" t="s">
        <v>29666</v>
      </c>
      <c r="D11132">
        <v>382646</v>
      </c>
    </row>
    <row r="11133" spans="1:4" x14ac:dyDescent="0.3">
      <c r="A11133">
        <v>1432145</v>
      </c>
      <c r="B11133" t="s">
        <v>43669</v>
      </c>
      <c r="C11133" t="s">
        <v>36609</v>
      </c>
      <c r="D11133">
        <v>440</v>
      </c>
    </row>
    <row r="11134" spans="1:4" x14ac:dyDescent="0.3">
      <c r="A11134">
        <v>1444403</v>
      </c>
      <c r="B11134" t="s">
        <v>43670</v>
      </c>
      <c r="C11134" t="s">
        <v>43597</v>
      </c>
      <c r="D11134">
        <v>39094</v>
      </c>
    </row>
    <row r="11135" spans="1:4" x14ac:dyDescent="0.3">
      <c r="A11135">
        <v>1448924</v>
      </c>
      <c r="B11135" t="s">
        <v>43671</v>
      </c>
      <c r="C11135" t="s">
        <v>29666</v>
      </c>
      <c r="D11135">
        <v>9438</v>
      </c>
    </row>
    <row r="11136" spans="1:4" x14ac:dyDescent="0.3">
      <c r="A11136">
        <v>1479970</v>
      </c>
      <c r="B11136" t="s">
        <v>43672</v>
      </c>
      <c r="C11136" t="s">
        <v>35515</v>
      </c>
      <c r="D11136">
        <v>8426</v>
      </c>
    </row>
    <row r="11137" spans="1:4" x14ac:dyDescent="0.3">
      <c r="A11137">
        <v>1479972</v>
      </c>
      <c r="B11137" t="s">
        <v>43673</v>
      </c>
      <c r="C11137" t="s">
        <v>35515</v>
      </c>
      <c r="D11137">
        <v>8426</v>
      </c>
    </row>
    <row r="11138" spans="1:4" x14ac:dyDescent="0.3">
      <c r="A11138">
        <v>1495880</v>
      </c>
      <c r="B11138" t="s">
        <v>43674</v>
      </c>
      <c r="C11138" t="s">
        <v>43562</v>
      </c>
      <c r="D11138">
        <v>8404</v>
      </c>
    </row>
    <row r="11139" spans="1:4" x14ac:dyDescent="0.3">
      <c r="A11139">
        <v>1509870</v>
      </c>
      <c r="B11139" t="s">
        <v>43675</v>
      </c>
      <c r="C11139" t="s">
        <v>43138</v>
      </c>
      <c r="D11139">
        <v>39413</v>
      </c>
    </row>
    <row r="11140" spans="1:4" x14ac:dyDescent="0.3">
      <c r="A11140">
        <v>1510696</v>
      </c>
      <c r="B11140" t="s">
        <v>43676</v>
      </c>
      <c r="C11140" t="s">
        <v>43677</v>
      </c>
      <c r="D11140">
        <v>13684</v>
      </c>
    </row>
    <row r="11141" spans="1:4" x14ac:dyDescent="0.3">
      <c r="A11141">
        <v>1523743</v>
      </c>
      <c r="B11141" t="s">
        <v>43678</v>
      </c>
      <c r="C11141" t="s">
        <v>36023</v>
      </c>
      <c r="D11141">
        <v>11550</v>
      </c>
    </row>
    <row r="11142" spans="1:4" x14ac:dyDescent="0.3">
      <c r="A11142">
        <v>1561191</v>
      </c>
      <c r="B11142" t="s">
        <v>43679</v>
      </c>
      <c r="C11142" t="s">
        <v>43680</v>
      </c>
      <c r="D11142">
        <v>29491</v>
      </c>
    </row>
    <row r="11143" spans="1:4" x14ac:dyDescent="0.3">
      <c r="A11143">
        <v>1347454</v>
      </c>
      <c r="B11143" t="s">
        <v>43681</v>
      </c>
      <c r="C11143" t="s">
        <v>43682</v>
      </c>
      <c r="D11143">
        <v>4070</v>
      </c>
    </row>
    <row r="11144" spans="1:4" x14ac:dyDescent="0.3">
      <c r="A11144">
        <v>1363081</v>
      </c>
      <c r="B11144" t="s">
        <v>43683</v>
      </c>
      <c r="C11144" t="s">
        <v>11286</v>
      </c>
      <c r="D11144">
        <v>6688</v>
      </c>
    </row>
    <row r="11145" spans="1:4" x14ac:dyDescent="0.3">
      <c r="A11145">
        <v>1373529</v>
      </c>
      <c r="B11145" t="s">
        <v>43684</v>
      </c>
      <c r="C11145" t="s">
        <v>29666</v>
      </c>
      <c r="D11145">
        <v>8602</v>
      </c>
    </row>
    <row r="11146" spans="1:4" x14ac:dyDescent="0.3">
      <c r="A11146">
        <v>1282567</v>
      </c>
      <c r="B11146" t="s">
        <v>43685</v>
      </c>
      <c r="C11146" t="s">
        <v>6971</v>
      </c>
      <c r="D11146">
        <v>1793</v>
      </c>
    </row>
    <row r="11147" spans="1:4" x14ac:dyDescent="0.3">
      <c r="A11147">
        <v>1282650</v>
      </c>
      <c r="B11147" t="s">
        <v>43686</v>
      </c>
      <c r="C11147" t="s">
        <v>43593</v>
      </c>
      <c r="D11147">
        <v>4103</v>
      </c>
    </row>
    <row r="11148" spans="1:4" x14ac:dyDescent="0.3">
      <c r="A11148">
        <v>1282675</v>
      </c>
      <c r="B11148" t="s">
        <v>43687</v>
      </c>
      <c r="C11148" t="s">
        <v>43688</v>
      </c>
      <c r="D11148">
        <v>5544</v>
      </c>
    </row>
    <row r="11149" spans="1:4" x14ac:dyDescent="0.3">
      <c r="A11149">
        <v>1320549</v>
      </c>
      <c r="B11149" t="s">
        <v>43689</v>
      </c>
      <c r="C11149" t="s">
        <v>43690</v>
      </c>
      <c r="D11149">
        <v>18865</v>
      </c>
    </row>
    <row r="11150" spans="1:4" x14ac:dyDescent="0.3">
      <c r="A11150">
        <v>1320550</v>
      </c>
      <c r="B11150" t="s">
        <v>43689</v>
      </c>
      <c r="C11150" t="s">
        <v>6096</v>
      </c>
      <c r="D11150">
        <v>1012</v>
      </c>
    </row>
    <row r="11151" spans="1:4" x14ac:dyDescent="0.3">
      <c r="A11151">
        <v>1377578</v>
      </c>
      <c r="B11151" t="s">
        <v>43691</v>
      </c>
      <c r="C11151" t="s">
        <v>29666</v>
      </c>
      <c r="D11151">
        <v>10175</v>
      </c>
    </row>
    <row r="11152" spans="1:4" x14ac:dyDescent="0.3">
      <c r="A11152">
        <v>1393066</v>
      </c>
      <c r="B11152" t="s">
        <v>43692</v>
      </c>
      <c r="C11152" t="s">
        <v>28487</v>
      </c>
      <c r="D11152">
        <v>20075</v>
      </c>
    </row>
    <row r="11153" spans="1:4" x14ac:dyDescent="0.3">
      <c r="A11153">
        <v>1435063</v>
      </c>
      <c r="B11153" t="s">
        <v>43693</v>
      </c>
      <c r="C11153" t="s">
        <v>43694</v>
      </c>
      <c r="D11153">
        <v>27170</v>
      </c>
    </row>
    <row r="11154" spans="1:4" x14ac:dyDescent="0.3">
      <c r="A11154">
        <v>1480002</v>
      </c>
      <c r="B11154" t="s">
        <v>43695</v>
      </c>
      <c r="C11154" t="s">
        <v>43696</v>
      </c>
      <c r="D11154">
        <v>19019</v>
      </c>
    </row>
    <row r="11155" spans="1:4" x14ac:dyDescent="0.3">
      <c r="A11155">
        <v>1480445</v>
      </c>
      <c r="B11155" t="s">
        <v>43697</v>
      </c>
      <c r="C11155" t="s">
        <v>38752</v>
      </c>
      <c r="D11155">
        <v>8294</v>
      </c>
    </row>
    <row r="11156" spans="1:4" x14ac:dyDescent="0.3">
      <c r="A11156">
        <v>1867991</v>
      </c>
      <c r="B11156" t="s">
        <v>43698</v>
      </c>
      <c r="C11156" t="s">
        <v>43699</v>
      </c>
      <c r="D11156">
        <v>649</v>
      </c>
    </row>
    <row r="11157" spans="1:4" x14ac:dyDescent="0.3">
      <c r="A11157">
        <v>1458434</v>
      </c>
      <c r="B11157" t="s">
        <v>43700</v>
      </c>
      <c r="C11157" t="s">
        <v>29666</v>
      </c>
      <c r="D11157">
        <v>11418</v>
      </c>
    </row>
    <row r="11158" spans="1:4" x14ac:dyDescent="0.3">
      <c r="A11158">
        <v>1424903</v>
      </c>
      <c r="B11158" t="s">
        <v>43701</v>
      </c>
      <c r="C11158" t="s">
        <v>29666</v>
      </c>
      <c r="D11158">
        <v>7414</v>
      </c>
    </row>
    <row r="11159" spans="1:4" x14ac:dyDescent="0.3">
      <c r="A11159">
        <v>1282336</v>
      </c>
      <c r="B11159" t="s">
        <v>43702</v>
      </c>
      <c r="C11159" t="s">
        <v>43703</v>
      </c>
      <c r="D11159">
        <v>13123</v>
      </c>
    </row>
    <row r="11160" spans="1:4" x14ac:dyDescent="0.3">
      <c r="A11160">
        <v>1282646</v>
      </c>
      <c r="B11160" t="s">
        <v>43704</v>
      </c>
      <c r="C11160" t="s">
        <v>28468</v>
      </c>
      <c r="D11160">
        <v>29832</v>
      </c>
    </row>
    <row r="11161" spans="1:4" x14ac:dyDescent="0.3">
      <c r="A11161">
        <v>1282825</v>
      </c>
      <c r="B11161" t="s">
        <v>43704</v>
      </c>
      <c r="C11161" t="s">
        <v>43157</v>
      </c>
      <c r="D11161">
        <v>2057</v>
      </c>
    </row>
    <row r="11162" spans="1:4" x14ac:dyDescent="0.3">
      <c r="A11162">
        <v>1363084</v>
      </c>
      <c r="B11162" t="s">
        <v>43705</v>
      </c>
      <c r="C11162" t="s">
        <v>43706</v>
      </c>
      <c r="D11162">
        <v>10813</v>
      </c>
    </row>
    <row r="11163" spans="1:4" x14ac:dyDescent="0.3">
      <c r="A11163">
        <v>1389940</v>
      </c>
      <c r="B11163" t="s">
        <v>43702</v>
      </c>
      <c r="C11163" t="s">
        <v>43190</v>
      </c>
      <c r="D11163">
        <v>1111</v>
      </c>
    </row>
    <row r="11164" spans="1:4" x14ac:dyDescent="0.3">
      <c r="A11164">
        <v>1508747</v>
      </c>
      <c r="B11164" t="s">
        <v>43707</v>
      </c>
      <c r="C11164" t="s">
        <v>43708</v>
      </c>
      <c r="D11164">
        <v>8536</v>
      </c>
    </row>
    <row r="11165" spans="1:4" x14ac:dyDescent="0.3">
      <c r="A11165">
        <v>1283281</v>
      </c>
      <c r="B11165" t="s">
        <v>43709</v>
      </c>
      <c r="C11165" t="s">
        <v>40069</v>
      </c>
      <c r="D11165">
        <v>13805</v>
      </c>
    </row>
    <row r="11166" spans="1:4" x14ac:dyDescent="0.3">
      <c r="A11166">
        <v>1360245</v>
      </c>
      <c r="B11166" t="s">
        <v>43710</v>
      </c>
      <c r="C11166" t="s">
        <v>43711</v>
      </c>
      <c r="D11166">
        <v>2750</v>
      </c>
    </row>
    <row r="11167" spans="1:4" x14ac:dyDescent="0.3">
      <c r="A11167">
        <v>1508743</v>
      </c>
      <c r="B11167" t="s">
        <v>43712</v>
      </c>
      <c r="C11167" t="s">
        <v>43708</v>
      </c>
      <c r="D11167">
        <v>7898</v>
      </c>
    </row>
    <row r="11168" spans="1:4" x14ac:dyDescent="0.3">
      <c r="A11168">
        <v>1308483</v>
      </c>
      <c r="B11168" t="s">
        <v>43713</v>
      </c>
      <c r="C11168" t="s">
        <v>25096</v>
      </c>
      <c r="D11168">
        <v>11462</v>
      </c>
    </row>
    <row r="11169" spans="1:4" x14ac:dyDescent="0.3">
      <c r="A11169">
        <v>1308484</v>
      </c>
      <c r="B11169" t="s">
        <v>43714</v>
      </c>
      <c r="C11169" t="s">
        <v>25096</v>
      </c>
      <c r="D11169">
        <v>10945</v>
      </c>
    </row>
    <row r="11170" spans="1:4" x14ac:dyDescent="0.3">
      <c r="A11170">
        <v>1394141</v>
      </c>
      <c r="B11170" t="s">
        <v>43715</v>
      </c>
      <c r="C11170" t="s">
        <v>43151</v>
      </c>
      <c r="D11170">
        <v>20581</v>
      </c>
    </row>
    <row r="11171" spans="1:4" x14ac:dyDescent="0.3">
      <c r="A11171">
        <v>1550586</v>
      </c>
      <c r="B11171" t="s">
        <v>43716</v>
      </c>
      <c r="C11171" t="s">
        <v>29666</v>
      </c>
      <c r="D11171">
        <v>11869</v>
      </c>
    </row>
    <row r="11172" spans="1:4" x14ac:dyDescent="0.3">
      <c r="A11172">
        <v>1389159</v>
      </c>
      <c r="B11172" t="s">
        <v>43717</v>
      </c>
      <c r="C11172" t="s">
        <v>43718</v>
      </c>
      <c r="D11172">
        <v>35838</v>
      </c>
    </row>
    <row r="11173" spans="1:4" x14ac:dyDescent="0.3">
      <c r="A11173">
        <v>1495876</v>
      </c>
      <c r="B11173" t="s">
        <v>43719</v>
      </c>
      <c r="C11173" t="s">
        <v>43562</v>
      </c>
      <c r="D11173">
        <v>10252</v>
      </c>
    </row>
    <row r="11174" spans="1:4" x14ac:dyDescent="0.3">
      <c r="A11174">
        <v>1526685</v>
      </c>
      <c r="B11174" t="s">
        <v>43720</v>
      </c>
      <c r="C11174" t="s">
        <v>38188</v>
      </c>
      <c r="D11174">
        <v>10406</v>
      </c>
    </row>
    <row r="11175" spans="1:4" x14ac:dyDescent="0.3">
      <c r="A11175">
        <v>1495988</v>
      </c>
      <c r="B11175" t="s">
        <v>43721</v>
      </c>
      <c r="C11175" t="s">
        <v>43722</v>
      </c>
      <c r="D11175">
        <v>3916</v>
      </c>
    </row>
    <row r="11176" spans="1:4" x14ac:dyDescent="0.3">
      <c r="A11176">
        <v>1526686</v>
      </c>
      <c r="B11176" t="s">
        <v>43723</v>
      </c>
      <c r="C11176" t="s">
        <v>43626</v>
      </c>
      <c r="D11176">
        <v>17380</v>
      </c>
    </row>
    <row r="11177" spans="1:4" x14ac:dyDescent="0.3">
      <c r="A11177">
        <v>1533088</v>
      </c>
      <c r="B11177" t="s">
        <v>43724</v>
      </c>
      <c r="C11177" t="s">
        <v>43601</v>
      </c>
      <c r="D11177">
        <v>12188</v>
      </c>
    </row>
    <row r="11178" spans="1:4" x14ac:dyDescent="0.3">
      <c r="A11178">
        <v>1526687</v>
      </c>
      <c r="B11178" t="s">
        <v>43725</v>
      </c>
      <c r="C11178" t="s">
        <v>43726</v>
      </c>
      <c r="D11178">
        <v>10406</v>
      </c>
    </row>
    <row r="11179" spans="1:4" x14ac:dyDescent="0.3">
      <c r="A11179">
        <v>1308486</v>
      </c>
      <c r="B11179" t="s">
        <v>43727</v>
      </c>
      <c r="C11179" t="s">
        <v>43728</v>
      </c>
      <c r="D11179">
        <v>5489</v>
      </c>
    </row>
    <row r="11180" spans="1:4" x14ac:dyDescent="0.3">
      <c r="A11180">
        <v>1308487</v>
      </c>
      <c r="B11180" t="s">
        <v>43729</v>
      </c>
      <c r="C11180" t="s">
        <v>43730</v>
      </c>
      <c r="D11180">
        <v>5489</v>
      </c>
    </row>
    <row r="11181" spans="1:4" x14ac:dyDescent="0.3">
      <c r="A11181">
        <v>1308488</v>
      </c>
      <c r="B11181" t="s">
        <v>43731</v>
      </c>
      <c r="C11181" t="s">
        <v>43732</v>
      </c>
      <c r="D11181">
        <v>6006</v>
      </c>
    </row>
    <row r="11182" spans="1:4" x14ac:dyDescent="0.3">
      <c r="A11182">
        <v>1480492</v>
      </c>
      <c r="B11182" t="s">
        <v>43733</v>
      </c>
      <c r="C11182" t="s">
        <v>37447</v>
      </c>
      <c r="D11182">
        <v>11671</v>
      </c>
    </row>
    <row r="11183" spans="1:4" x14ac:dyDescent="0.3">
      <c r="A11183">
        <v>1526689</v>
      </c>
      <c r="B11183" t="s">
        <v>43734</v>
      </c>
      <c r="C11183" t="s">
        <v>43626</v>
      </c>
      <c r="D11183">
        <v>19613</v>
      </c>
    </row>
    <row r="11184" spans="1:4" x14ac:dyDescent="0.3">
      <c r="A11184">
        <v>1397268</v>
      </c>
      <c r="B11184" t="s">
        <v>43735</v>
      </c>
      <c r="C11184" t="s">
        <v>29666</v>
      </c>
      <c r="D11184">
        <v>10813</v>
      </c>
    </row>
    <row r="11185" spans="1:4" x14ac:dyDescent="0.3">
      <c r="A11185">
        <v>1282638</v>
      </c>
      <c r="B11185" t="s">
        <v>43736</v>
      </c>
      <c r="C11185" t="s">
        <v>43737</v>
      </c>
      <c r="D11185">
        <v>17292</v>
      </c>
    </row>
    <row r="11186" spans="1:4" x14ac:dyDescent="0.3">
      <c r="A11186">
        <v>1282639</v>
      </c>
      <c r="B11186" t="s">
        <v>43738</v>
      </c>
      <c r="C11186" t="s">
        <v>43739</v>
      </c>
      <c r="D11186">
        <v>2640</v>
      </c>
    </row>
    <row r="11187" spans="1:4" x14ac:dyDescent="0.3">
      <c r="A11187">
        <v>1529157</v>
      </c>
      <c r="B11187" t="s">
        <v>43740</v>
      </c>
      <c r="C11187" t="s">
        <v>21586</v>
      </c>
      <c r="D11187">
        <v>19613</v>
      </c>
    </row>
    <row r="11188" spans="1:4" x14ac:dyDescent="0.3">
      <c r="A11188">
        <v>1869232</v>
      </c>
      <c r="B11188" t="s">
        <v>43741</v>
      </c>
      <c r="C11188" t="s">
        <v>43742</v>
      </c>
      <c r="D11188">
        <v>10296</v>
      </c>
    </row>
    <row r="11189" spans="1:4" x14ac:dyDescent="0.3">
      <c r="A11189">
        <v>1342030</v>
      </c>
      <c r="B11189" t="s">
        <v>43743</v>
      </c>
      <c r="C11189" t="s">
        <v>6096</v>
      </c>
      <c r="D11189">
        <v>1122</v>
      </c>
    </row>
    <row r="11190" spans="1:4" x14ac:dyDescent="0.3">
      <c r="A11190">
        <v>1374163</v>
      </c>
      <c r="B11190" t="s">
        <v>43744</v>
      </c>
      <c r="C11190" t="s">
        <v>43745</v>
      </c>
      <c r="D11190">
        <v>20581</v>
      </c>
    </row>
    <row r="11191" spans="1:4" x14ac:dyDescent="0.3">
      <c r="A11191">
        <v>1508748</v>
      </c>
      <c r="B11191" t="s">
        <v>43746</v>
      </c>
      <c r="C11191" t="s">
        <v>43747</v>
      </c>
      <c r="D11191">
        <v>4972</v>
      </c>
    </row>
    <row r="11192" spans="1:4" x14ac:dyDescent="0.3">
      <c r="A11192">
        <v>1871513</v>
      </c>
      <c r="B11192" t="s">
        <v>43748</v>
      </c>
      <c r="C11192" t="s">
        <v>39422</v>
      </c>
      <c r="D11192">
        <v>17633</v>
      </c>
    </row>
    <row r="11193" spans="1:4" x14ac:dyDescent="0.3">
      <c r="A11193">
        <v>1436136</v>
      </c>
      <c r="B11193" t="s">
        <v>43749</v>
      </c>
      <c r="C11193" t="s">
        <v>43663</v>
      </c>
      <c r="D11193">
        <v>47146</v>
      </c>
    </row>
    <row r="11194" spans="1:4" x14ac:dyDescent="0.3">
      <c r="A11194">
        <v>1521392</v>
      </c>
      <c r="B11194" t="s">
        <v>43750</v>
      </c>
      <c r="C11194" t="s">
        <v>6096</v>
      </c>
      <c r="D11194">
        <v>1177</v>
      </c>
    </row>
    <row r="11195" spans="1:4" x14ac:dyDescent="0.3">
      <c r="A11195">
        <v>1326249</v>
      </c>
      <c r="B11195" t="s">
        <v>43751</v>
      </c>
      <c r="C11195" t="s">
        <v>29666</v>
      </c>
      <c r="D11195">
        <v>10175</v>
      </c>
    </row>
    <row r="11196" spans="1:4" x14ac:dyDescent="0.3">
      <c r="A11196">
        <v>1363096</v>
      </c>
      <c r="B11196" t="s">
        <v>43752</v>
      </c>
      <c r="C11196" t="s">
        <v>29666</v>
      </c>
      <c r="D11196">
        <v>7546</v>
      </c>
    </row>
    <row r="11197" spans="1:4" x14ac:dyDescent="0.3">
      <c r="A11197">
        <v>1479971</v>
      </c>
      <c r="B11197" t="s">
        <v>43753</v>
      </c>
      <c r="C11197" t="s">
        <v>35515</v>
      </c>
      <c r="D11197">
        <v>8426</v>
      </c>
    </row>
    <row r="11198" spans="1:4" x14ac:dyDescent="0.3">
      <c r="A11198">
        <v>1363097</v>
      </c>
      <c r="B11198" t="s">
        <v>43754</v>
      </c>
      <c r="C11198" t="s">
        <v>29666</v>
      </c>
      <c r="D11198">
        <v>7546</v>
      </c>
    </row>
    <row r="11199" spans="1:4" x14ac:dyDescent="0.3">
      <c r="A11199">
        <v>1479974</v>
      </c>
      <c r="B11199" t="s">
        <v>43678</v>
      </c>
      <c r="C11199" t="s">
        <v>35515</v>
      </c>
      <c r="D11199">
        <v>8096</v>
      </c>
    </row>
    <row r="11200" spans="1:4" x14ac:dyDescent="0.3">
      <c r="A11200">
        <v>1282710</v>
      </c>
      <c r="B11200" t="s">
        <v>43755</v>
      </c>
      <c r="C11200" t="s">
        <v>43756</v>
      </c>
      <c r="D11200">
        <v>25927</v>
      </c>
    </row>
    <row r="11201" spans="1:4" x14ac:dyDescent="0.3">
      <c r="A11201">
        <v>1282714</v>
      </c>
      <c r="B11201" t="s">
        <v>43757</v>
      </c>
      <c r="C11201" t="s">
        <v>2475</v>
      </c>
      <c r="D11201">
        <v>28303</v>
      </c>
    </row>
    <row r="11202" spans="1:4" x14ac:dyDescent="0.3">
      <c r="A11202">
        <v>1282715</v>
      </c>
      <c r="B11202" t="s">
        <v>43757</v>
      </c>
      <c r="C11202" t="s">
        <v>5882</v>
      </c>
      <c r="D11202">
        <v>32758</v>
      </c>
    </row>
    <row r="11203" spans="1:4" x14ac:dyDescent="0.3">
      <c r="A11203">
        <v>1282717</v>
      </c>
      <c r="B11203" t="s">
        <v>43758</v>
      </c>
      <c r="C11203" t="s">
        <v>29666</v>
      </c>
      <c r="D11203">
        <v>20350</v>
      </c>
    </row>
    <row r="11204" spans="1:4" x14ac:dyDescent="0.3">
      <c r="A11204">
        <v>1282719</v>
      </c>
      <c r="B11204" t="s">
        <v>43759</v>
      </c>
      <c r="C11204" t="s">
        <v>43760</v>
      </c>
      <c r="D11204">
        <v>29018</v>
      </c>
    </row>
    <row r="11205" spans="1:4" x14ac:dyDescent="0.3">
      <c r="A11205">
        <v>1282911</v>
      </c>
      <c r="B11205" t="s">
        <v>43761</v>
      </c>
      <c r="C11205" t="s">
        <v>5882</v>
      </c>
      <c r="D11205">
        <v>32758</v>
      </c>
    </row>
    <row r="11206" spans="1:4" x14ac:dyDescent="0.3">
      <c r="A11206">
        <v>1283394</v>
      </c>
      <c r="B11206" t="s">
        <v>43762</v>
      </c>
      <c r="C11206" t="s">
        <v>43763</v>
      </c>
      <c r="D11206">
        <v>18007</v>
      </c>
    </row>
    <row r="11207" spans="1:4" x14ac:dyDescent="0.3">
      <c r="A11207">
        <v>1283395</v>
      </c>
      <c r="B11207" t="s">
        <v>43764</v>
      </c>
      <c r="C11207" t="s">
        <v>43765</v>
      </c>
      <c r="D11207">
        <v>22484</v>
      </c>
    </row>
    <row r="11208" spans="1:4" x14ac:dyDescent="0.3">
      <c r="A11208">
        <v>1283453</v>
      </c>
      <c r="B11208" t="s">
        <v>43766</v>
      </c>
      <c r="C11208" t="s">
        <v>43767</v>
      </c>
      <c r="D11208">
        <v>32582</v>
      </c>
    </row>
    <row r="11209" spans="1:4" x14ac:dyDescent="0.3">
      <c r="A11209">
        <v>1283454</v>
      </c>
      <c r="B11209" t="s">
        <v>43768</v>
      </c>
      <c r="C11209" t="s">
        <v>43769</v>
      </c>
      <c r="D11209">
        <v>40458</v>
      </c>
    </row>
    <row r="11210" spans="1:4" x14ac:dyDescent="0.3">
      <c r="A11210">
        <v>1326599</v>
      </c>
      <c r="B11210" t="s">
        <v>43770</v>
      </c>
      <c r="C11210" t="s">
        <v>43771</v>
      </c>
      <c r="D11210">
        <v>28446</v>
      </c>
    </row>
    <row r="11211" spans="1:4" x14ac:dyDescent="0.3">
      <c r="A11211">
        <v>1355793</v>
      </c>
      <c r="B11211" t="s">
        <v>43772</v>
      </c>
      <c r="C11211" t="s">
        <v>43773</v>
      </c>
      <c r="D11211">
        <v>20009</v>
      </c>
    </row>
    <row r="11212" spans="1:4" x14ac:dyDescent="0.3">
      <c r="A11212">
        <v>1364659</v>
      </c>
      <c r="B11212" t="s">
        <v>43774</v>
      </c>
      <c r="C11212" t="s">
        <v>43775</v>
      </c>
      <c r="D11212">
        <v>40040</v>
      </c>
    </row>
    <row r="11213" spans="1:4" x14ac:dyDescent="0.3">
      <c r="A11213">
        <v>1423147</v>
      </c>
      <c r="B11213" t="s">
        <v>43776</v>
      </c>
      <c r="C11213" t="s">
        <v>43777</v>
      </c>
      <c r="D11213">
        <v>24035</v>
      </c>
    </row>
    <row r="11214" spans="1:4" x14ac:dyDescent="0.3">
      <c r="A11214">
        <v>1282461</v>
      </c>
      <c r="B11214" t="s">
        <v>43778</v>
      </c>
      <c r="C11214" t="s">
        <v>43779</v>
      </c>
      <c r="D11214">
        <v>550</v>
      </c>
    </row>
    <row r="11215" spans="1:4" x14ac:dyDescent="0.3">
      <c r="A11215">
        <v>1282914</v>
      </c>
      <c r="B11215" t="s">
        <v>43780</v>
      </c>
      <c r="C11215" t="s">
        <v>43781</v>
      </c>
      <c r="D11215">
        <v>11627</v>
      </c>
    </row>
    <row r="11216" spans="1:4" x14ac:dyDescent="0.3">
      <c r="A11216">
        <v>1283378</v>
      </c>
      <c r="B11216" t="s">
        <v>43782</v>
      </c>
      <c r="C11216" t="s">
        <v>28250</v>
      </c>
      <c r="D11216">
        <v>1518</v>
      </c>
    </row>
    <row r="11217" spans="1:4" x14ac:dyDescent="0.3">
      <c r="A11217">
        <v>1283379</v>
      </c>
      <c r="B11217" t="s">
        <v>43783</v>
      </c>
      <c r="C11217" t="s">
        <v>28250</v>
      </c>
      <c r="D11217">
        <v>1518</v>
      </c>
    </row>
    <row r="11218" spans="1:4" x14ac:dyDescent="0.3">
      <c r="A11218">
        <v>1283380</v>
      </c>
      <c r="B11218" t="s">
        <v>43784</v>
      </c>
      <c r="C11218" t="s">
        <v>28250</v>
      </c>
      <c r="D11218">
        <v>1518</v>
      </c>
    </row>
    <row r="11219" spans="1:4" x14ac:dyDescent="0.3">
      <c r="A11219">
        <v>1325714</v>
      </c>
      <c r="B11219" t="s">
        <v>43785</v>
      </c>
      <c r="C11219" t="s">
        <v>43786</v>
      </c>
      <c r="D11219">
        <v>11627</v>
      </c>
    </row>
    <row r="11220" spans="1:4" x14ac:dyDescent="0.3">
      <c r="A11220">
        <v>1370554</v>
      </c>
      <c r="B11220" t="s">
        <v>43787</v>
      </c>
      <c r="C11220" t="s">
        <v>43788</v>
      </c>
      <c r="D11220">
        <v>15631</v>
      </c>
    </row>
    <row r="11221" spans="1:4" x14ac:dyDescent="0.3">
      <c r="A11221">
        <v>1375331</v>
      </c>
      <c r="B11221" t="s">
        <v>43789</v>
      </c>
      <c r="C11221" t="s">
        <v>43790</v>
      </c>
      <c r="D11221">
        <v>1540</v>
      </c>
    </row>
    <row r="11222" spans="1:4" x14ac:dyDescent="0.3">
      <c r="A11222">
        <v>1375332</v>
      </c>
      <c r="B11222" t="s">
        <v>43791</v>
      </c>
      <c r="C11222" t="s">
        <v>43790</v>
      </c>
      <c r="D11222">
        <v>1540</v>
      </c>
    </row>
    <row r="11223" spans="1:4" x14ac:dyDescent="0.3">
      <c r="A11223">
        <v>1384171</v>
      </c>
      <c r="B11223" t="s">
        <v>43792</v>
      </c>
      <c r="C11223" t="s">
        <v>43793</v>
      </c>
      <c r="D11223">
        <v>11935</v>
      </c>
    </row>
    <row r="11224" spans="1:4" x14ac:dyDescent="0.3">
      <c r="A11224">
        <v>1393088</v>
      </c>
      <c r="B11224" t="s">
        <v>43794</v>
      </c>
      <c r="C11224" t="s">
        <v>43428</v>
      </c>
      <c r="D11224">
        <v>30118</v>
      </c>
    </row>
    <row r="11225" spans="1:4" x14ac:dyDescent="0.3">
      <c r="A11225">
        <v>1397751</v>
      </c>
      <c r="B11225" t="s">
        <v>43795</v>
      </c>
      <c r="C11225" t="s">
        <v>43796</v>
      </c>
      <c r="D11225">
        <v>52998</v>
      </c>
    </row>
    <row r="11226" spans="1:4" x14ac:dyDescent="0.3">
      <c r="A11226">
        <v>1492481</v>
      </c>
      <c r="B11226" t="s">
        <v>43797</v>
      </c>
      <c r="C11226" t="s">
        <v>43798</v>
      </c>
      <c r="D11226">
        <v>63778</v>
      </c>
    </row>
    <row r="11227" spans="1:4" x14ac:dyDescent="0.3">
      <c r="A11227">
        <v>1338774</v>
      </c>
      <c r="B11227" t="s">
        <v>43799</v>
      </c>
      <c r="C11227" t="s">
        <v>5882</v>
      </c>
      <c r="D11227">
        <v>27434</v>
      </c>
    </row>
    <row r="11228" spans="1:4" x14ac:dyDescent="0.3">
      <c r="A11228">
        <v>1383379</v>
      </c>
      <c r="B11228" t="s">
        <v>43800</v>
      </c>
      <c r="C11228" t="s">
        <v>43801</v>
      </c>
      <c r="D11228">
        <v>74195</v>
      </c>
    </row>
    <row r="11229" spans="1:4" x14ac:dyDescent="0.3">
      <c r="A11229">
        <v>1865512</v>
      </c>
      <c r="B11229" t="s">
        <v>43802</v>
      </c>
      <c r="C11229" t="s">
        <v>43803</v>
      </c>
      <c r="D11229">
        <v>270864</v>
      </c>
    </row>
    <row r="11230" spans="1:4" x14ac:dyDescent="0.3">
      <c r="A11230">
        <v>1865518</v>
      </c>
      <c r="B11230" t="s">
        <v>43804</v>
      </c>
      <c r="C11230" t="s">
        <v>43803</v>
      </c>
      <c r="D11230">
        <v>308572</v>
      </c>
    </row>
    <row r="11231" spans="1:4" x14ac:dyDescent="0.3">
      <c r="A11231">
        <v>1865519</v>
      </c>
      <c r="B11231" t="s">
        <v>43805</v>
      </c>
      <c r="C11231" t="s">
        <v>43803</v>
      </c>
      <c r="D11231">
        <v>270864</v>
      </c>
    </row>
    <row r="11232" spans="1:4" x14ac:dyDescent="0.3">
      <c r="A11232">
        <v>1227499</v>
      </c>
      <c r="B11232" t="s">
        <v>43806</v>
      </c>
      <c r="C11232" t="s">
        <v>32226</v>
      </c>
      <c r="D11232">
        <v>63030</v>
      </c>
    </row>
    <row r="11233" spans="1:4" x14ac:dyDescent="0.3">
      <c r="A11233">
        <v>1282707</v>
      </c>
      <c r="B11233" t="s">
        <v>43807</v>
      </c>
      <c r="C11233" t="s">
        <v>9989</v>
      </c>
      <c r="D11233">
        <v>32714</v>
      </c>
    </row>
    <row r="11234" spans="1:4" x14ac:dyDescent="0.3">
      <c r="A11234">
        <v>1282709</v>
      </c>
      <c r="B11234" t="s">
        <v>43808</v>
      </c>
      <c r="C11234" t="s">
        <v>5882</v>
      </c>
      <c r="D11234">
        <v>28204</v>
      </c>
    </row>
    <row r="11235" spans="1:4" x14ac:dyDescent="0.3">
      <c r="A11235">
        <v>1282740</v>
      </c>
      <c r="B11235" t="s">
        <v>43809</v>
      </c>
      <c r="C11235" t="s">
        <v>29666</v>
      </c>
      <c r="D11235">
        <v>35497</v>
      </c>
    </row>
    <row r="11236" spans="1:4" x14ac:dyDescent="0.3">
      <c r="A11236">
        <v>1282842</v>
      </c>
      <c r="B11236" t="s">
        <v>43810</v>
      </c>
      <c r="C11236" t="s">
        <v>43811</v>
      </c>
      <c r="D11236">
        <v>43615</v>
      </c>
    </row>
    <row r="11237" spans="1:4" x14ac:dyDescent="0.3">
      <c r="A11237">
        <v>1282870</v>
      </c>
      <c r="B11237" t="s">
        <v>43812</v>
      </c>
      <c r="C11237" t="s">
        <v>43811</v>
      </c>
      <c r="D11237">
        <v>43615</v>
      </c>
    </row>
    <row r="11238" spans="1:4" x14ac:dyDescent="0.3">
      <c r="A11238">
        <v>1282916</v>
      </c>
      <c r="B11238" t="s">
        <v>43813</v>
      </c>
      <c r="C11238" t="s">
        <v>38213</v>
      </c>
      <c r="D11238">
        <v>62370</v>
      </c>
    </row>
    <row r="11239" spans="1:4" x14ac:dyDescent="0.3">
      <c r="A11239">
        <v>1283086</v>
      </c>
      <c r="B11239" t="s">
        <v>43814</v>
      </c>
      <c r="C11239" t="s">
        <v>29666</v>
      </c>
      <c r="D11239">
        <v>37730</v>
      </c>
    </row>
    <row r="11240" spans="1:4" x14ac:dyDescent="0.3">
      <c r="A11240">
        <v>1328606</v>
      </c>
      <c r="B11240" t="s">
        <v>43815</v>
      </c>
      <c r="C11240" t="s">
        <v>43816</v>
      </c>
      <c r="D11240">
        <v>26015</v>
      </c>
    </row>
    <row r="11241" spans="1:4" x14ac:dyDescent="0.3">
      <c r="A11241">
        <v>1352190</v>
      </c>
      <c r="B11241" t="s">
        <v>43817</v>
      </c>
      <c r="C11241" t="s">
        <v>43818</v>
      </c>
      <c r="D11241">
        <v>7898</v>
      </c>
    </row>
    <row r="11242" spans="1:4" x14ac:dyDescent="0.3">
      <c r="A11242">
        <v>1352191</v>
      </c>
      <c r="B11242" t="s">
        <v>43819</v>
      </c>
      <c r="C11242" t="s">
        <v>43820</v>
      </c>
      <c r="D11242">
        <v>23177</v>
      </c>
    </row>
    <row r="11243" spans="1:4" x14ac:dyDescent="0.3">
      <c r="A11243">
        <v>1363847</v>
      </c>
      <c r="B11243" t="s">
        <v>43821</v>
      </c>
      <c r="C11243" t="s">
        <v>43822</v>
      </c>
      <c r="D11243">
        <v>1320</v>
      </c>
    </row>
    <row r="11244" spans="1:4" x14ac:dyDescent="0.3">
      <c r="A11244">
        <v>1363848</v>
      </c>
      <c r="B11244" t="s">
        <v>43823</v>
      </c>
      <c r="C11244" t="s">
        <v>43822</v>
      </c>
      <c r="D11244">
        <v>1320</v>
      </c>
    </row>
    <row r="11245" spans="1:4" x14ac:dyDescent="0.3">
      <c r="A11245">
        <v>1363849</v>
      </c>
      <c r="B11245" t="s">
        <v>43824</v>
      </c>
      <c r="C11245" t="s">
        <v>43822</v>
      </c>
      <c r="D11245">
        <v>1320</v>
      </c>
    </row>
    <row r="11246" spans="1:4" x14ac:dyDescent="0.3">
      <c r="A11246">
        <v>1363851</v>
      </c>
      <c r="B11246" t="s">
        <v>43825</v>
      </c>
      <c r="C11246" t="s">
        <v>43822</v>
      </c>
      <c r="D11246">
        <v>1254</v>
      </c>
    </row>
    <row r="11247" spans="1:4" x14ac:dyDescent="0.3">
      <c r="A11247">
        <v>1380842</v>
      </c>
      <c r="B11247" t="s">
        <v>43826</v>
      </c>
      <c r="C11247" t="s">
        <v>43775</v>
      </c>
      <c r="D11247">
        <v>40040</v>
      </c>
    </row>
    <row r="11248" spans="1:4" x14ac:dyDescent="0.3">
      <c r="A11248">
        <v>1383728</v>
      </c>
      <c r="B11248" t="s">
        <v>43827</v>
      </c>
      <c r="C11248" t="s">
        <v>43828</v>
      </c>
      <c r="D11248">
        <v>21274</v>
      </c>
    </row>
    <row r="11249" spans="1:4" x14ac:dyDescent="0.3">
      <c r="A11249">
        <v>1394189</v>
      </c>
      <c r="B11249" t="s">
        <v>43829</v>
      </c>
      <c r="C11249" t="s">
        <v>10164</v>
      </c>
      <c r="D11249">
        <v>2233</v>
      </c>
    </row>
    <row r="11250" spans="1:4" x14ac:dyDescent="0.3">
      <c r="A11250">
        <v>1396046</v>
      </c>
      <c r="B11250" t="s">
        <v>43830</v>
      </c>
      <c r="C11250" t="s">
        <v>43831</v>
      </c>
      <c r="D11250">
        <v>31372</v>
      </c>
    </row>
    <row r="11251" spans="1:4" x14ac:dyDescent="0.3">
      <c r="A11251">
        <v>1398209</v>
      </c>
      <c r="B11251" t="s">
        <v>43832</v>
      </c>
      <c r="C11251" t="s">
        <v>10164</v>
      </c>
      <c r="D11251">
        <v>2233</v>
      </c>
    </row>
    <row r="11252" spans="1:4" x14ac:dyDescent="0.3">
      <c r="A11252">
        <v>1404966</v>
      </c>
      <c r="B11252" t="s">
        <v>43833</v>
      </c>
      <c r="C11252" t="s">
        <v>43834</v>
      </c>
      <c r="D11252">
        <v>50490</v>
      </c>
    </row>
    <row r="11253" spans="1:4" x14ac:dyDescent="0.3">
      <c r="A11253">
        <v>1412180</v>
      </c>
      <c r="B11253" t="s">
        <v>43835</v>
      </c>
      <c r="C11253" t="s">
        <v>43836</v>
      </c>
      <c r="D11253">
        <v>6050</v>
      </c>
    </row>
    <row r="11254" spans="1:4" x14ac:dyDescent="0.3">
      <c r="A11254">
        <v>1423392</v>
      </c>
      <c r="B11254" t="s">
        <v>43837</v>
      </c>
      <c r="C11254" t="s">
        <v>43777</v>
      </c>
      <c r="D11254">
        <v>24035</v>
      </c>
    </row>
    <row r="11255" spans="1:4" x14ac:dyDescent="0.3">
      <c r="A11255">
        <v>1429358</v>
      </c>
      <c r="B11255" t="s">
        <v>43838</v>
      </c>
      <c r="C11255" t="s">
        <v>43839</v>
      </c>
      <c r="D11255">
        <v>50578</v>
      </c>
    </row>
    <row r="11256" spans="1:4" x14ac:dyDescent="0.3">
      <c r="A11256">
        <v>1430201</v>
      </c>
      <c r="B11256" t="s">
        <v>43840</v>
      </c>
      <c r="C11256" t="s">
        <v>10164</v>
      </c>
      <c r="D11256">
        <v>2233</v>
      </c>
    </row>
    <row r="11257" spans="1:4" x14ac:dyDescent="0.3">
      <c r="A11257">
        <v>1442331</v>
      </c>
      <c r="B11257" t="s">
        <v>43841</v>
      </c>
      <c r="C11257" t="s">
        <v>6096</v>
      </c>
      <c r="D11257">
        <v>25212</v>
      </c>
    </row>
    <row r="11258" spans="1:4" x14ac:dyDescent="0.3">
      <c r="A11258">
        <v>1471628</v>
      </c>
      <c r="B11258" t="s">
        <v>43842</v>
      </c>
      <c r="C11258" t="s">
        <v>43843</v>
      </c>
      <c r="D11258">
        <v>2574</v>
      </c>
    </row>
    <row r="11259" spans="1:4" x14ac:dyDescent="0.3">
      <c r="A11259">
        <v>1471629</v>
      </c>
      <c r="B11259" t="s">
        <v>43844</v>
      </c>
      <c r="C11259" t="s">
        <v>43843</v>
      </c>
      <c r="D11259">
        <v>2574</v>
      </c>
    </row>
    <row r="11260" spans="1:4" x14ac:dyDescent="0.3">
      <c r="A11260">
        <v>1471630</v>
      </c>
      <c r="B11260" t="s">
        <v>43845</v>
      </c>
      <c r="C11260" t="s">
        <v>43843</v>
      </c>
      <c r="D11260">
        <v>2574</v>
      </c>
    </row>
    <row r="11261" spans="1:4" x14ac:dyDescent="0.3">
      <c r="A11261">
        <v>1471631</v>
      </c>
      <c r="B11261" t="s">
        <v>43846</v>
      </c>
      <c r="C11261" t="s">
        <v>43843</v>
      </c>
      <c r="D11261">
        <v>2453</v>
      </c>
    </row>
    <row r="11262" spans="1:4" x14ac:dyDescent="0.3">
      <c r="A11262">
        <v>1490654</v>
      </c>
      <c r="B11262" t="s">
        <v>43847</v>
      </c>
      <c r="C11262" t="s">
        <v>10164</v>
      </c>
      <c r="D11262">
        <v>2233</v>
      </c>
    </row>
    <row r="11263" spans="1:4" x14ac:dyDescent="0.3">
      <c r="A11263">
        <v>1490655</v>
      </c>
      <c r="B11263" t="s">
        <v>43848</v>
      </c>
      <c r="C11263" t="s">
        <v>10164</v>
      </c>
      <c r="D11263">
        <v>2233</v>
      </c>
    </row>
    <row r="11264" spans="1:4" x14ac:dyDescent="0.3">
      <c r="A11264">
        <v>1491323</v>
      </c>
      <c r="B11264" t="s">
        <v>43849</v>
      </c>
      <c r="C11264" t="s">
        <v>43850</v>
      </c>
      <c r="D11264">
        <v>35046</v>
      </c>
    </row>
    <row r="11265" spans="1:4" x14ac:dyDescent="0.3">
      <c r="A11265">
        <v>1494299</v>
      </c>
      <c r="B11265" t="s">
        <v>43851</v>
      </c>
      <c r="C11265" t="s">
        <v>43852</v>
      </c>
      <c r="D11265">
        <v>1639</v>
      </c>
    </row>
    <row r="11266" spans="1:4" x14ac:dyDescent="0.3">
      <c r="A11266">
        <v>1494300</v>
      </c>
      <c r="B11266" t="s">
        <v>43853</v>
      </c>
      <c r="C11266" t="s">
        <v>43852</v>
      </c>
      <c r="D11266">
        <v>1639</v>
      </c>
    </row>
    <row r="11267" spans="1:4" x14ac:dyDescent="0.3">
      <c r="A11267">
        <v>1494647</v>
      </c>
      <c r="B11267" t="s">
        <v>43854</v>
      </c>
      <c r="C11267" t="s">
        <v>10164</v>
      </c>
      <c r="D11267">
        <v>1078</v>
      </c>
    </row>
    <row r="11268" spans="1:4" x14ac:dyDescent="0.3">
      <c r="A11268">
        <v>1494648</v>
      </c>
      <c r="B11268" t="s">
        <v>43855</v>
      </c>
      <c r="C11268" t="s">
        <v>10164</v>
      </c>
      <c r="D11268">
        <v>1078</v>
      </c>
    </row>
    <row r="11269" spans="1:4" x14ac:dyDescent="0.3">
      <c r="A11269">
        <v>1494649</v>
      </c>
      <c r="B11269" t="s">
        <v>43856</v>
      </c>
      <c r="C11269" t="s">
        <v>10164</v>
      </c>
      <c r="D11269">
        <v>1078</v>
      </c>
    </row>
    <row r="11270" spans="1:4" x14ac:dyDescent="0.3">
      <c r="A11270">
        <v>1509300</v>
      </c>
      <c r="B11270" t="s">
        <v>43857</v>
      </c>
      <c r="C11270" t="s">
        <v>43858</v>
      </c>
      <c r="D11270">
        <v>45606</v>
      </c>
    </row>
    <row r="11271" spans="1:4" x14ac:dyDescent="0.3">
      <c r="A11271">
        <v>1509301</v>
      </c>
      <c r="B11271" t="s">
        <v>43859</v>
      </c>
      <c r="C11271" t="s">
        <v>43860</v>
      </c>
      <c r="D11271">
        <v>45606</v>
      </c>
    </row>
    <row r="11272" spans="1:4" x14ac:dyDescent="0.3">
      <c r="A11272">
        <v>1509736</v>
      </c>
      <c r="B11272" t="s">
        <v>43861</v>
      </c>
      <c r="C11272" t="s">
        <v>43862</v>
      </c>
      <c r="D11272">
        <v>49621</v>
      </c>
    </row>
    <row r="11273" spans="1:4" x14ac:dyDescent="0.3">
      <c r="A11273">
        <v>1509742</v>
      </c>
      <c r="B11273" t="s">
        <v>43863</v>
      </c>
      <c r="C11273" t="s">
        <v>43864</v>
      </c>
      <c r="D11273">
        <v>44572</v>
      </c>
    </row>
    <row r="11274" spans="1:4" x14ac:dyDescent="0.3">
      <c r="A11274">
        <v>1509744</v>
      </c>
      <c r="B11274" t="s">
        <v>43865</v>
      </c>
      <c r="C11274" t="s">
        <v>43864</v>
      </c>
      <c r="D11274">
        <v>44572</v>
      </c>
    </row>
    <row r="11275" spans="1:4" x14ac:dyDescent="0.3">
      <c r="A11275">
        <v>1509746</v>
      </c>
      <c r="B11275" t="s">
        <v>43866</v>
      </c>
      <c r="C11275" t="s">
        <v>43864</v>
      </c>
      <c r="D11275">
        <v>44572</v>
      </c>
    </row>
    <row r="11276" spans="1:4" x14ac:dyDescent="0.3">
      <c r="A11276">
        <v>1509844</v>
      </c>
      <c r="B11276" t="s">
        <v>43867</v>
      </c>
      <c r="C11276" t="s">
        <v>43868</v>
      </c>
      <c r="D11276">
        <v>37741</v>
      </c>
    </row>
    <row r="11277" spans="1:4" x14ac:dyDescent="0.3">
      <c r="A11277">
        <v>1509849</v>
      </c>
      <c r="B11277" t="s">
        <v>43869</v>
      </c>
      <c r="C11277" t="s">
        <v>43870</v>
      </c>
      <c r="D11277">
        <v>54296</v>
      </c>
    </row>
    <row r="11278" spans="1:4" x14ac:dyDescent="0.3">
      <c r="A11278">
        <v>1509850</v>
      </c>
      <c r="B11278" t="s">
        <v>43871</v>
      </c>
      <c r="C11278" t="s">
        <v>43872</v>
      </c>
      <c r="D11278">
        <v>54296</v>
      </c>
    </row>
    <row r="11279" spans="1:4" x14ac:dyDescent="0.3">
      <c r="A11279">
        <v>1509856</v>
      </c>
      <c r="B11279" t="s">
        <v>43873</v>
      </c>
      <c r="C11279" t="s">
        <v>43428</v>
      </c>
      <c r="D11279">
        <v>25564</v>
      </c>
    </row>
    <row r="11280" spans="1:4" x14ac:dyDescent="0.3">
      <c r="A11280">
        <v>1509865</v>
      </c>
      <c r="B11280" t="s">
        <v>43830</v>
      </c>
      <c r="C11280" t="s">
        <v>43811</v>
      </c>
      <c r="D11280">
        <v>43615</v>
      </c>
    </row>
    <row r="11281" spans="1:4" x14ac:dyDescent="0.3">
      <c r="A11281">
        <v>1512660</v>
      </c>
      <c r="B11281" t="s">
        <v>43874</v>
      </c>
      <c r="C11281" t="s">
        <v>43852</v>
      </c>
      <c r="D11281">
        <v>1639</v>
      </c>
    </row>
    <row r="11282" spans="1:4" x14ac:dyDescent="0.3">
      <c r="A11282">
        <v>1512661</v>
      </c>
      <c r="B11282" t="s">
        <v>43875</v>
      </c>
      <c r="C11282" t="s">
        <v>43852</v>
      </c>
      <c r="D11282">
        <v>1639</v>
      </c>
    </row>
    <row r="11283" spans="1:4" x14ac:dyDescent="0.3">
      <c r="A11283">
        <v>1512662</v>
      </c>
      <c r="B11283" t="s">
        <v>43876</v>
      </c>
      <c r="C11283" t="s">
        <v>35688</v>
      </c>
      <c r="D11283">
        <v>1430</v>
      </c>
    </row>
    <row r="11284" spans="1:4" x14ac:dyDescent="0.3">
      <c r="A11284">
        <v>1512665</v>
      </c>
      <c r="B11284" t="s">
        <v>43877</v>
      </c>
      <c r="C11284" t="s">
        <v>35688</v>
      </c>
      <c r="D11284">
        <v>1529</v>
      </c>
    </row>
    <row r="11285" spans="1:4" x14ac:dyDescent="0.3">
      <c r="A11285">
        <v>1513782</v>
      </c>
      <c r="B11285" t="s">
        <v>43878</v>
      </c>
      <c r="C11285" t="s">
        <v>43879</v>
      </c>
      <c r="D11285">
        <v>77154</v>
      </c>
    </row>
    <row r="11286" spans="1:4" x14ac:dyDescent="0.3">
      <c r="A11286">
        <v>1513955</v>
      </c>
      <c r="B11286" t="s">
        <v>43810</v>
      </c>
      <c r="C11286" t="s">
        <v>43831</v>
      </c>
      <c r="D11286">
        <v>31372</v>
      </c>
    </row>
    <row r="11287" spans="1:4" x14ac:dyDescent="0.3">
      <c r="A11287">
        <v>1517179</v>
      </c>
      <c r="B11287" t="s">
        <v>43880</v>
      </c>
      <c r="C11287" t="s">
        <v>28257</v>
      </c>
      <c r="D11287">
        <v>11836</v>
      </c>
    </row>
    <row r="11288" spans="1:4" x14ac:dyDescent="0.3">
      <c r="A11288">
        <v>1520250</v>
      </c>
      <c r="B11288" t="s">
        <v>43881</v>
      </c>
      <c r="C11288" t="s">
        <v>43882</v>
      </c>
      <c r="D11288">
        <v>25388</v>
      </c>
    </row>
    <row r="11289" spans="1:4" x14ac:dyDescent="0.3">
      <c r="A11289">
        <v>1542799</v>
      </c>
      <c r="B11289" t="s">
        <v>43883</v>
      </c>
      <c r="C11289" t="s">
        <v>43884</v>
      </c>
      <c r="D11289">
        <v>60698</v>
      </c>
    </row>
    <row r="11290" spans="1:4" x14ac:dyDescent="0.3">
      <c r="A11290">
        <v>1858138</v>
      </c>
      <c r="B11290" t="s">
        <v>43885</v>
      </c>
      <c r="C11290" t="s">
        <v>43886</v>
      </c>
      <c r="D11290">
        <v>935</v>
      </c>
    </row>
    <row r="11291" spans="1:4" x14ac:dyDescent="0.3">
      <c r="A11291">
        <v>1323462</v>
      </c>
      <c r="B11291" t="s">
        <v>43887</v>
      </c>
      <c r="C11291" t="s">
        <v>7405</v>
      </c>
      <c r="D11291">
        <v>57871</v>
      </c>
    </row>
    <row r="11292" spans="1:4" x14ac:dyDescent="0.3">
      <c r="A11292">
        <v>1407701</v>
      </c>
      <c r="B11292" t="s">
        <v>43888</v>
      </c>
      <c r="C11292" t="s">
        <v>43889</v>
      </c>
      <c r="D11292">
        <v>10296</v>
      </c>
    </row>
    <row r="11293" spans="1:4" x14ac:dyDescent="0.3">
      <c r="A11293">
        <v>1561190</v>
      </c>
      <c r="B11293" t="s">
        <v>43890</v>
      </c>
      <c r="C11293" t="s">
        <v>971</v>
      </c>
      <c r="D11293">
        <v>25553</v>
      </c>
    </row>
    <row r="11294" spans="1:4" x14ac:dyDescent="0.3">
      <c r="A11294">
        <v>1844636</v>
      </c>
      <c r="B11294" t="s">
        <v>43891</v>
      </c>
      <c r="C11294" t="s">
        <v>29668</v>
      </c>
      <c r="D11294">
        <v>51271</v>
      </c>
    </row>
    <row r="11295" spans="1:4" x14ac:dyDescent="0.3">
      <c r="A11295">
        <v>1282546</v>
      </c>
      <c r="B11295" t="s">
        <v>43892</v>
      </c>
      <c r="C11295" t="s">
        <v>43893</v>
      </c>
      <c r="D11295">
        <v>8140</v>
      </c>
    </row>
    <row r="11296" spans="1:4" x14ac:dyDescent="0.3">
      <c r="A11296">
        <v>1381016</v>
      </c>
      <c r="B11296" t="s">
        <v>43894</v>
      </c>
      <c r="C11296" t="s">
        <v>43895</v>
      </c>
      <c r="D11296">
        <v>6127</v>
      </c>
    </row>
    <row r="11297" spans="1:4" x14ac:dyDescent="0.3">
      <c r="A11297">
        <v>1483971</v>
      </c>
      <c r="B11297" t="s">
        <v>43896</v>
      </c>
      <c r="C11297" t="s">
        <v>29668</v>
      </c>
      <c r="D11297">
        <v>13585</v>
      </c>
    </row>
    <row r="11298" spans="1:4" x14ac:dyDescent="0.3">
      <c r="A11298">
        <v>1282547</v>
      </c>
      <c r="B11298" t="s">
        <v>43897</v>
      </c>
      <c r="C11298" t="s">
        <v>43893</v>
      </c>
      <c r="D11298">
        <v>7799</v>
      </c>
    </row>
    <row r="11299" spans="1:4" x14ac:dyDescent="0.3">
      <c r="A11299">
        <v>1381451</v>
      </c>
      <c r="B11299" t="s">
        <v>43898</v>
      </c>
      <c r="C11299" t="s">
        <v>43895</v>
      </c>
      <c r="D11299">
        <v>6127</v>
      </c>
    </row>
    <row r="11300" spans="1:4" x14ac:dyDescent="0.3">
      <c r="A11300">
        <v>1282531</v>
      </c>
      <c r="B11300" t="s">
        <v>43899</v>
      </c>
      <c r="C11300" t="s">
        <v>36618</v>
      </c>
      <c r="D11300">
        <v>10307</v>
      </c>
    </row>
    <row r="11301" spans="1:4" x14ac:dyDescent="0.3">
      <c r="A11301">
        <v>1282545</v>
      </c>
      <c r="B11301" t="s">
        <v>43900</v>
      </c>
      <c r="C11301" t="s">
        <v>43901</v>
      </c>
      <c r="D11301">
        <v>7975</v>
      </c>
    </row>
    <row r="11302" spans="1:4" x14ac:dyDescent="0.3">
      <c r="A11302">
        <v>1283011</v>
      </c>
      <c r="B11302" t="s">
        <v>43902</v>
      </c>
      <c r="C11302" t="s">
        <v>6971</v>
      </c>
      <c r="D11302">
        <v>7722</v>
      </c>
    </row>
    <row r="11303" spans="1:4" x14ac:dyDescent="0.3">
      <c r="A11303">
        <v>1483972</v>
      </c>
      <c r="B11303" t="s">
        <v>43903</v>
      </c>
      <c r="C11303" t="s">
        <v>29668</v>
      </c>
      <c r="D11303">
        <v>12100</v>
      </c>
    </row>
    <row r="11304" spans="1:4" x14ac:dyDescent="0.3">
      <c r="A11304">
        <v>1865648</v>
      </c>
      <c r="B11304" t="s">
        <v>43904</v>
      </c>
      <c r="C11304" t="s">
        <v>36973</v>
      </c>
      <c r="D11304">
        <v>5390</v>
      </c>
    </row>
    <row r="11305" spans="1:4" x14ac:dyDescent="0.3">
      <c r="A11305">
        <v>1282580</v>
      </c>
      <c r="B11305" t="s">
        <v>43905</v>
      </c>
      <c r="C11305" t="s">
        <v>43326</v>
      </c>
      <c r="D11305">
        <v>4499</v>
      </c>
    </row>
    <row r="11306" spans="1:4" x14ac:dyDescent="0.3">
      <c r="A11306">
        <v>1382526</v>
      </c>
      <c r="B11306" t="s">
        <v>43906</v>
      </c>
      <c r="C11306" t="s">
        <v>6971</v>
      </c>
      <c r="D11306">
        <v>57871</v>
      </c>
    </row>
    <row r="11307" spans="1:4" x14ac:dyDescent="0.3">
      <c r="A11307">
        <v>1282515</v>
      </c>
      <c r="B11307" t="s">
        <v>43907</v>
      </c>
      <c r="C11307" t="s">
        <v>43326</v>
      </c>
      <c r="D11307">
        <v>4004</v>
      </c>
    </row>
    <row r="11308" spans="1:4" x14ac:dyDescent="0.3">
      <c r="A11308">
        <v>1282790</v>
      </c>
      <c r="B11308" t="s">
        <v>43908</v>
      </c>
      <c r="C11308" t="s">
        <v>43326</v>
      </c>
      <c r="D11308">
        <v>4466</v>
      </c>
    </row>
    <row r="11309" spans="1:4" x14ac:dyDescent="0.3">
      <c r="A11309">
        <v>1282810</v>
      </c>
      <c r="B11309" t="s">
        <v>43909</v>
      </c>
      <c r="C11309" t="s">
        <v>43326</v>
      </c>
      <c r="D11309">
        <v>5335</v>
      </c>
    </row>
    <row r="11310" spans="1:4" x14ac:dyDescent="0.3">
      <c r="A11310">
        <v>1433484</v>
      </c>
      <c r="B11310" t="s">
        <v>43910</v>
      </c>
      <c r="C11310" t="s">
        <v>43326</v>
      </c>
      <c r="D11310">
        <v>4499</v>
      </c>
    </row>
    <row r="11311" spans="1:4" x14ac:dyDescent="0.3">
      <c r="A11311">
        <v>1282949</v>
      </c>
      <c r="B11311" t="s">
        <v>43911</v>
      </c>
      <c r="C11311" t="s">
        <v>43326</v>
      </c>
      <c r="D11311">
        <v>4466</v>
      </c>
    </row>
    <row r="11312" spans="1:4" x14ac:dyDescent="0.3">
      <c r="A11312">
        <v>1324718</v>
      </c>
      <c r="B11312" t="s">
        <v>43912</v>
      </c>
      <c r="C11312" t="s">
        <v>43326</v>
      </c>
      <c r="D11312">
        <v>5335</v>
      </c>
    </row>
    <row r="11313" spans="1:4" x14ac:dyDescent="0.3">
      <c r="A11313">
        <v>1342809</v>
      </c>
      <c r="B11313" t="s">
        <v>43913</v>
      </c>
      <c r="C11313" t="s">
        <v>43326</v>
      </c>
      <c r="D11313">
        <v>4862</v>
      </c>
    </row>
    <row r="11314" spans="1:4" x14ac:dyDescent="0.3">
      <c r="A11314">
        <v>1282578</v>
      </c>
      <c r="B11314" t="s">
        <v>43914</v>
      </c>
      <c r="C11314" t="s">
        <v>43326</v>
      </c>
      <c r="D11314">
        <v>4840</v>
      </c>
    </row>
    <row r="11315" spans="1:4" x14ac:dyDescent="0.3">
      <c r="A11315">
        <v>1380783</v>
      </c>
      <c r="B11315" t="s">
        <v>43915</v>
      </c>
      <c r="C11315" t="s">
        <v>43326</v>
      </c>
      <c r="D11315">
        <v>4466</v>
      </c>
    </row>
    <row r="11316" spans="1:4" x14ac:dyDescent="0.3">
      <c r="A11316">
        <v>1508951</v>
      </c>
      <c r="B11316" t="s">
        <v>43916</v>
      </c>
      <c r="C11316" t="s">
        <v>32226</v>
      </c>
      <c r="D11316">
        <v>14509</v>
      </c>
    </row>
    <row r="11317" spans="1:4" x14ac:dyDescent="0.3">
      <c r="A11317">
        <v>1527180</v>
      </c>
      <c r="B11317" t="s">
        <v>43917</v>
      </c>
      <c r="C11317" t="s">
        <v>29666</v>
      </c>
      <c r="D11317">
        <v>25729</v>
      </c>
    </row>
    <row r="11318" spans="1:4" x14ac:dyDescent="0.3">
      <c r="A11318">
        <v>1527181</v>
      </c>
      <c r="B11318" t="s">
        <v>43918</v>
      </c>
      <c r="C11318" t="s">
        <v>35737</v>
      </c>
      <c r="D11318">
        <v>15356</v>
      </c>
    </row>
    <row r="11319" spans="1:4" x14ac:dyDescent="0.3">
      <c r="A11319">
        <v>1282378</v>
      </c>
      <c r="B11319" t="s">
        <v>43919</v>
      </c>
      <c r="C11319" t="s">
        <v>43920</v>
      </c>
      <c r="D11319">
        <v>6512</v>
      </c>
    </row>
    <row r="11320" spans="1:4" x14ac:dyDescent="0.3">
      <c r="A11320">
        <v>1324292</v>
      </c>
      <c r="B11320" t="s">
        <v>43921</v>
      </c>
      <c r="C11320" t="s">
        <v>6971</v>
      </c>
      <c r="D11320">
        <v>11396</v>
      </c>
    </row>
    <row r="11321" spans="1:4" x14ac:dyDescent="0.3">
      <c r="A11321">
        <v>1407702</v>
      </c>
      <c r="B11321" t="s">
        <v>43922</v>
      </c>
      <c r="C11321" t="s">
        <v>43889</v>
      </c>
      <c r="D11321">
        <v>10296</v>
      </c>
    </row>
    <row r="11322" spans="1:4" x14ac:dyDescent="0.3">
      <c r="A11322">
        <v>1453253</v>
      </c>
      <c r="B11322" t="s">
        <v>43923</v>
      </c>
      <c r="C11322" t="s">
        <v>9989</v>
      </c>
      <c r="D11322">
        <v>5434</v>
      </c>
    </row>
    <row r="11323" spans="1:4" x14ac:dyDescent="0.3">
      <c r="A11323">
        <v>1473801</v>
      </c>
      <c r="B11323" t="s">
        <v>43924</v>
      </c>
      <c r="C11323" t="s">
        <v>3929</v>
      </c>
      <c r="D11323">
        <v>36432</v>
      </c>
    </row>
    <row r="11324" spans="1:4" x14ac:dyDescent="0.3">
      <c r="A11324">
        <v>1282732</v>
      </c>
      <c r="B11324" t="s">
        <v>43925</v>
      </c>
      <c r="C11324" t="s">
        <v>43326</v>
      </c>
      <c r="D11324">
        <v>4818</v>
      </c>
    </row>
    <row r="11325" spans="1:4" x14ac:dyDescent="0.3">
      <c r="A11325">
        <v>1363816</v>
      </c>
      <c r="B11325" t="s">
        <v>43926</v>
      </c>
      <c r="C11325" t="s">
        <v>11008</v>
      </c>
      <c r="D11325">
        <v>36432</v>
      </c>
    </row>
    <row r="11326" spans="1:4" x14ac:dyDescent="0.3">
      <c r="A11326">
        <v>1391681</v>
      </c>
      <c r="B11326" t="s">
        <v>43927</v>
      </c>
      <c r="C11326" t="s">
        <v>29666</v>
      </c>
      <c r="D11326">
        <v>35915</v>
      </c>
    </row>
    <row r="11327" spans="1:4" x14ac:dyDescent="0.3">
      <c r="A11327">
        <v>1282577</v>
      </c>
      <c r="B11327" t="s">
        <v>43928</v>
      </c>
      <c r="C11327" t="s">
        <v>43929</v>
      </c>
      <c r="D11327">
        <v>11671</v>
      </c>
    </row>
    <row r="11328" spans="1:4" x14ac:dyDescent="0.3">
      <c r="A11328">
        <v>1324293</v>
      </c>
      <c r="B11328" t="s">
        <v>43930</v>
      </c>
      <c r="C11328" t="s">
        <v>6971</v>
      </c>
      <c r="D11328">
        <v>11396</v>
      </c>
    </row>
    <row r="11329" spans="1:4" x14ac:dyDescent="0.3">
      <c r="A11329">
        <v>1842469</v>
      </c>
      <c r="B11329" t="s">
        <v>43931</v>
      </c>
      <c r="C11329" t="s">
        <v>29666</v>
      </c>
      <c r="D11329">
        <v>21340</v>
      </c>
    </row>
    <row r="11330" spans="1:4" x14ac:dyDescent="0.3">
      <c r="A11330">
        <v>1282379</v>
      </c>
      <c r="B11330" t="s">
        <v>43932</v>
      </c>
      <c r="C11330" t="s">
        <v>43620</v>
      </c>
      <c r="D11330">
        <v>6512</v>
      </c>
    </row>
    <row r="11331" spans="1:4" x14ac:dyDescent="0.3">
      <c r="A11331">
        <v>1324294</v>
      </c>
      <c r="B11331" t="s">
        <v>43933</v>
      </c>
      <c r="C11331" t="s">
        <v>6971</v>
      </c>
      <c r="D11331">
        <v>11396</v>
      </c>
    </row>
    <row r="11332" spans="1:4" x14ac:dyDescent="0.3">
      <c r="A11332">
        <v>1361205</v>
      </c>
      <c r="B11332" t="s">
        <v>43934</v>
      </c>
      <c r="C11332" t="s">
        <v>43935</v>
      </c>
      <c r="D11332">
        <v>12056</v>
      </c>
    </row>
    <row r="11333" spans="1:4" x14ac:dyDescent="0.3">
      <c r="A11333">
        <v>1282579</v>
      </c>
      <c r="B11333" t="s">
        <v>43936</v>
      </c>
      <c r="C11333" t="s">
        <v>43326</v>
      </c>
      <c r="D11333">
        <v>5368</v>
      </c>
    </row>
    <row r="11334" spans="1:4" x14ac:dyDescent="0.3">
      <c r="A11334">
        <v>1345604</v>
      </c>
      <c r="B11334" t="s">
        <v>43937</v>
      </c>
      <c r="C11334" t="s">
        <v>43620</v>
      </c>
      <c r="D11334">
        <v>6512</v>
      </c>
    </row>
    <row r="11335" spans="1:4" x14ac:dyDescent="0.3">
      <c r="A11335">
        <v>1354465</v>
      </c>
      <c r="B11335" t="s">
        <v>43938</v>
      </c>
      <c r="C11335" t="s">
        <v>43326</v>
      </c>
      <c r="D11335">
        <v>4499</v>
      </c>
    </row>
    <row r="11336" spans="1:4" x14ac:dyDescent="0.3">
      <c r="A11336">
        <v>1355739</v>
      </c>
      <c r="B11336" t="s">
        <v>43939</v>
      </c>
      <c r="C11336" t="s">
        <v>43326</v>
      </c>
      <c r="D11336">
        <v>4576</v>
      </c>
    </row>
    <row r="11337" spans="1:4" x14ac:dyDescent="0.3">
      <c r="A11337">
        <v>1359590</v>
      </c>
      <c r="B11337" t="s">
        <v>43940</v>
      </c>
      <c r="C11337" t="s">
        <v>16289</v>
      </c>
      <c r="D11337">
        <v>26334</v>
      </c>
    </row>
    <row r="11338" spans="1:4" x14ac:dyDescent="0.3">
      <c r="A11338">
        <v>1472906</v>
      </c>
      <c r="B11338" t="s">
        <v>43414</v>
      </c>
      <c r="C11338" t="s">
        <v>43419</v>
      </c>
      <c r="D11338">
        <v>10153</v>
      </c>
    </row>
    <row r="11339" spans="1:4" x14ac:dyDescent="0.3">
      <c r="A11339">
        <v>1472910</v>
      </c>
      <c r="B11339" t="s">
        <v>43418</v>
      </c>
      <c r="C11339" t="s">
        <v>43419</v>
      </c>
      <c r="D11339">
        <v>10153</v>
      </c>
    </row>
    <row r="11340" spans="1:4" x14ac:dyDescent="0.3">
      <c r="A11340">
        <v>1516482</v>
      </c>
      <c r="B11340" t="s">
        <v>43941</v>
      </c>
      <c r="C11340" t="s">
        <v>43626</v>
      </c>
      <c r="D11340">
        <v>19723</v>
      </c>
    </row>
    <row r="11341" spans="1:4" x14ac:dyDescent="0.3">
      <c r="A11341">
        <v>1516483</v>
      </c>
      <c r="B11341" t="s">
        <v>43942</v>
      </c>
      <c r="C11341" t="s">
        <v>43943</v>
      </c>
      <c r="D11341">
        <v>19613</v>
      </c>
    </row>
    <row r="11342" spans="1:4" x14ac:dyDescent="0.3">
      <c r="A11342">
        <v>1516485</v>
      </c>
      <c r="B11342" t="s">
        <v>43944</v>
      </c>
      <c r="C11342" t="s">
        <v>43943</v>
      </c>
      <c r="D11342">
        <v>20922</v>
      </c>
    </row>
    <row r="11343" spans="1:4" x14ac:dyDescent="0.3">
      <c r="A11343">
        <v>1516487</v>
      </c>
      <c r="B11343" t="s">
        <v>43945</v>
      </c>
      <c r="C11343" t="s">
        <v>36624</v>
      </c>
      <c r="D11343">
        <v>18865</v>
      </c>
    </row>
    <row r="11344" spans="1:4" x14ac:dyDescent="0.3">
      <c r="A11344">
        <v>1516588</v>
      </c>
      <c r="B11344" t="s">
        <v>43946</v>
      </c>
      <c r="C11344" t="s">
        <v>17660</v>
      </c>
      <c r="D11344">
        <v>14509</v>
      </c>
    </row>
    <row r="11345" spans="1:4" x14ac:dyDescent="0.3">
      <c r="A11345">
        <v>1282838</v>
      </c>
      <c r="B11345" t="s">
        <v>43947</v>
      </c>
      <c r="C11345" t="s">
        <v>29668</v>
      </c>
      <c r="D11345">
        <v>25333</v>
      </c>
    </row>
    <row r="11346" spans="1:4" x14ac:dyDescent="0.3">
      <c r="A11346">
        <v>1282417</v>
      </c>
      <c r="B11346" t="s">
        <v>43948</v>
      </c>
      <c r="C11346" t="s">
        <v>43147</v>
      </c>
      <c r="D11346">
        <v>33869</v>
      </c>
    </row>
    <row r="11347" spans="1:4" x14ac:dyDescent="0.3">
      <c r="A11347">
        <v>1282418</v>
      </c>
      <c r="B11347" t="s">
        <v>43949</v>
      </c>
      <c r="C11347" t="s">
        <v>43428</v>
      </c>
      <c r="D11347">
        <v>24266</v>
      </c>
    </row>
    <row r="11348" spans="1:4" x14ac:dyDescent="0.3">
      <c r="A11348">
        <v>1282419</v>
      </c>
      <c r="B11348" t="s">
        <v>43949</v>
      </c>
      <c r="C11348" t="s">
        <v>43950</v>
      </c>
      <c r="D11348">
        <v>814</v>
      </c>
    </row>
    <row r="11349" spans="1:4" x14ac:dyDescent="0.3">
      <c r="A11349">
        <v>1282420</v>
      </c>
      <c r="B11349" t="s">
        <v>43948</v>
      </c>
      <c r="C11349" t="s">
        <v>43180</v>
      </c>
      <c r="D11349">
        <v>2827</v>
      </c>
    </row>
    <row r="11350" spans="1:4" x14ac:dyDescent="0.3">
      <c r="A11350">
        <v>1282431</v>
      </c>
      <c r="B11350" t="s">
        <v>43951</v>
      </c>
      <c r="C11350" t="s">
        <v>43147</v>
      </c>
      <c r="D11350">
        <v>32923</v>
      </c>
    </row>
    <row r="11351" spans="1:4" x14ac:dyDescent="0.3">
      <c r="A11351">
        <v>1282432</v>
      </c>
      <c r="B11351" t="s">
        <v>43952</v>
      </c>
      <c r="C11351" t="s">
        <v>43428</v>
      </c>
      <c r="D11351">
        <v>22638</v>
      </c>
    </row>
    <row r="11352" spans="1:4" x14ac:dyDescent="0.3">
      <c r="A11352">
        <v>1282894</v>
      </c>
      <c r="B11352" t="s">
        <v>43953</v>
      </c>
      <c r="C11352" t="s">
        <v>43954</v>
      </c>
      <c r="D11352">
        <v>45056</v>
      </c>
    </row>
    <row r="11353" spans="1:4" x14ac:dyDescent="0.3">
      <c r="A11353">
        <v>1282895</v>
      </c>
      <c r="B11353" t="s">
        <v>43949</v>
      </c>
      <c r="C11353" t="s">
        <v>39422</v>
      </c>
      <c r="D11353">
        <v>31438</v>
      </c>
    </row>
    <row r="11354" spans="1:4" x14ac:dyDescent="0.3">
      <c r="A11354">
        <v>1282966</v>
      </c>
      <c r="B11354" t="s">
        <v>43953</v>
      </c>
      <c r="C11354" t="s">
        <v>43428</v>
      </c>
      <c r="D11354">
        <v>26334</v>
      </c>
    </row>
    <row r="11355" spans="1:4" x14ac:dyDescent="0.3">
      <c r="A11355">
        <v>1320994</v>
      </c>
      <c r="B11355" t="s">
        <v>43955</v>
      </c>
      <c r="C11355" t="s">
        <v>43954</v>
      </c>
      <c r="D11355">
        <v>34298</v>
      </c>
    </row>
    <row r="11356" spans="1:4" x14ac:dyDescent="0.3">
      <c r="A11356">
        <v>1335354</v>
      </c>
      <c r="B11356" t="s">
        <v>43956</v>
      </c>
      <c r="C11356" t="s">
        <v>43957</v>
      </c>
      <c r="D11356">
        <v>27742</v>
      </c>
    </row>
    <row r="11357" spans="1:4" x14ac:dyDescent="0.3">
      <c r="A11357">
        <v>1342034</v>
      </c>
      <c r="B11357" t="s">
        <v>43958</v>
      </c>
      <c r="C11357" t="s">
        <v>36973</v>
      </c>
      <c r="D11357">
        <v>3718</v>
      </c>
    </row>
    <row r="11358" spans="1:4" x14ac:dyDescent="0.3">
      <c r="A11358">
        <v>1342840</v>
      </c>
      <c r="B11358" t="s">
        <v>43959</v>
      </c>
      <c r="C11358" t="s">
        <v>43960</v>
      </c>
      <c r="D11358">
        <v>40964</v>
      </c>
    </row>
    <row r="11359" spans="1:4" x14ac:dyDescent="0.3">
      <c r="A11359">
        <v>1441665</v>
      </c>
      <c r="B11359" t="s">
        <v>43961</v>
      </c>
      <c r="C11359" t="s">
        <v>43138</v>
      </c>
      <c r="D11359">
        <v>36630</v>
      </c>
    </row>
    <row r="11360" spans="1:4" x14ac:dyDescent="0.3">
      <c r="A11360">
        <v>1475511</v>
      </c>
      <c r="B11360" t="s">
        <v>43962</v>
      </c>
      <c r="C11360" t="s">
        <v>43963</v>
      </c>
      <c r="D11360">
        <v>880</v>
      </c>
    </row>
    <row r="11361" spans="1:4" x14ac:dyDescent="0.3">
      <c r="A11361">
        <v>1282394</v>
      </c>
      <c r="B11361" t="s">
        <v>43964</v>
      </c>
      <c r="C11361" t="s">
        <v>43965</v>
      </c>
      <c r="D11361">
        <v>10846</v>
      </c>
    </row>
    <row r="11362" spans="1:4" x14ac:dyDescent="0.3">
      <c r="A11362">
        <v>1382786</v>
      </c>
      <c r="B11362" t="s">
        <v>43966</v>
      </c>
      <c r="C11362" t="s">
        <v>6080</v>
      </c>
      <c r="D11362">
        <v>10846</v>
      </c>
    </row>
    <row r="11363" spans="1:4" x14ac:dyDescent="0.3">
      <c r="A11363">
        <v>1494406</v>
      </c>
      <c r="B11363" t="s">
        <v>43967</v>
      </c>
      <c r="C11363" t="s">
        <v>43968</v>
      </c>
      <c r="D11363">
        <v>1716</v>
      </c>
    </row>
    <row r="11364" spans="1:4" x14ac:dyDescent="0.3">
      <c r="A11364">
        <v>1494440</v>
      </c>
      <c r="B11364" t="s">
        <v>43969</v>
      </c>
      <c r="C11364" t="s">
        <v>43968</v>
      </c>
      <c r="D11364">
        <v>1518</v>
      </c>
    </row>
    <row r="11365" spans="1:4" x14ac:dyDescent="0.3">
      <c r="A11365">
        <v>1509716</v>
      </c>
      <c r="B11365" t="s">
        <v>43970</v>
      </c>
      <c r="C11365" t="s">
        <v>43745</v>
      </c>
      <c r="D11365">
        <v>21032</v>
      </c>
    </row>
    <row r="11366" spans="1:4" x14ac:dyDescent="0.3">
      <c r="A11366">
        <v>1509717</v>
      </c>
      <c r="B11366" t="s">
        <v>43970</v>
      </c>
      <c r="C11366" t="s">
        <v>39422</v>
      </c>
      <c r="D11366">
        <v>25300</v>
      </c>
    </row>
    <row r="11367" spans="1:4" x14ac:dyDescent="0.3">
      <c r="A11367">
        <v>1509718</v>
      </c>
      <c r="B11367" t="s">
        <v>43971</v>
      </c>
      <c r="C11367" t="s">
        <v>43972</v>
      </c>
      <c r="D11367">
        <v>44572</v>
      </c>
    </row>
    <row r="11368" spans="1:4" x14ac:dyDescent="0.3">
      <c r="A11368">
        <v>1509737</v>
      </c>
      <c r="B11368" t="s">
        <v>43973</v>
      </c>
      <c r="C11368" t="s">
        <v>43862</v>
      </c>
      <c r="D11368">
        <v>49621</v>
      </c>
    </row>
    <row r="11369" spans="1:4" x14ac:dyDescent="0.3">
      <c r="A11369">
        <v>1509760</v>
      </c>
      <c r="B11369" t="s">
        <v>43974</v>
      </c>
      <c r="C11369" t="s">
        <v>43151</v>
      </c>
      <c r="D11369">
        <v>50413</v>
      </c>
    </row>
    <row r="11370" spans="1:4" x14ac:dyDescent="0.3">
      <c r="A11370">
        <v>1509833</v>
      </c>
      <c r="B11370" t="s">
        <v>43975</v>
      </c>
      <c r="C11370" t="s">
        <v>43976</v>
      </c>
      <c r="D11370">
        <v>10714</v>
      </c>
    </row>
    <row r="11371" spans="1:4" x14ac:dyDescent="0.3">
      <c r="A11371">
        <v>1509871</v>
      </c>
      <c r="B11371" t="s">
        <v>43977</v>
      </c>
      <c r="C11371" t="s">
        <v>43138</v>
      </c>
      <c r="D11371">
        <v>34166</v>
      </c>
    </row>
    <row r="11372" spans="1:4" x14ac:dyDescent="0.3">
      <c r="A11372">
        <v>1509914</v>
      </c>
      <c r="B11372" t="s">
        <v>43978</v>
      </c>
      <c r="C11372" t="s">
        <v>43979</v>
      </c>
      <c r="D11372">
        <v>12155</v>
      </c>
    </row>
    <row r="11373" spans="1:4" x14ac:dyDescent="0.3">
      <c r="A11373">
        <v>1518332</v>
      </c>
      <c r="B11373" t="s">
        <v>43980</v>
      </c>
      <c r="C11373" t="s">
        <v>43981</v>
      </c>
      <c r="D11373">
        <v>25729</v>
      </c>
    </row>
    <row r="11374" spans="1:4" x14ac:dyDescent="0.3">
      <c r="A11374">
        <v>1518333</v>
      </c>
      <c r="B11374" t="s">
        <v>43982</v>
      </c>
      <c r="C11374" t="s">
        <v>43983</v>
      </c>
      <c r="D11374">
        <v>22517</v>
      </c>
    </row>
    <row r="11375" spans="1:4" x14ac:dyDescent="0.3">
      <c r="A11375">
        <v>1518334</v>
      </c>
      <c r="B11375" t="s">
        <v>43984</v>
      </c>
      <c r="C11375" t="s">
        <v>43981</v>
      </c>
      <c r="D11375">
        <v>25729</v>
      </c>
    </row>
    <row r="11376" spans="1:4" x14ac:dyDescent="0.3">
      <c r="A11376">
        <v>1518335</v>
      </c>
      <c r="B11376" t="s">
        <v>43985</v>
      </c>
      <c r="C11376" t="s">
        <v>43981</v>
      </c>
      <c r="D11376">
        <v>25729</v>
      </c>
    </row>
    <row r="11377" spans="1:4" x14ac:dyDescent="0.3">
      <c r="A11377">
        <v>1518336</v>
      </c>
      <c r="B11377" t="s">
        <v>43986</v>
      </c>
      <c r="C11377" t="s">
        <v>43981</v>
      </c>
      <c r="D11377">
        <v>25729</v>
      </c>
    </row>
    <row r="11378" spans="1:4" x14ac:dyDescent="0.3">
      <c r="A11378">
        <v>1521632</v>
      </c>
      <c r="B11378" t="s">
        <v>43987</v>
      </c>
      <c r="C11378" t="s">
        <v>43988</v>
      </c>
      <c r="D11378">
        <v>36245</v>
      </c>
    </row>
    <row r="11379" spans="1:4" x14ac:dyDescent="0.3">
      <c r="A11379">
        <v>1521633</v>
      </c>
      <c r="B11379" t="s">
        <v>43989</v>
      </c>
      <c r="C11379" t="s">
        <v>43988</v>
      </c>
      <c r="D11379">
        <v>36245</v>
      </c>
    </row>
    <row r="11380" spans="1:4" x14ac:dyDescent="0.3">
      <c r="A11380">
        <v>1521634</v>
      </c>
      <c r="B11380" t="s">
        <v>43990</v>
      </c>
      <c r="C11380" t="s">
        <v>43988</v>
      </c>
      <c r="D11380">
        <v>36245</v>
      </c>
    </row>
    <row r="11381" spans="1:4" x14ac:dyDescent="0.3">
      <c r="A11381">
        <v>1541725</v>
      </c>
      <c r="B11381" t="s">
        <v>43991</v>
      </c>
      <c r="C11381" t="s">
        <v>9989</v>
      </c>
      <c r="D11381">
        <v>7381</v>
      </c>
    </row>
    <row r="11382" spans="1:4" x14ac:dyDescent="0.3">
      <c r="A11382">
        <v>1541726</v>
      </c>
      <c r="B11382" t="s">
        <v>43992</v>
      </c>
      <c r="C11382" t="s">
        <v>9989</v>
      </c>
      <c r="D11382">
        <v>6270</v>
      </c>
    </row>
    <row r="11383" spans="1:4" x14ac:dyDescent="0.3">
      <c r="A11383">
        <v>1864126</v>
      </c>
      <c r="B11383" t="s">
        <v>43993</v>
      </c>
      <c r="C11383" t="s">
        <v>43652</v>
      </c>
      <c r="D11383">
        <v>10417</v>
      </c>
    </row>
    <row r="11384" spans="1:4" x14ac:dyDescent="0.3">
      <c r="A11384">
        <v>1864127</v>
      </c>
      <c r="B11384" t="s">
        <v>43994</v>
      </c>
      <c r="C11384" t="s">
        <v>43652</v>
      </c>
      <c r="D11384">
        <v>10417</v>
      </c>
    </row>
    <row r="11385" spans="1:4" x14ac:dyDescent="0.3">
      <c r="A11385">
        <v>1282175</v>
      </c>
      <c r="B11385" t="s">
        <v>43995</v>
      </c>
      <c r="C11385" t="s">
        <v>38780</v>
      </c>
      <c r="D11385">
        <v>858</v>
      </c>
    </row>
    <row r="11386" spans="1:4" x14ac:dyDescent="0.3">
      <c r="A11386">
        <v>1340376</v>
      </c>
      <c r="B11386" t="s">
        <v>43996</v>
      </c>
      <c r="C11386" t="s">
        <v>43997</v>
      </c>
      <c r="D11386">
        <v>30514</v>
      </c>
    </row>
    <row r="11387" spans="1:4" x14ac:dyDescent="0.3">
      <c r="A11387">
        <v>1393029</v>
      </c>
      <c r="B11387" t="s">
        <v>43998</v>
      </c>
      <c r="C11387" t="s">
        <v>43999</v>
      </c>
      <c r="D11387">
        <v>8492</v>
      </c>
    </row>
    <row r="11388" spans="1:4" x14ac:dyDescent="0.3">
      <c r="A11388">
        <v>1335308</v>
      </c>
      <c r="B11388" t="s">
        <v>44000</v>
      </c>
      <c r="C11388" t="s">
        <v>44001</v>
      </c>
      <c r="D11388">
        <v>6193</v>
      </c>
    </row>
    <row r="11389" spans="1:4" x14ac:dyDescent="0.3">
      <c r="A11389">
        <v>1282860</v>
      </c>
      <c r="B11389" t="s">
        <v>44002</v>
      </c>
      <c r="C11389" t="s">
        <v>43121</v>
      </c>
      <c r="D11389">
        <v>19206</v>
      </c>
    </row>
    <row r="11390" spans="1:4" x14ac:dyDescent="0.3">
      <c r="A11390">
        <v>1282878</v>
      </c>
      <c r="B11390" t="s">
        <v>44003</v>
      </c>
      <c r="C11390" t="s">
        <v>39558</v>
      </c>
      <c r="D11390">
        <v>1001</v>
      </c>
    </row>
    <row r="11391" spans="1:4" x14ac:dyDescent="0.3">
      <c r="A11391">
        <v>1356693</v>
      </c>
      <c r="B11391" t="s">
        <v>44004</v>
      </c>
      <c r="C11391" t="s">
        <v>44005</v>
      </c>
      <c r="D11391">
        <v>10252</v>
      </c>
    </row>
    <row r="11392" spans="1:4" x14ac:dyDescent="0.3">
      <c r="A11392">
        <v>1539307</v>
      </c>
      <c r="B11392" t="s">
        <v>44006</v>
      </c>
      <c r="C11392" t="s">
        <v>43239</v>
      </c>
      <c r="D11392">
        <v>59664</v>
      </c>
    </row>
    <row r="11393" spans="1:4" x14ac:dyDescent="0.3">
      <c r="A11393">
        <v>1382785</v>
      </c>
      <c r="B11393" t="s">
        <v>44007</v>
      </c>
      <c r="C11393" t="s">
        <v>6080</v>
      </c>
      <c r="D11393">
        <v>10846</v>
      </c>
    </row>
    <row r="11394" spans="1:4" x14ac:dyDescent="0.3">
      <c r="A11394">
        <v>1448601</v>
      </c>
      <c r="B11394" t="s">
        <v>44008</v>
      </c>
      <c r="C11394" t="s">
        <v>6971</v>
      </c>
      <c r="D11394">
        <v>14608</v>
      </c>
    </row>
    <row r="11395" spans="1:4" x14ac:dyDescent="0.3">
      <c r="A11395">
        <v>1448602</v>
      </c>
      <c r="B11395" t="s">
        <v>44009</v>
      </c>
      <c r="C11395" t="s">
        <v>6971</v>
      </c>
      <c r="D11395">
        <v>17908</v>
      </c>
    </row>
    <row r="11396" spans="1:4" x14ac:dyDescent="0.3">
      <c r="A11396">
        <v>1307416</v>
      </c>
      <c r="B11396" t="s">
        <v>44010</v>
      </c>
      <c r="C11396" t="s">
        <v>44011</v>
      </c>
      <c r="D11396">
        <v>660</v>
      </c>
    </row>
    <row r="11397" spans="1:4" x14ac:dyDescent="0.3">
      <c r="A11397">
        <v>1395988</v>
      </c>
      <c r="B11397" t="s">
        <v>44012</v>
      </c>
      <c r="C11397" t="s">
        <v>43195</v>
      </c>
      <c r="D11397">
        <v>36014</v>
      </c>
    </row>
    <row r="11398" spans="1:4" x14ac:dyDescent="0.3">
      <c r="A11398">
        <v>1518288</v>
      </c>
      <c r="B11398" t="s">
        <v>44013</v>
      </c>
      <c r="C11398" t="s">
        <v>43652</v>
      </c>
      <c r="D11398">
        <v>5885</v>
      </c>
    </row>
    <row r="11399" spans="1:4" x14ac:dyDescent="0.3">
      <c r="A11399">
        <v>1509724</v>
      </c>
      <c r="B11399" t="s">
        <v>44014</v>
      </c>
      <c r="C11399" t="s">
        <v>44015</v>
      </c>
      <c r="D11399">
        <v>61193</v>
      </c>
    </row>
    <row r="11400" spans="1:4" x14ac:dyDescent="0.3">
      <c r="A11400">
        <v>1286855</v>
      </c>
      <c r="B11400" t="s">
        <v>472</v>
      </c>
      <c r="C11400" t="s">
        <v>6046</v>
      </c>
      <c r="D11400">
        <v>8580</v>
      </c>
    </row>
    <row r="11401" spans="1:4" x14ac:dyDescent="0.3">
      <c r="A11401">
        <v>1435221</v>
      </c>
      <c r="B11401" t="s">
        <v>44016</v>
      </c>
      <c r="C11401" t="s">
        <v>5882</v>
      </c>
      <c r="D11401">
        <v>3916</v>
      </c>
    </row>
    <row r="11402" spans="1:4" x14ac:dyDescent="0.3">
      <c r="A11402">
        <v>1286868</v>
      </c>
      <c r="B11402" t="s">
        <v>44017</v>
      </c>
      <c r="C11402" t="s">
        <v>9989</v>
      </c>
      <c r="D11402">
        <v>34793</v>
      </c>
    </row>
    <row r="11403" spans="1:4" x14ac:dyDescent="0.3">
      <c r="A11403">
        <v>1286915</v>
      </c>
      <c r="B11403" t="s">
        <v>415</v>
      </c>
      <c r="C11403" t="s">
        <v>6080</v>
      </c>
      <c r="D11403">
        <v>23254</v>
      </c>
    </row>
    <row r="11404" spans="1:4" x14ac:dyDescent="0.3">
      <c r="A11404">
        <v>1286962</v>
      </c>
      <c r="B11404" t="s">
        <v>44018</v>
      </c>
      <c r="C11404" t="s">
        <v>9989</v>
      </c>
      <c r="D11404">
        <v>40282</v>
      </c>
    </row>
    <row r="11405" spans="1:4" x14ac:dyDescent="0.3">
      <c r="A11405">
        <v>1286966</v>
      </c>
      <c r="B11405" t="s">
        <v>44019</v>
      </c>
      <c r="C11405" t="s">
        <v>10164</v>
      </c>
      <c r="D11405">
        <v>33198</v>
      </c>
    </row>
    <row r="11406" spans="1:4" x14ac:dyDescent="0.3">
      <c r="A11406">
        <v>1339982</v>
      </c>
      <c r="B11406" t="s">
        <v>44020</v>
      </c>
      <c r="C11406" t="s">
        <v>6417</v>
      </c>
      <c r="D11406">
        <v>145717</v>
      </c>
    </row>
    <row r="11407" spans="1:4" x14ac:dyDescent="0.3">
      <c r="A11407">
        <v>1381991</v>
      </c>
      <c r="B11407" t="s">
        <v>44021</v>
      </c>
      <c r="C11407" t="s">
        <v>6417</v>
      </c>
      <c r="D11407">
        <v>65164</v>
      </c>
    </row>
    <row r="11408" spans="1:4" x14ac:dyDescent="0.3">
      <c r="A11408">
        <v>1485524</v>
      </c>
      <c r="B11408" t="s">
        <v>44022</v>
      </c>
      <c r="C11408" t="s">
        <v>6417</v>
      </c>
      <c r="D11408">
        <v>135454</v>
      </c>
    </row>
    <row r="11409" spans="1:4" x14ac:dyDescent="0.3">
      <c r="A11409">
        <v>1494625</v>
      </c>
      <c r="B11409" t="s">
        <v>44023</v>
      </c>
      <c r="C11409" t="s">
        <v>10164</v>
      </c>
      <c r="D11409">
        <v>40117</v>
      </c>
    </row>
    <row r="11410" spans="1:4" x14ac:dyDescent="0.3">
      <c r="A11410">
        <v>1518365</v>
      </c>
      <c r="B11410" t="s">
        <v>44024</v>
      </c>
      <c r="C11410" t="s">
        <v>10164</v>
      </c>
      <c r="D11410">
        <v>15433</v>
      </c>
    </row>
    <row r="11411" spans="1:4" x14ac:dyDescent="0.3">
      <c r="A11411">
        <v>1538748</v>
      </c>
      <c r="B11411" t="s">
        <v>44025</v>
      </c>
      <c r="C11411" t="s">
        <v>6417</v>
      </c>
      <c r="D11411">
        <v>113168</v>
      </c>
    </row>
    <row r="11412" spans="1:4" x14ac:dyDescent="0.3">
      <c r="A11412">
        <v>1542348</v>
      </c>
      <c r="B11412" t="s">
        <v>415</v>
      </c>
      <c r="C11412" t="s">
        <v>6096</v>
      </c>
      <c r="D11412">
        <v>13266</v>
      </c>
    </row>
    <row r="11413" spans="1:4" x14ac:dyDescent="0.3">
      <c r="A11413">
        <v>1546140</v>
      </c>
      <c r="B11413" t="s">
        <v>44026</v>
      </c>
      <c r="C11413" t="s">
        <v>44027</v>
      </c>
      <c r="D11413">
        <v>164065</v>
      </c>
    </row>
    <row r="11414" spans="1:4" x14ac:dyDescent="0.3">
      <c r="A11414">
        <v>1843226</v>
      </c>
      <c r="B11414" t="s">
        <v>44028</v>
      </c>
      <c r="C11414" t="s">
        <v>9989</v>
      </c>
      <c r="D11414">
        <v>28116</v>
      </c>
    </row>
    <row r="11415" spans="1:4" x14ac:dyDescent="0.3">
      <c r="A11415">
        <v>1843227</v>
      </c>
      <c r="B11415" t="s">
        <v>44028</v>
      </c>
      <c r="C11415" t="s">
        <v>6417</v>
      </c>
      <c r="D11415">
        <v>131153</v>
      </c>
    </row>
    <row r="11416" spans="1:4" x14ac:dyDescent="0.3">
      <c r="A11416">
        <v>1843228</v>
      </c>
      <c r="B11416" t="s">
        <v>44029</v>
      </c>
      <c r="C11416" t="s">
        <v>6417</v>
      </c>
      <c r="D11416">
        <v>129272</v>
      </c>
    </row>
    <row r="11417" spans="1:4" x14ac:dyDescent="0.3">
      <c r="A11417">
        <v>1843230</v>
      </c>
      <c r="B11417" t="s">
        <v>44030</v>
      </c>
      <c r="C11417" t="s">
        <v>6417</v>
      </c>
      <c r="D11417">
        <v>54340</v>
      </c>
    </row>
    <row r="11418" spans="1:4" x14ac:dyDescent="0.3">
      <c r="A11418">
        <v>1861654</v>
      </c>
      <c r="B11418" t="s">
        <v>44031</v>
      </c>
      <c r="C11418" t="s">
        <v>9989</v>
      </c>
      <c r="D11418">
        <v>18865</v>
      </c>
    </row>
    <row r="11419" spans="1:4" x14ac:dyDescent="0.3">
      <c r="A11419">
        <v>1400908</v>
      </c>
      <c r="B11419" t="s">
        <v>44032</v>
      </c>
      <c r="C11419" t="s">
        <v>6049</v>
      </c>
      <c r="D11419">
        <v>85998</v>
      </c>
    </row>
    <row r="11420" spans="1:4" x14ac:dyDescent="0.3">
      <c r="A11420">
        <v>1464038</v>
      </c>
      <c r="B11420" t="s">
        <v>44033</v>
      </c>
      <c r="C11420" t="s">
        <v>5882</v>
      </c>
      <c r="D11420">
        <v>5742</v>
      </c>
    </row>
    <row r="11421" spans="1:4" x14ac:dyDescent="0.3">
      <c r="A11421">
        <v>1532645</v>
      </c>
      <c r="B11421" t="s">
        <v>44034</v>
      </c>
      <c r="C11421" t="s">
        <v>6080</v>
      </c>
      <c r="D11421">
        <v>7678</v>
      </c>
    </row>
    <row r="11422" spans="1:4" x14ac:dyDescent="0.3">
      <c r="A11422">
        <v>1843608</v>
      </c>
      <c r="B11422" t="s">
        <v>44035</v>
      </c>
      <c r="C11422" t="s">
        <v>6080</v>
      </c>
      <c r="D11422">
        <v>6017</v>
      </c>
    </row>
    <row r="11423" spans="1:4" x14ac:dyDescent="0.3">
      <c r="A11423">
        <v>1286917</v>
      </c>
      <c r="B11423" t="s">
        <v>44036</v>
      </c>
      <c r="C11423" t="s">
        <v>6080</v>
      </c>
      <c r="D11423">
        <v>9108</v>
      </c>
    </row>
    <row r="11424" spans="1:4" x14ac:dyDescent="0.3">
      <c r="A11424">
        <v>1286845</v>
      </c>
      <c r="B11424" t="s">
        <v>44037</v>
      </c>
      <c r="C11424" t="s">
        <v>6096</v>
      </c>
      <c r="D11424">
        <v>17666</v>
      </c>
    </row>
    <row r="11425" spans="1:4" x14ac:dyDescent="0.3">
      <c r="A11425">
        <v>1286890</v>
      </c>
      <c r="B11425" t="s">
        <v>44038</v>
      </c>
      <c r="C11425" t="s">
        <v>44039</v>
      </c>
      <c r="D11425">
        <v>52360</v>
      </c>
    </row>
    <row r="11426" spans="1:4" x14ac:dyDescent="0.3">
      <c r="A11426">
        <v>1286891</v>
      </c>
      <c r="B11426" t="s">
        <v>44040</v>
      </c>
      <c r="C11426" t="s">
        <v>44041</v>
      </c>
      <c r="D11426">
        <v>36300</v>
      </c>
    </row>
    <row r="11427" spans="1:4" x14ac:dyDescent="0.3">
      <c r="A11427">
        <v>1286892</v>
      </c>
      <c r="B11427" t="s">
        <v>44037</v>
      </c>
      <c r="C11427" t="s">
        <v>44042</v>
      </c>
      <c r="D11427">
        <v>12078</v>
      </c>
    </row>
    <row r="11428" spans="1:4" x14ac:dyDescent="0.3">
      <c r="A11428">
        <v>1286893</v>
      </c>
      <c r="B11428" t="s">
        <v>44043</v>
      </c>
      <c r="C11428" t="s">
        <v>9989</v>
      </c>
      <c r="D11428">
        <v>21065</v>
      </c>
    </row>
    <row r="11429" spans="1:4" x14ac:dyDescent="0.3">
      <c r="A11429">
        <v>1286903</v>
      </c>
      <c r="B11429" t="s">
        <v>498</v>
      </c>
      <c r="C11429" t="s">
        <v>44044</v>
      </c>
      <c r="D11429">
        <v>23122</v>
      </c>
    </row>
    <row r="11430" spans="1:4" x14ac:dyDescent="0.3">
      <c r="A11430">
        <v>1286904</v>
      </c>
      <c r="B11430" t="s">
        <v>498</v>
      </c>
      <c r="C11430" t="s">
        <v>6046</v>
      </c>
      <c r="D11430">
        <v>47729</v>
      </c>
    </row>
    <row r="11431" spans="1:4" x14ac:dyDescent="0.3">
      <c r="A11431">
        <v>1286934</v>
      </c>
      <c r="B11431" t="s">
        <v>44045</v>
      </c>
      <c r="C11431" t="s">
        <v>6046</v>
      </c>
      <c r="D11431">
        <v>23650</v>
      </c>
    </row>
    <row r="11432" spans="1:4" x14ac:dyDescent="0.3">
      <c r="A11432">
        <v>1304978</v>
      </c>
      <c r="B11432" t="s">
        <v>44046</v>
      </c>
      <c r="C11432" t="s">
        <v>44047</v>
      </c>
      <c r="D11432">
        <v>26147</v>
      </c>
    </row>
    <row r="11433" spans="1:4" x14ac:dyDescent="0.3">
      <c r="A11433">
        <v>1336961</v>
      </c>
      <c r="B11433" t="s">
        <v>44048</v>
      </c>
      <c r="C11433" t="s">
        <v>6046</v>
      </c>
      <c r="D11433">
        <v>32340</v>
      </c>
    </row>
    <row r="11434" spans="1:4" x14ac:dyDescent="0.3">
      <c r="A11434">
        <v>1342029</v>
      </c>
      <c r="B11434" t="s">
        <v>44049</v>
      </c>
      <c r="C11434" t="s">
        <v>44050</v>
      </c>
      <c r="D11434">
        <v>181038</v>
      </c>
    </row>
    <row r="11435" spans="1:4" x14ac:dyDescent="0.3">
      <c r="A11435">
        <v>1353411</v>
      </c>
      <c r="B11435" t="s">
        <v>44051</v>
      </c>
      <c r="C11435" t="s">
        <v>9989</v>
      </c>
      <c r="D11435">
        <v>22550</v>
      </c>
    </row>
    <row r="11436" spans="1:4" x14ac:dyDescent="0.3">
      <c r="A11436">
        <v>1353756</v>
      </c>
      <c r="B11436" t="s">
        <v>44052</v>
      </c>
      <c r="C11436" t="s">
        <v>9989</v>
      </c>
      <c r="D11436">
        <v>14630</v>
      </c>
    </row>
    <row r="11437" spans="1:4" x14ac:dyDescent="0.3">
      <c r="A11437">
        <v>1381950</v>
      </c>
      <c r="B11437" t="s">
        <v>44053</v>
      </c>
      <c r="C11437" t="s">
        <v>44054</v>
      </c>
      <c r="D11437">
        <v>22638</v>
      </c>
    </row>
    <row r="11438" spans="1:4" x14ac:dyDescent="0.3">
      <c r="A11438">
        <v>1451481</v>
      </c>
      <c r="B11438" t="s">
        <v>44055</v>
      </c>
      <c r="C11438" t="s">
        <v>44044</v>
      </c>
      <c r="D11438">
        <v>23155</v>
      </c>
    </row>
    <row r="11439" spans="1:4" x14ac:dyDescent="0.3">
      <c r="A11439">
        <v>1477884</v>
      </c>
      <c r="B11439" t="s">
        <v>44056</v>
      </c>
      <c r="C11439" t="s">
        <v>6096</v>
      </c>
      <c r="D11439">
        <v>57838</v>
      </c>
    </row>
    <row r="11440" spans="1:4" x14ac:dyDescent="0.3">
      <c r="A11440">
        <v>1486366</v>
      </c>
      <c r="B11440" t="s">
        <v>44057</v>
      </c>
      <c r="C11440" t="s">
        <v>43278</v>
      </c>
      <c r="D11440">
        <v>10549</v>
      </c>
    </row>
    <row r="11441" spans="1:4" x14ac:dyDescent="0.3">
      <c r="A11441">
        <v>1494271</v>
      </c>
      <c r="B11441" t="s">
        <v>44058</v>
      </c>
      <c r="C11441" t="s">
        <v>44059</v>
      </c>
      <c r="D11441">
        <v>40084</v>
      </c>
    </row>
    <row r="11442" spans="1:4" x14ac:dyDescent="0.3">
      <c r="A11442">
        <v>1494416</v>
      </c>
      <c r="B11442" t="s">
        <v>44060</v>
      </c>
      <c r="C11442" t="s">
        <v>44061</v>
      </c>
      <c r="D11442">
        <v>16577</v>
      </c>
    </row>
    <row r="11443" spans="1:4" x14ac:dyDescent="0.3">
      <c r="A11443">
        <v>1504480</v>
      </c>
      <c r="B11443" t="s">
        <v>44062</v>
      </c>
      <c r="C11443" t="s">
        <v>6046</v>
      </c>
      <c r="D11443">
        <v>18337</v>
      </c>
    </row>
    <row r="11444" spans="1:4" x14ac:dyDescent="0.3">
      <c r="A11444">
        <v>1504481</v>
      </c>
      <c r="B11444" t="s">
        <v>44063</v>
      </c>
      <c r="C11444" t="s">
        <v>6046</v>
      </c>
      <c r="D11444">
        <v>35167</v>
      </c>
    </row>
    <row r="11445" spans="1:4" x14ac:dyDescent="0.3">
      <c r="A11445">
        <v>1517433</v>
      </c>
      <c r="B11445" t="s">
        <v>44064</v>
      </c>
      <c r="C11445" t="s">
        <v>28257</v>
      </c>
      <c r="D11445">
        <v>34001</v>
      </c>
    </row>
    <row r="11446" spans="1:4" x14ac:dyDescent="0.3">
      <c r="A11446">
        <v>1538724</v>
      </c>
      <c r="B11446" t="s">
        <v>44065</v>
      </c>
      <c r="C11446" t="s">
        <v>44066</v>
      </c>
      <c r="D11446">
        <v>10351</v>
      </c>
    </row>
    <row r="11447" spans="1:4" x14ac:dyDescent="0.3">
      <c r="A11447">
        <v>1538725</v>
      </c>
      <c r="B11447" t="s">
        <v>44065</v>
      </c>
      <c r="C11447" t="s">
        <v>44067</v>
      </c>
      <c r="D11447">
        <v>16632</v>
      </c>
    </row>
    <row r="11448" spans="1:4" x14ac:dyDescent="0.3">
      <c r="A11448">
        <v>1538726</v>
      </c>
      <c r="B11448" t="s">
        <v>44065</v>
      </c>
      <c r="C11448" t="s">
        <v>44068</v>
      </c>
      <c r="D11448">
        <v>32802</v>
      </c>
    </row>
    <row r="11449" spans="1:4" x14ac:dyDescent="0.3">
      <c r="A11449">
        <v>1557087</v>
      </c>
      <c r="B11449" t="s">
        <v>44069</v>
      </c>
      <c r="C11449" t="s">
        <v>44044</v>
      </c>
      <c r="D11449">
        <v>21692</v>
      </c>
    </row>
    <row r="11450" spans="1:4" x14ac:dyDescent="0.3">
      <c r="A11450">
        <v>1849931</v>
      </c>
      <c r="B11450" t="s">
        <v>44064</v>
      </c>
      <c r="C11450" t="s">
        <v>44070</v>
      </c>
      <c r="D11450">
        <v>111650</v>
      </c>
    </row>
    <row r="11451" spans="1:4" x14ac:dyDescent="0.3">
      <c r="A11451">
        <v>1849932</v>
      </c>
      <c r="B11451" t="s">
        <v>44071</v>
      </c>
      <c r="C11451" t="s">
        <v>44072</v>
      </c>
      <c r="D11451">
        <v>18480</v>
      </c>
    </row>
    <row r="11452" spans="1:4" x14ac:dyDescent="0.3">
      <c r="A11452">
        <v>1849933</v>
      </c>
      <c r="B11452" t="s">
        <v>44058</v>
      </c>
      <c r="C11452" t="s">
        <v>44073</v>
      </c>
      <c r="D11452">
        <v>7260</v>
      </c>
    </row>
    <row r="11453" spans="1:4" x14ac:dyDescent="0.3">
      <c r="A11453">
        <v>1849934</v>
      </c>
      <c r="B11453" t="s">
        <v>44058</v>
      </c>
      <c r="C11453" t="s">
        <v>44074</v>
      </c>
      <c r="D11453">
        <v>11506</v>
      </c>
    </row>
    <row r="11454" spans="1:4" x14ac:dyDescent="0.3">
      <c r="A11454">
        <v>1849935</v>
      </c>
      <c r="B11454" t="s">
        <v>44058</v>
      </c>
      <c r="C11454" t="s">
        <v>44070</v>
      </c>
      <c r="D11454">
        <v>22715</v>
      </c>
    </row>
    <row r="11455" spans="1:4" x14ac:dyDescent="0.3">
      <c r="A11455">
        <v>1849936</v>
      </c>
      <c r="B11455" t="s">
        <v>44069</v>
      </c>
      <c r="C11455" t="s">
        <v>44075</v>
      </c>
      <c r="D11455">
        <v>7073</v>
      </c>
    </row>
    <row r="11456" spans="1:4" x14ac:dyDescent="0.3">
      <c r="A11456">
        <v>1849937</v>
      </c>
      <c r="B11456" t="s">
        <v>44069</v>
      </c>
      <c r="C11456" t="s">
        <v>44076</v>
      </c>
      <c r="D11456">
        <v>13684</v>
      </c>
    </row>
    <row r="11457" spans="1:4" x14ac:dyDescent="0.3">
      <c r="A11457">
        <v>1451482</v>
      </c>
      <c r="B11457" t="s">
        <v>44077</v>
      </c>
      <c r="C11457" t="s">
        <v>44078</v>
      </c>
      <c r="D11457">
        <v>39776</v>
      </c>
    </row>
    <row r="11458" spans="1:4" x14ac:dyDescent="0.3">
      <c r="A11458">
        <v>1494293</v>
      </c>
      <c r="B11458" t="s">
        <v>44079</v>
      </c>
      <c r="C11458" t="s">
        <v>44080</v>
      </c>
      <c r="D11458">
        <v>46574</v>
      </c>
    </row>
    <row r="11459" spans="1:4" x14ac:dyDescent="0.3">
      <c r="A11459">
        <v>1505302</v>
      </c>
      <c r="B11459" t="s">
        <v>44081</v>
      </c>
      <c r="C11459" t="s">
        <v>44080</v>
      </c>
      <c r="D11459">
        <v>45265</v>
      </c>
    </row>
    <row r="11460" spans="1:4" x14ac:dyDescent="0.3">
      <c r="A11460">
        <v>1513243</v>
      </c>
      <c r="B11460" t="s">
        <v>44082</v>
      </c>
      <c r="C11460" t="s">
        <v>44083</v>
      </c>
      <c r="D11460">
        <v>21439</v>
      </c>
    </row>
    <row r="11461" spans="1:4" x14ac:dyDescent="0.3">
      <c r="A11461">
        <v>1513244</v>
      </c>
      <c r="B11461" t="s">
        <v>44082</v>
      </c>
      <c r="C11461" t="s">
        <v>44084</v>
      </c>
      <c r="D11461">
        <v>35552</v>
      </c>
    </row>
    <row r="11462" spans="1:4" x14ac:dyDescent="0.3">
      <c r="A11462">
        <v>1522955</v>
      </c>
      <c r="B11462" t="s">
        <v>44085</v>
      </c>
      <c r="C11462" t="s">
        <v>44086</v>
      </c>
      <c r="D11462">
        <v>31724</v>
      </c>
    </row>
    <row r="11463" spans="1:4" x14ac:dyDescent="0.3">
      <c r="A11463">
        <v>1530884</v>
      </c>
      <c r="B11463" t="s">
        <v>44087</v>
      </c>
      <c r="C11463" t="s">
        <v>44088</v>
      </c>
      <c r="D11463">
        <v>6292</v>
      </c>
    </row>
    <row r="11464" spans="1:4" x14ac:dyDescent="0.3">
      <c r="A11464">
        <v>1549938</v>
      </c>
      <c r="B11464" t="s">
        <v>44089</v>
      </c>
      <c r="C11464" t="s">
        <v>44086</v>
      </c>
      <c r="D11464">
        <v>36696</v>
      </c>
    </row>
    <row r="11465" spans="1:4" x14ac:dyDescent="0.3">
      <c r="A11465">
        <v>1825189</v>
      </c>
      <c r="B11465" t="s">
        <v>148</v>
      </c>
      <c r="C11465" t="s">
        <v>44078</v>
      </c>
      <c r="D11465">
        <v>44572</v>
      </c>
    </row>
    <row r="11466" spans="1:4" x14ac:dyDescent="0.3">
      <c r="A11466">
        <v>1849938</v>
      </c>
      <c r="B11466" t="s">
        <v>44082</v>
      </c>
      <c r="C11466" t="s">
        <v>44090</v>
      </c>
      <c r="D11466">
        <v>70268</v>
      </c>
    </row>
    <row r="11467" spans="1:4" x14ac:dyDescent="0.3">
      <c r="A11467">
        <v>1849939</v>
      </c>
      <c r="B11467" t="s">
        <v>44079</v>
      </c>
      <c r="C11467" t="s">
        <v>44083</v>
      </c>
      <c r="D11467">
        <v>7073</v>
      </c>
    </row>
    <row r="11468" spans="1:4" x14ac:dyDescent="0.3">
      <c r="A11468">
        <v>1849940</v>
      </c>
      <c r="B11468" t="s">
        <v>44079</v>
      </c>
      <c r="C11468" t="s">
        <v>44084</v>
      </c>
      <c r="D11468">
        <v>11176</v>
      </c>
    </row>
    <row r="11469" spans="1:4" x14ac:dyDescent="0.3">
      <c r="A11469">
        <v>1849941</v>
      </c>
      <c r="B11469" t="s">
        <v>44079</v>
      </c>
      <c r="C11469" t="s">
        <v>44090</v>
      </c>
      <c r="D11469">
        <v>21912</v>
      </c>
    </row>
    <row r="11470" spans="1:4" x14ac:dyDescent="0.3">
      <c r="A11470">
        <v>1849942</v>
      </c>
      <c r="B11470" t="s">
        <v>44091</v>
      </c>
      <c r="C11470" t="s">
        <v>44092</v>
      </c>
      <c r="D11470">
        <v>9900</v>
      </c>
    </row>
    <row r="11471" spans="1:4" x14ac:dyDescent="0.3">
      <c r="A11471">
        <v>1849943</v>
      </c>
      <c r="B11471" t="s">
        <v>44085</v>
      </c>
      <c r="C11471" t="s">
        <v>44093</v>
      </c>
      <c r="D11471">
        <v>19338</v>
      </c>
    </row>
    <row r="11472" spans="1:4" x14ac:dyDescent="0.3">
      <c r="A11472">
        <v>1850564</v>
      </c>
      <c r="B11472" t="s">
        <v>44081</v>
      </c>
      <c r="C11472" t="s">
        <v>44094</v>
      </c>
      <c r="D11472">
        <v>377190</v>
      </c>
    </row>
    <row r="11473" spans="1:4" x14ac:dyDescent="0.3">
      <c r="A11473">
        <v>1286878</v>
      </c>
      <c r="B11473" t="s">
        <v>44095</v>
      </c>
      <c r="C11473" t="s">
        <v>6053</v>
      </c>
      <c r="D11473">
        <v>147785</v>
      </c>
    </row>
    <row r="11474" spans="1:4" x14ac:dyDescent="0.3">
      <c r="A11474">
        <v>1286880</v>
      </c>
      <c r="B11474" t="s">
        <v>44096</v>
      </c>
      <c r="C11474" t="s">
        <v>6046</v>
      </c>
      <c r="D11474">
        <v>13541</v>
      </c>
    </row>
    <row r="11475" spans="1:4" x14ac:dyDescent="0.3">
      <c r="A11475">
        <v>1286881</v>
      </c>
      <c r="B11475" t="s">
        <v>44097</v>
      </c>
      <c r="C11475" t="s">
        <v>6971</v>
      </c>
      <c r="D11475">
        <v>12661</v>
      </c>
    </row>
    <row r="11476" spans="1:4" x14ac:dyDescent="0.3">
      <c r="A11476">
        <v>1286937</v>
      </c>
      <c r="B11476" t="s">
        <v>44098</v>
      </c>
      <c r="C11476" t="s">
        <v>6046</v>
      </c>
      <c r="D11476">
        <v>9922</v>
      </c>
    </row>
    <row r="11477" spans="1:4" x14ac:dyDescent="0.3">
      <c r="A11477">
        <v>1286944</v>
      </c>
      <c r="B11477" t="s">
        <v>128</v>
      </c>
      <c r="C11477" t="s">
        <v>44099</v>
      </c>
      <c r="D11477">
        <v>41525</v>
      </c>
    </row>
    <row r="11478" spans="1:4" x14ac:dyDescent="0.3">
      <c r="A11478">
        <v>1286989</v>
      </c>
      <c r="B11478" t="s">
        <v>44100</v>
      </c>
      <c r="C11478" t="s">
        <v>6053</v>
      </c>
      <c r="D11478">
        <v>92048</v>
      </c>
    </row>
    <row r="11479" spans="1:4" x14ac:dyDescent="0.3">
      <c r="A11479">
        <v>1382850</v>
      </c>
      <c r="B11479" t="s">
        <v>44095</v>
      </c>
      <c r="C11479" t="s">
        <v>6971</v>
      </c>
      <c r="D11479">
        <v>17809</v>
      </c>
    </row>
    <row r="11480" spans="1:4" x14ac:dyDescent="0.3">
      <c r="A11480">
        <v>1431522</v>
      </c>
      <c r="B11480" t="s">
        <v>44101</v>
      </c>
      <c r="C11480" t="s">
        <v>6971</v>
      </c>
      <c r="D11480">
        <v>16786</v>
      </c>
    </row>
    <row r="11481" spans="1:4" x14ac:dyDescent="0.3">
      <c r="A11481">
        <v>1441495</v>
      </c>
      <c r="B11481" t="s">
        <v>44102</v>
      </c>
      <c r="C11481" t="s">
        <v>6096</v>
      </c>
      <c r="D11481">
        <v>14916</v>
      </c>
    </row>
    <row r="11482" spans="1:4" x14ac:dyDescent="0.3">
      <c r="A11482">
        <v>1504478</v>
      </c>
      <c r="B11482" t="s">
        <v>44103</v>
      </c>
      <c r="C11482" t="s">
        <v>6046</v>
      </c>
      <c r="D11482">
        <v>18920</v>
      </c>
    </row>
    <row r="11483" spans="1:4" x14ac:dyDescent="0.3">
      <c r="A11483">
        <v>1856716</v>
      </c>
      <c r="B11483" t="s">
        <v>44104</v>
      </c>
      <c r="C11483" t="s">
        <v>6096</v>
      </c>
      <c r="D11483">
        <v>8855</v>
      </c>
    </row>
    <row r="11484" spans="1:4" x14ac:dyDescent="0.3">
      <c r="A11484">
        <v>1867436</v>
      </c>
      <c r="B11484" t="s">
        <v>44105</v>
      </c>
      <c r="C11484" t="s">
        <v>6046</v>
      </c>
      <c r="D11484">
        <v>10153</v>
      </c>
    </row>
    <row r="11485" spans="1:4" x14ac:dyDescent="0.3">
      <c r="A11485">
        <v>1286854</v>
      </c>
      <c r="B11485" t="s">
        <v>472</v>
      </c>
      <c r="C11485" t="s">
        <v>6049</v>
      </c>
      <c r="D11485">
        <v>55814</v>
      </c>
    </row>
    <row r="11486" spans="1:4" x14ac:dyDescent="0.3">
      <c r="A11486">
        <v>1516418</v>
      </c>
      <c r="B11486" t="s">
        <v>44106</v>
      </c>
      <c r="C11486" t="s">
        <v>11110</v>
      </c>
      <c r="D11486">
        <v>10978</v>
      </c>
    </row>
    <row r="11487" spans="1:4" x14ac:dyDescent="0.3">
      <c r="A11487">
        <v>1538308</v>
      </c>
      <c r="B11487" t="s">
        <v>472</v>
      </c>
      <c r="C11487" t="s">
        <v>6080</v>
      </c>
      <c r="D11487">
        <v>4686</v>
      </c>
    </row>
    <row r="11488" spans="1:4" x14ac:dyDescent="0.3">
      <c r="A11488">
        <v>1436939</v>
      </c>
      <c r="B11488" t="s">
        <v>44107</v>
      </c>
      <c r="C11488" t="s">
        <v>44108</v>
      </c>
      <c r="D11488">
        <v>28732</v>
      </c>
    </row>
    <row r="11489" spans="1:4" x14ac:dyDescent="0.3">
      <c r="A11489">
        <v>1480477</v>
      </c>
      <c r="B11489" t="s">
        <v>44109</v>
      </c>
      <c r="C11489" t="s">
        <v>38752</v>
      </c>
      <c r="D11489">
        <v>10241</v>
      </c>
    </row>
    <row r="11490" spans="1:4" x14ac:dyDescent="0.3">
      <c r="A11490">
        <v>1504482</v>
      </c>
      <c r="B11490" t="s">
        <v>44110</v>
      </c>
      <c r="C11490" t="s">
        <v>6046</v>
      </c>
      <c r="D11490">
        <v>18623</v>
      </c>
    </row>
    <row r="11491" spans="1:4" x14ac:dyDescent="0.3">
      <c r="A11491">
        <v>1522388</v>
      </c>
      <c r="B11491" t="s">
        <v>44111</v>
      </c>
      <c r="C11491" t="s">
        <v>6096</v>
      </c>
      <c r="D11491">
        <v>13739</v>
      </c>
    </row>
    <row r="11492" spans="1:4" x14ac:dyDescent="0.3">
      <c r="A11492">
        <v>1527990</v>
      </c>
      <c r="B11492" t="s">
        <v>44112</v>
      </c>
      <c r="C11492" t="s">
        <v>44113</v>
      </c>
      <c r="D11492">
        <v>15169</v>
      </c>
    </row>
    <row r="11493" spans="1:4" x14ac:dyDescent="0.3">
      <c r="A11493">
        <v>1824783</v>
      </c>
      <c r="B11493" t="s">
        <v>44114</v>
      </c>
      <c r="C11493" t="s">
        <v>44115</v>
      </c>
      <c r="D11493">
        <v>14498</v>
      </c>
    </row>
    <row r="11494" spans="1:4" x14ac:dyDescent="0.3">
      <c r="A11494">
        <v>1824784</v>
      </c>
      <c r="B11494" t="s">
        <v>44116</v>
      </c>
      <c r="C11494" t="s">
        <v>44117</v>
      </c>
      <c r="D11494">
        <v>12265</v>
      </c>
    </row>
    <row r="11495" spans="1:4" x14ac:dyDescent="0.3">
      <c r="A11495">
        <v>1824785</v>
      </c>
      <c r="B11495" t="s">
        <v>44118</v>
      </c>
      <c r="C11495" t="s">
        <v>44119</v>
      </c>
      <c r="D11495">
        <v>12661</v>
      </c>
    </row>
    <row r="11496" spans="1:4" x14ac:dyDescent="0.3">
      <c r="A11496">
        <v>1824786</v>
      </c>
      <c r="B11496" t="s">
        <v>44120</v>
      </c>
      <c r="C11496" t="s">
        <v>6046</v>
      </c>
      <c r="D11496">
        <v>10472</v>
      </c>
    </row>
    <row r="11497" spans="1:4" x14ac:dyDescent="0.3">
      <c r="A11497">
        <v>1824787</v>
      </c>
      <c r="B11497" t="s">
        <v>44121</v>
      </c>
      <c r="C11497" t="s">
        <v>44122</v>
      </c>
      <c r="D11497">
        <v>11110</v>
      </c>
    </row>
    <row r="11498" spans="1:4" x14ac:dyDescent="0.3">
      <c r="A11498">
        <v>1856715</v>
      </c>
      <c r="B11498" t="s">
        <v>44123</v>
      </c>
      <c r="C11498" t="s">
        <v>6096</v>
      </c>
      <c r="D11498">
        <v>7348</v>
      </c>
    </row>
    <row r="11499" spans="1:4" x14ac:dyDescent="0.3">
      <c r="A11499">
        <v>1382037</v>
      </c>
      <c r="B11499" t="s">
        <v>44124</v>
      </c>
      <c r="C11499" t="s">
        <v>39206</v>
      </c>
      <c r="D11499">
        <v>40546</v>
      </c>
    </row>
    <row r="11500" spans="1:4" x14ac:dyDescent="0.3">
      <c r="A11500">
        <v>1189978</v>
      </c>
      <c r="B11500" t="s">
        <v>44125</v>
      </c>
      <c r="C11500" t="s">
        <v>29933</v>
      </c>
      <c r="D11500">
        <v>70290</v>
      </c>
    </row>
    <row r="11501" spans="1:4" x14ac:dyDescent="0.3">
      <c r="A11501">
        <v>1287601</v>
      </c>
      <c r="B11501" t="s">
        <v>44126</v>
      </c>
      <c r="C11501" t="s">
        <v>44127</v>
      </c>
      <c r="D11501">
        <v>5962</v>
      </c>
    </row>
    <row r="11502" spans="1:4" x14ac:dyDescent="0.3">
      <c r="A11502">
        <v>1287605</v>
      </c>
      <c r="B11502" t="s">
        <v>44128</v>
      </c>
      <c r="C11502" t="s">
        <v>44129</v>
      </c>
      <c r="D11502">
        <v>10318</v>
      </c>
    </row>
    <row r="11503" spans="1:4" x14ac:dyDescent="0.3">
      <c r="A11503">
        <v>1289852</v>
      </c>
      <c r="B11503" t="s">
        <v>44130</v>
      </c>
      <c r="C11503" t="s">
        <v>44131</v>
      </c>
      <c r="D11503">
        <v>3817</v>
      </c>
    </row>
    <row r="11504" spans="1:4" x14ac:dyDescent="0.3">
      <c r="A11504">
        <v>1289854</v>
      </c>
      <c r="B11504" t="s">
        <v>44132</v>
      </c>
      <c r="C11504" t="s">
        <v>44133</v>
      </c>
      <c r="D11504">
        <v>8976</v>
      </c>
    </row>
    <row r="11505" spans="1:4" x14ac:dyDescent="0.3">
      <c r="A11505">
        <v>1289859</v>
      </c>
      <c r="B11505" t="s">
        <v>44134</v>
      </c>
      <c r="C11505" t="s">
        <v>44135</v>
      </c>
      <c r="D11505">
        <v>19613</v>
      </c>
    </row>
    <row r="11506" spans="1:4" x14ac:dyDescent="0.3">
      <c r="A11506">
        <v>1289883</v>
      </c>
      <c r="B11506" t="s">
        <v>44136</v>
      </c>
      <c r="C11506" t="s">
        <v>44137</v>
      </c>
      <c r="D11506">
        <v>116578</v>
      </c>
    </row>
    <row r="11507" spans="1:4" x14ac:dyDescent="0.3">
      <c r="A11507">
        <v>1289925</v>
      </c>
      <c r="B11507" t="s">
        <v>44138</v>
      </c>
      <c r="C11507" t="s">
        <v>13098</v>
      </c>
      <c r="D11507">
        <v>4873</v>
      </c>
    </row>
    <row r="11508" spans="1:4" x14ac:dyDescent="0.3">
      <c r="A11508">
        <v>1290438</v>
      </c>
      <c r="B11508" t="s">
        <v>44139</v>
      </c>
      <c r="C11508" t="s">
        <v>44140</v>
      </c>
      <c r="D11508">
        <v>7568</v>
      </c>
    </row>
    <row r="11509" spans="1:4" x14ac:dyDescent="0.3">
      <c r="A11509">
        <v>1290496</v>
      </c>
      <c r="B11509" t="s">
        <v>44141</v>
      </c>
      <c r="C11509" t="s">
        <v>29933</v>
      </c>
      <c r="D11509">
        <v>68574</v>
      </c>
    </row>
    <row r="11510" spans="1:4" x14ac:dyDescent="0.3">
      <c r="A11510">
        <v>1290497</v>
      </c>
      <c r="B11510" t="s">
        <v>44142</v>
      </c>
      <c r="C11510" t="s">
        <v>34300</v>
      </c>
      <c r="D11510">
        <v>23155</v>
      </c>
    </row>
    <row r="11511" spans="1:4" x14ac:dyDescent="0.3">
      <c r="A11511">
        <v>1290498</v>
      </c>
      <c r="B11511" t="s">
        <v>44143</v>
      </c>
      <c r="C11511" t="s">
        <v>36809</v>
      </c>
      <c r="D11511">
        <v>107998</v>
      </c>
    </row>
    <row r="11512" spans="1:4" x14ac:dyDescent="0.3">
      <c r="A11512">
        <v>1290506</v>
      </c>
      <c r="B11512" t="s">
        <v>44144</v>
      </c>
      <c r="C11512" t="s">
        <v>34300</v>
      </c>
      <c r="D11512">
        <v>82291</v>
      </c>
    </row>
    <row r="11513" spans="1:4" x14ac:dyDescent="0.3">
      <c r="A11513">
        <v>1290508</v>
      </c>
      <c r="B11513" t="s">
        <v>44145</v>
      </c>
      <c r="C11513" t="s">
        <v>29933</v>
      </c>
      <c r="D11513">
        <v>74580</v>
      </c>
    </row>
    <row r="11514" spans="1:4" x14ac:dyDescent="0.3">
      <c r="A11514">
        <v>1290511</v>
      </c>
      <c r="B11514" t="s">
        <v>44146</v>
      </c>
      <c r="C11514" t="s">
        <v>44147</v>
      </c>
      <c r="D11514">
        <v>53141</v>
      </c>
    </row>
    <row r="11515" spans="1:4" x14ac:dyDescent="0.3">
      <c r="A11515">
        <v>1290518</v>
      </c>
      <c r="B11515" t="s">
        <v>44148</v>
      </c>
      <c r="C11515" t="s">
        <v>44149</v>
      </c>
      <c r="D11515">
        <v>5764</v>
      </c>
    </row>
    <row r="11516" spans="1:4" x14ac:dyDescent="0.3">
      <c r="A11516">
        <v>1290524</v>
      </c>
      <c r="B11516" t="s">
        <v>44150</v>
      </c>
      <c r="C11516" t="s">
        <v>44151</v>
      </c>
      <c r="D11516">
        <v>66737</v>
      </c>
    </row>
    <row r="11517" spans="1:4" x14ac:dyDescent="0.3">
      <c r="A11517">
        <v>1290663</v>
      </c>
      <c r="B11517" t="s">
        <v>44152</v>
      </c>
      <c r="C11517" t="s">
        <v>44153</v>
      </c>
      <c r="D11517">
        <v>21230</v>
      </c>
    </row>
    <row r="11518" spans="1:4" x14ac:dyDescent="0.3">
      <c r="A11518">
        <v>1290811</v>
      </c>
      <c r="B11518" t="s">
        <v>44154</v>
      </c>
      <c r="C11518" t="s">
        <v>44155</v>
      </c>
      <c r="D11518">
        <v>1210</v>
      </c>
    </row>
    <row r="11519" spans="1:4" x14ac:dyDescent="0.3">
      <c r="A11519">
        <v>1326847</v>
      </c>
      <c r="B11519" t="s">
        <v>44156</v>
      </c>
      <c r="C11519" t="s">
        <v>44157</v>
      </c>
      <c r="D11519">
        <v>2178</v>
      </c>
    </row>
    <row r="11520" spans="1:4" x14ac:dyDescent="0.3">
      <c r="A11520">
        <v>1334521</v>
      </c>
      <c r="B11520" t="s">
        <v>44158</v>
      </c>
      <c r="C11520" t="s">
        <v>44159</v>
      </c>
      <c r="D11520">
        <v>12859</v>
      </c>
    </row>
    <row r="11521" spans="1:4" x14ac:dyDescent="0.3">
      <c r="A11521">
        <v>1339116</v>
      </c>
      <c r="B11521" t="s">
        <v>44160</v>
      </c>
      <c r="C11521" t="s">
        <v>44161</v>
      </c>
      <c r="D11521">
        <v>4356</v>
      </c>
    </row>
    <row r="11522" spans="1:4" x14ac:dyDescent="0.3">
      <c r="A11522">
        <v>1340873</v>
      </c>
      <c r="B11522" t="s">
        <v>44162</v>
      </c>
      <c r="C11522" t="s">
        <v>44163</v>
      </c>
      <c r="D11522">
        <v>5467</v>
      </c>
    </row>
    <row r="11523" spans="1:4" x14ac:dyDescent="0.3">
      <c r="A11523">
        <v>1341082</v>
      </c>
      <c r="B11523" t="s">
        <v>44164</v>
      </c>
      <c r="C11523" t="s">
        <v>44165</v>
      </c>
      <c r="D11523">
        <v>5214</v>
      </c>
    </row>
    <row r="11524" spans="1:4" x14ac:dyDescent="0.3">
      <c r="A11524">
        <v>1342022</v>
      </c>
      <c r="B11524" t="s">
        <v>44166</v>
      </c>
      <c r="C11524" t="s">
        <v>34300</v>
      </c>
      <c r="D11524">
        <v>21098</v>
      </c>
    </row>
    <row r="11525" spans="1:4" x14ac:dyDescent="0.3">
      <c r="A11525">
        <v>1345645</v>
      </c>
      <c r="B11525" t="s">
        <v>44167</v>
      </c>
      <c r="C11525" t="s">
        <v>36079</v>
      </c>
      <c r="D11525">
        <v>16522</v>
      </c>
    </row>
    <row r="11526" spans="1:4" x14ac:dyDescent="0.3">
      <c r="A11526">
        <v>1348276</v>
      </c>
      <c r="B11526" t="s">
        <v>44168</v>
      </c>
      <c r="C11526" t="s">
        <v>44169</v>
      </c>
      <c r="D11526">
        <v>38731</v>
      </c>
    </row>
    <row r="11527" spans="1:4" x14ac:dyDescent="0.3">
      <c r="A11527">
        <v>1349976</v>
      </c>
      <c r="B11527" t="s">
        <v>44170</v>
      </c>
      <c r="C11527" t="s">
        <v>44171</v>
      </c>
      <c r="D11527">
        <v>12672</v>
      </c>
    </row>
    <row r="11528" spans="1:4" x14ac:dyDescent="0.3">
      <c r="A11528">
        <v>1350569</v>
      </c>
      <c r="B11528" t="s">
        <v>44172</v>
      </c>
      <c r="C11528" t="s">
        <v>5614</v>
      </c>
      <c r="D11528">
        <v>5192</v>
      </c>
    </row>
    <row r="11529" spans="1:4" x14ac:dyDescent="0.3">
      <c r="A11529">
        <v>1352056</v>
      </c>
      <c r="B11529" t="s">
        <v>44173</v>
      </c>
      <c r="C11529" t="s">
        <v>44174</v>
      </c>
      <c r="D11529">
        <v>11066</v>
      </c>
    </row>
    <row r="11530" spans="1:4" x14ac:dyDescent="0.3">
      <c r="A11530">
        <v>1352220</v>
      </c>
      <c r="B11530" t="s">
        <v>44150</v>
      </c>
      <c r="C11530" t="s">
        <v>44175</v>
      </c>
      <c r="D11530">
        <v>5566</v>
      </c>
    </row>
    <row r="11531" spans="1:4" x14ac:dyDescent="0.3">
      <c r="A11531">
        <v>1352934</v>
      </c>
      <c r="B11531" t="s">
        <v>44176</v>
      </c>
      <c r="C11531" t="s">
        <v>44177</v>
      </c>
      <c r="D11531">
        <v>162173</v>
      </c>
    </row>
    <row r="11532" spans="1:4" x14ac:dyDescent="0.3">
      <c r="A11532">
        <v>1355359</v>
      </c>
      <c r="B11532" t="s">
        <v>44178</v>
      </c>
      <c r="C11532" t="s">
        <v>44179</v>
      </c>
      <c r="D11532">
        <v>11902</v>
      </c>
    </row>
    <row r="11533" spans="1:4" x14ac:dyDescent="0.3">
      <c r="A11533">
        <v>1361853</v>
      </c>
      <c r="B11533" t="s">
        <v>44180</v>
      </c>
      <c r="C11533" t="s">
        <v>44181</v>
      </c>
      <c r="D11533">
        <v>4642</v>
      </c>
    </row>
    <row r="11534" spans="1:4" x14ac:dyDescent="0.3">
      <c r="A11534">
        <v>1371144</v>
      </c>
      <c r="B11534" t="s">
        <v>44182</v>
      </c>
      <c r="C11534" t="s">
        <v>44183</v>
      </c>
      <c r="D11534">
        <v>88297</v>
      </c>
    </row>
    <row r="11535" spans="1:4" x14ac:dyDescent="0.3">
      <c r="A11535">
        <v>1372391</v>
      </c>
      <c r="B11535" t="s">
        <v>44184</v>
      </c>
      <c r="C11535" t="s">
        <v>11008</v>
      </c>
      <c r="D11535">
        <v>3102</v>
      </c>
    </row>
    <row r="11536" spans="1:4" x14ac:dyDescent="0.3">
      <c r="A11536">
        <v>1386067</v>
      </c>
      <c r="B11536" t="s">
        <v>44185</v>
      </c>
      <c r="C11536" t="s">
        <v>35836</v>
      </c>
      <c r="D11536">
        <v>33605</v>
      </c>
    </row>
    <row r="11537" spans="1:4" x14ac:dyDescent="0.3">
      <c r="A11537">
        <v>1391475</v>
      </c>
      <c r="B11537" t="s">
        <v>44186</v>
      </c>
      <c r="C11537" t="s">
        <v>44187</v>
      </c>
      <c r="D11537">
        <v>4356</v>
      </c>
    </row>
    <row r="11538" spans="1:4" x14ac:dyDescent="0.3">
      <c r="A11538">
        <v>1392387</v>
      </c>
      <c r="B11538" t="s">
        <v>44188</v>
      </c>
      <c r="C11538" t="s">
        <v>44189</v>
      </c>
      <c r="D11538">
        <v>1210</v>
      </c>
    </row>
    <row r="11539" spans="1:4" x14ac:dyDescent="0.3">
      <c r="A11539">
        <v>1394920</v>
      </c>
      <c r="B11539" t="s">
        <v>44182</v>
      </c>
      <c r="C11539" t="s">
        <v>44190</v>
      </c>
      <c r="D11539">
        <v>70290</v>
      </c>
    </row>
    <row r="11540" spans="1:4" x14ac:dyDescent="0.3">
      <c r="A11540">
        <v>1404567</v>
      </c>
      <c r="B11540" t="s">
        <v>44191</v>
      </c>
      <c r="C11540" t="s">
        <v>44192</v>
      </c>
      <c r="D11540">
        <v>57684</v>
      </c>
    </row>
    <row r="11541" spans="1:4" x14ac:dyDescent="0.3">
      <c r="A11541">
        <v>1409740</v>
      </c>
      <c r="B11541" t="s">
        <v>44193</v>
      </c>
      <c r="C11541" t="s">
        <v>44194</v>
      </c>
      <c r="D11541">
        <v>44572</v>
      </c>
    </row>
    <row r="11542" spans="1:4" x14ac:dyDescent="0.3">
      <c r="A11542">
        <v>1410652</v>
      </c>
      <c r="B11542" t="s">
        <v>44195</v>
      </c>
      <c r="C11542" t="s">
        <v>44196</v>
      </c>
      <c r="D11542">
        <v>40062</v>
      </c>
    </row>
    <row r="11543" spans="1:4" x14ac:dyDescent="0.3">
      <c r="A11543">
        <v>1411552</v>
      </c>
      <c r="B11543" t="s">
        <v>44197</v>
      </c>
      <c r="C11543" t="s">
        <v>44198</v>
      </c>
      <c r="D11543">
        <v>92125</v>
      </c>
    </row>
    <row r="11544" spans="1:4" x14ac:dyDescent="0.3">
      <c r="A11544">
        <v>1416808</v>
      </c>
      <c r="B11544" t="s">
        <v>44199</v>
      </c>
      <c r="C11544" t="s">
        <v>29933</v>
      </c>
      <c r="D11544">
        <v>180004</v>
      </c>
    </row>
    <row r="11545" spans="1:4" x14ac:dyDescent="0.3">
      <c r="A11545">
        <v>1417032</v>
      </c>
      <c r="B11545" t="s">
        <v>44200</v>
      </c>
      <c r="C11545" t="s">
        <v>44201</v>
      </c>
      <c r="D11545">
        <v>24728</v>
      </c>
    </row>
    <row r="11546" spans="1:4" x14ac:dyDescent="0.3">
      <c r="A11546">
        <v>1418165</v>
      </c>
      <c r="B11546" t="s">
        <v>44202</v>
      </c>
      <c r="C11546" t="s">
        <v>44203</v>
      </c>
      <c r="D11546">
        <v>119999</v>
      </c>
    </row>
    <row r="11547" spans="1:4" x14ac:dyDescent="0.3">
      <c r="A11547">
        <v>1421122</v>
      </c>
      <c r="B11547" t="s">
        <v>44204</v>
      </c>
      <c r="C11547" t="s">
        <v>28807</v>
      </c>
      <c r="D11547">
        <v>7326</v>
      </c>
    </row>
    <row r="11548" spans="1:4" x14ac:dyDescent="0.3">
      <c r="A11548">
        <v>1421335</v>
      </c>
      <c r="B11548" t="s">
        <v>44205</v>
      </c>
      <c r="C11548" t="s">
        <v>44174</v>
      </c>
      <c r="D11548">
        <v>18216</v>
      </c>
    </row>
    <row r="11549" spans="1:4" x14ac:dyDescent="0.3">
      <c r="A11549">
        <v>1421885</v>
      </c>
      <c r="B11549" t="s">
        <v>44206</v>
      </c>
      <c r="C11549" t="s">
        <v>44207</v>
      </c>
      <c r="D11549">
        <v>28996</v>
      </c>
    </row>
    <row r="11550" spans="1:4" x14ac:dyDescent="0.3">
      <c r="A11550">
        <v>1421962</v>
      </c>
      <c r="B11550" t="s">
        <v>44208</v>
      </c>
      <c r="C11550" t="s">
        <v>44209</v>
      </c>
      <c r="D11550">
        <v>45430</v>
      </c>
    </row>
    <row r="11551" spans="1:4" x14ac:dyDescent="0.3">
      <c r="A11551">
        <v>1422721</v>
      </c>
      <c r="B11551" t="s">
        <v>44210</v>
      </c>
      <c r="C11551" t="s">
        <v>44211</v>
      </c>
      <c r="D11551">
        <v>98747</v>
      </c>
    </row>
    <row r="11552" spans="1:4" x14ac:dyDescent="0.3">
      <c r="A11552">
        <v>1422722</v>
      </c>
      <c r="B11552" t="s">
        <v>44212</v>
      </c>
      <c r="C11552" t="s">
        <v>44137</v>
      </c>
      <c r="D11552">
        <v>138688</v>
      </c>
    </row>
    <row r="11553" spans="1:4" x14ac:dyDescent="0.3">
      <c r="A11553">
        <v>1424276</v>
      </c>
      <c r="B11553" t="s">
        <v>44213</v>
      </c>
      <c r="C11553" t="s">
        <v>44214</v>
      </c>
      <c r="D11553">
        <v>4499</v>
      </c>
    </row>
    <row r="11554" spans="1:4" x14ac:dyDescent="0.3">
      <c r="A11554">
        <v>1436724</v>
      </c>
      <c r="B11554" t="s">
        <v>44215</v>
      </c>
      <c r="C11554" t="s">
        <v>11008</v>
      </c>
      <c r="D11554">
        <v>13739</v>
      </c>
    </row>
    <row r="11555" spans="1:4" x14ac:dyDescent="0.3">
      <c r="A11555">
        <v>1438031</v>
      </c>
      <c r="B11555" t="s">
        <v>44216</v>
      </c>
      <c r="C11555" t="s">
        <v>44217</v>
      </c>
      <c r="D11555">
        <v>59147</v>
      </c>
    </row>
    <row r="11556" spans="1:4" x14ac:dyDescent="0.3">
      <c r="A11556">
        <v>1446069</v>
      </c>
      <c r="B11556" t="s">
        <v>44218</v>
      </c>
      <c r="C11556" t="s">
        <v>29753</v>
      </c>
      <c r="D11556">
        <v>53141</v>
      </c>
    </row>
    <row r="11557" spans="1:4" x14ac:dyDescent="0.3">
      <c r="A11557">
        <v>1461682</v>
      </c>
      <c r="B11557" t="s">
        <v>44219</v>
      </c>
      <c r="C11557" t="s">
        <v>44209</v>
      </c>
      <c r="D11557">
        <v>53999</v>
      </c>
    </row>
    <row r="11558" spans="1:4" x14ac:dyDescent="0.3">
      <c r="A11558">
        <v>1461701</v>
      </c>
      <c r="B11558" t="s">
        <v>44220</v>
      </c>
      <c r="C11558" t="s">
        <v>44221</v>
      </c>
      <c r="D11558">
        <v>8580</v>
      </c>
    </row>
    <row r="11559" spans="1:4" x14ac:dyDescent="0.3">
      <c r="A11559">
        <v>1462970</v>
      </c>
      <c r="B11559" t="s">
        <v>44222</v>
      </c>
      <c r="C11559" t="s">
        <v>44223</v>
      </c>
      <c r="D11559">
        <v>22033</v>
      </c>
    </row>
    <row r="11560" spans="1:4" x14ac:dyDescent="0.3">
      <c r="A11560">
        <v>1462972</v>
      </c>
      <c r="B11560" t="s">
        <v>44224</v>
      </c>
      <c r="C11560" t="s">
        <v>44225</v>
      </c>
      <c r="D11560">
        <v>48521</v>
      </c>
    </row>
    <row r="11561" spans="1:4" x14ac:dyDescent="0.3">
      <c r="A11561">
        <v>1468378</v>
      </c>
      <c r="B11561" t="s">
        <v>44226</v>
      </c>
      <c r="C11561" t="s">
        <v>44227</v>
      </c>
      <c r="D11561">
        <v>198000</v>
      </c>
    </row>
    <row r="11562" spans="1:4" x14ac:dyDescent="0.3">
      <c r="A11562">
        <v>1468379</v>
      </c>
      <c r="B11562" t="s">
        <v>44228</v>
      </c>
      <c r="C11562" t="s">
        <v>44229</v>
      </c>
      <c r="D11562">
        <v>64471</v>
      </c>
    </row>
    <row r="11563" spans="1:4" x14ac:dyDescent="0.3">
      <c r="A11563">
        <v>1468380</v>
      </c>
      <c r="B11563" t="s">
        <v>44230</v>
      </c>
      <c r="C11563" t="s">
        <v>44231</v>
      </c>
      <c r="D11563">
        <v>84865</v>
      </c>
    </row>
    <row r="11564" spans="1:4" x14ac:dyDescent="0.3">
      <c r="A11564">
        <v>1470910</v>
      </c>
      <c r="B11564" t="s">
        <v>44232</v>
      </c>
      <c r="C11564" t="s">
        <v>44233</v>
      </c>
      <c r="D11564">
        <v>21230</v>
      </c>
    </row>
    <row r="11565" spans="1:4" x14ac:dyDescent="0.3">
      <c r="A11565">
        <v>1472530</v>
      </c>
      <c r="B11565" t="s">
        <v>44234</v>
      </c>
      <c r="C11565" t="s">
        <v>44235</v>
      </c>
      <c r="D11565">
        <v>52294</v>
      </c>
    </row>
    <row r="11566" spans="1:4" x14ac:dyDescent="0.3">
      <c r="A11566">
        <v>1473568</v>
      </c>
      <c r="B11566" t="s">
        <v>44236</v>
      </c>
      <c r="C11566" t="s">
        <v>29455</v>
      </c>
      <c r="D11566">
        <v>7392</v>
      </c>
    </row>
    <row r="11567" spans="1:4" x14ac:dyDescent="0.3">
      <c r="A11567">
        <v>1475372</v>
      </c>
      <c r="B11567" t="s">
        <v>44237</v>
      </c>
      <c r="C11567" t="s">
        <v>44235</v>
      </c>
      <c r="D11567">
        <v>45430</v>
      </c>
    </row>
    <row r="11568" spans="1:4" x14ac:dyDescent="0.3">
      <c r="A11568">
        <v>1475899</v>
      </c>
      <c r="B11568" t="s">
        <v>44238</v>
      </c>
      <c r="C11568" t="s">
        <v>36791</v>
      </c>
      <c r="D11568">
        <v>46640</v>
      </c>
    </row>
    <row r="11569" spans="1:4" x14ac:dyDescent="0.3">
      <c r="A11569">
        <v>1476875</v>
      </c>
      <c r="B11569" t="s">
        <v>44239</v>
      </c>
      <c r="C11569" t="s">
        <v>44240</v>
      </c>
      <c r="D11569">
        <v>163372</v>
      </c>
    </row>
    <row r="11570" spans="1:4" x14ac:dyDescent="0.3">
      <c r="A11570">
        <v>1479276</v>
      </c>
      <c r="B11570" t="s">
        <v>44241</v>
      </c>
      <c r="C11570" t="s">
        <v>44242</v>
      </c>
      <c r="D11570">
        <v>119999</v>
      </c>
    </row>
    <row r="11571" spans="1:4" x14ac:dyDescent="0.3">
      <c r="A11571">
        <v>1479278</v>
      </c>
      <c r="B11571" t="s">
        <v>44243</v>
      </c>
      <c r="C11571" t="s">
        <v>37424</v>
      </c>
      <c r="D11571">
        <v>106282</v>
      </c>
    </row>
    <row r="11572" spans="1:4" x14ac:dyDescent="0.3">
      <c r="A11572">
        <v>1485716</v>
      </c>
      <c r="B11572" t="s">
        <v>44244</v>
      </c>
      <c r="C11572" t="s">
        <v>29933</v>
      </c>
      <c r="D11572">
        <v>99440</v>
      </c>
    </row>
    <row r="11573" spans="1:4" x14ac:dyDescent="0.3">
      <c r="A11573">
        <v>1489263</v>
      </c>
      <c r="B11573" t="s">
        <v>44245</v>
      </c>
      <c r="C11573" t="s">
        <v>44246</v>
      </c>
      <c r="D11573">
        <v>72006</v>
      </c>
    </row>
    <row r="11574" spans="1:4" x14ac:dyDescent="0.3">
      <c r="A11574">
        <v>1522920</v>
      </c>
      <c r="B11574" t="s">
        <v>44247</v>
      </c>
      <c r="C11574" t="s">
        <v>44248</v>
      </c>
      <c r="D11574">
        <v>42856</v>
      </c>
    </row>
    <row r="11575" spans="1:4" x14ac:dyDescent="0.3">
      <c r="A11575">
        <v>1523497</v>
      </c>
      <c r="B11575" t="s">
        <v>44249</v>
      </c>
      <c r="C11575" t="s">
        <v>44250</v>
      </c>
      <c r="D11575">
        <v>6457</v>
      </c>
    </row>
    <row r="11576" spans="1:4" x14ac:dyDescent="0.3">
      <c r="A11576">
        <v>1523501</v>
      </c>
      <c r="B11576" t="s">
        <v>44249</v>
      </c>
      <c r="C11576" t="s">
        <v>44251</v>
      </c>
      <c r="D11576">
        <v>96118</v>
      </c>
    </row>
    <row r="11577" spans="1:4" x14ac:dyDescent="0.3">
      <c r="A11577">
        <v>1527895</v>
      </c>
      <c r="B11577" t="s">
        <v>44252</v>
      </c>
      <c r="C11577" t="s">
        <v>29933</v>
      </c>
      <c r="D11577">
        <v>146399</v>
      </c>
    </row>
    <row r="11578" spans="1:4" x14ac:dyDescent="0.3">
      <c r="A11578">
        <v>1528631</v>
      </c>
      <c r="B11578" t="s">
        <v>44253</v>
      </c>
      <c r="C11578" t="s">
        <v>13098</v>
      </c>
      <c r="D11578">
        <v>13739</v>
      </c>
    </row>
    <row r="11579" spans="1:4" x14ac:dyDescent="0.3">
      <c r="A11579">
        <v>1528967</v>
      </c>
      <c r="B11579" t="s">
        <v>44254</v>
      </c>
      <c r="C11579" t="s">
        <v>44255</v>
      </c>
      <c r="D11579">
        <v>132341</v>
      </c>
    </row>
    <row r="11580" spans="1:4" x14ac:dyDescent="0.3">
      <c r="A11580">
        <v>1528970</v>
      </c>
      <c r="B11580" t="s">
        <v>44256</v>
      </c>
      <c r="C11580" t="s">
        <v>44257</v>
      </c>
      <c r="D11580">
        <v>117095</v>
      </c>
    </row>
    <row r="11581" spans="1:4" x14ac:dyDescent="0.3">
      <c r="A11581">
        <v>1538609</v>
      </c>
      <c r="B11581" t="s">
        <v>44258</v>
      </c>
      <c r="C11581" t="s">
        <v>44194</v>
      </c>
      <c r="D11581">
        <v>100804</v>
      </c>
    </row>
    <row r="11582" spans="1:4" x14ac:dyDescent="0.3">
      <c r="A11582">
        <v>1542004</v>
      </c>
      <c r="B11582" t="s">
        <v>44259</v>
      </c>
      <c r="C11582" t="s">
        <v>974</v>
      </c>
      <c r="D11582">
        <v>107998</v>
      </c>
    </row>
    <row r="11583" spans="1:4" x14ac:dyDescent="0.3">
      <c r="A11583">
        <v>1547109</v>
      </c>
      <c r="B11583" t="s">
        <v>44260</v>
      </c>
      <c r="C11583" t="s">
        <v>10164</v>
      </c>
      <c r="D11583">
        <v>8008</v>
      </c>
    </row>
    <row r="11584" spans="1:4" x14ac:dyDescent="0.3">
      <c r="A11584">
        <v>1815114</v>
      </c>
      <c r="B11584" t="s">
        <v>44261</v>
      </c>
      <c r="C11584" t="s">
        <v>44262</v>
      </c>
      <c r="D11584">
        <v>151162</v>
      </c>
    </row>
    <row r="11585" spans="1:4" x14ac:dyDescent="0.3">
      <c r="A11585">
        <v>1820809</v>
      </c>
      <c r="B11585" t="s">
        <v>44263</v>
      </c>
      <c r="C11585" t="s">
        <v>21188</v>
      </c>
      <c r="D11585">
        <v>68574</v>
      </c>
    </row>
    <row r="11586" spans="1:4" x14ac:dyDescent="0.3">
      <c r="A11586">
        <v>1830451</v>
      </c>
      <c r="B11586" t="s">
        <v>44264</v>
      </c>
      <c r="C11586" t="s">
        <v>44265</v>
      </c>
      <c r="D11586">
        <v>27434</v>
      </c>
    </row>
    <row r="11587" spans="1:4" x14ac:dyDescent="0.3">
      <c r="A11587">
        <v>1843072</v>
      </c>
      <c r="B11587" t="s">
        <v>44266</v>
      </c>
      <c r="C11587" t="s">
        <v>44267</v>
      </c>
      <c r="D11587">
        <v>1320</v>
      </c>
    </row>
    <row r="11588" spans="1:4" x14ac:dyDescent="0.3">
      <c r="A11588">
        <v>1849915</v>
      </c>
      <c r="B11588" t="s">
        <v>44268</v>
      </c>
      <c r="C11588" t="s">
        <v>44269</v>
      </c>
      <c r="D11588">
        <v>5214</v>
      </c>
    </row>
    <row r="11589" spans="1:4" x14ac:dyDescent="0.3">
      <c r="A11589">
        <v>1817502</v>
      </c>
      <c r="B11589" t="s">
        <v>44270</v>
      </c>
      <c r="C11589" t="s">
        <v>44271</v>
      </c>
      <c r="D11589">
        <v>4356</v>
      </c>
    </row>
    <row r="11590" spans="1:4" x14ac:dyDescent="0.3">
      <c r="A11590">
        <v>1817503</v>
      </c>
      <c r="B11590" t="s">
        <v>44272</v>
      </c>
      <c r="C11590" t="s">
        <v>44273</v>
      </c>
      <c r="D11590">
        <v>25135</v>
      </c>
    </row>
    <row r="11591" spans="1:4" x14ac:dyDescent="0.3">
      <c r="A11591">
        <v>1817504</v>
      </c>
      <c r="B11591" t="s">
        <v>44274</v>
      </c>
      <c r="C11591" t="s">
        <v>21188</v>
      </c>
      <c r="D11591">
        <v>26708</v>
      </c>
    </row>
    <row r="11592" spans="1:4" x14ac:dyDescent="0.3">
      <c r="A11592">
        <v>1289850</v>
      </c>
      <c r="B11592" t="s">
        <v>44275</v>
      </c>
      <c r="C11592" t="s">
        <v>11008</v>
      </c>
      <c r="D11592">
        <v>3806</v>
      </c>
    </row>
    <row r="11593" spans="1:4" x14ac:dyDescent="0.3">
      <c r="A11593">
        <v>1289858</v>
      </c>
      <c r="B11593" t="s">
        <v>44276</v>
      </c>
      <c r="C11593" t="s">
        <v>21188</v>
      </c>
      <c r="D11593">
        <v>25003</v>
      </c>
    </row>
    <row r="11594" spans="1:4" x14ac:dyDescent="0.3">
      <c r="A11594">
        <v>1289868</v>
      </c>
      <c r="B11594" t="s">
        <v>44277</v>
      </c>
      <c r="C11594" t="s">
        <v>44273</v>
      </c>
      <c r="D11594">
        <v>22231</v>
      </c>
    </row>
    <row r="11595" spans="1:4" x14ac:dyDescent="0.3">
      <c r="A11595">
        <v>1289873</v>
      </c>
      <c r="B11595" t="s">
        <v>44278</v>
      </c>
      <c r="C11595" t="s">
        <v>44137</v>
      </c>
      <c r="D11595">
        <v>135091</v>
      </c>
    </row>
    <row r="11596" spans="1:4" x14ac:dyDescent="0.3">
      <c r="A11596">
        <v>1290326</v>
      </c>
      <c r="B11596" t="s">
        <v>44279</v>
      </c>
      <c r="C11596" t="s">
        <v>7410</v>
      </c>
      <c r="D11596">
        <v>7051</v>
      </c>
    </row>
    <row r="11597" spans="1:4" x14ac:dyDescent="0.3">
      <c r="A11597">
        <v>1359470</v>
      </c>
      <c r="B11597" t="s">
        <v>44280</v>
      </c>
      <c r="C11597" t="s">
        <v>36079</v>
      </c>
      <c r="D11597">
        <v>6413</v>
      </c>
    </row>
    <row r="11598" spans="1:4" x14ac:dyDescent="0.3">
      <c r="A11598">
        <v>1359567</v>
      </c>
      <c r="B11598" t="s">
        <v>44281</v>
      </c>
      <c r="C11598" t="s">
        <v>44282</v>
      </c>
      <c r="D11598">
        <v>11022</v>
      </c>
    </row>
    <row r="11599" spans="1:4" x14ac:dyDescent="0.3">
      <c r="A11599">
        <v>1391363</v>
      </c>
      <c r="B11599" t="s">
        <v>44283</v>
      </c>
      <c r="C11599" t="s">
        <v>34300</v>
      </c>
      <c r="D11599">
        <v>18865</v>
      </c>
    </row>
    <row r="11600" spans="1:4" x14ac:dyDescent="0.3">
      <c r="A11600">
        <v>1419779</v>
      </c>
      <c r="B11600" t="s">
        <v>44284</v>
      </c>
      <c r="C11600" t="s">
        <v>28245</v>
      </c>
      <c r="D11600">
        <v>8734</v>
      </c>
    </row>
    <row r="11601" spans="1:4" x14ac:dyDescent="0.3">
      <c r="A11601">
        <v>1830448</v>
      </c>
      <c r="B11601" t="s">
        <v>44285</v>
      </c>
      <c r="C11601" t="s">
        <v>44286</v>
      </c>
      <c r="D11601">
        <v>3949</v>
      </c>
    </row>
    <row r="11602" spans="1:4" x14ac:dyDescent="0.3">
      <c r="A11602">
        <v>1432389</v>
      </c>
      <c r="B11602" t="s">
        <v>44287</v>
      </c>
      <c r="C11602" t="s">
        <v>44288</v>
      </c>
      <c r="D11602">
        <v>45430</v>
      </c>
    </row>
    <row r="11603" spans="1:4" x14ac:dyDescent="0.3">
      <c r="A11603">
        <v>1182034</v>
      </c>
      <c r="B11603" t="s">
        <v>44289</v>
      </c>
      <c r="C11603" t="s">
        <v>44290</v>
      </c>
      <c r="D11603">
        <v>80575</v>
      </c>
    </row>
    <row r="11604" spans="1:4" x14ac:dyDescent="0.3">
      <c r="A11604">
        <v>1432390</v>
      </c>
      <c r="B11604" t="s">
        <v>44291</v>
      </c>
      <c r="C11604" t="s">
        <v>44292</v>
      </c>
      <c r="D11604">
        <v>73722</v>
      </c>
    </row>
    <row r="11605" spans="1:4" x14ac:dyDescent="0.3">
      <c r="A11605">
        <v>1438027</v>
      </c>
      <c r="B11605" t="s">
        <v>44293</v>
      </c>
      <c r="C11605" t="s">
        <v>44217</v>
      </c>
      <c r="D11605">
        <v>73722</v>
      </c>
    </row>
    <row r="11606" spans="1:4" x14ac:dyDescent="0.3">
      <c r="A11606">
        <v>1438032</v>
      </c>
      <c r="B11606" t="s">
        <v>44294</v>
      </c>
      <c r="C11606" t="s">
        <v>44295</v>
      </c>
      <c r="D11606">
        <v>78870</v>
      </c>
    </row>
    <row r="11607" spans="1:4" x14ac:dyDescent="0.3">
      <c r="A11607">
        <v>1438034</v>
      </c>
      <c r="B11607" t="s">
        <v>44296</v>
      </c>
      <c r="C11607" t="s">
        <v>44217</v>
      </c>
      <c r="D11607">
        <v>50578</v>
      </c>
    </row>
    <row r="11608" spans="1:4" x14ac:dyDescent="0.3">
      <c r="A11608">
        <v>1484625</v>
      </c>
      <c r="B11608" t="s">
        <v>44297</v>
      </c>
      <c r="C11608" t="s">
        <v>44298</v>
      </c>
      <c r="D11608">
        <v>53141</v>
      </c>
    </row>
    <row r="11609" spans="1:4" x14ac:dyDescent="0.3">
      <c r="A11609">
        <v>1484626</v>
      </c>
      <c r="B11609" t="s">
        <v>44299</v>
      </c>
      <c r="C11609" t="s">
        <v>44300</v>
      </c>
      <c r="D11609">
        <v>77154</v>
      </c>
    </row>
    <row r="11610" spans="1:4" x14ac:dyDescent="0.3">
      <c r="A11610">
        <v>1523874</v>
      </c>
      <c r="B11610" t="s">
        <v>44301</v>
      </c>
      <c r="C11610" t="s">
        <v>42916</v>
      </c>
      <c r="D11610">
        <v>50578</v>
      </c>
    </row>
    <row r="11611" spans="1:4" x14ac:dyDescent="0.3">
      <c r="A11611">
        <v>1814982</v>
      </c>
      <c r="B11611" t="s">
        <v>44302</v>
      </c>
      <c r="C11611" t="s">
        <v>44303</v>
      </c>
      <c r="D11611">
        <v>18458</v>
      </c>
    </row>
    <row r="11612" spans="1:4" x14ac:dyDescent="0.3">
      <c r="A11612">
        <v>1814989</v>
      </c>
      <c r="B11612" t="s">
        <v>44304</v>
      </c>
      <c r="C11612" t="s">
        <v>44305</v>
      </c>
      <c r="D11612">
        <v>70290</v>
      </c>
    </row>
    <row r="11613" spans="1:4" x14ac:dyDescent="0.3">
      <c r="A11613">
        <v>1815002</v>
      </c>
      <c r="B11613" t="s">
        <v>44306</v>
      </c>
      <c r="C11613" t="s">
        <v>44307</v>
      </c>
      <c r="D11613">
        <v>58080</v>
      </c>
    </row>
    <row r="11614" spans="1:4" x14ac:dyDescent="0.3">
      <c r="A11614">
        <v>1817487</v>
      </c>
      <c r="B11614" t="s">
        <v>44308</v>
      </c>
      <c r="C11614" t="s">
        <v>44309</v>
      </c>
      <c r="D11614">
        <v>92081</v>
      </c>
    </row>
    <row r="11615" spans="1:4" x14ac:dyDescent="0.3">
      <c r="A11615">
        <v>1821716</v>
      </c>
      <c r="B11615" t="s">
        <v>44310</v>
      </c>
      <c r="C11615" t="s">
        <v>44311</v>
      </c>
      <c r="D11615">
        <v>68574</v>
      </c>
    </row>
    <row r="11616" spans="1:4" x14ac:dyDescent="0.3">
      <c r="A11616">
        <v>1835619</v>
      </c>
      <c r="B11616" t="s">
        <v>44312</v>
      </c>
      <c r="C11616" t="s">
        <v>44313</v>
      </c>
      <c r="D11616">
        <v>118294</v>
      </c>
    </row>
    <row r="11617" spans="1:4" x14ac:dyDescent="0.3">
      <c r="A11617">
        <v>1844284</v>
      </c>
      <c r="B11617" t="s">
        <v>44314</v>
      </c>
      <c r="C11617" t="s">
        <v>7047</v>
      </c>
      <c r="D11617">
        <v>96008</v>
      </c>
    </row>
    <row r="11618" spans="1:4" x14ac:dyDescent="0.3">
      <c r="A11618">
        <v>1846532</v>
      </c>
      <c r="B11618" t="s">
        <v>44315</v>
      </c>
      <c r="C11618" t="s">
        <v>7047</v>
      </c>
      <c r="D11618">
        <v>51436</v>
      </c>
    </row>
    <row r="11619" spans="1:4" x14ac:dyDescent="0.3">
      <c r="A11619">
        <v>1817508</v>
      </c>
      <c r="B11619" t="s">
        <v>44316</v>
      </c>
      <c r="C11619" t="s">
        <v>44317</v>
      </c>
      <c r="D11619">
        <v>16291</v>
      </c>
    </row>
    <row r="11620" spans="1:4" x14ac:dyDescent="0.3">
      <c r="A11620">
        <v>1817509</v>
      </c>
      <c r="B11620" t="s">
        <v>44318</v>
      </c>
      <c r="C11620" t="s">
        <v>44319</v>
      </c>
      <c r="D11620">
        <v>7667</v>
      </c>
    </row>
    <row r="11621" spans="1:4" x14ac:dyDescent="0.3">
      <c r="A11621">
        <v>1817510</v>
      </c>
      <c r="B11621" t="s">
        <v>44318</v>
      </c>
      <c r="C11621" t="s">
        <v>44320</v>
      </c>
      <c r="D11621">
        <v>9053</v>
      </c>
    </row>
    <row r="11622" spans="1:4" x14ac:dyDescent="0.3">
      <c r="A11622">
        <v>1817579</v>
      </c>
      <c r="B11622" t="s">
        <v>44321</v>
      </c>
      <c r="C11622" t="s">
        <v>44322</v>
      </c>
      <c r="D11622">
        <v>53658</v>
      </c>
    </row>
    <row r="11623" spans="1:4" x14ac:dyDescent="0.3">
      <c r="A11623">
        <v>1845346</v>
      </c>
      <c r="B11623" t="s">
        <v>44323</v>
      </c>
      <c r="C11623" t="s">
        <v>11008</v>
      </c>
      <c r="D11623">
        <v>6941</v>
      </c>
    </row>
    <row r="11624" spans="1:4" x14ac:dyDescent="0.3">
      <c r="A11624">
        <v>1845349</v>
      </c>
      <c r="B11624" t="s">
        <v>44324</v>
      </c>
      <c r="C11624" t="s">
        <v>44325</v>
      </c>
      <c r="D11624">
        <v>6391</v>
      </c>
    </row>
    <row r="11625" spans="1:4" x14ac:dyDescent="0.3">
      <c r="A11625">
        <v>1348277</v>
      </c>
      <c r="B11625" t="s">
        <v>44326</v>
      </c>
      <c r="C11625" t="s">
        <v>44327</v>
      </c>
      <c r="D11625">
        <v>13277</v>
      </c>
    </row>
    <row r="11626" spans="1:4" x14ac:dyDescent="0.3">
      <c r="A11626">
        <v>1354348</v>
      </c>
      <c r="B11626" t="s">
        <v>44328</v>
      </c>
      <c r="C11626" t="s">
        <v>44329</v>
      </c>
      <c r="D11626">
        <v>5940</v>
      </c>
    </row>
    <row r="11627" spans="1:4" x14ac:dyDescent="0.3">
      <c r="A11627">
        <v>1461699</v>
      </c>
      <c r="B11627" t="s">
        <v>44330</v>
      </c>
      <c r="C11627" t="s">
        <v>44331</v>
      </c>
      <c r="D11627">
        <v>15037</v>
      </c>
    </row>
    <row r="11628" spans="1:4" x14ac:dyDescent="0.3">
      <c r="A11628">
        <v>1817488</v>
      </c>
      <c r="B11628" t="s">
        <v>44332</v>
      </c>
      <c r="C11628" t="s">
        <v>971</v>
      </c>
      <c r="D11628">
        <v>4466</v>
      </c>
    </row>
    <row r="11629" spans="1:4" x14ac:dyDescent="0.3">
      <c r="A11629">
        <v>1824929</v>
      </c>
      <c r="B11629" t="s">
        <v>44333</v>
      </c>
      <c r="C11629" t="s">
        <v>44334</v>
      </c>
      <c r="D11629">
        <v>68486</v>
      </c>
    </row>
    <row r="11630" spans="1:4" x14ac:dyDescent="0.3">
      <c r="A11630">
        <v>1836378</v>
      </c>
      <c r="B11630" t="s">
        <v>44335</v>
      </c>
      <c r="C11630" t="s">
        <v>29933</v>
      </c>
      <c r="D11630">
        <v>51436</v>
      </c>
    </row>
    <row r="11631" spans="1:4" x14ac:dyDescent="0.3">
      <c r="A11631">
        <v>1845187</v>
      </c>
      <c r="B11631" t="s">
        <v>44336</v>
      </c>
      <c r="C11631" t="s">
        <v>44337</v>
      </c>
      <c r="D11631">
        <v>10010</v>
      </c>
    </row>
    <row r="11632" spans="1:4" x14ac:dyDescent="0.3">
      <c r="A11632">
        <v>1845188</v>
      </c>
      <c r="B11632" t="s">
        <v>44338</v>
      </c>
      <c r="C11632" t="s">
        <v>44339</v>
      </c>
      <c r="D11632">
        <v>7194</v>
      </c>
    </row>
    <row r="11633" spans="1:4" x14ac:dyDescent="0.3">
      <c r="A11633">
        <v>1859514</v>
      </c>
      <c r="B11633" t="s">
        <v>44340</v>
      </c>
      <c r="C11633" t="s">
        <v>44341</v>
      </c>
      <c r="D11633">
        <v>107316</v>
      </c>
    </row>
    <row r="11634" spans="1:4" x14ac:dyDescent="0.3">
      <c r="A11634">
        <v>1189565</v>
      </c>
      <c r="B11634" t="s">
        <v>44342</v>
      </c>
      <c r="C11634" t="s">
        <v>44343</v>
      </c>
      <c r="D11634">
        <v>5500</v>
      </c>
    </row>
    <row r="11635" spans="1:4" x14ac:dyDescent="0.3">
      <c r="A11635">
        <v>1287602</v>
      </c>
      <c r="B11635" t="s">
        <v>44344</v>
      </c>
      <c r="C11635" t="s">
        <v>36072</v>
      </c>
      <c r="D11635">
        <v>9350</v>
      </c>
    </row>
    <row r="11636" spans="1:4" x14ac:dyDescent="0.3">
      <c r="A11636">
        <v>1289843</v>
      </c>
      <c r="B11636" t="s">
        <v>44345</v>
      </c>
      <c r="C11636" t="s">
        <v>44346</v>
      </c>
      <c r="D11636">
        <v>1496</v>
      </c>
    </row>
    <row r="11637" spans="1:4" x14ac:dyDescent="0.3">
      <c r="A11637">
        <v>1289844</v>
      </c>
      <c r="B11637" t="s">
        <v>44347</v>
      </c>
      <c r="C11637" t="s">
        <v>44348</v>
      </c>
      <c r="D11637">
        <v>13354</v>
      </c>
    </row>
    <row r="11638" spans="1:4" x14ac:dyDescent="0.3">
      <c r="A11638">
        <v>1289849</v>
      </c>
      <c r="B11638" t="s">
        <v>44349</v>
      </c>
      <c r="C11638" t="s">
        <v>44350</v>
      </c>
      <c r="D11638">
        <v>10769</v>
      </c>
    </row>
    <row r="11639" spans="1:4" x14ac:dyDescent="0.3">
      <c r="A11639">
        <v>1290709</v>
      </c>
      <c r="B11639" t="s">
        <v>44351</v>
      </c>
      <c r="C11639" t="s">
        <v>44352</v>
      </c>
      <c r="D11639">
        <v>8657</v>
      </c>
    </row>
    <row r="11640" spans="1:4" x14ac:dyDescent="0.3">
      <c r="A11640">
        <v>1853282</v>
      </c>
      <c r="B11640" t="s">
        <v>44353</v>
      </c>
      <c r="C11640" t="s">
        <v>44354</v>
      </c>
      <c r="D11640">
        <v>78870</v>
      </c>
    </row>
    <row r="11641" spans="1:4" x14ac:dyDescent="0.3">
      <c r="A11641">
        <v>1469908</v>
      </c>
      <c r="B11641" t="s">
        <v>44355</v>
      </c>
      <c r="C11641" t="s">
        <v>13098</v>
      </c>
      <c r="D11641">
        <v>3971</v>
      </c>
    </row>
    <row r="11642" spans="1:4" x14ac:dyDescent="0.3">
      <c r="A11642">
        <v>1289845</v>
      </c>
      <c r="B11642" t="s">
        <v>44356</v>
      </c>
      <c r="C11642" t="s">
        <v>13098</v>
      </c>
      <c r="D11642">
        <v>1001</v>
      </c>
    </row>
    <row r="11643" spans="1:4" x14ac:dyDescent="0.3">
      <c r="A11643">
        <v>1289846</v>
      </c>
      <c r="B11643" t="s">
        <v>44357</v>
      </c>
      <c r="C11643" t="s">
        <v>13098</v>
      </c>
      <c r="D11643">
        <v>1056</v>
      </c>
    </row>
    <row r="11644" spans="1:4" x14ac:dyDescent="0.3">
      <c r="A11644">
        <v>1817431</v>
      </c>
      <c r="B11644" t="s">
        <v>44358</v>
      </c>
      <c r="C11644" t="s">
        <v>44331</v>
      </c>
      <c r="D11644">
        <v>27049</v>
      </c>
    </row>
    <row r="11645" spans="1:4" x14ac:dyDescent="0.3">
      <c r="A11645">
        <v>1817512</v>
      </c>
      <c r="B11645" t="s">
        <v>44359</v>
      </c>
      <c r="C11645" t="s">
        <v>44360</v>
      </c>
      <c r="D11645">
        <v>8195</v>
      </c>
    </row>
    <row r="11646" spans="1:4" x14ac:dyDescent="0.3">
      <c r="A11646">
        <v>1817515</v>
      </c>
      <c r="B11646" t="s">
        <v>44361</v>
      </c>
      <c r="C11646" t="s">
        <v>24219</v>
      </c>
      <c r="D11646">
        <v>1309</v>
      </c>
    </row>
    <row r="11647" spans="1:4" x14ac:dyDescent="0.3">
      <c r="A11647">
        <v>1817516</v>
      </c>
      <c r="B11647" t="s">
        <v>44362</v>
      </c>
      <c r="C11647" t="s">
        <v>10077</v>
      </c>
      <c r="D11647">
        <v>12034</v>
      </c>
    </row>
    <row r="11648" spans="1:4" x14ac:dyDescent="0.3">
      <c r="A11648">
        <v>1817517</v>
      </c>
      <c r="B11648" t="s">
        <v>44362</v>
      </c>
      <c r="C11648" t="s">
        <v>1278</v>
      </c>
      <c r="D11648">
        <v>17072</v>
      </c>
    </row>
    <row r="11649" spans="1:4" x14ac:dyDescent="0.3">
      <c r="A11649">
        <v>1817518</v>
      </c>
      <c r="B11649" t="s">
        <v>44363</v>
      </c>
      <c r="C11649" t="s">
        <v>44364</v>
      </c>
      <c r="D11649">
        <v>13189</v>
      </c>
    </row>
    <row r="11650" spans="1:4" x14ac:dyDescent="0.3">
      <c r="A11650">
        <v>1817583</v>
      </c>
      <c r="B11650" t="s">
        <v>44365</v>
      </c>
      <c r="C11650" t="s">
        <v>44366</v>
      </c>
      <c r="D11650">
        <v>13255</v>
      </c>
    </row>
    <row r="11651" spans="1:4" x14ac:dyDescent="0.3">
      <c r="A11651">
        <v>1836765</v>
      </c>
      <c r="B11651" t="s">
        <v>44367</v>
      </c>
      <c r="C11651" t="s">
        <v>44235</v>
      </c>
      <c r="D11651">
        <v>33440</v>
      </c>
    </row>
    <row r="11652" spans="1:4" x14ac:dyDescent="0.3">
      <c r="A11652">
        <v>1429054</v>
      </c>
      <c r="B11652" t="s">
        <v>44368</v>
      </c>
      <c r="C11652" t="s">
        <v>44369</v>
      </c>
      <c r="D11652">
        <v>6798</v>
      </c>
    </row>
    <row r="11653" spans="1:4" x14ac:dyDescent="0.3">
      <c r="A11653">
        <v>1430737</v>
      </c>
      <c r="B11653" t="s">
        <v>44370</v>
      </c>
      <c r="C11653" t="s">
        <v>44371</v>
      </c>
      <c r="D11653">
        <v>2728</v>
      </c>
    </row>
    <row r="11654" spans="1:4" x14ac:dyDescent="0.3">
      <c r="A11654">
        <v>1430738</v>
      </c>
      <c r="B11654" t="s">
        <v>44372</v>
      </c>
      <c r="C11654" t="s">
        <v>44373</v>
      </c>
      <c r="D11654">
        <v>2728</v>
      </c>
    </row>
    <row r="11655" spans="1:4" x14ac:dyDescent="0.3">
      <c r="A11655">
        <v>1509747</v>
      </c>
      <c r="B11655" t="s">
        <v>44374</v>
      </c>
      <c r="C11655" t="s">
        <v>44375</v>
      </c>
      <c r="D11655">
        <v>4642</v>
      </c>
    </row>
    <row r="11656" spans="1:4" x14ac:dyDescent="0.3">
      <c r="A11656">
        <v>1852414</v>
      </c>
      <c r="B11656" t="s">
        <v>44376</v>
      </c>
      <c r="C11656" t="s">
        <v>44377</v>
      </c>
      <c r="D11656">
        <v>7722</v>
      </c>
    </row>
    <row r="11657" spans="1:4" x14ac:dyDescent="0.3">
      <c r="A11657">
        <v>1394783</v>
      </c>
      <c r="B11657" t="s">
        <v>44378</v>
      </c>
      <c r="C11657" t="s">
        <v>44379</v>
      </c>
      <c r="D11657">
        <v>715</v>
      </c>
    </row>
    <row r="11658" spans="1:4" x14ac:dyDescent="0.3">
      <c r="A11658">
        <v>1397987</v>
      </c>
      <c r="B11658" t="s">
        <v>44380</v>
      </c>
      <c r="C11658" t="s">
        <v>44381</v>
      </c>
      <c r="D11658">
        <v>770</v>
      </c>
    </row>
    <row r="11659" spans="1:4" x14ac:dyDescent="0.3">
      <c r="A11659">
        <v>1431559</v>
      </c>
      <c r="B11659" t="s">
        <v>44382</v>
      </c>
      <c r="C11659" t="s">
        <v>44383</v>
      </c>
      <c r="D11659">
        <v>3707</v>
      </c>
    </row>
    <row r="11660" spans="1:4" x14ac:dyDescent="0.3">
      <c r="A11660">
        <v>1473458</v>
      </c>
      <c r="B11660" t="s">
        <v>44384</v>
      </c>
      <c r="C11660" t="s">
        <v>44385</v>
      </c>
      <c r="D11660">
        <v>3509</v>
      </c>
    </row>
    <row r="11661" spans="1:4" x14ac:dyDescent="0.3">
      <c r="A11661">
        <v>1817394</v>
      </c>
      <c r="B11661" t="s">
        <v>44386</v>
      </c>
      <c r="C11661" t="s">
        <v>44387</v>
      </c>
      <c r="D11661">
        <v>1177</v>
      </c>
    </row>
    <row r="11662" spans="1:4" x14ac:dyDescent="0.3">
      <c r="A11662">
        <v>1817398</v>
      </c>
      <c r="B11662" t="s">
        <v>44388</v>
      </c>
      <c r="C11662" t="s">
        <v>44389</v>
      </c>
      <c r="D11662">
        <v>1650</v>
      </c>
    </row>
    <row r="11663" spans="1:4" x14ac:dyDescent="0.3">
      <c r="A11663">
        <v>1526265</v>
      </c>
      <c r="B11663" t="s">
        <v>44390</v>
      </c>
      <c r="C11663" t="s">
        <v>44391</v>
      </c>
      <c r="D11663">
        <v>7249</v>
      </c>
    </row>
    <row r="11664" spans="1:4" x14ac:dyDescent="0.3">
      <c r="A11664">
        <v>1530985</v>
      </c>
      <c r="B11664" t="s">
        <v>44392</v>
      </c>
      <c r="C11664" t="s">
        <v>44393</v>
      </c>
      <c r="D11664">
        <v>60511</v>
      </c>
    </row>
    <row r="11665" spans="1:4" x14ac:dyDescent="0.3">
      <c r="A11665">
        <v>1831689</v>
      </c>
      <c r="B11665" t="s">
        <v>44394</v>
      </c>
      <c r="C11665" t="s">
        <v>44395</v>
      </c>
      <c r="D11665">
        <v>6006</v>
      </c>
    </row>
    <row r="11666" spans="1:4" x14ac:dyDescent="0.3">
      <c r="A11666">
        <v>1289963</v>
      </c>
      <c r="B11666" t="s">
        <v>44396</v>
      </c>
      <c r="C11666" t="s">
        <v>44397</v>
      </c>
      <c r="D11666">
        <v>9163</v>
      </c>
    </row>
    <row r="11667" spans="1:4" x14ac:dyDescent="0.3">
      <c r="A11667">
        <v>1289964</v>
      </c>
      <c r="B11667" t="s">
        <v>44398</v>
      </c>
      <c r="C11667" t="s">
        <v>43554</v>
      </c>
      <c r="D11667">
        <v>968</v>
      </c>
    </row>
    <row r="11668" spans="1:4" x14ac:dyDescent="0.3">
      <c r="A11668">
        <v>1291394</v>
      </c>
      <c r="B11668" t="s">
        <v>44399</v>
      </c>
      <c r="C11668" t="s">
        <v>44400</v>
      </c>
      <c r="D11668">
        <v>9262</v>
      </c>
    </row>
    <row r="11669" spans="1:4" x14ac:dyDescent="0.3">
      <c r="A11669">
        <v>1392480</v>
      </c>
      <c r="B11669" t="s">
        <v>44401</v>
      </c>
      <c r="C11669" t="s">
        <v>29105</v>
      </c>
      <c r="D11669">
        <v>8250</v>
      </c>
    </row>
    <row r="11670" spans="1:4" x14ac:dyDescent="0.3">
      <c r="A11670">
        <v>1392485</v>
      </c>
      <c r="B11670" t="s">
        <v>44401</v>
      </c>
      <c r="C11670" t="s">
        <v>44402</v>
      </c>
      <c r="D11670">
        <v>968</v>
      </c>
    </row>
    <row r="11671" spans="1:4" x14ac:dyDescent="0.3">
      <c r="A11671">
        <v>1815943</v>
      </c>
      <c r="B11671" t="s">
        <v>44403</v>
      </c>
      <c r="C11671" t="s">
        <v>11286</v>
      </c>
      <c r="D11671">
        <v>1309</v>
      </c>
    </row>
    <row r="11672" spans="1:4" x14ac:dyDescent="0.3">
      <c r="A11672">
        <v>1857204</v>
      </c>
      <c r="B11672" t="s">
        <v>44404</v>
      </c>
      <c r="C11672" t="s">
        <v>44405</v>
      </c>
      <c r="D11672">
        <v>781</v>
      </c>
    </row>
    <row r="11673" spans="1:4" x14ac:dyDescent="0.3">
      <c r="A11673">
        <v>1290330</v>
      </c>
      <c r="B11673" t="s">
        <v>44406</v>
      </c>
      <c r="C11673" t="s">
        <v>44407</v>
      </c>
      <c r="D11673">
        <v>6193</v>
      </c>
    </row>
    <row r="11674" spans="1:4" x14ac:dyDescent="0.3">
      <c r="A11674">
        <v>1290331</v>
      </c>
      <c r="B11674" t="s">
        <v>44408</v>
      </c>
      <c r="C11674" t="s">
        <v>13098</v>
      </c>
      <c r="D11674">
        <v>7414</v>
      </c>
    </row>
    <row r="11675" spans="1:4" x14ac:dyDescent="0.3">
      <c r="A11675">
        <v>1475900</v>
      </c>
      <c r="B11675" t="s">
        <v>44406</v>
      </c>
      <c r="C11675" t="s">
        <v>44409</v>
      </c>
      <c r="D11675">
        <v>14432</v>
      </c>
    </row>
    <row r="11676" spans="1:4" x14ac:dyDescent="0.3">
      <c r="A11676">
        <v>1817539</v>
      </c>
      <c r="B11676" t="s">
        <v>44410</v>
      </c>
      <c r="C11676" t="s">
        <v>44411</v>
      </c>
      <c r="D11676">
        <v>6017</v>
      </c>
    </row>
    <row r="11677" spans="1:4" x14ac:dyDescent="0.3">
      <c r="A11677">
        <v>1817540</v>
      </c>
      <c r="B11677" t="s">
        <v>44410</v>
      </c>
      <c r="C11677" t="s">
        <v>44412</v>
      </c>
      <c r="D11677">
        <v>9790</v>
      </c>
    </row>
    <row r="11678" spans="1:4" x14ac:dyDescent="0.3">
      <c r="A11678">
        <v>1817541</v>
      </c>
      <c r="B11678" t="s">
        <v>44410</v>
      </c>
      <c r="C11678" t="s">
        <v>44413</v>
      </c>
      <c r="D11678">
        <v>36630</v>
      </c>
    </row>
    <row r="11679" spans="1:4" x14ac:dyDescent="0.3">
      <c r="A11679">
        <v>1817542</v>
      </c>
      <c r="B11679" t="s">
        <v>44410</v>
      </c>
      <c r="C11679" t="s">
        <v>44414</v>
      </c>
      <c r="D11679">
        <v>9196</v>
      </c>
    </row>
    <row r="11680" spans="1:4" x14ac:dyDescent="0.3">
      <c r="A11680">
        <v>1817543</v>
      </c>
      <c r="B11680" t="s">
        <v>44410</v>
      </c>
      <c r="C11680" t="s">
        <v>44415</v>
      </c>
      <c r="D11680">
        <v>25333</v>
      </c>
    </row>
    <row r="11681" spans="1:4" x14ac:dyDescent="0.3">
      <c r="A11681">
        <v>1290200</v>
      </c>
      <c r="B11681" t="s">
        <v>44416</v>
      </c>
      <c r="C11681" t="s">
        <v>13098</v>
      </c>
      <c r="D11681">
        <v>583</v>
      </c>
    </row>
    <row r="11682" spans="1:4" x14ac:dyDescent="0.3">
      <c r="A11682">
        <v>1290251</v>
      </c>
      <c r="B11682" t="s">
        <v>44417</v>
      </c>
      <c r="C11682" t="s">
        <v>13098</v>
      </c>
      <c r="D11682">
        <v>14432</v>
      </c>
    </row>
    <row r="11683" spans="1:4" x14ac:dyDescent="0.3">
      <c r="A11683">
        <v>1290252</v>
      </c>
      <c r="B11683" t="s">
        <v>44418</v>
      </c>
      <c r="C11683" t="s">
        <v>13098</v>
      </c>
      <c r="D11683">
        <v>19855</v>
      </c>
    </row>
    <row r="11684" spans="1:4" x14ac:dyDescent="0.3">
      <c r="A11684">
        <v>1290448</v>
      </c>
      <c r="B11684" t="s">
        <v>44419</v>
      </c>
      <c r="C11684" t="s">
        <v>44420</v>
      </c>
      <c r="D11684">
        <v>11561</v>
      </c>
    </row>
    <row r="11685" spans="1:4" x14ac:dyDescent="0.3">
      <c r="A11685">
        <v>1290449</v>
      </c>
      <c r="B11685" t="s">
        <v>44421</v>
      </c>
      <c r="C11685" t="s">
        <v>44422</v>
      </c>
      <c r="D11685">
        <v>16489</v>
      </c>
    </row>
    <row r="11686" spans="1:4" x14ac:dyDescent="0.3">
      <c r="A11686">
        <v>1290481</v>
      </c>
      <c r="B11686" t="s">
        <v>44423</v>
      </c>
      <c r="C11686" t="s">
        <v>44424</v>
      </c>
      <c r="D11686">
        <v>12331</v>
      </c>
    </row>
    <row r="11687" spans="1:4" x14ac:dyDescent="0.3">
      <c r="A11687">
        <v>1290482</v>
      </c>
      <c r="B11687" t="s">
        <v>44423</v>
      </c>
      <c r="C11687" t="s">
        <v>44425</v>
      </c>
      <c r="D11687">
        <v>15576</v>
      </c>
    </row>
    <row r="11688" spans="1:4" x14ac:dyDescent="0.3">
      <c r="A11688">
        <v>1484623</v>
      </c>
      <c r="B11688" t="s">
        <v>44426</v>
      </c>
      <c r="C11688" t="s">
        <v>44427</v>
      </c>
      <c r="D11688">
        <v>85723</v>
      </c>
    </row>
    <row r="11689" spans="1:4" x14ac:dyDescent="0.3">
      <c r="A11689">
        <v>1484624</v>
      </c>
      <c r="B11689" t="s">
        <v>44426</v>
      </c>
      <c r="C11689" t="s">
        <v>44428</v>
      </c>
      <c r="D11689">
        <v>92576</v>
      </c>
    </row>
    <row r="11690" spans="1:4" x14ac:dyDescent="0.3">
      <c r="A11690">
        <v>1507287</v>
      </c>
      <c r="B11690" t="s">
        <v>44429</v>
      </c>
      <c r="C11690" t="s">
        <v>44430</v>
      </c>
      <c r="D11690">
        <v>407814</v>
      </c>
    </row>
    <row r="11691" spans="1:4" x14ac:dyDescent="0.3">
      <c r="A11691">
        <v>1815486</v>
      </c>
      <c r="B11691" t="s">
        <v>44431</v>
      </c>
      <c r="C11691" t="s">
        <v>44432</v>
      </c>
      <c r="D11691">
        <v>109494</v>
      </c>
    </row>
    <row r="11692" spans="1:4" x14ac:dyDescent="0.3">
      <c r="A11692">
        <v>1815487</v>
      </c>
      <c r="B11692" t="s">
        <v>44431</v>
      </c>
      <c r="C11692" t="s">
        <v>44433</v>
      </c>
      <c r="D11692">
        <v>126808</v>
      </c>
    </row>
    <row r="11693" spans="1:4" x14ac:dyDescent="0.3">
      <c r="A11693">
        <v>1815488</v>
      </c>
      <c r="B11693" t="s">
        <v>44431</v>
      </c>
      <c r="C11693" t="s">
        <v>44434</v>
      </c>
      <c r="D11693">
        <v>139667</v>
      </c>
    </row>
    <row r="11694" spans="1:4" x14ac:dyDescent="0.3">
      <c r="A11694">
        <v>1815543</v>
      </c>
      <c r="B11694" t="s">
        <v>44435</v>
      </c>
      <c r="C11694" t="s">
        <v>44436</v>
      </c>
      <c r="D11694">
        <v>35981</v>
      </c>
    </row>
    <row r="11695" spans="1:4" x14ac:dyDescent="0.3">
      <c r="A11695">
        <v>1817525</v>
      </c>
      <c r="B11695" t="s">
        <v>44437</v>
      </c>
      <c r="C11695" t="s">
        <v>44438</v>
      </c>
      <c r="D11695">
        <v>71500</v>
      </c>
    </row>
    <row r="11696" spans="1:4" x14ac:dyDescent="0.3">
      <c r="A11696">
        <v>1817526</v>
      </c>
      <c r="B11696" t="s">
        <v>44439</v>
      </c>
      <c r="C11696" t="s">
        <v>44440</v>
      </c>
      <c r="D11696">
        <v>132726</v>
      </c>
    </row>
    <row r="11697" spans="1:4" x14ac:dyDescent="0.3">
      <c r="A11697">
        <v>1817527</v>
      </c>
      <c r="B11697" t="s">
        <v>44439</v>
      </c>
      <c r="C11697" t="s">
        <v>44441</v>
      </c>
      <c r="D11697">
        <v>62238</v>
      </c>
    </row>
    <row r="11698" spans="1:4" x14ac:dyDescent="0.3">
      <c r="A11698">
        <v>1817553</v>
      </c>
      <c r="B11698" t="s">
        <v>44442</v>
      </c>
      <c r="C11698" t="s">
        <v>44443</v>
      </c>
      <c r="D11698">
        <v>20988</v>
      </c>
    </row>
    <row r="11699" spans="1:4" x14ac:dyDescent="0.3">
      <c r="A11699">
        <v>1817592</v>
      </c>
      <c r="B11699" t="s">
        <v>44444</v>
      </c>
      <c r="C11699" t="s">
        <v>44445</v>
      </c>
      <c r="D11699">
        <v>33682</v>
      </c>
    </row>
    <row r="11700" spans="1:4" x14ac:dyDescent="0.3">
      <c r="A11700">
        <v>1829811</v>
      </c>
      <c r="B11700" t="s">
        <v>44446</v>
      </c>
      <c r="C11700" t="s">
        <v>44447</v>
      </c>
      <c r="D11700">
        <v>428582</v>
      </c>
    </row>
    <row r="11701" spans="1:4" x14ac:dyDescent="0.3">
      <c r="A11701">
        <v>1190962</v>
      </c>
      <c r="B11701" t="s">
        <v>44448</v>
      </c>
      <c r="C11701" t="s">
        <v>13098</v>
      </c>
      <c r="D11701">
        <v>5533</v>
      </c>
    </row>
    <row r="11702" spans="1:4" x14ac:dyDescent="0.3">
      <c r="A11702">
        <v>1289967</v>
      </c>
      <c r="B11702" t="s">
        <v>44449</v>
      </c>
      <c r="C11702" t="s">
        <v>44450</v>
      </c>
      <c r="D11702">
        <v>2189</v>
      </c>
    </row>
    <row r="11703" spans="1:4" x14ac:dyDescent="0.3">
      <c r="A11703">
        <v>1290107</v>
      </c>
      <c r="B11703" t="s">
        <v>44451</v>
      </c>
      <c r="C11703" t="s">
        <v>44452</v>
      </c>
      <c r="D11703">
        <v>2288</v>
      </c>
    </row>
    <row r="11704" spans="1:4" x14ac:dyDescent="0.3">
      <c r="A11704">
        <v>1290199</v>
      </c>
      <c r="B11704" t="s">
        <v>44453</v>
      </c>
      <c r="C11704" t="s">
        <v>44454</v>
      </c>
      <c r="D11704">
        <v>2596</v>
      </c>
    </row>
    <row r="11705" spans="1:4" x14ac:dyDescent="0.3">
      <c r="A11705">
        <v>1290253</v>
      </c>
      <c r="B11705" t="s">
        <v>44455</v>
      </c>
      <c r="C11705" t="s">
        <v>13098</v>
      </c>
      <c r="D11705">
        <v>2486</v>
      </c>
    </row>
    <row r="11706" spans="1:4" x14ac:dyDescent="0.3">
      <c r="A11706">
        <v>1290254</v>
      </c>
      <c r="B11706" t="s">
        <v>44456</v>
      </c>
      <c r="C11706" t="s">
        <v>13098</v>
      </c>
      <c r="D11706">
        <v>913</v>
      </c>
    </row>
    <row r="11707" spans="1:4" x14ac:dyDescent="0.3">
      <c r="A11707">
        <v>1290325</v>
      </c>
      <c r="B11707" t="s">
        <v>44457</v>
      </c>
      <c r="C11707" t="s">
        <v>13098</v>
      </c>
      <c r="D11707">
        <v>4345</v>
      </c>
    </row>
    <row r="11708" spans="1:4" x14ac:dyDescent="0.3">
      <c r="A11708">
        <v>1305033</v>
      </c>
      <c r="B11708" t="s">
        <v>44458</v>
      </c>
      <c r="C11708" t="s">
        <v>44459</v>
      </c>
      <c r="D11708">
        <v>9889</v>
      </c>
    </row>
    <row r="11709" spans="1:4" x14ac:dyDescent="0.3">
      <c r="A11709">
        <v>1339137</v>
      </c>
      <c r="B11709" t="s">
        <v>44460</v>
      </c>
      <c r="C11709" t="s">
        <v>11008</v>
      </c>
      <c r="D11709">
        <v>1364</v>
      </c>
    </row>
    <row r="11710" spans="1:4" x14ac:dyDescent="0.3">
      <c r="A11710">
        <v>1393475</v>
      </c>
      <c r="B11710" t="s">
        <v>44461</v>
      </c>
      <c r="C11710" t="s">
        <v>44462</v>
      </c>
      <c r="D11710">
        <v>451</v>
      </c>
    </row>
    <row r="11711" spans="1:4" x14ac:dyDescent="0.3">
      <c r="A11711">
        <v>1400816</v>
      </c>
      <c r="B11711" t="s">
        <v>44463</v>
      </c>
      <c r="C11711" t="s">
        <v>44464</v>
      </c>
      <c r="D11711">
        <v>7183</v>
      </c>
    </row>
    <row r="11712" spans="1:4" x14ac:dyDescent="0.3">
      <c r="A11712">
        <v>1431274</v>
      </c>
      <c r="B11712" t="s">
        <v>44465</v>
      </c>
      <c r="C11712" t="s">
        <v>44466</v>
      </c>
      <c r="D11712">
        <v>5148</v>
      </c>
    </row>
    <row r="11713" spans="1:4" x14ac:dyDescent="0.3">
      <c r="A11713">
        <v>1475371</v>
      </c>
      <c r="B11713" t="s">
        <v>44467</v>
      </c>
      <c r="C11713" t="s">
        <v>44468</v>
      </c>
      <c r="D11713">
        <v>9922</v>
      </c>
    </row>
    <row r="11714" spans="1:4" x14ac:dyDescent="0.3">
      <c r="A11714">
        <v>1521456</v>
      </c>
      <c r="B11714" t="s">
        <v>44469</v>
      </c>
      <c r="C11714" t="s">
        <v>44470</v>
      </c>
      <c r="D11714">
        <v>4972</v>
      </c>
    </row>
    <row r="11715" spans="1:4" x14ac:dyDescent="0.3">
      <c r="A11715">
        <v>1528538</v>
      </c>
      <c r="B11715" t="s">
        <v>44471</v>
      </c>
      <c r="C11715" t="s">
        <v>13098</v>
      </c>
      <c r="D11715">
        <v>8514</v>
      </c>
    </row>
    <row r="11716" spans="1:4" x14ac:dyDescent="0.3">
      <c r="A11716">
        <v>1538565</v>
      </c>
      <c r="B11716" t="s">
        <v>44472</v>
      </c>
      <c r="C11716" t="s">
        <v>44473</v>
      </c>
      <c r="D11716">
        <v>5951</v>
      </c>
    </row>
    <row r="11717" spans="1:4" x14ac:dyDescent="0.3">
      <c r="A11717">
        <v>1815440</v>
      </c>
      <c r="B11717" t="s">
        <v>44474</v>
      </c>
      <c r="C11717" t="s">
        <v>44475</v>
      </c>
      <c r="D11717">
        <v>10813</v>
      </c>
    </row>
    <row r="11718" spans="1:4" x14ac:dyDescent="0.3">
      <c r="A11718">
        <v>1817414</v>
      </c>
      <c r="B11718" t="s">
        <v>44476</v>
      </c>
      <c r="C11718" t="s">
        <v>44477</v>
      </c>
      <c r="D11718">
        <v>1056</v>
      </c>
    </row>
    <row r="11719" spans="1:4" x14ac:dyDescent="0.3">
      <c r="A11719">
        <v>1817415</v>
      </c>
      <c r="B11719" t="s">
        <v>44478</v>
      </c>
      <c r="C11719" t="s">
        <v>44479</v>
      </c>
      <c r="D11719">
        <v>7480</v>
      </c>
    </row>
    <row r="11720" spans="1:4" x14ac:dyDescent="0.3">
      <c r="A11720">
        <v>1817463</v>
      </c>
      <c r="B11720" t="s">
        <v>44480</v>
      </c>
      <c r="C11720" t="s">
        <v>44481</v>
      </c>
      <c r="D11720">
        <v>15554</v>
      </c>
    </row>
    <row r="11721" spans="1:4" x14ac:dyDescent="0.3">
      <c r="A11721">
        <v>1817478</v>
      </c>
      <c r="B11721" t="s">
        <v>44482</v>
      </c>
      <c r="C11721" t="s">
        <v>44483</v>
      </c>
      <c r="D11721">
        <v>59796</v>
      </c>
    </row>
    <row r="11722" spans="1:4" x14ac:dyDescent="0.3">
      <c r="A11722">
        <v>1817479</v>
      </c>
      <c r="B11722" t="s">
        <v>44484</v>
      </c>
      <c r="C11722" t="s">
        <v>44485</v>
      </c>
      <c r="D11722">
        <v>60995</v>
      </c>
    </row>
    <row r="11723" spans="1:4" x14ac:dyDescent="0.3">
      <c r="A11723">
        <v>1817480</v>
      </c>
      <c r="B11723" t="s">
        <v>44486</v>
      </c>
      <c r="C11723" t="s">
        <v>44487</v>
      </c>
      <c r="D11723">
        <v>41976</v>
      </c>
    </row>
    <row r="11724" spans="1:4" x14ac:dyDescent="0.3">
      <c r="A11724">
        <v>1817481</v>
      </c>
      <c r="B11724" t="s">
        <v>44486</v>
      </c>
      <c r="C11724" t="s">
        <v>44488</v>
      </c>
      <c r="D11724">
        <v>40381</v>
      </c>
    </row>
    <row r="11725" spans="1:4" x14ac:dyDescent="0.3">
      <c r="A11725">
        <v>1817482</v>
      </c>
      <c r="B11725" t="s">
        <v>44489</v>
      </c>
      <c r="C11725" t="s">
        <v>44490</v>
      </c>
      <c r="D11725">
        <v>38357</v>
      </c>
    </row>
    <row r="11726" spans="1:4" x14ac:dyDescent="0.3">
      <c r="A11726">
        <v>1817584</v>
      </c>
      <c r="B11726" t="s">
        <v>44491</v>
      </c>
      <c r="C11726" t="s">
        <v>44492</v>
      </c>
      <c r="D11726">
        <v>3300</v>
      </c>
    </row>
    <row r="11727" spans="1:4" x14ac:dyDescent="0.3">
      <c r="A11727">
        <v>1848602</v>
      </c>
      <c r="B11727" t="s">
        <v>44493</v>
      </c>
      <c r="C11727" t="s">
        <v>44494</v>
      </c>
      <c r="D11727">
        <v>5324</v>
      </c>
    </row>
    <row r="11728" spans="1:4" x14ac:dyDescent="0.3">
      <c r="A11728">
        <v>1290158</v>
      </c>
      <c r="B11728" t="s">
        <v>44495</v>
      </c>
      <c r="C11728" t="s">
        <v>44496</v>
      </c>
      <c r="D11728">
        <v>1342</v>
      </c>
    </row>
    <row r="11729" spans="1:4" x14ac:dyDescent="0.3">
      <c r="A11729">
        <v>1290159</v>
      </c>
      <c r="B11729" t="s">
        <v>44497</v>
      </c>
      <c r="C11729" t="s">
        <v>44498</v>
      </c>
      <c r="D11729">
        <v>3938</v>
      </c>
    </row>
    <row r="11730" spans="1:4" x14ac:dyDescent="0.3">
      <c r="A11730">
        <v>1290160</v>
      </c>
      <c r="B11730" t="s">
        <v>44499</v>
      </c>
      <c r="C11730" t="s">
        <v>44500</v>
      </c>
      <c r="D11730">
        <v>2178</v>
      </c>
    </row>
    <row r="11731" spans="1:4" x14ac:dyDescent="0.3">
      <c r="A11731">
        <v>1817434</v>
      </c>
      <c r="B11731" t="s">
        <v>44501</v>
      </c>
      <c r="C11731" t="s">
        <v>44502</v>
      </c>
      <c r="D11731">
        <v>3520</v>
      </c>
    </row>
    <row r="11732" spans="1:4" x14ac:dyDescent="0.3">
      <c r="A11732">
        <v>1817435</v>
      </c>
      <c r="B11732" t="s">
        <v>44503</v>
      </c>
      <c r="C11732" t="s">
        <v>44504</v>
      </c>
      <c r="D11732">
        <v>6534</v>
      </c>
    </row>
    <row r="11733" spans="1:4" x14ac:dyDescent="0.3">
      <c r="A11733">
        <v>1817436</v>
      </c>
      <c r="B11733" t="s">
        <v>44503</v>
      </c>
      <c r="C11733" t="s">
        <v>44505</v>
      </c>
      <c r="D11733">
        <v>6193</v>
      </c>
    </row>
    <row r="11734" spans="1:4" x14ac:dyDescent="0.3">
      <c r="A11734">
        <v>1289822</v>
      </c>
      <c r="B11734" t="s">
        <v>44506</v>
      </c>
      <c r="C11734" t="s">
        <v>44507</v>
      </c>
      <c r="D11734">
        <v>1045</v>
      </c>
    </row>
    <row r="11735" spans="1:4" x14ac:dyDescent="0.3">
      <c r="A11735">
        <v>1463988</v>
      </c>
      <c r="B11735" t="s">
        <v>44508</v>
      </c>
      <c r="C11735" t="s">
        <v>44509</v>
      </c>
      <c r="D11735">
        <v>5533</v>
      </c>
    </row>
    <row r="11736" spans="1:4" x14ac:dyDescent="0.3">
      <c r="A11736">
        <v>1290144</v>
      </c>
      <c r="B11736" t="s">
        <v>44510</v>
      </c>
      <c r="C11736" t="s">
        <v>13098</v>
      </c>
      <c r="D11736">
        <v>1342</v>
      </c>
    </row>
    <row r="11737" spans="1:4" x14ac:dyDescent="0.3">
      <c r="A11737">
        <v>1361854</v>
      </c>
      <c r="B11737" t="s">
        <v>44511</v>
      </c>
      <c r="C11737" t="s">
        <v>44512</v>
      </c>
      <c r="D11737">
        <v>12529</v>
      </c>
    </row>
    <row r="11738" spans="1:4" x14ac:dyDescent="0.3">
      <c r="A11738">
        <v>1551576</v>
      </c>
      <c r="B11738" t="s">
        <v>44513</v>
      </c>
      <c r="C11738" t="s">
        <v>44514</v>
      </c>
      <c r="D11738">
        <v>8404</v>
      </c>
    </row>
    <row r="11739" spans="1:4" x14ac:dyDescent="0.3">
      <c r="A11739">
        <v>1551577</v>
      </c>
      <c r="B11739" t="s">
        <v>44513</v>
      </c>
      <c r="C11739" t="s">
        <v>44515</v>
      </c>
      <c r="D11739">
        <v>9779</v>
      </c>
    </row>
    <row r="11740" spans="1:4" x14ac:dyDescent="0.3">
      <c r="A11740">
        <v>1551578</v>
      </c>
      <c r="B11740" t="s">
        <v>44513</v>
      </c>
      <c r="C11740" t="s">
        <v>44516</v>
      </c>
      <c r="D11740">
        <v>11154</v>
      </c>
    </row>
    <row r="11741" spans="1:4" x14ac:dyDescent="0.3">
      <c r="A11741">
        <v>1814980</v>
      </c>
      <c r="B11741" t="s">
        <v>44517</v>
      </c>
      <c r="C11741" t="s">
        <v>44518</v>
      </c>
      <c r="D11741">
        <v>9240</v>
      </c>
    </row>
    <row r="11742" spans="1:4" x14ac:dyDescent="0.3">
      <c r="A11742">
        <v>1815314</v>
      </c>
      <c r="B11742" t="s">
        <v>44519</v>
      </c>
      <c r="C11742" t="s">
        <v>44520</v>
      </c>
      <c r="D11742">
        <v>10098</v>
      </c>
    </row>
    <row r="11743" spans="1:4" x14ac:dyDescent="0.3">
      <c r="A11743">
        <v>1815364</v>
      </c>
      <c r="B11743" t="s">
        <v>44521</v>
      </c>
      <c r="C11743" t="s">
        <v>44522</v>
      </c>
      <c r="D11743">
        <v>139282</v>
      </c>
    </row>
    <row r="11744" spans="1:4" x14ac:dyDescent="0.3">
      <c r="A11744">
        <v>1815384</v>
      </c>
      <c r="B11744" t="s">
        <v>44523</v>
      </c>
      <c r="C11744" t="s">
        <v>44524</v>
      </c>
      <c r="D11744">
        <v>36157</v>
      </c>
    </row>
    <row r="11745" spans="1:4" x14ac:dyDescent="0.3">
      <c r="A11745">
        <v>1815393</v>
      </c>
      <c r="B11745" t="s">
        <v>44525</v>
      </c>
      <c r="C11745" t="s">
        <v>44526</v>
      </c>
      <c r="D11745">
        <v>64042</v>
      </c>
    </row>
    <row r="11746" spans="1:4" x14ac:dyDescent="0.3">
      <c r="A11746">
        <v>1815434</v>
      </c>
      <c r="B11746" t="s">
        <v>44517</v>
      </c>
      <c r="C11746" t="s">
        <v>44527</v>
      </c>
      <c r="D11746">
        <v>9240</v>
      </c>
    </row>
    <row r="11747" spans="1:4" x14ac:dyDescent="0.3">
      <c r="A11747">
        <v>1815435</v>
      </c>
      <c r="B11747" t="s">
        <v>44517</v>
      </c>
      <c r="C11747" t="s">
        <v>44528</v>
      </c>
      <c r="D11747">
        <v>43868</v>
      </c>
    </row>
    <row r="11748" spans="1:4" x14ac:dyDescent="0.3">
      <c r="A11748">
        <v>1815544</v>
      </c>
      <c r="B11748" t="s">
        <v>44529</v>
      </c>
      <c r="C11748" t="s">
        <v>44530</v>
      </c>
      <c r="D11748">
        <v>12870</v>
      </c>
    </row>
    <row r="11749" spans="1:4" x14ac:dyDescent="0.3">
      <c r="A11749">
        <v>1815587</v>
      </c>
      <c r="B11749" t="s">
        <v>44517</v>
      </c>
      <c r="C11749" t="s">
        <v>44531</v>
      </c>
      <c r="D11749">
        <v>8646</v>
      </c>
    </row>
    <row r="11750" spans="1:4" x14ac:dyDescent="0.3">
      <c r="A11750">
        <v>1815606</v>
      </c>
      <c r="B11750" t="s">
        <v>44532</v>
      </c>
      <c r="C11750" t="s">
        <v>44533</v>
      </c>
      <c r="D11750">
        <v>41536</v>
      </c>
    </row>
    <row r="11751" spans="1:4" x14ac:dyDescent="0.3">
      <c r="A11751">
        <v>1815730</v>
      </c>
      <c r="B11751" t="s">
        <v>44534</v>
      </c>
      <c r="C11751" t="s">
        <v>44535</v>
      </c>
      <c r="D11751">
        <v>32912</v>
      </c>
    </row>
    <row r="11752" spans="1:4" x14ac:dyDescent="0.3">
      <c r="A11752">
        <v>1815821</v>
      </c>
      <c r="B11752" t="s">
        <v>44536</v>
      </c>
      <c r="C11752" t="s">
        <v>44537</v>
      </c>
      <c r="D11752">
        <v>5962</v>
      </c>
    </row>
    <row r="11753" spans="1:4" x14ac:dyDescent="0.3">
      <c r="A11753">
        <v>1827119</v>
      </c>
      <c r="B11753" t="s">
        <v>44538</v>
      </c>
      <c r="C11753" t="s">
        <v>44539</v>
      </c>
      <c r="D11753">
        <v>157729</v>
      </c>
    </row>
    <row r="11754" spans="1:4" x14ac:dyDescent="0.3">
      <c r="A11754">
        <v>1841480</v>
      </c>
      <c r="B11754" t="s">
        <v>44540</v>
      </c>
      <c r="C11754" t="s">
        <v>44541</v>
      </c>
      <c r="D11754">
        <v>6413</v>
      </c>
    </row>
    <row r="11755" spans="1:4" x14ac:dyDescent="0.3">
      <c r="A11755">
        <v>1846932</v>
      </c>
      <c r="B11755" t="s">
        <v>44542</v>
      </c>
      <c r="C11755" t="s">
        <v>44543</v>
      </c>
      <c r="D11755">
        <v>42834</v>
      </c>
    </row>
    <row r="11756" spans="1:4" x14ac:dyDescent="0.3">
      <c r="A11756">
        <v>1836769</v>
      </c>
      <c r="B11756" t="s">
        <v>44544</v>
      </c>
      <c r="C11756" t="s">
        <v>44545</v>
      </c>
      <c r="D11756">
        <v>10549</v>
      </c>
    </row>
    <row r="11757" spans="1:4" x14ac:dyDescent="0.3">
      <c r="A11757">
        <v>1546251</v>
      </c>
      <c r="B11757" t="s">
        <v>44546</v>
      </c>
      <c r="C11757" t="s">
        <v>44547</v>
      </c>
      <c r="D11757">
        <v>4037</v>
      </c>
    </row>
    <row r="11758" spans="1:4" x14ac:dyDescent="0.3">
      <c r="A11758">
        <v>1815559</v>
      </c>
      <c r="B11758" t="s">
        <v>44548</v>
      </c>
      <c r="C11758" t="s">
        <v>44549</v>
      </c>
      <c r="D11758">
        <v>5148</v>
      </c>
    </row>
    <row r="11759" spans="1:4" x14ac:dyDescent="0.3">
      <c r="A11759">
        <v>1857403</v>
      </c>
      <c r="B11759" t="s">
        <v>44550</v>
      </c>
      <c r="C11759" t="s">
        <v>44551</v>
      </c>
      <c r="D11759">
        <v>6864</v>
      </c>
    </row>
    <row r="11760" spans="1:4" x14ac:dyDescent="0.3">
      <c r="A11760">
        <v>1857404</v>
      </c>
      <c r="B11760" t="s">
        <v>44550</v>
      </c>
      <c r="C11760" t="s">
        <v>44552</v>
      </c>
      <c r="D11760">
        <v>6864</v>
      </c>
    </row>
    <row r="11761" spans="1:4" x14ac:dyDescent="0.3">
      <c r="A11761">
        <v>1290161</v>
      </c>
      <c r="B11761" t="s">
        <v>44553</v>
      </c>
      <c r="C11761" t="s">
        <v>44554</v>
      </c>
      <c r="D11761">
        <v>14630</v>
      </c>
    </row>
    <row r="11762" spans="1:4" x14ac:dyDescent="0.3">
      <c r="A11762">
        <v>1817437</v>
      </c>
      <c r="B11762" t="s">
        <v>44555</v>
      </c>
      <c r="C11762" t="s">
        <v>44554</v>
      </c>
      <c r="D11762">
        <v>33781</v>
      </c>
    </row>
    <row r="11763" spans="1:4" x14ac:dyDescent="0.3">
      <c r="A11763">
        <v>1134104</v>
      </c>
      <c r="B11763" t="s">
        <v>44556</v>
      </c>
      <c r="C11763" t="s">
        <v>44557</v>
      </c>
      <c r="D11763">
        <v>104676</v>
      </c>
    </row>
    <row r="11764" spans="1:4" x14ac:dyDescent="0.3">
      <c r="A11764">
        <v>1134105</v>
      </c>
      <c r="B11764" t="s">
        <v>44558</v>
      </c>
      <c r="C11764" t="s">
        <v>44559</v>
      </c>
      <c r="D11764">
        <v>32956</v>
      </c>
    </row>
    <row r="11765" spans="1:4" x14ac:dyDescent="0.3">
      <c r="A11765">
        <v>1438756</v>
      </c>
      <c r="B11765" t="s">
        <v>44560</v>
      </c>
      <c r="C11765" t="s">
        <v>44561</v>
      </c>
      <c r="D11765">
        <v>61721</v>
      </c>
    </row>
    <row r="11766" spans="1:4" x14ac:dyDescent="0.3">
      <c r="A11766">
        <v>1815097</v>
      </c>
      <c r="B11766" t="s">
        <v>44562</v>
      </c>
      <c r="C11766" t="s">
        <v>44563</v>
      </c>
      <c r="D11766">
        <v>36520</v>
      </c>
    </row>
    <row r="11767" spans="1:4" x14ac:dyDescent="0.3">
      <c r="A11767">
        <v>1845327</v>
      </c>
      <c r="B11767" t="s">
        <v>44564</v>
      </c>
      <c r="C11767" t="s">
        <v>44565</v>
      </c>
      <c r="D11767">
        <v>154297</v>
      </c>
    </row>
    <row r="11768" spans="1:4" x14ac:dyDescent="0.3">
      <c r="A11768">
        <v>1845356</v>
      </c>
      <c r="B11768" t="s">
        <v>44566</v>
      </c>
      <c r="C11768" t="s">
        <v>44567</v>
      </c>
      <c r="D11768">
        <v>1078</v>
      </c>
    </row>
    <row r="11769" spans="1:4" x14ac:dyDescent="0.3">
      <c r="A11769">
        <v>1868438</v>
      </c>
      <c r="B11769" t="s">
        <v>44568</v>
      </c>
      <c r="C11769" t="s">
        <v>44569</v>
      </c>
      <c r="D11769">
        <v>37730</v>
      </c>
    </row>
    <row r="11770" spans="1:4" x14ac:dyDescent="0.3">
      <c r="A11770">
        <v>1868440</v>
      </c>
      <c r="B11770" t="s">
        <v>44568</v>
      </c>
      <c r="C11770" t="s">
        <v>44570</v>
      </c>
      <c r="D11770">
        <v>61721</v>
      </c>
    </row>
    <row r="11771" spans="1:4" x14ac:dyDescent="0.3">
      <c r="A11771">
        <v>1868441</v>
      </c>
      <c r="B11771" t="s">
        <v>44571</v>
      </c>
      <c r="C11771" t="s">
        <v>44572</v>
      </c>
      <c r="D11771">
        <v>22297</v>
      </c>
    </row>
    <row r="11772" spans="1:4" x14ac:dyDescent="0.3">
      <c r="A11772">
        <v>1868442</v>
      </c>
      <c r="B11772" t="s">
        <v>44568</v>
      </c>
      <c r="C11772" t="s">
        <v>44573</v>
      </c>
      <c r="D11772">
        <v>49720</v>
      </c>
    </row>
    <row r="11773" spans="1:4" x14ac:dyDescent="0.3">
      <c r="A11773">
        <v>1868443</v>
      </c>
      <c r="B11773" t="s">
        <v>44574</v>
      </c>
      <c r="C11773" t="s">
        <v>44575</v>
      </c>
      <c r="D11773">
        <v>20581</v>
      </c>
    </row>
    <row r="11774" spans="1:4" x14ac:dyDescent="0.3">
      <c r="A11774">
        <v>1868444</v>
      </c>
      <c r="B11774" t="s">
        <v>44568</v>
      </c>
      <c r="C11774" t="s">
        <v>44576</v>
      </c>
      <c r="D11774">
        <v>48004</v>
      </c>
    </row>
    <row r="11775" spans="1:4" x14ac:dyDescent="0.3">
      <c r="A11775">
        <v>1868445</v>
      </c>
      <c r="B11775" t="s">
        <v>44571</v>
      </c>
      <c r="C11775" t="s">
        <v>44577</v>
      </c>
      <c r="D11775">
        <v>24013</v>
      </c>
    </row>
    <row r="11776" spans="1:4" x14ac:dyDescent="0.3">
      <c r="A11776">
        <v>1868446</v>
      </c>
      <c r="B11776" t="s">
        <v>44578</v>
      </c>
      <c r="C11776" t="s">
        <v>44579</v>
      </c>
      <c r="D11776">
        <v>34298</v>
      </c>
    </row>
    <row r="11777" spans="1:4" x14ac:dyDescent="0.3">
      <c r="A11777">
        <v>1868447</v>
      </c>
      <c r="B11777" t="s">
        <v>44578</v>
      </c>
      <c r="C11777" t="s">
        <v>44580</v>
      </c>
      <c r="D11777">
        <v>78870</v>
      </c>
    </row>
    <row r="11778" spans="1:4" x14ac:dyDescent="0.3">
      <c r="A11778">
        <v>1868448</v>
      </c>
      <c r="B11778" t="s">
        <v>44578</v>
      </c>
      <c r="C11778" t="s">
        <v>44581</v>
      </c>
      <c r="D11778">
        <v>61721</v>
      </c>
    </row>
    <row r="11779" spans="1:4" x14ac:dyDescent="0.3">
      <c r="A11779">
        <v>1868449</v>
      </c>
      <c r="B11779" t="s">
        <v>44582</v>
      </c>
      <c r="C11779" t="s">
        <v>44583</v>
      </c>
      <c r="D11779">
        <v>20581</v>
      </c>
    </row>
    <row r="11780" spans="1:4" x14ac:dyDescent="0.3">
      <c r="A11780">
        <v>1868452</v>
      </c>
      <c r="B11780" t="s">
        <v>44584</v>
      </c>
      <c r="C11780" t="s">
        <v>44585</v>
      </c>
      <c r="D11780">
        <v>22297</v>
      </c>
    </row>
    <row r="11781" spans="1:4" x14ac:dyDescent="0.3">
      <c r="A11781">
        <v>1875240</v>
      </c>
      <c r="B11781" t="s">
        <v>44568</v>
      </c>
      <c r="C11781" t="s">
        <v>44586</v>
      </c>
      <c r="D11781">
        <v>48004</v>
      </c>
    </row>
    <row r="11782" spans="1:4" x14ac:dyDescent="0.3">
      <c r="A11782">
        <v>1815501</v>
      </c>
      <c r="B11782" t="s">
        <v>44587</v>
      </c>
      <c r="C11782" t="s">
        <v>44588</v>
      </c>
      <c r="D11782">
        <v>3080</v>
      </c>
    </row>
    <row r="11783" spans="1:4" x14ac:dyDescent="0.3">
      <c r="A11783">
        <v>1190425</v>
      </c>
      <c r="B11783" t="s">
        <v>44589</v>
      </c>
      <c r="C11783" t="s">
        <v>44590</v>
      </c>
      <c r="D11783">
        <v>16489</v>
      </c>
    </row>
    <row r="11784" spans="1:4" x14ac:dyDescent="0.3">
      <c r="A11784">
        <v>1290283</v>
      </c>
      <c r="B11784" t="s">
        <v>44591</v>
      </c>
      <c r="C11784" t="s">
        <v>13098</v>
      </c>
      <c r="D11784">
        <v>90772</v>
      </c>
    </row>
    <row r="11785" spans="1:4" x14ac:dyDescent="0.3">
      <c r="A11785">
        <v>1555579</v>
      </c>
      <c r="B11785" t="s">
        <v>44592</v>
      </c>
      <c r="C11785" t="s">
        <v>44593</v>
      </c>
      <c r="D11785">
        <v>41140</v>
      </c>
    </row>
    <row r="11786" spans="1:4" x14ac:dyDescent="0.3">
      <c r="A11786">
        <v>1815305</v>
      </c>
      <c r="B11786" t="s">
        <v>44594</v>
      </c>
      <c r="C11786" t="s">
        <v>44595</v>
      </c>
      <c r="D11786">
        <v>6534</v>
      </c>
    </row>
    <row r="11787" spans="1:4" x14ac:dyDescent="0.3">
      <c r="A11787">
        <v>1815643</v>
      </c>
      <c r="B11787" t="s">
        <v>44596</v>
      </c>
      <c r="C11787" t="s">
        <v>44597</v>
      </c>
      <c r="D11787">
        <v>455400</v>
      </c>
    </row>
    <row r="11788" spans="1:4" x14ac:dyDescent="0.3">
      <c r="A11788">
        <v>1467439</v>
      </c>
      <c r="B11788" t="s">
        <v>44598</v>
      </c>
      <c r="C11788" t="s">
        <v>44599</v>
      </c>
      <c r="D11788">
        <v>22121</v>
      </c>
    </row>
    <row r="11789" spans="1:4" x14ac:dyDescent="0.3">
      <c r="A11789">
        <v>1822370</v>
      </c>
      <c r="B11789" t="s">
        <v>44600</v>
      </c>
      <c r="C11789" t="s">
        <v>44601</v>
      </c>
      <c r="D11789">
        <v>149149</v>
      </c>
    </row>
    <row r="11790" spans="1:4" x14ac:dyDescent="0.3">
      <c r="A11790">
        <v>1822371</v>
      </c>
      <c r="B11790" t="s">
        <v>44602</v>
      </c>
      <c r="C11790" t="s">
        <v>44603</v>
      </c>
      <c r="D11790">
        <v>174856</v>
      </c>
    </row>
    <row r="11791" spans="1:4" x14ac:dyDescent="0.3">
      <c r="A11791">
        <v>1822408</v>
      </c>
      <c r="B11791" t="s">
        <v>44604</v>
      </c>
      <c r="C11791" t="s">
        <v>44605</v>
      </c>
      <c r="D11791">
        <v>147433</v>
      </c>
    </row>
    <row r="11792" spans="1:4" x14ac:dyDescent="0.3">
      <c r="A11792">
        <v>1822409</v>
      </c>
      <c r="B11792" t="s">
        <v>44606</v>
      </c>
      <c r="C11792" t="s">
        <v>44607</v>
      </c>
      <c r="D11792">
        <v>118800</v>
      </c>
    </row>
    <row r="11793" spans="1:4" x14ac:dyDescent="0.3">
      <c r="A11793">
        <v>1822410</v>
      </c>
      <c r="B11793" t="s">
        <v>44606</v>
      </c>
      <c r="C11793" t="s">
        <v>44608</v>
      </c>
      <c r="D11793">
        <v>111265</v>
      </c>
    </row>
    <row r="11794" spans="1:4" x14ac:dyDescent="0.3">
      <c r="A11794">
        <v>1822415</v>
      </c>
      <c r="B11794" t="s">
        <v>44609</v>
      </c>
      <c r="C11794" t="s">
        <v>44610</v>
      </c>
      <c r="D11794">
        <v>84007</v>
      </c>
    </row>
    <row r="11795" spans="1:4" x14ac:dyDescent="0.3">
      <c r="A11795">
        <v>1849916</v>
      </c>
      <c r="B11795" t="s">
        <v>44611</v>
      </c>
      <c r="C11795" t="s">
        <v>44612</v>
      </c>
      <c r="D11795">
        <v>77154</v>
      </c>
    </row>
    <row r="11796" spans="1:4" x14ac:dyDescent="0.3">
      <c r="A11796">
        <v>1817564</v>
      </c>
      <c r="B11796" t="s">
        <v>44613</v>
      </c>
      <c r="C11796" t="s">
        <v>44614</v>
      </c>
      <c r="D11796">
        <v>3080</v>
      </c>
    </row>
    <row r="11797" spans="1:4" x14ac:dyDescent="0.3">
      <c r="A11797">
        <v>1290064</v>
      </c>
      <c r="B11797" t="s">
        <v>44615</v>
      </c>
      <c r="C11797" t="s">
        <v>44616</v>
      </c>
      <c r="D11797">
        <v>1870</v>
      </c>
    </row>
    <row r="11798" spans="1:4" x14ac:dyDescent="0.3">
      <c r="A11798">
        <v>1290065</v>
      </c>
      <c r="B11798" t="s">
        <v>44617</v>
      </c>
      <c r="C11798" t="s">
        <v>44618</v>
      </c>
      <c r="D11798">
        <v>4620</v>
      </c>
    </row>
    <row r="11799" spans="1:4" x14ac:dyDescent="0.3">
      <c r="A11799">
        <v>1290067</v>
      </c>
      <c r="B11799" t="s">
        <v>44619</v>
      </c>
      <c r="C11799" t="s">
        <v>13098</v>
      </c>
      <c r="D11799">
        <v>2695</v>
      </c>
    </row>
    <row r="11800" spans="1:4" x14ac:dyDescent="0.3">
      <c r="A11800">
        <v>1339105</v>
      </c>
      <c r="B11800" t="s">
        <v>44620</v>
      </c>
      <c r="C11800" t="s">
        <v>44621</v>
      </c>
      <c r="D11800">
        <v>3883</v>
      </c>
    </row>
    <row r="11801" spans="1:4" x14ac:dyDescent="0.3">
      <c r="A11801">
        <v>1352218</v>
      </c>
      <c r="B11801" t="s">
        <v>44622</v>
      </c>
      <c r="C11801" t="s">
        <v>44623</v>
      </c>
      <c r="D11801">
        <v>10043</v>
      </c>
    </row>
    <row r="11802" spans="1:4" x14ac:dyDescent="0.3">
      <c r="A11802">
        <v>1397357</v>
      </c>
      <c r="B11802" t="s">
        <v>44624</v>
      </c>
      <c r="C11802" t="s">
        <v>44625</v>
      </c>
      <c r="D11802">
        <v>3366</v>
      </c>
    </row>
    <row r="11803" spans="1:4" x14ac:dyDescent="0.3">
      <c r="A11803">
        <v>1397360</v>
      </c>
      <c r="B11803" t="s">
        <v>44626</v>
      </c>
      <c r="C11803" t="s">
        <v>44627</v>
      </c>
      <c r="D11803">
        <v>2387</v>
      </c>
    </row>
    <row r="11804" spans="1:4" x14ac:dyDescent="0.3">
      <c r="A11804">
        <v>1502342</v>
      </c>
      <c r="B11804" t="s">
        <v>44628</v>
      </c>
      <c r="C11804" t="s">
        <v>44629</v>
      </c>
      <c r="D11804">
        <v>2761</v>
      </c>
    </row>
    <row r="11805" spans="1:4" x14ac:dyDescent="0.3">
      <c r="A11805">
        <v>1815274</v>
      </c>
      <c r="B11805" t="s">
        <v>44630</v>
      </c>
      <c r="C11805" t="s">
        <v>44631</v>
      </c>
      <c r="D11805">
        <v>54637</v>
      </c>
    </row>
    <row r="11806" spans="1:4" x14ac:dyDescent="0.3">
      <c r="A11806">
        <v>1817399</v>
      </c>
      <c r="B11806" t="s">
        <v>44632</v>
      </c>
      <c r="C11806" t="s">
        <v>44633</v>
      </c>
      <c r="D11806">
        <v>10439</v>
      </c>
    </row>
    <row r="11807" spans="1:4" x14ac:dyDescent="0.3">
      <c r="A11807">
        <v>1817400</v>
      </c>
      <c r="B11807" t="s">
        <v>44634</v>
      </c>
      <c r="C11807" t="s">
        <v>44635</v>
      </c>
      <c r="D11807">
        <v>12144</v>
      </c>
    </row>
    <row r="11808" spans="1:4" x14ac:dyDescent="0.3">
      <c r="A11808">
        <v>1817412</v>
      </c>
      <c r="B11808" t="s">
        <v>44636</v>
      </c>
      <c r="C11808" t="s">
        <v>44637</v>
      </c>
      <c r="D11808">
        <v>6391</v>
      </c>
    </row>
    <row r="11809" spans="1:4" x14ac:dyDescent="0.3">
      <c r="A11809">
        <v>1817413</v>
      </c>
      <c r="B11809" t="s">
        <v>44638</v>
      </c>
      <c r="C11809" t="s">
        <v>44639</v>
      </c>
      <c r="D11809">
        <v>4092</v>
      </c>
    </row>
    <row r="11810" spans="1:4" x14ac:dyDescent="0.3">
      <c r="A11810">
        <v>1817424</v>
      </c>
      <c r="B11810" t="s">
        <v>44640</v>
      </c>
      <c r="C11810" t="s">
        <v>44641</v>
      </c>
      <c r="D11810">
        <v>9229</v>
      </c>
    </row>
    <row r="11811" spans="1:4" x14ac:dyDescent="0.3">
      <c r="A11811">
        <v>1817425</v>
      </c>
      <c r="B11811" t="s">
        <v>44640</v>
      </c>
      <c r="C11811" t="s">
        <v>44642</v>
      </c>
      <c r="D11811">
        <v>33594</v>
      </c>
    </row>
    <row r="11812" spans="1:4" x14ac:dyDescent="0.3">
      <c r="A11812">
        <v>1817426</v>
      </c>
      <c r="B11812" t="s">
        <v>44640</v>
      </c>
      <c r="C11812" t="s">
        <v>44643</v>
      </c>
      <c r="D11812">
        <v>10956</v>
      </c>
    </row>
    <row r="11813" spans="1:4" x14ac:dyDescent="0.3">
      <c r="A11813">
        <v>1817474</v>
      </c>
      <c r="B11813" t="s">
        <v>44644</v>
      </c>
      <c r="C11813" t="s">
        <v>44645</v>
      </c>
      <c r="D11813">
        <v>15125</v>
      </c>
    </row>
    <row r="11814" spans="1:4" x14ac:dyDescent="0.3">
      <c r="A11814">
        <v>1817565</v>
      </c>
      <c r="B11814" t="s">
        <v>44646</v>
      </c>
      <c r="C11814" t="s">
        <v>44647</v>
      </c>
      <c r="D11814">
        <v>3190</v>
      </c>
    </row>
    <row r="11815" spans="1:4" x14ac:dyDescent="0.3">
      <c r="A11815">
        <v>1820003</v>
      </c>
      <c r="B11815" t="s">
        <v>44648</v>
      </c>
      <c r="C11815" t="s">
        <v>44649</v>
      </c>
      <c r="D11815">
        <v>107998</v>
      </c>
    </row>
    <row r="11816" spans="1:4" x14ac:dyDescent="0.3">
      <c r="A11816">
        <v>1290231</v>
      </c>
      <c r="B11816" t="s">
        <v>44650</v>
      </c>
      <c r="C11816" t="s">
        <v>44651</v>
      </c>
      <c r="D11816">
        <v>2860</v>
      </c>
    </row>
    <row r="11817" spans="1:4" x14ac:dyDescent="0.3">
      <c r="A11817">
        <v>1290460</v>
      </c>
      <c r="B11817" t="s">
        <v>44652</v>
      </c>
      <c r="C11817" t="s">
        <v>44653</v>
      </c>
      <c r="D11817">
        <v>36058</v>
      </c>
    </row>
    <row r="11818" spans="1:4" x14ac:dyDescent="0.3">
      <c r="A11818">
        <v>1290461</v>
      </c>
      <c r="B11818" t="s">
        <v>44654</v>
      </c>
      <c r="C11818" t="s">
        <v>44655</v>
      </c>
      <c r="D11818">
        <v>43252</v>
      </c>
    </row>
    <row r="11819" spans="1:4" x14ac:dyDescent="0.3">
      <c r="A11819">
        <v>1290462</v>
      </c>
      <c r="B11819" t="s">
        <v>44656</v>
      </c>
      <c r="C11819" t="s">
        <v>44657</v>
      </c>
      <c r="D11819">
        <v>79343</v>
      </c>
    </row>
    <row r="11820" spans="1:4" x14ac:dyDescent="0.3">
      <c r="A11820">
        <v>1815190</v>
      </c>
      <c r="B11820" t="s">
        <v>44658</v>
      </c>
      <c r="C11820" t="s">
        <v>44659</v>
      </c>
      <c r="D11820">
        <v>30844</v>
      </c>
    </row>
    <row r="11821" spans="1:4" x14ac:dyDescent="0.3">
      <c r="A11821">
        <v>1815191</v>
      </c>
      <c r="B11821" t="s">
        <v>44658</v>
      </c>
      <c r="C11821" t="s">
        <v>44660</v>
      </c>
      <c r="D11821">
        <v>46255</v>
      </c>
    </row>
    <row r="11822" spans="1:4" x14ac:dyDescent="0.3">
      <c r="A11822">
        <v>1815356</v>
      </c>
      <c r="B11822" t="s">
        <v>44661</v>
      </c>
      <c r="C11822" t="s">
        <v>44662</v>
      </c>
      <c r="D11822">
        <v>18524</v>
      </c>
    </row>
    <row r="11823" spans="1:4" x14ac:dyDescent="0.3">
      <c r="A11823">
        <v>1815882</v>
      </c>
      <c r="B11823" t="s">
        <v>44663</v>
      </c>
      <c r="C11823" t="s">
        <v>44664</v>
      </c>
      <c r="D11823">
        <v>95920</v>
      </c>
    </row>
    <row r="11824" spans="1:4" x14ac:dyDescent="0.3">
      <c r="A11824">
        <v>1526028</v>
      </c>
      <c r="B11824" t="s">
        <v>44665</v>
      </c>
      <c r="C11824" t="s">
        <v>44666</v>
      </c>
      <c r="D11824">
        <v>69091</v>
      </c>
    </row>
    <row r="11825" spans="1:4" x14ac:dyDescent="0.3">
      <c r="A11825">
        <v>1815207</v>
      </c>
      <c r="B11825" t="s">
        <v>44667</v>
      </c>
      <c r="C11825" t="s">
        <v>44668</v>
      </c>
      <c r="D11825">
        <v>53999</v>
      </c>
    </row>
    <row r="11826" spans="1:4" x14ac:dyDescent="0.3">
      <c r="A11826">
        <v>1815231</v>
      </c>
      <c r="B11826" t="s">
        <v>44669</v>
      </c>
      <c r="C11826" t="s">
        <v>44670</v>
      </c>
      <c r="D11826">
        <v>40656</v>
      </c>
    </row>
    <row r="11827" spans="1:4" x14ac:dyDescent="0.3">
      <c r="A11827">
        <v>1822372</v>
      </c>
      <c r="B11827" t="s">
        <v>44671</v>
      </c>
      <c r="C11827" t="s">
        <v>44672</v>
      </c>
      <c r="D11827">
        <v>118294</v>
      </c>
    </row>
    <row r="11828" spans="1:4" x14ac:dyDescent="0.3">
      <c r="A11828">
        <v>1822373</v>
      </c>
      <c r="B11828" t="s">
        <v>44673</v>
      </c>
      <c r="C11828" t="s">
        <v>44674</v>
      </c>
      <c r="D11828">
        <v>90871</v>
      </c>
    </row>
    <row r="11829" spans="1:4" x14ac:dyDescent="0.3">
      <c r="A11829">
        <v>1822374</v>
      </c>
      <c r="B11829" t="s">
        <v>44675</v>
      </c>
      <c r="C11829" t="s">
        <v>44676</v>
      </c>
      <c r="D11829">
        <v>97724</v>
      </c>
    </row>
    <row r="11830" spans="1:4" x14ac:dyDescent="0.3">
      <c r="A11830">
        <v>1822375</v>
      </c>
      <c r="B11830" t="s">
        <v>44677</v>
      </c>
      <c r="C11830" t="s">
        <v>44678</v>
      </c>
      <c r="D11830">
        <v>97724</v>
      </c>
    </row>
    <row r="11831" spans="1:4" x14ac:dyDescent="0.3">
      <c r="A11831">
        <v>1822434</v>
      </c>
      <c r="B11831" t="s">
        <v>44679</v>
      </c>
      <c r="C11831" t="s">
        <v>44680</v>
      </c>
      <c r="D11831">
        <v>105688</v>
      </c>
    </row>
    <row r="11832" spans="1:4" x14ac:dyDescent="0.3">
      <c r="A11832">
        <v>1822444</v>
      </c>
      <c r="B11832" t="s">
        <v>44681</v>
      </c>
      <c r="C11832" t="s">
        <v>44682</v>
      </c>
      <c r="D11832">
        <v>84007</v>
      </c>
    </row>
    <row r="11833" spans="1:4" x14ac:dyDescent="0.3">
      <c r="A11833">
        <v>1868439</v>
      </c>
      <c r="B11833" t="s">
        <v>44683</v>
      </c>
      <c r="C11833" t="s">
        <v>44684</v>
      </c>
      <c r="D11833">
        <v>25729</v>
      </c>
    </row>
    <row r="11834" spans="1:4" x14ac:dyDescent="0.3">
      <c r="A11834">
        <v>1868450</v>
      </c>
      <c r="B11834" t="s">
        <v>44683</v>
      </c>
      <c r="C11834" t="s">
        <v>44685</v>
      </c>
      <c r="D11834">
        <v>29150</v>
      </c>
    </row>
    <row r="11835" spans="1:4" x14ac:dyDescent="0.3">
      <c r="A11835">
        <v>1872170</v>
      </c>
      <c r="B11835" t="s">
        <v>44686</v>
      </c>
      <c r="C11835" t="s">
        <v>44687</v>
      </c>
      <c r="D11835">
        <v>29150</v>
      </c>
    </row>
    <row r="11836" spans="1:4" x14ac:dyDescent="0.3">
      <c r="A11836">
        <v>1874531</v>
      </c>
      <c r="B11836" t="s">
        <v>44688</v>
      </c>
      <c r="C11836" t="s">
        <v>44689</v>
      </c>
      <c r="D11836">
        <v>32582</v>
      </c>
    </row>
    <row r="11837" spans="1:4" x14ac:dyDescent="0.3">
      <c r="A11837">
        <v>1815265</v>
      </c>
      <c r="B11837" t="s">
        <v>44690</v>
      </c>
      <c r="C11837" t="s">
        <v>44691</v>
      </c>
      <c r="D11837">
        <v>18007</v>
      </c>
    </row>
    <row r="11838" spans="1:4" x14ac:dyDescent="0.3">
      <c r="A11838">
        <v>1290140</v>
      </c>
      <c r="B11838" t="s">
        <v>44692</v>
      </c>
      <c r="C11838" t="s">
        <v>13098</v>
      </c>
      <c r="D11838">
        <v>2794</v>
      </c>
    </row>
    <row r="11839" spans="1:4" x14ac:dyDescent="0.3">
      <c r="A11839">
        <v>1815365</v>
      </c>
      <c r="B11839" t="s">
        <v>44693</v>
      </c>
      <c r="C11839" t="s">
        <v>44694</v>
      </c>
      <c r="D11839">
        <v>2387</v>
      </c>
    </row>
    <row r="11840" spans="1:4" x14ac:dyDescent="0.3">
      <c r="A11840">
        <v>1845300</v>
      </c>
      <c r="B11840" t="s">
        <v>44695</v>
      </c>
      <c r="C11840" t="s">
        <v>44696</v>
      </c>
      <c r="D11840">
        <v>3300</v>
      </c>
    </row>
    <row r="11841" spans="1:4" x14ac:dyDescent="0.3">
      <c r="A11841">
        <v>1290136</v>
      </c>
      <c r="B11841" t="s">
        <v>44697</v>
      </c>
      <c r="C11841" t="s">
        <v>13098</v>
      </c>
      <c r="D11841">
        <v>22484</v>
      </c>
    </row>
    <row r="11842" spans="1:4" x14ac:dyDescent="0.3">
      <c r="A11842">
        <v>1334523</v>
      </c>
      <c r="B11842" t="s">
        <v>44698</v>
      </c>
      <c r="C11842" t="s">
        <v>44699</v>
      </c>
      <c r="D11842">
        <v>5016</v>
      </c>
    </row>
    <row r="11843" spans="1:4" x14ac:dyDescent="0.3">
      <c r="A11843">
        <v>1401672</v>
      </c>
      <c r="B11843" t="s">
        <v>44700</v>
      </c>
      <c r="C11843" t="s">
        <v>44701</v>
      </c>
      <c r="D11843">
        <v>6006</v>
      </c>
    </row>
    <row r="11844" spans="1:4" x14ac:dyDescent="0.3">
      <c r="A11844">
        <v>1509451</v>
      </c>
      <c r="B11844" t="s">
        <v>44698</v>
      </c>
      <c r="D11844">
        <v>17424</v>
      </c>
    </row>
    <row r="11845" spans="1:4" x14ac:dyDescent="0.3">
      <c r="A11845">
        <v>1817393</v>
      </c>
      <c r="B11845" t="s">
        <v>44702</v>
      </c>
      <c r="C11845" t="s">
        <v>17435</v>
      </c>
      <c r="D11845">
        <v>7480</v>
      </c>
    </row>
    <row r="11846" spans="1:4" x14ac:dyDescent="0.3">
      <c r="A11846">
        <v>1817591</v>
      </c>
      <c r="B11846" t="s">
        <v>44703</v>
      </c>
      <c r="C11846" t="s">
        <v>44691</v>
      </c>
      <c r="D11846">
        <v>21252</v>
      </c>
    </row>
    <row r="11847" spans="1:4" x14ac:dyDescent="0.3">
      <c r="A11847">
        <v>1166192</v>
      </c>
      <c r="B11847" t="s">
        <v>44704</v>
      </c>
      <c r="C11847" t="s">
        <v>44705</v>
      </c>
      <c r="D11847">
        <v>67133</v>
      </c>
    </row>
    <row r="11848" spans="1:4" x14ac:dyDescent="0.3">
      <c r="A11848">
        <v>1287903</v>
      </c>
      <c r="B11848" t="s">
        <v>44706</v>
      </c>
      <c r="C11848" t="s">
        <v>44707</v>
      </c>
      <c r="D11848">
        <v>3487</v>
      </c>
    </row>
    <row r="11849" spans="1:4" x14ac:dyDescent="0.3">
      <c r="A11849">
        <v>1352748</v>
      </c>
      <c r="B11849" t="s">
        <v>44708</v>
      </c>
      <c r="C11849" t="s">
        <v>44709</v>
      </c>
      <c r="D11849">
        <v>51491</v>
      </c>
    </row>
    <row r="11850" spans="1:4" x14ac:dyDescent="0.3">
      <c r="A11850">
        <v>1352749</v>
      </c>
      <c r="B11850" t="s">
        <v>44710</v>
      </c>
      <c r="C11850" t="s">
        <v>44711</v>
      </c>
      <c r="D11850">
        <v>76296</v>
      </c>
    </row>
    <row r="11851" spans="1:4" x14ac:dyDescent="0.3">
      <c r="A11851">
        <v>1359342</v>
      </c>
      <c r="B11851" t="s">
        <v>44712</v>
      </c>
      <c r="C11851" t="s">
        <v>44713</v>
      </c>
      <c r="D11851">
        <v>7326</v>
      </c>
    </row>
    <row r="11852" spans="1:4" x14ac:dyDescent="0.3">
      <c r="A11852">
        <v>1360232</v>
      </c>
      <c r="B11852" t="s">
        <v>44714</v>
      </c>
      <c r="C11852" t="s">
        <v>44715</v>
      </c>
      <c r="D11852">
        <v>5808</v>
      </c>
    </row>
    <row r="11853" spans="1:4" x14ac:dyDescent="0.3">
      <c r="A11853">
        <v>1360236</v>
      </c>
      <c r="B11853" t="s">
        <v>44716</v>
      </c>
      <c r="C11853" t="s">
        <v>44717</v>
      </c>
      <c r="D11853">
        <v>4136</v>
      </c>
    </row>
    <row r="11854" spans="1:4" x14ac:dyDescent="0.3">
      <c r="A11854">
        <v>1386420</v>
      </c>
      <c r="B11854" t="s">
        <v>44718</v>
      </c>
      <c r="C11854" t="s">
        <v>44719</v>
      </c>
      <c r="D11854">
        <v>6424</v>
      </c>
    </row>
    <row r="11855" spans="1:4" x14ac:dyDescent="0.3">
      <c r="A11855">
        <v>1427781</v>
      </c>
      <c r="B11855" t="s">
        <v>44720</v>
      </c>
      <c r="C11855" t="s">
        <v>44721</v>
      </c>
      <c r="D11855">
        <v>3311</v>
      </c>
    </row>
    <row r="11856" spans="1:4" x14ac:dyDescent="0.3">
      <c r="A11856">
        <v>1429889</v>
      </c>
      <c r="B11856" t="s">
        <v>44722</v>
      </c>
      <c r="C11856" t="s">
        <v>44721</v>
      </c>
      <c r="D11856">
        <v>2585</v>
      </c>
    </row>
    <row r="11857" spans="1:4" x14ac:dyDescent="0.3">
      <c r="A11857">
        <v>1543610</v>
      </c>
      <c r="B11857" t="s">
        <v>44723</v>
      </c>
      <c r="C11857" t="s">
        <v>44724</v>
      </c>
      <c r="D11857">
        <v>138875</v>
      </c>
    </row>
    <row r="11858" spans="1:4" x14ac:dyDescent="0.3">
      <c r="A11858">
        <v>1800656</v>
      </c>
      <c r="B11858" t="s">
        <v>44725</v>
      </c>
      <c r="C11858" t="s">
        <v>44726</v>
      </c>
      <c r="D11858">
        <v>125598</v>
      </c>
    </row>
    <row r="11859" spans="1:4" x14ac:dyDescent="0.3">
      <c r="A11859">
        <v>1814992</v>
      </c>
      <c r="B11859" t="s">
        <v>44727</v>
      </c>
      <c r="C11859" t="s">
        <v>44728</v>
      </c>
      <c r="D11859">
        <v>62062</v>
      </c>
    </row>
    <row r="11860" spans="1:4" x14ac:dyDescent="0.3">
      <c r="A11860">
        <v>1814993</v>
      </c>
      <c r="B11860" t="s">
        <v>44727</v>
      </c>
      <c r="C11860" t="s">
        <v>44729</v>
      </c>
      <c r="D11860">
        <v>120340</v>
      </c>
    </row>
    <row r="11861" spans="1:4" x14ac:dyDescent="0.3">
      <c r="A11861">
        <v>1814994</v>
      </c>
      <c r="B11861" t="s">
        <v>44730</v>
      </c>
      <c r="C11861" t="s">
        <v>44731</v>
      </c>
      <c r="D11861">
        <v>80234</v>
      </c>
    </row>
    <row r="11862" spans="1:4" x14ac:dyDescent="0.3">
      <c r="A11862">
        <v>1814995</v>
      </c>
      <c r="B11862" t="s">
        <v>44732</v>
      </c>
      <c r="C11862" t="s">
        <v>44733</v>
      </c>
      <c r="D11862">
        <v>107855</v>
      </c>
    </row>
    <row r="11863" spans="1:4" x14ac:dyDescent="0.3">
      <c r="A11863">
        <v>1815001</v>
      </c>
      <c r="B11863" t="s">
        <v>44727</v>
      </c>
      <c r="C11863" t="s">
        <v>44734</v>
      </c>
      <c r="D11863">
        <v>80234</v>
      </c>
    </row>
    <row r="11864" spans="1:4" x14ac:dyDescent="0.3">
      <c r="A11864">
        <v>1815734</v>
      </c>
      <c r="B11864" t="s">
        <v>44735</v>
      </c>
      <c r="C11864" t="s">
        <v>44736</v>
      </c>
      <c r="D11864">
        <v>131153</v>
      </c>
    </row>
    <row r="11865" spans="1:4" x14ac:dyDescent="0.3">
      <c r="A11865">
        <v>1815740</v>
      </c>
      <c r="B11865" t="s">
        <v>44737</v>
      </c>
      <c r="C11865" t="s">
        <v>44738</v>
      </c>
      <c r="D11865">
        <v>99550</v>
      </c>
    </row>
    <row r="11866" spans="1:4" x14ac:dyDescent="0.3">
      <c r="A11866">
        <v>1815933</v>
      </c>
      <c r="B11866" t="s">
        <v>44739</v>
      </c>
      <c r="C11866" t="s">
        <v>44740</v>
      </c>
      <c r="D11866">
        <v>90266</v>
      </c>
    </row>
    <row r="11867" spans="1:4" x14ac:dyDescent="0.3">
      <c r="A11867">
        <v>1815934</v>
      </c>
      <c r="B11867" t="s">
        <v>44741</v>
      </c>
      <c r="C11867" t="s">
        <v>44742</v>
      </c>
      <c r="D11867">
        <v>86405</v>
      </c>
    </row>
    <row r="11868" spans="1:4" x14ac:dyDescent="0.3">
      <c r="A11868">
        <v>1815935</v>
      </c>
      <c r="B11868" t="s">
        <v>44743</v>
      </c>
      <c r="C11868" t="s">
        <v>44744</v>
      </c>
      <c r="D11868">
        <v>137324</v>
      </c>
    </row>
    <row r="11869" spans="1:4" x14ac:dyDescent="0.3">
      <c r="A11869">
        <v>1815936</v>
      </c>
      <c r="B11869" t="s">
        <v>44745</v>
      </c>
      <c r="C11869" t="s">
        <v>44746</v>
      </c>
      <c r="D11869">
        <v>134233</v>
      </c>
    </row>
    <row r="11870" spans="1:4" x14ac:dyDescent="0.3">
      <c r="A11870">
        <v>1822361</v>
      </c>
      <c r="B11870" t="s">
        <v>44747</v>
      </c>
      <c r="C11870" t="s">
        <v>44748</v>
      </c>
      <c r="D11870">
        <v>61721</v>
      </c>
    </row>
    <row r="11871" spans="1:4" x14ac:dyDescent="0.3">
      <c r="A11871">
        <v>1822362</v>
      </c>
      <c r="B11871" t="s">
        <v>44749</v>
      </c>
      <c r="C11871" t="s">
        <v>44750</v>
      </c>
      <c r="D11871">
        <v>61721</v>
      </c>
    </row>
    <row r="11872" spans="1:4" x14ac:dyDescent="0.3">
      <c r="A11872">
        <v>1822363</v>
      </c>
      <c r="B11872" t="s">
        <v>44751</v>
      </c>
      <c r="C11872" t="s">
        <v>44752</v>
      </c>
      <c r="D11872">
        <v>68574</v>
      </c>
    </row>
    <row r="11873" spans="1:4" x14ac:dyDescent="0.3">
      <c r="A11873">
        <v>1822364</v>
      </c>
      <c r="B11873" t="s">
        <v>44753</v>
      </c>
      <c r="C11873" t="s">
        <v>44754</v>
      </c>
      <c r="D11873">
        <v>68574</v>
      </c>
    </row>
    <row r="11874" spans="1:4" x14ac:dyDescent="0.3">
      <c r="A11874">
        <v>1822365</v>
      </c>
      <c r="B11874" t="s">
        <v>44755</v>
      </c>
      <c r="C11874" t="s">
        <v>44756</v>
      </c>
      <c r="D11874">
        <v>65164</v>
      </c>
    </row>
    <row r="11875" spans="1:4" x14ac:dyDescent="0.3">
      <c r="A11875">
        <v>1822366</v>
      </c>
      <c r="B11875" t="s">
        <v>44757</v>
      </c>
      <c r="C11875" t="s">
        <v>44758</v>
      </c>
      <c r="D11875">
        <v>65164</v>
      </c>
    </row>
    <row r="11876" spans="1:4" x14ac:dyDescent="0.3">
      <c r="A11876">
        <v>1822367</v>
      </c>
      <c r="B11876" t="s">
        <v>44759</v>
      </c>
      <c r="C11876" t="s">
        <v>44760</v>
      </c>
      <c r="D11876">
        <v>89155</v>
      </c>
    </row>
    <row r="11877" spans="1:4" x14ac:dyDescent="0.3">
      <c r="A11877">
        <v>1822368</v>
      </c>
      <c r="B11877" t="s">
        <v>44761</v>
      </c>
      <c r="C11877" t="s">
        <v>44762</v>
      </c>
      <c r="D11877">
        <v>89155</v>
      </c>
    </row>
    <row r="11878" spans="1:4" x14ac:dyDescent="0.3">
      <c r="A11878">
        <v>1822369</v>
      </c>
      <c r="B11878" t="s">
        <v>44763</v>
      </c>
      <c r="C11878" t="s">
        <v>44764</v>
      </c>
      <c r="D11878">
        <v>123431</v>
      </c>
    </row>
    <row r="11879" spans="1:4" x14ac:dyDescent="0.3">
      <c r="A11879">
        <v>1828660</v>
      </c>
      <c r="B11879" t="s">
        <v>44765</v>
      </c>
      <c r="C11879" t="s">
        <v>44766</v>
      </c>
      <c r="D11879">
        <v>72006</v>
      </c>
    </row>
    <row r="11880" spans="1:4" x14ac:dyDescent="0.3">
      <c r="A11880">
        <v>1832053</v>
      </c>
      <c r="B11880" t="s">
        <v>44767</v>
      </c>
      <c r="C11880" t="s">
        <v>44768</v>
      </c>
      <c r="D11880">
        <v>75438</v>
      </c>
    </row>
    <row r="11881" spans="1:4" x14ac:dyDescent="0.3">
      <c r="A11881">
        <v>1833456</v>
      </c>
      <c r="B11881" t="s">
        <v>44769</v>
      </c>
      <c r="C11881" t="s">
        <v>44770</v>
      </c>
      <c r="D11881">
        <v>123431</v>
      </c>
    </row>
    <row r="11882" spans="1:4" x14ac:dyDescent="0.3">
      <c r="A11882">
        <v>1837830</v>
      </c>
      <c r="B11882" t="s">
        <v>44771</v>
      </c>
      <c r="C11882" t="s">
        <v>44772</v>
      </c>
      <c r="D11882">
        <v>75438</v>
      </c>
    </row>
    <row r="11883" spans="1:4" x14ac:dyDescent="0.3">
      <c r="A11883">
        <v>1843622</v>
      </c>
      <c r="B11883" t="s">
        <v>44773</v>
      </c>
      <c r="C11883" t="s">
        <v>44774</v>
      </c>
      <c r="D11883">
        <v>5071</v>
      </c>
    </row>
    <row r="11884" spans="1:4" x14ac:dyDescent="0.3">
      <c r="A11884">
        <v>1843623</v>
      </c>
      <c r="B11884" t="s">
        <v>44775</v>
      </c>
      <c r="C11884" t="s">
        <v>44776</v>
      </c>
      <c r="D11884">
        <v>9955</v>
      </c>
    </row>
    <row r="11885" spans="1:4" x14ac:dyDescent="0.3">
      <c r="A11885">
        <v>1844585</v>
      </c>
      <c r="B11885" t="s">
        <v>44777</v>
      </c>
      <c r="C11885" t="s">
        <v>44778</v>
      </c>
      <c r="D11885">
        <v>6864</v>
      </c>
    </row>
    <row r="11886" spans="1:4" x14ac:dyDescent="0.3">
      <c r="A11886">
        <v>1845341</v>
      </c>
      <c r="B11886" t="s">
        <v>44779</v>
      </c>
      <c r="C11886" t="s">
        <v>44780</v>
      </c>
      <c r="D11886">
        <v>5148</v>
      </c>
    </row>
    <row r="11887" spans="1:4" x14ac:dyDescent="0.3">
      <c r="A11887">
        <v>1845342</v>
      </c>
      <c r="B11887" t="s">
        <v>44781</v>
      </c>
      <c r="C11887" t="s">
        <v>44782</v>
      </c>
      <c r="D11887">
        <v>4807</v>
      </c>
    </row>
    <row r="11888" spans="1:4" x14ac:dyDescent="0.3">
      <c r="A11888">
        <v>1845343</v>
      </c>
      <c r="B11888" t="s">
        <v>44783</v>
      </c>
      <c r="C11888" t="s">
        <v>44784</v>
      </c>
      <c r="D11888">
        <v>3432</v>
      </c>
    </row>
    <row r="11889" spans="1:4" x14ac:dyDescent="0.3">
      <c r="A11889">
        <v>1847271</v>
      </c>
      <c r="B11889" t="s">
        <v>44785</v>
      </c>
      <c r="C11889" t="s">
        <v>44786</v>
      </c>
      <c r="D11889">
        <v>7205</v>
      </c>
    </row>
    <row r="11890" spans="1:4" x14ac:dyDescent="0.3">
      <c r="A11890">
        <v>1847530</v>
      </c>
      <c r="B11890" t="s">
        <v>44787</v>
      </c>
      <c r="C11890" t="s">
        <v>44788</v>
      </c>
      <c r="D11890">
        <v>5489</v>
      </c>
    </row>
    <row r="11891" spans="1:4" x14ac:dyDescent="0.3">
      <c r="A11891">
        <v>1847531</v>
      </c>
      <c r="B11891" t="s">
        <v>44789</v>
      </c>
      <c r="C11891" t="s">
        <v>44790</v>
      </c>
      <c r="D11891">
        <v>4290</v>
      </c>
    </row>
    <row r="11892" spans="1:4" x14ac:dyDescent="0.3">
      <c r="A11892">
        <v>1849926</v>
      </c>
      <c r="B11892" t="s">
        <v>44791</v>
      </c>
      <c r="C11892" t="s">
        <v>44792</v>
      </c>
      <c r="D11892">
        <v>5071</v>
      </c>
    </row>
    <row r="11893" spans="1:4" x14ac:dyDescent="0.3">
      <c r="A11893">
        <v>1354669</v>
      </c>
      <c r="B11893" t="s">
        <v>44793</v>
      </c>
      <c r="C11893" t="s">
        <v>44794</v>
      </c>
      <c r="D11893">
        <v>858</v>
      </c>
    </row>
    <row r="11894" spans="1:4" x14ac:dyDescent="0.3">
      <c r="A11894">
        <v>1355621</v>
      </c>
      <c r="B11894" t="s">
        <v>44795</v>
      </c>
      <c r="C11894" t="s">
        <v>44796</v>
      </c>
      <c r="D11894">
        <v>3168</v>
      </c>
    </row>
    <row r="11895" spans="1:4" x14ac:dyDescent="0.3">
      <c r="A11895">
        <v>1815923</v>
      </c>
      <c r="B11895" t="s">
        <v>44797</v>
      </c>
      <c r="C11895" t="s">
        <v>44798</v>
      </c>
      <c r="D11895">
        <v>1364</v>
      </c>
    </row>
    <row r="11896" spans="1:4" x14ac:dyDescent="0.3">
      <c r="A11896">
        <v>1817498</v>
      </c>
      <c r="B11896" t="s">
        <v>44799</v>
      </c>
      <c r="C11896" t="s">
        <v>44800</v>
      </c>
      <c r="D11896">
        <v>8074</v>
      </c>
    </row>
    <row r="11897" spans="1:4" x14ac:dyDescent="0.3">
      <c r="A11897">
        <v>1817507</v>
      </c>
      <c r="B11897" t="s">
        <v>44799</v>
      </c>
      <c r="C11897" t="s">
        <v>44801</v>
      </c>
      <c r="D11897">
        <v>1199</v>
      </c>
    </row>
    <row r="11898" spans="1:4" x14ac:dyDescent="0.3">
      <c r="A11898">
        <v>1817530</v>
      </c>
      <c r="B11898" t="s">
        <v>44799</v>
      </c>
      <c r="C11898" t="s">
        <v>44802</v>
      </c>
      <c r="D11898">
        <v>1166</v>
      </c>
    </row>
    <row r="11899" spans="1:4" x14ac:dyDescent="0.3">
      <c r="A11899">
        <v>1847084</v>
      </c>
      <c r="B11899" t="s">
        <v>44803</v>
      </c>
      <c r="C11899" t="s">
        <v>44804</v>
      </c>
      <c r="D11899">
        <v>5489</v>
      </c>
    </row>
    <row r="11900" spans="1:4" x14ac:dyDescent="0.3">
      <c r="A11900">
        <v>1463869</v>
      </c>
      <c r="B11900" t="s">
        <v>44805</v>
      </c>
      <c r="C11900" t="s">
        <v>44806</v>
      </c>
      <c r="D11900">
        <v>76032</v>
      </c>
    </row>
    <row r="11901" spans="1:4" x14ac:dyDescent="0.3">
      <c r="A11901">
        <v>1814957</v>
      </c>
      <c r="B11901" t="s">
        <v>44807</v>
      </c>
      <c r="C11901" t="s">
        <v>44808</v>
      </c>
      <c r="D11901">
        <v>5148</v>
      </c>
    </row>
    <row r="11902" spans="1:4" x14ac:dyDescent="0.3">
      <c r="A11902">
        <v>1290074</v>
      </c>
      <c r="B11902" t="s">
        <v>44809</v>
      </c>
      <c r="C11902" t="s">
        <v>44810</v>
      </c>
      <c r="D11902">
        <v>242</v>
      </c>
    </row>
    <row r="11903" spans="1:4" x14ac:dyDescent="0.3">
      <c r="A11903">
        <v>1289889</v>
      </c>
      <c r="B11903" t="s">
        <v>44811</v>
      </c>
      <c r="C11903" t="s">
        <v>44812</v>
      </c>
      <c r="D11903">
        <v>45848</v>
      </c>
    </row>
    <row r="11904" spans="1:4" x14ac:dyDescent="0.3">
      <c r="A11904">
        <v>1290240</v>
      </c>
      <c r="B11904" t="s">
        <v>44813</v>
      </c>
      <c r="C11904" t="s">
        <v>44814</v>
      </c>
      <c r="D11904">
        <v>37081</v>
      </c>
    </row>
    <row r="11905" spans="1:4" x14ac:dyDescent="0.3">
      <c r="A11905">
        <v>1290241</v>
      </c>
      <c r="B11905" t="s">
        <v>44815</v>
      </c>
      <c r="C11905" t="s">
        <v>44814</v>
      </c>
      <c r="D11905">
        <v>37081</v>
      </c>
    </row>
    <row r="11906" spans="1:4" x14ac:dyDescent="0.3">
      <c r="A11906">
        <v>1290242</v>
      </c>
      <c r="B11906" t="s">
        <v>44816</v>
      </c>
      <c r="C11906" t="s">
        <v>44817</v>
      </c>
      <c r="D11906">
        <v>37081</v>
      </c>
    </row>
    <row r="11907" spans="1:4" x14ac:dyDescent="0.3">
      <c r="A11907">
        <v>1290243</v>
      </c>
      <c r="B11907" t="s">
        <v>44818</v>
      </c>
      <c r="C11907" t="s">
        <v>44817</v>
      </c>
      <c r="D11907">
        <v>37081</v>
      </c>
    </row>
    <row r="11908" spans="1:4" x14ac:dyDescent="0.3">
      <c r="A11908">
        <v>1290244</v>
      </c>
      <c r="B11908" t="s">
        <v>44819</v>
      </c>
      <c r="C11908" t="s">
        <v>44820</v>
      </c>
      <c r="D11908">
        <v>41195</v>
      </c>
    </row>
    <row r="11909" spans="1:4" x14ac:dyDescent="0.3">
      <c r="A11909">
        <v>1290245</v>
      </c>
      <c r="B11909" t="s">
        <v>44821</v>
      </c>
      <c r="C11909" t="s">
        <v>44820</v>
      </c>
      <c r="D11909">
        <v>43252</v>
      </c>
    </row>
    <row r="11910" spans="1:4" x14ac:dyDescent="0.3">
      <c r="A11910">
        <v>1290246</v>
      </c>
      <c r="B11910" t="s">
        <v>44822</v>
      </c>
      <c r="C11910" t="s">
        <v>44823</v>
      </c>
      <c r="D11910">
        <v>39138</v>
      </c>
    </row>
    <row r="11911" spans="1:4" x14ac:dyDescent="0.3">
      <c r="A11911">
        <v>1290247</v>
      </c>
      <c r="B11911" t="s">
        <v>44824</v>
      </c>
      <c r="C11911" t="s">
        <v>44823</v>
      </c>
      <c r="D11911">
        <v>39138</v>
      </c>
    </row>
    <row r="11912" spans="1:4" x14ac:dyDescent="0.3">
      <c r="A11912">
        <v>1290248</v>
      </c>
      <c r="B11912" t="s">
        <v>44825</v>
      </c>
      <c r="C11912" t="s">
        <v>44823</v>
      </c>
      <c r="D11912">
        <v>39138</v>
      </c>
    </row>
    <row r="11913" spans="1:4" x14ac:dyDescent="0.3">
      <c r="A11913">
        <v>1408001</v>
      </c>
      <c r="B11913" t="s">
        <v>44826</v>
      </c>
      <c r="C11913" t="s">
        <v>44827</v>
      </c>
      <c r="D11913">
        <v>4598</v>
      </c>
    </row>
    <row r="11914" spans="1:4" x14ac:dyDescent="0.3">
      <c r="A11914">
        <v>1408002</v>
      </c>
      <c r="B11914" t="s">
        <v>44828</v>
      </c>
      <c r="C11914" t="s">
        <v>44827</v>
      </c>
      <c r="D11914">
        <v>4774</v>
      </c>
    </row>
    <row r="11915" spans="1:4" x14ac:dyDescent="0.3">
      <c r="A11915">
        <v>1408003</v>
      </c>
      <c r="B11915" t="s">
        <v>44829</v>
      </c>
      <c r="C11915" t="s">
        <v>44830</v>
      </c>
      <c r="D11915">
        <v>6325</v>
      </c>
    </row>
    <row r="11916" spans="1:4" x14ac:dyDescent="0.3">
      <c r="A11916">
        <v>1408004</v>
      </c>
      <c r="B11916" t="s">
        <v>44831</v>
      </c>
      <c r="C11916" t="s">
        <v>44830</v>
      </c>
      <c r="D11916">
        <v>7018</v>
      </c>
    </row>
    <row r="11917" spans="1:4" x14ac:dyDescent="0.3">
      <c r="A11917">
        <v>1408005</v>
      </c>
      <c r="B11917" t="s">
        <v>44832</v>
      </c>
      <c r="C11917" t="s">
        <v>44833</v>
      </c>
      <c r="D11917">
        <v>8866</v>
      </c>
    </row>
    <row r="11918" spans="1:4" x14ac:dyDescent="0.3">
      <c r="A11918">
        <v>1408006</v>
      </c>
      <c r="B11918" t="s">
        <v>44834</v>
      </c>
      <c r="C11918" t="s">
        <v>44833</v>
      </c>
      <c r="D11918">
        <v>8866</v>
      </c>
    </row>
    <row r="11919" spans="1:4" x14ac:dyDescent="0.3">
      <c r="A11919">
        <v>1557361</v>
      </c>
      <c r="B11919" t="s">
        <v>44835</v>
      </c>
      <c r="C11919" t="s">
        <v>44836</v>
      </c>
      <c r="D11919">
        <v>2266</v>
      </c>
    </row>
    <row r="11920" spans="1:4" x14ac:dyDescent="0.3">
      <c r="A11920">
        <v>1816029</v>
      </c>
      <c r="B11920" t="s">
        <v>44837</v>
      </c>
      <c r="C11920" t="s">
        <v>44838</v>
      </c>
      <c r="D11920">
        <v>50149</v>
      </c>
    </row>
    <row r="11921" spans="1:4" x14ac:dyDescent="0.3">
      <c r="A11921">
        <v>1816035</v>
      </c>
      <c r="B11921" t="s">
        <v>44839</v>
      </c>
      <c r="C11921" t="s">
        <v>44840</v>
      </c>
      <c r="D11921">
        <v>14663</v>
      </c>
    </row>
    <row r="11922" spans="1:4" x14ac:dyDescent="0.3">
      <c r="A11922">
        <v>1816036</v>
      </c>
      <c r="B11922" t="s">
        <v>44841</v>
      </c>
      <c r="C11922" t="s">
        <v>44842</v>
      </c>
      <c r="D11922">
        <v>7568</v>
      </c>
    </row>
    <row r="11923" spans="1:4" x14ac:dyDescent="0.3">
      <c r="A11923">
        <v>1816041</v>
      </c>
      <c r="B11923" t="s">
        <v>44843</v>
      </c>
      <c r="C11923" t="s">
        <v>44844</v>
      </c>
      <c r="D11923">
        <v>3872</v>
      </c>
    </row>
    <row r="11924" spans="1:4" x14ac:dyDescent="0.3">
      <c r="A11924">
        <v>1816042</v>
      </c>
      <c r="B11924" t="s">
        <v>44845</v>
      </c>
      <c r="C11924" t="s">
        <v>44846</v>
      </c>
      <c r="D11924">
        <v>82291</v>
      </c>
    </row>
    <row r="11925" spans="1:4" x14ac:dyDescent="0.3">
      <c r="A11925">
        <v>1817411</v>
      </c>
      <c r="B11925" t="s">
        <v>44847</v>
      </c>
      <c r="C11925" t="s">
        <v>44848</v>
      </c>
      <c r="D11925">
        <v>31196</v>
      </c>
    </row>
    <row r="11926" spans="1:4" x14ac:dyDescent="0.3">
      <c r="A11926">
        <v>1849920</v>
      </c>
      <c r="B11926" t="s">
        <v>44849</v>
      </c>
      <c r="C11926" t="s">
        <v>44850</v>
      </c>
      <c r="D11926">
        <v>4598</v>
      </c>
    </row>
    <row r="11927" spans="1:4" x14ac:dyDescent="0.3">
      <c r="A11927">
        <v>1815453</v>
      </c>
      <c r="B11927" t="s">
        <v>44851</v>
      </c>
      <c r="C11927" t="s">
        <v>44852</v>
      </c>
      <c r="D11927">
        <v>12012</v>
      </c>
    </row>
    <row r="11928" spans="1:4" x14ac:dyDescent="0.3">
      <c r="A11928">
        <v>1290723</v>
      </c>
      <c r="B11928" t="s">
        <v>44853</v>
      </c>
      <c r="C11928" t="s">
        <v>44854</v>
      </c>
      <c r="D11928">
        <v>20603</v>
      </c>
    </row>
    <row r="11929" spans="1:4" x14ac:dyDescent="0.3">
      <c r="A11929">
        <v>1337782</v>
      </c>
      <c r="B11929" t="s">
        <v>44855</v>
      </c>
      <c r="C11929" t="s">
        <v>44856</v>
      </c>
      <c r="D11929">
        <v>4301</v>
      </c>
    </row>
    <row r="11930" spans="1:4" x14ac:dyDescent="0.3">
      <c r="A11930">
        <v>1814991</v>
      </c>
      <c r="B11930" t="s">
        <v>44857</v>
      </c>
      <c r="C11930" t="s">
        <v>44858</v>
      </c>
      <c r="D11930">
        <v>27170</v>
      </c>
    </row>
    <row r="11931" spans="1:4" x14ac:dyDescent="0.3">
      <c r="A11931">
        <v>1815091</v>
      </c>
      <c r="B11931" t="s">
        <v>44859</v>
      </c>
      <c r="C11931" t="s">
        <v>44860</v>
      </c>
      <c r="D11931">
        <v>30866</v>
      </c>
    </row>
    <row r="11932" spans="1:4" x14ac:dyDescent="0.3">
      <c r="A11932">
        <v>1815116</v>
      </c>
      <c r="B11932" t="s">
        <v>44861</v>
      </c>
      <c r="C11932" t="s">
        <v>44862</v>
      </c>
      <c r="D11932">
        <v>22418</v>
      </c>
    </row>
    <row r="11933" spans="1:4" x14ac:dyDescent="0.3">
      <c r="A11933">
        <v>1815751</v>
      </c>
      <c r="B11933" t="s">
        <v>44863</v>
      </c>
      <c r="C11933" t="s">
        <v>44864</v>
      </c>
      <c r="D11933">
        <v>29315</v>
      </c>
    </row>
    <row r="11934" spans="1:4" x14ac:dyDescent="0.3">
      <c r="A11934">
        <v>1815752</v>
      </c>
      <c r="B11934" t="s">
        <v>44863</v>
      </c>
      <c r="C11934" t="s">
        <v>44865</v>
      </c>
      <c r="D11934">
        <v>29315</v>
      </c>
    </row>
    <row r="11935" spans="1:4" x14ac:dyDescent="0.3">
      <c r="A11935">
        <v>1815929</v>
      </c>
      <c r="B11935" t="s">
        <v>44866</v>
      </c>
      <c r="C11935" t="s">
        <v>44867</v>
      </c>
      <c r="D11935">
        <v>24893</v>
      </c>
    </row>
    <row r="11936" spans="1:4" x14ac:dyDescent="0.3">
      <c r="A11936">
        <v>1822406</v>
      </c>
      <c r="B11936" t="s">
        <v>44868</v>
      </c>
      <c r="C11936" t="s">
        <v>44869</v>
      </c>
      <c r="D11936">
        <v>39446</v>
      </c>
    </row>
    <row r="11937" spans="1:4" x14ac:dyDescent="0.3">
      <c r="A11937">
        <v>1822442</v>
      </c>
      <c r="B11937" t="s">
        <v>44870</v>
      </c>
      <c r="C11937" t="s">
        <v>44871</v>
      </c>
      <c r="D11937">
        <v>41140</v>
      </c>
    </row>
    <row r="11938" spans="1:4" x14ac:dyDescent="0.3">
      <c r="A11938">
        <v>1290111</v>
      </c>
      <c r="B11938" t="s">
        <v>44872</v>
      </c>
      <c r="C11938" t="s">
        <v>13098</v>
      </c>
      <c r="D11938">
        <v>65098</v>
      </c>
    </row>
    <row r="11939" spans="1:4" x14ac:dyDescent="0.3">
      <c r="A11939">
        <v>1375555</v>
      </c>
      <c r="B11939" t="s">
        <v>44873</v>
      </c>
      <c r="C11939" t="s">
        <v>44874</v>
      </c>
      <c r="D11939">
        <v>1364</v>
      </c>
    </row>
    <row r="11940" spans="1:4" x14ac:dyDescent="0.3">
      <c r="A11940">
        <v>1473918</v>
      </c>
      <c r="B11940" t="s">
        <v>44875</v>
      </c>
      <c r="C11940" t="s">
        <v>44876</v>
      </c>
      <c r="D11940">
        <v>25190</v>
      </c>
    </row>
    <row r="11941" spans="1:4" x14ac:dyDescent="0.3">
      <c r="A11941">
        <v>1815276</v>
      </c>
      <c r="B11941" t="s">
        <v>44877</v>
      </c>
      <c r="C11941" t="s">
        <v>44878</v>
      </c>
      <c r="D11941">
        <v>30844</v>
      </c>
    </row>
    <row r="11942" spans="1:4" x14ac:dyDescent="0.3">
      <c r="A11942">
        <v>1815547</v>
      </c>
      <c r="B11942" t="s">
        <v>44879</v>
      </c>
      <c r="C11942" t="s">
        <v>44880</v>
      </c>
      <c r="D11942">
        <v>25696</v>
      </c>
    </row>
    <row r="11943" spans="1:4" x14ac:dyDescent="0.3">
      <c r="A11943">
        <v>1817113</v>
      </c>
      <c r="B11943" t="s">
        <v>44881</v>
      </c>
      <c r="C11943" t="s">
        <v>44882</v>
      </c>
      <c r="D11943">
        <v>3718</v>
      </c>
    </row>
    <row r="11944" spans="1:4" x14ac:dyDescent="0.3">
      <c r="A11944">
        <v>1817546</v>
      </c>
      <c r="B11944" t="s">
        <v>44883</v>
      </c>
      <c r="C11944" t="s">
        <v>44884</v>
      </c>
      <c r="D11944">
        <v>25344</v>
      </c>
    </row>
    <row r="11945" spans="1:4" x14ac:dyDescent="0.3">
      <c r="A11945">
        <v>1290197</v>
      </c>
      <c r="B11945" t="s">
        <v>44885</v>
      </c>
      <c r="C11945" t="s">
        <v>44886</v>
      </c>
      <c r="D11945">
        <v>1331</v>
      </c>
    </row>
    <row r="11946" spans="1:4" x14ac:dyDescent="0.3">
      <c r="A11946">
        <v>1815703</v>
      </c>
      <c r="B11946" t="s">
        <v>44887</v>
      </c>
      <c r="C11946" t="s">
        <v>44888</v>
      </c>
      <c r="D11946">
        <v>49379</v>
      </c>
    </row>
    <row r="11947" spans="1:4" x14ac:dyDescent="0.3">
      <c r="A11947">
        <v>1845844</v>
      </c>
      <c r="B11947" t="s">
        <v>44889</v>
      </c>
      <c r="C11947" t="s">
        <v>44890</v>
      </c>
      <c r="D11947">
        <v>155837</v>
      </c>
    </row>
    <row r="11948" spans="1:4" x14ac:dyDescent="0.3">
      <c r="A11948">
        <v>1290261</v>
      </c>
      <c r="B11948" t="s">
        <v>44891</v>
      </c>
      <c r="C11948" t="s">
        <v>44892</v>
      </c>
      <c r="D11948">
        <v>35024</v>
      </c>
    </row>
    <row r="11949" spans="1:4" x14ac:dyDescent="0.3">
      <c r="A11949">
        <v>1290262</v>
      </c>
      <c r="B11949" t="s">
        <v>44893</v>
      </c>
      <c r="C11949" t="s">
        <v>44892</v>
      </c>
      <c r="D11949">
        <v>35024</v>
      </c>
    </row>
    <row r="11950" spans="1:4" x14ac:dyDescent="0.3">
      <c r="A11950">
        <v>1355792</v>
      </c>
      <c r="B11950" t="s">
        <v>44894</v>
      </c>
      <c r="C11950" t="s">
        <v>44895</v>
      </c>
      <c r="D11950">
        <v>76758</v>
      </c>
    </row>
    <row r="11951" spans="1:4" x14ac:dyDescent="0.3">
      <c r="A11951">
        <v>1815660</v>
      </c>
      <c r="B11951" t="s">
        <v>44896</v>
      </c>
      <c r="C11951" t="s">
        <v>44897</v>
      </c>
      <c r="D11951">
        <v>16973</v>
      </c>
    </row>
    <row r="11952" spans="1:4" x14ac:dyDescent="0.3">
      <c r="A11952">
        <v>1857693</v>
      </c>
      <c r="B11952" t="s">
        <v>44898</v>
      </c>
      <c r="C11952" t="s">
        <v>44899</v>
      </c>
      <c r="D11952">
        <v>56573</v>
      </c>
    </row>
    <row r="11953" spans="1:4" x14ac:dyDescent="0.3">
      <c r="A11953">
        <v>1290630</v>
      </c>
      <c r="B11953" t="s">
        <v>44900</v>
      </c>
      <c r="C11953" t="s">
        <v>44901</v>
      </c>
      <c r="D11953">
        <v>4235</v>
      </c>
    </row>
    <row r="11954" spans="1:4" x14ac:dyDescent="0.3">
      <c r="A11954">
        <v>1487658</v>
      </c>
      <c r="B11954" t="s">
        <v>44902</v>
      </c>
      <c r="C11954" t="s">
        <v>44903</v>
      </c>
      <c r="D11954">
        <v>1529</v>
      </c>
    </row>
    <row r="11955" spans="1:4" x14ac:dyDescent="0.3">
      <c r="A11955">
        <v>1815607</v>
      </c>
      <c r="B11955" t="s">
        <v>44904</v>
      </c>
      <c r="C11955" t="s">
        <v>44905</v>
      </c>
      <c r="D11955">
        <v>4224</v>
      </c>
    </row>
    <row r="11956" spans="1:4" x14ac:dyDescent="0.3">
      <c r="A11956">
        <v>1815608</v>
      </c>
      <c r="B11956" t="s">
        <v>44904</v>
      </c>
      <c r="C11956" t="s">
        <v>44906</v>
      </c>
      <c r="D11956">
        <v>5929</v>
      </c>
    </row>
    <row r="11957" spans="1:4" x14ac:dyDescent="0.3">
      <c r="A11957">
        <v>1815609</v>
      </c>
      <c r="B11957" t="s">
        <v>44904</v>
      </c>
      <c r="C11957" t="s">
        <v>44907</v>
      </c>
      <c r="D11957">
        <v>6754</v>
      </c>
    </row>
    <row r="11958" spans="1:4" x14ac:dyDescent="0.3">
      <c r="A11958">
        <v>1815610</v>
      </c>
      <c r="B11958" t="s">
        <v>44904</v>
      </c>
      <c r="C11958" t="s">
        <v>44908</v>
      </c>
      <c r="D11958">
        <v>6864</v>
      </c>
    </row>
    <row r="11959" spans="1:4" x14ac:dyDescent="0.3">
      <c r="A11959">
        <v>1815611</v>
      </c>
      <c r="B11959" t="s">
        <v>44904</v>
      </c>
      <c r="C11959" t="s">
        <v>44909</v>
      </c>
      <c r="D11959">
        <v>8580</v>
      </c>
    </row>
    <row r="11960" spans="1:4" x14ac:dyDescent="0.3">
      <c r="A11960">
        <v>1853650</v>
      </c>
      <c r="B11960" t="s">
        <v>44910</v>
      </c>
      <c r="C11960" t="s">
        <v>44911</v>
      </c>
      <c r="D11960">
        <v>858</v>
      </c>
    </row>
    <row r="11961" spans="1:4" x14ac:dyDescent="0.3">
      <c r="A11961">
        <v>1857205</v>
      </c>
      <c r="B11961" t="s">
        <v>44912</v>
      </c>
      <c r="C11961" t="s">
        <v>44913</v>
      </c>
      <c r="D11961">
        <v>10296</v>
      </c>
    </row>
    <row r="11962" spans="1:4" x14ac:dyDescent="0.3">
      <c r="A11962">
        <v>1290162</v>
      </c>
      <c r="B11962" t="s">
        <v>44914</v>
      </c>
      <c r="C11962" t="s">
        <v>44810</v>
      </c>
      <c r="D11962">
        <v>1705</v>
      </c>
    </row>
    <row r="11963" spans="1:4" x14ac:dyDescent="0.3">
      <c r="A11963">
        <v>1815330</v>
      </c>
      <c r="B11963" t="s">
        <v>44915</v>
      </c>
      <c r="C11963" t="s">
        <v>44916</v>
      </c>
      <c r="D11963">
        <v>2376</v>
      </c>
    </row>
    <row r="11964" spans="1:4" x14ac:dyDescent="0.3">
      <c r="A11964">
        <v>1815527</v>
      </c>
      <c r="B11964" t="s">
        <v>44917</v>
      </c>
      <c r="C11964" t="s">
        <v>44918</v>
      </c>
      <c r="D11964">
        <v>4290</v>
      </c>
    </row>
    <row r="11965" spans="1:4" x14ac:dyDescent="0.3">
      <c r="A11965">
        <v>1817438</v>
      </c>
      <c r="B11965" t="s">
        <v>44919</v>
      </c>
      <c r="C11965" t="s">
        <v>44920</v>
      </c>
      <c r="D11965">
        <v>4400</v>
      </c>
    </row>
    <row r="11966" spans="1:4" x14ac:dyDescent="0.3">
      <c r="A11966">
        <v>1190494</v>
      </c>
      <c r="B11966" t="s">
        <v>44921</v>
      </c>
      <c r="C11966" t="s">
        <v>44922</v>
      </c>
      <c r="D11966">
        <v>23815</v>
      </c>
    </row>
    <row r="11967" spans="1:4" x14ac:dyDescent="0.3">
      <c r="A11967">
        <v>1289957</v>
      </c>
      <c r="B11967" t="s">
        <v>44923</v>
      </c>
      <c r="C11967" t="s">
        <v>44924</v>
      </c>
      <c r="D11967">
        <v>16676</v>
      </c>
    </row>
    <row r="11968" spans="1:4" x14ac:dyDescent="0.3">
      <c r="A11968">
        <v>1289958</v>
      </c>
      <c r="B11968" t="s">
        <v>44925</v>
      </c>
      <c r="C11968" t="s">
        <v>44926</v>
      </c>
      <c r="D11968">
        <v>17809</v>
      </c>
    </row>
    <row r="11969" spans="1:4" x14ac:dyDescent="0.3">
      <c r="A11969">
        <v>1289959</v>
      </c>
      <c r="B11969" t="s">
        <v>44927</v>
      </c>
      <c r="C11969" t="s">
        <v>44928</v>
      </c>
      <c r="D11969">
        <v>18348</v>
      </c>
    </row>
    <row r="11970" spans="1:4" x14ac:dyDescent="0.3">
      <c r="A11970">
        <v>1290728</v>
      </c>
      <c r="B11970" t="s">
        <v>44929</v>
      </c>
      <c r="C11970" t="s">
        <v>44930</v>
      </c>
      <c r="D11970">
        <v>25630</v>
      </c>
    </row>
    <row r="11971" spans="1:4" x14ac:dyDescent="0.3">
      <c r="A11971">
        <v>1324456</v>
      </c>
      <c r="B11971" t="s">
        <v>44931</v>
      </c>
      <c r="C11971" t="s">
        <v>44932</v>
      </c>
      <c r="D11971">
        <v>18557</v>
      </c>
    </row>
    <row r="11972" spans="1:4" x14ac:dyDescent="0.3">
      <c r="A11972">
        <v>1421124</v>
      </c>
      <c r="B11972" t="s">
        <v>44933</v>
      </c>
      <c r="C11972" t="s">
        <v>44934</v>
      </c>
      <c r="D11972">
        <v>25597</v>
      </c>
    </row>
    <row r="11973" spans="1:4" x14ac:dyDescent="0.3">
      <c r="A11973">
        <v>1426395</v>
      </c>
      <c r="B11973" t="s">
        <v>44935</v>
      </c>
      <c r="C11973" t="s">
        <v>44936</v>
      </c>
      <c r="D11973">
        <v>41195</v>
      </c>
    </row>
    <row r="11974" spans="1:4" x14ac:dyDescent="0.3">
      <c r="A11974">
        <v>1458728</v>
      </c>
      <c r="B11974" t="s">
        <v>44937</v>
      </c>
      <c r="C11974" t="s">
        <v>44938</v>
      </c>
      <c r="D11974">
        <v>32582</v>
      </c>
    </row>
    <row r="11975" spans="1:4" x14ac:dyDescent="0.3">
      <c r="A11975">
        <v>1458729</v>
      </c>
      <c r="B11975" t="s">
        <v>44939</v>
      </c>
      <c r="C11975" t="s">
        <v>44940</v>
      </c>
      <c r="D11975">
        <v>28292</v>
      </c>
    </row>
    <row r="11976" spans="1:4" x14ac:dyDescent="0.3">
      <c r="A11976">
        <v>1840976</v>
      </c>
      <c r="B11976" t="s">
        <v>44941</v>
      </c>
      <c r="C11976" t="s">
        <v>44942</v>
      </c>
      <c r="D11976">
        <v>25597</v>
      </c>
    </row>
    <row r="11977" spans="1:4" x14ac:dyDescent="0.3">
      <c r="A11977">
        <v>1819840</v>
      </c>
      <c r="B11977" t="s">
        <v>44943</v>
      </c>
      <c r="C11977" t="s">
        <v>44944</v>
      </c>
      <c r="D11977">
        <v>5148</v>
      </c>
    </row>
    <row r="11978" spans="1:4" x14ac:dyDescent="0.3">
      <c r="A11978">
        <v>1848011</v>
      </c>
      <c r="B11978" t="s">
        <v>44945</v>
      </c>
      <c r="C11978" t="s">
        <v>44946</v>
      </c>
      <c r="D11978">
        <v>5665</v>
      </c>
    </row>
    <row r="11979" spans="1:4" x14ac:dyDescent="0.3">
      <c r="A11979">
        <v>1817496</v>
      </c>
      <c r="B11979" t="s">
        <v>44947</v>
      </c>
      <c r="C11979" t="s">
        <v>44948</v>
      </c>
      <c r="D11979">
        <v>8294</v>
      </c>
    </row>
    <row r="11980" spans="1:4" x14ac:dyDescent="0.3">
      <c r="A11980">
        <v>1815483</v>
      </c>
      <c r="B11980" t="s">
        <v>44949</v>
      </c>
      <c r="C11980" t="s">
        <v>44950</v>
      </c>
      <c r="D11980">
        <v>5302</v>
      </c>
    </row>
    <row r="11981" spans="1:4" x14ac:dyDescent="0.3">
      <c r="A11981">
        <v>1817416</v>
      </c>
      <c r="B11981" t="s">
        <v>44951</v>
      </c>
      <c r="C11981" t="s">
        <v>44952</v>
      </c>
      <c r="D11981">
        <v>3476</v>
      </c>
    </row>
    <row r="11982" spans="1:4" x14ac:dyDescent="0.3">
      <c r="A11982">
        <v>1817417</v>
      </c>
      <c r="B11982" t="s">
        <v>44951</v>
      </c>
      <c r="C11982" t="s">
        <v>44953</v>
      </c>
      <c r="D11982">
        <v>3311</v>
      </c>
    </row>
    <row r="11983" spans="1:4" x14ac:dyDescent="0.3">
      <c r="A11983">
        <v>1817458</v>
      </c>
      <c r="B11983" t="s">
        <v>44954</v>
      </c>
      <c r="C11983" t="s">
        <v>44955</v>
      </c>
      <c r="D11983">
        <v>4334</v>
      </c>
    </row>
    <row r="11984" spans="1:4" x14ac:dyDescent="0.3">
      <c r="A11984">
        <v>1817460</v>
      </c>
      <c r="B11984" t="s">
        <v>44956</v>
      </c>
      <c r="C11984" t="s">
        <v>44957</v>
      </c>
      <c r="D11984">
        <v>2783</v>
      </c>
    </row>
    <row r="11985" spans="1:4" x14ac:dyDescent="0.3">
      <c r="A11985">
        <v>1817528</v>
      </c>
      <c r="B11985" t="s">
        <v>44958</v>
      </c>
      <c r="C11985" t="s">
        <v>44959</v>
      </c>
      <c r="D11985">
        <v>858</v>
      </c>
    </row>
    <row r="11986" spans="1:4" x14ac:dyDescent="0.3">
      <c r="A11986">
        <v>1197851</v>
      </c>
      <c r="B11986" t="s">
        <v>44960</v>
      </c>
      <c r="C11986" t="s">
        <v>13098</v>
      </c>
      <c r="D11986">
        <v>5731</v>
      </c>
    </row>
    <row r="11987" spans="1:4" x14ac:dyDescent="0.3">
      <c r="A11987">
        <v>1289743</v>
      </c>
      <c r="B11987" t="s">
        <v>44961</v>
      </c>
      <c r="C11987" t="s">
        <v>44962</v>
      </c>
      <c r="D11987">
        <v>97658</v>
      </c>
    </row>
    <row r="11988" spans="1:4" x14ac:dyDescent="0.3">
      <c r="A11988">
        <v>1290032</v>
      </c>
      <c r="B11988" t="s">
        <v>44963</v>
      </c>
      <c r="C11988" t="s">
        <v>44964</v>
      </c>
      <c r="D11988">
        <v>25916</v>
      </c>
    </row>
    <row r="11989" spans="1:4" x14ac:dyDescent="0.3">
      <c r="A11989">
        <v>1290128</v>
      </c>
      <c r="B11989" t="s">
        <v>44965</v>
      </c>
      <c r="C11989" t="s">
        <v>13098</v>
      </c>
      <c r="D11989">
        <v>11660</v>
      </c>
    </row>
    <row r="11990" spans="1:4" x14ac:dyDescent="0.3">
      <c r="A11990">
        <v>1290172</v>
      </c>
      <c r="B11990" t="s">
        <v>44966</v>
      </c>
      <c r="C11990" t="s">
        <v>44967</v>
      </c>
      <c r="D11990">
        <v>5346</v>
      </c>
    </row>
    <row r="11991" spans="1:4" x14ac:dyDescent="0.3">
      <c r="A11991">
        <v>1290238</v>
      </c>
      <c r="B11991" t="s">
        <v>44968</v>
      </c>
      <c r="C11991" t="s">
        <v>44969</v>
      </c>
      <c r="D11991">
        <v>1045</v>
      </c>
    </row>
    <row r="11992" spans="1:4" x14ac:dyDescent="0.3">
      <c r="A11992">
        <v>1290284</v>
      </c>
      <c r="B11992" t="s">
        <v>44970</v>
      </c>
      <c r="C11992" t="s">
        <v>44653</v>
      </c>
      <c r="D11992">
        <v>11308</v>
      </c>
    </row>
    <row r="11993" spans="1:4" x14ac:dyDescent="0.3">
      <c r="A11993">
        <v>1290296</v>
      </c>
      <c r="B11993" t="s">
        <v>44971</v>
      </c>
      <c r="C11993" t="s">
        <v>13098</v>
      </c>
      <c r="D11993">
        <v>352</v>
      </c>
    </row>
    <row r="11994" spans="1:4" x14ac:dyDescent="0.3">
      <c r="A11994">
        <v>1290317</v>
      </c>
      <c r="B11994" t="s">
        <v>44972</v>
      </c>
      <c r="C11994" t="s">
        <v>13098</v>
      </c>
      <c r="D11994">
        <v>4708</v>
      </c>
    </row>
    <row r="11995" spans="1:4" x14ac:dyDescent="0.3">
      <c r="A11995">
        <v>1290339</v>
      </c>
      <c r="B11995" t="s">
        <v>44973</v>
      </c>
      <c r="C11995" t="s">
        <v>13098</v>
      </c>
      <c r="D11995">
        <v>7414</v>
      </c>
    </row>
    <row r="11996" spans="1:4" x14ac:dyDescent="0.3">
      <c r="A11996">
        <v>1290700</v>
      </c>
      <c r="B11996" t="s">
        <v>44974</v>
      </c>
      <c r="C11996" t="s">
        <v>44975</v>
      </c>
      <c r="D11996">
        <v>25234</v>
      </c>
    </row>
    <row r="11997" spans="1:4" x14ac:dyDescent="0.3">
      <c r="A11997">
        <v>1307610</v>
      </c>
      <c r="B11997" t="s">
        <v>44976</v>
      </c>
      <c r="C11997" t="s">
        <v>44977</v>
      </c>
      <c r="D11997">
        <v>273372</v>
      </c>
    </row>
    <row r="11998" spans="1:4" x14ac:dyDescent="0.3">
      <c r="A11998">
        <v>1338792</v>
      </c>
      <c r="B11998" t="s">
        <v>44978</v>
      </c>
      <c r="C11998" t="s">
        <v>44979</v>
      </c>
      <c r="D11998">
        <v>5093</v>
      </c>
    </row>
    <row r="11999" spans="1:4" x14ac:dyDescent="0.3">
      <c r="A11999">
        <v>1338793</v>
      </c>
      <c r="B11999" t="s">
        <v>44980</v>
      </c>
      <c r="C11999" t="s">
        <v>44981</v>
      </c>
      <c r="D11999">
        <v>3300</v>
      </c>
    </row>
    <row r="12000" spans="1:4" x14ac:dyDescent="0.3">
      <c r="A12000">
        <v>1340089</v>
      </c>
      <c r="B12000" t="s">
        <v>44982</v>
      </c>
      <c r="C12000" t="s">
        <v>44983</v>
      </c>
      <c r="D12000">
        <v>61732</v>
      </c>
    </row>
    <row r="12001" spans="1:4" x14ac:dyDescent="0.3">
      <c r="A12001">
        <v>1417031</v>
      </c>
      <c r="B12001" t="s">
        <v>44984</v>
      </c>
      <c r="C12001" t="s">
        <v>44985</v>
      </c>
      <c r="D12001">
        <v>19580</v>
      </c>
    </row>
    <row r="12002" spans="1:4" x14ac:dyDescent="0.3">
      <c r="A12002">
        <v>1421196</v>
      </c>
      <c r="B12002" t="s">
        <v>44986</v>
      </c>
      <c r="C12002" t="s">
        <v>44987</v>
      </c>
      <c r="D12002">
        <v>3025</v>
      </c>
    </row>
    <row r="12003" spans="1:4" x14ac:dyDescent="0.3">
      <c r="A12003">
        <v>1421558</v>
      </c>
      <c r="B12003" t="s">
        <v>44988</v>
      </c>
      <c r="C12003" t="s">
        <v>44989</v>
      </c>
      <c r="D12003">
        <v>13739</v>
      </c>
    </row>
    <row r="12004" spans="1:4" x14ac:dyDescent="0.3">
      <c r="A12004">
        <v>1426703</v>
      </c>
      <c r="B12004" t="s">
        <v>44990</v>
      </c>
      <c r="C12004" t="s">
        <v>44991</v>
      </c>
      <c r="D12004">
        <v>9922</v>
      </c>
    </row>
    <row r="12005" spans="1:4" x14ac:dyDescent="0.3">
      <c r="A12005">
        <v>1427157</v>
      </c>
      <c r="B12005" t="s">
        <v>44992</v>
      </c>
      <c r="C12005" t="s">
        <v>44993</v>
      </c>
      <c r="D12005">
        <v>18326</v>
      </c>
    </row>
    <row r="12006" spans="1:4" x14ac:dyDescent="0.3">
      <c r="A12006">
        <v>1449654</v>
      </c>
      <c r="B12006" t="s">
        <v>44994</v>
      </c>
      <c r="C12006" t="s">
        <v>44995</v>
      </c>
      <c r="D12006">
        <v>102773</v>
      </c>
    </row>
    <row r="12007" spans="1:4" x14ac:dyDescent="0.3">
      <c r="A12007">
        <v>1464907</v>
      </c>
      <c r="B12007" t="s">
        <v>44996</v>
      </c>
      <c r="C12007" t="s">
        <v>44997</v>
      </c>
      <c r="D12007">
        <v>30679</v>
      </c>
    </row>
    <row r="12008" spans="1:4" x14ac:dyDescent="0.3">
      <c r="A12008">
        <v>1465589</v>
      </c>
      <c r="B12008" t="s">
        <v>44998</v>
      </c>
      <c r="C12008" t="s">
        <v>44999</v>
      </c>
      <c r="D12008">
        <v>1441</v>
      </c>
    </row>
    <row r="12009" spans="1:4" x14ac:dyDescent="0.3">
      <c r="A12009">
        <v>1468381</v>
      </c>
      <c r="B12009" t="s">
        <v>45000</v>
      </c>
      <c r="C12009" t="s">
        <v>45001</v>
      </c>
      <c r="D12009">
        <v>10538</v>
      </c>
    </row>
    <row r="12010" spans="1:4" x14ac:dyDescent="0.3">
      <c r="A12010">
        <v>1473212</v>
      </c>
      <c r="B12010" t="s">
        <v>45002</v>
      </c>
      <c r="C12010" t="s">
        <v>45003</v>
      </c>
      <c r="D12010">
        <v>49434</v>
      </c>
    </row>
    <row r="12011" spans="1:4" x14ac:dyDescent="0.3">
      <c r="A12011">
        <v>1480972</v>
      </c>
      <c r="B12011" t="s">
        <v>45004</v>
      </c>
      <c r="C12011" t="s">
        <v>45005</v>
      </c>
      <c r="D12011">
        <v>179256</v>
      </c>
    </row>
    <row r="12012" spans="1:4" x14ac:dyDescent="0.3">
      <c r="A12012">
        <v>1487546</v>
      </c>
      <c r="B12012" t="s">
        <v>45006</v>
      </c>
      <c r="C12012" t="s">
        <v>45007</v>
      </c>
      <c r="D12012">
        <v>28160</v>
      </c>
    </row>
    <row r="12013" spans="1:4" x14ac:dyDescent="0.3">
      <c r="A12013">
        <v>1502341</v>
      </c>
      <c r="B12013" t="s">
        <v>45008</v>
      </c>
      <c r="C12013" t="s">
        <v>45009</v>
      </c>
      <c r="D12013">
        <v>29909</v>
      </c>
    </row>
    <row r="12014" spans="1:4" x14ac:dyDescent="0.3">
      <c r="A12014">
        <v>1509726</v>
      </c>
      <c r="B12014" t="s">
        <v>45010</v>
      </c>
      <c r="C12014" t="s">
        <v>45011</v>
      </c>
      <c r="D12014">
        <v>3212</v>
      </c>
    </row>
    <row r="12015" spans="1:4" x14ac:dyDescent="0.3">
      <c r="A12015">
        <v>1509732</v>
      </c>
      <c r="B12015" t="s">
        <v>45012</v>
      </c>
      <c r="C12015" t="s">
        <v>45013</v>
      </c>
      <c r="D12015">
        <v>2596</v>
      </c>
    </row>
    <row r="12016" spans="1:4" x14ac:dyDescent="0.3">
      <c r="A12016">
        <v>1509733</v>
      </c>
      <c r="B12016" t="s">
        <v>45014</v>
      </c>
      <c r="C12016" t="s">
        <v>45015</v>
      </c>
      <c r="D12016">
        <v>7832</v>
      </c>
    </row>
    <row r="12017" spans="1:4" x14ac:dyDescent="0.3">
      <c r="A12017">
        <v>1509836</v>
      </c>
      <c r="B12017" t="s">
        <v>45016</v>
      </c>
      <c r="C12017" t="s">
        <v>45017</v>
      </c>
      <c r="D12017">
        <v>47718</v>
      </c>
    </row>
    <row r="12018" spans="1:4" x14ac:dyDescent="0.3">
      <c r="A12018">
        <v>1509837</v>
      </c>
      <c r="B12018" t="s">
        <v>45018</v>
      </c>
      <c r="C12018" t="s">
        <v>45019</v>
      </c>
      <c r="D12018">
        <v>10648</v>
      </c>
    </row>
    <row r="12019" spans="1:4" x14ac:dyDescent="0.3">
      <c r="A12019">
        <v>1509838</v>
      </c>
      <c r="B12019" t="s">
        <v>45020</v>
      </c>
      <c r="C12019" t="s">
        <v>45021</v>
      </c>
      <c r="D12019">
        <v>4048</v>
      </c>
    </row>
    <row r="12020" spans="1:4" x14ac:dyDescent="0.3">
      <c r="A12020">
        <v>1509908</v>
      </c>
      <c r="B12020" t="s">
        <v>45022</v>
      </c>
      <c r="C12020" t="s">
        <v>45015</v>
      </c>
      <c r="D12020">
        <v>6809</v>
      </c>
    </row>
    <row r="12021" spans="1:4" x14ac:dyDescent="0.3">
      <c r="A12021">
        <v>1513691</v>
      </c>
      <c r="B12021" t="s">
        <v>45023</v>
      </c>
      <c r="C12021" t="s">
        <v>45021</v>
      </c>
      <c r="D12021">
        <v>3476</v>
      </c>
    </row>
    <row r="12022" spans="1:4" x14ac:dyDescent="0.3">
      <c r="A12022">
        <v>1519641</v>
      </c>
      <c r="B12022" t="s">
        <v>45024</v>
      </c>
      <c r="C12022" t="s">
        <v>45025</v>
      </c>
      <c r="D12022">
        <v>3707</v>
      </c>
    </row>
    <row r="12023" spans="1:4" x14ac:dyDescent="0.3">
      <c r="A12023">
        <v>1521278</v>
      </c>
      <c r="B12023" t="s">
        <v>45026</v>
      </c>
      <c r="C12023" t="s">
        <v>45027</v>
      </c>
      <c r="D12023">
        <v>89034</v>
      </c>
    </row>
    <row r="12024" spans="1:4" x14ac:dyDescent="0.3">
      <c r="A12024">
        <v>1523875</v>
      </c>
      <c r="B12024" t="s">
        <v>45028</v>
      </c>
      <c r="C12024" t="s">
        <v>45029</v>
      </c>
      <c r="D12024">
        <v>14806</v>
      </c>
    </row>
    <row r="12025" spans="1:4" x14ac:dyDescent="0.3">
      <c r="A12025">
        <v>1531793</v>
      </c>
      <c r="B12025" t="s">
        <v>45030</v>
      </c>
      <c r="C12025" t="s">
        <v>45031</v>
      </c>
      <c r="D12025">
        <v>5082</v>
      </c>
    </row>
    <row r="12026" spans="1:4" x14ac:dyDescent="0.3">
      <c r="A12026">
        <v>1560866</v>
      </c>
      <c r="B12026" t="s">
        <v>45032</v>
      </c>
      <c r="C12026" t="s">
        <v>45033</v>
      </c>
      <c r="D12026">
        <v>133716</v>
      </c>
    </row>
    <row r="12027" spans="1:4" x14ac:dyDescent="0.3">
      <c r="A12027">
        <v>1807056</v>
      </c>
      <c r="B12027" t="s">
        <v>45034</v>
      </c>
      <c r="C12027" t="s">
        <v>45035</v>
      </c>
      <c r="D12027">
        <v>53141</v>
      </c>
    </row>
    <row r="12028" spans="1:4" x14ac:dyDescent="0.3">
      <c r="A12028">
        <v>1807997</v>
      </c>
      <c r="B12028" t="s">
        <v>45036</v>
      </c>
      <c r="C12028" t="s">
        <v>45037</v>
      </c>
      <c r="D12028">
        <v>30558</v>
      </c>
    </row>
    <row r="12029" spans="1:4" x14ac:dyDescent="0.3">
      <c r="A12029">
        <v>1807998</v>
      </c>
      <c r="B12029" t="s">
        <v>45038</v>
      </c>
      <c r="C12029" t="s">
        <v>45039</v>
      </c>
      <c r="D12029">
        <v>15312</v>
      </c>
    </row>
    <row r="12030" spans="1:4" x14ac:dyDescent="0.3">
      <c r="A12030">
        <v>1807999</v>
      </c>
      <c r="B12030" t="s">
        <v>45040</v>
      </c>
      <c r="C12030" t="s">
        <v>45039</v>
      </c>
      <c r="D12030">
        <v>15312</v>
      </c>
    </row>
    <row r="12031" spans="1:4" x14ac:dyDescent="0.3">
      <c r="A12031">
        <v>1808000</v>
      </c>
      <c r="B12031" t="s">
        <v>45041</v>
      </c>
      <c r="C12031" t="s">
        <v>45039</v>
      </c>
      <c r="D12031">
        <v>15312</v>
      </c>
    </row>
    <row r="12032" spans="1:4" x14ac:dyDescent="0.3">
      <c r="A12032">
        <v>1809020</v>
      </c>
      <c r="B12032" t="s">
        <v>45042</v>
      </c>
      <c r="C12032" t="s">
        <v>45043</v>
      </c>
      <c r="D12032">
        <v>3256</v>
      </c>
    </row>
    <row r="12033" spans="1:4" x14ac:dyDescent="0.3">
      <c r="A12033">
        <v>1809024</v>
      </c>
      <c r="B12033" t="s">
        <v>45044</v>
      </c>
      <c r="C12033" t="s">
        <v>45045</v>
      </c>
      <c r="D12033">
        <v>106975</v>
      </c>
    </row>
    <row r="12034" spans="1:4" x14ac:dyDescent="0.3">
      <c r="A12034">
        <v>1809027</v>
      </c>
      <c r="B12034" t="s">
        <v>45046</v>
      </c>
      <c r="C12034" t="s">
        <v>45047</v>
      </c>
      <c r="D12034">
        <v>80234</v>
      </c>
    </row>
    <row r="12035" spans="1:4" x14ac:dyDescent="0.3">
      <c r="A12035">
        <v>1814958</v>
      </c>
      <c r="B12035" t="s">
        <v>45048</v>
      </c>
      <c r="C12035" t="s">
        <v>45049</v>
      </c>
      <c r="D12035">
        <v>8580</v>
      </c>
    </row>
    <row r="12036" spans="1:4" x14ac:dyDescent="0.3">
      <c r="A12036">
        <v>1815147</v>
      </c>
      <c r="B12036" t="s">
        <v>45050</v>
      </c>
      <c r="C12036" t="s">
        <v>45051</v>
      </c>
      <c r="D12036">
        <v>21604</v>
      </c>
    </row>
    <row r="12037" spans="1:4" x14ac:dyDescent="0.3">
      <c r="A12037">
        <v>1815219</v>
      </c>
      <c r="B12037" t="s">
        <v>45052</v>
      </c>
      <c r="C12037" t="s">
        <v>45053</v>
      </c>
      <c r="D12037">
        <v>4004</v>
      </c>
    </row>
    <row r="12038" spans="1:4" x14ac:dyDescent="0.3">
      <c r="A12038">
        <v>1815220</v>
      </c>
      <c r="B12038" t="s">
        <v>45052</v>
      </c>
      <c r="C12038" t="s">
        <v>45054</v>
      </c>
      <c r="D12038">
        <v>9460</v>
      </c>
    </row>
    <row r="12039" spans="1:4" x14ac:dyDescent="0.3">
      <c r="A12039">
        <v>1815233</v>
      </c>
      <c r="B12039" t="s">
        <v>45055</v>
      </c>
      <c r="C12039" t="s">
        <v>45056</v>
      </c>
      <c r="D12039">
        <v>2508</v>
      </c>
    </row>
    <row r="12040" spans="1:4" x14ac:dyDescent="0.3">
      <c r="A12040">
        <v>1815234</v>
      </c>
      <c r="B12040" t="s">
        <v>45057</v>
      </c>
      <c r="C12040" t="s">
        <v>45058</v>
      </c>
      <c r="D12040">
        <v>6314</v>
      </c>
    </row>
    <row r="12041" spans="1:4" x14ac:dyDescent="0.3">
      <c r="A12041">
        <v>1815292</v>
      </c>
      <c r="B12041" t="s">
        <v>45059</v>
      </c>
      <c r="C12041" t="s">
        <v>45060</v>
      </c>
      <c r="D12041">
        <v>3696</v>
      </c>
    </row>
    <row r="12042" spans="1:4" x14ac:dyDescent="0.3">
      <c r="A12042">
        <v>1815293</v>
      </c>
      <c r="B12042" t="s">
        <v>45059</v>
      </c>
      <c r="C12042" t="s">
        <v>45061</v>
      </c>
      <c r="D12042">
        <v>2552</v>
      </c>
    </row>
    <row r="12043" spans="1:4" x14ac:dyDescent="0.3">
      <c r="A12043">
        <v>1815328</v>
      </c>
      <c r="B12043" t="s">
        <v>45062</v>
      </c>
      <c r="C12043" t="s">
        <v>45063</v>
      </c>
      <c r="D12043">
        <v>74184</v>
      </c>
    </row>
    <row r="12044" spans="1:4" x14ac:dyDescent="0.3">
      <c r="A12044">
        <v>1815396</v>
      </c>
      <c r="B12044" t="s">
        <v>45064</v>
      </c>
      <c r="C12044" t="s">
        <v>45065</v>
      </c>
      <c r="D12044">
        <v>205535</v>
      </c>
    </row>
    <row r="12045" spans="1:4" x14ac:dyDescent="0.3">
      <c r="A12045">
        <v>1815423</v>
      </c>
      <c r="B12045" t="s">
        <v>45066</v>
      </c>
      <c r="C12045" t="s">
        <v>45067</v>
      </c>
      <c r="D12045">
        <v>217536</v>
      </c>
    </row>
    <row r="12046" spans="1:4" x14ac:dyDescent="0.3">
      <c r="A12046">
        <v>1815463</v>
      </c>
      <c r="B12046" t="s">
        <v>45068</v>
      </c>
      <c r="C12046" t="s">
        <v>45069</v>
      </c>
      <c r="D12046">
        <v>77077</v>
      </c>
    </row>
    <row r="12047" spans="1:4" x14ac:dyDescent="0.3">
      <c r="A12047">
        <v>1815518</v>
      </c>
      <c r="B12047" t="s">
        <v>45070</v>
      </c>
      <c r="C12047" t="s">
        <v>45071</v>
      </c>
      <c r="D12047">
        <v>233794</v>
      </c>
    </row>
    <row r="12048" spans="1:4" x14ac:dyDescent="0.3">
      <c r="A12048">
        <v>1815557</v>
      </c>
      <c r="B12048" t="s">
        <v>45072</v>
      </c>
      <c r="C12048" t="s">
        <v>45073</v>
      </c>
      <c r="D12048">
        <v>188408</v>
      </c>
    </row>
    <row r="12049" spans="1:4" x14ac:dyDescent="0.3">
      <c r="A12049">
        <v>1815558</v>
      </c>
      <c r="B12049" t="s">
        <v>45074</v>
      </c>
      <c r="C12049" t="s">
        <v>45075</v>
      </c>
      <c r="D12049">
        <v>3949</v>
      </c>
    </row>
    <row r="12050" spans="1:4" x14ac:dyDescent="0.3">
      <c r="A12050">
        <v>1815562</v>
      </c>
      <c r="B12050" t="s">
        <v>45076</v>
      </c>
      <c r="C12050" t="s">
        <v>45077</v>
      </c>
      <c r="D12050">
        <v>339119</v>
      </c>
    </row>
    <row r="12051" spans="1:4" x14ac:dyDescent="0.3">
      <c r="A12051">
        <v>1815563</v>
      </c>
      <c r="B12051" t="s">
        <v>45078</v>
      </c>
      <c r="C12051" t="s">
        <v>45079</v>
      </c>
      <c r="D12051">
        <v>97636</v>
      </c>
    </row>
    <row r="12052" spans="1:4" x14ac:dyDescent="0.3">
      <c r="A12052">
        <v>1815564</v>
      </c>
      <c r="B12052" t="s">
        <v>45080</v>
      </c>
      <c r="C12052" t="s">
        <v>45081</v>
      </c>
      <c r="D12052">
        <v>63569</v>
      </c>
    </row>
    <row r="12053" spans="1:4" x14ac:dyDescent="0.3">
      <c r="A12053">
        <v>1815565</v>
      </c>
      <c r="B12053" t="s">
        <v>45082</v>
      </c>
      <c r="C12053" t="s">
        <v>45083</v>
      </c>
      <c r="D12053">
        <v>44550</v>
      </c>
    </row>
    <row r="12054" spans="1:4" x14ac:dyDescent="0.3">
      <c r="A12054">
        <v>1815808</v>
      </c>
      <c r="B12054" t="s">
        <v>45084</v>
      </c>
      <c r="C12054" t="s">
        <v>45085</v>
      </c>
      <c r="D12054">
        <v>15180</v>
      </c>
    </row>
    <row r="12055" spans="1:4" x14ac:dyDescent="0.3">
      <c r="A12055">
        <v>1815809</v>
      </c>
      <c r="B12055" t="s">
        <v>45086</v>
      </c>
      <c r="C12055" t="s">
        <v>45087</v>
      </c>
      <c r="D12055">
        <v>14729</v>
      </c>
    </row>
    <row r="12056" spans="1:4" x14ac:dyDescent="0.3">
      <c r="A12056">
        <v>1815810</v>
      </c>
      <c r="B12056" t="s">
        <v>45088</v>
      </c>
      <c r="C12056" t="s">
        <v>45089</v>
      </c>
      <c r="D12056">
        <v>20251</v>
      </c>
    </row>
    <row r="12057" spans="1:4" x14ac:dyDescent="0.3">
      <c r="A12057">
        <v>1815811</v>
      </c>
      <c r="B12057" t="s">
        <v>45090</v>
      </c>
      <c r="C12057" t="s">
        <v>45091</v>
      </c>
      <c r="D12057">
        <v>10120</v>
      </c>
    </row>
    <row r="12058" spans="1:4" x14ac:dyDescent="0.3">
      <c r="A12058">
        <v>1815894</v>
      </c>
      <c r="B12058" t="s">
        <v>45092</v>
      </c>
      <c r="C12058" t="s">
        <v>45093</v>
      </c>
      <c r="D12058">
        <v>5412</v>
      </c>
    </row>
    <row r="12059" spans="1:4" x14ac:dyDescent="0.3">
      <c r="A12059">
        <v>1817395</v>
      </c>
      <c r="B12059" t="s">
        <v>45094</v>
      </c>
      <c r="C12059" t="s">
        <v>45095</v>
      </c>
      <c r="D12059">
        <v>18744</v>
      </c>
    </row>
    <row r="12060" spans="1:4" x14ac:dyDescent="0.3">
      <c r="A12060">
        <v>1817430</v>
      </c>
      <c r="B12060" t="s">
        <v>45096</v>
      </c>
      <c r="C12060" t="s">
        <v>45097</v>
      </c>
      <c r="D12060">
        <v>4994</v>
      </c>
    </row>
    <row r="12061" spans="1:4" x14ac:dyDescent="0.3">
      <c r="A12061">
        <v>1817486</v>
      </c>
      <c r="B12061" t="s">
        <v>45098</v>
      </c>
      <c r="C12061" t="s">
        <v>45099</v>
      </c>
      <c r="D12061">
        <v>20581</v>
      </c>
    </row>
    <row r="12062" spans="1:4" x14ac:dyDescent="0.3">
      <c r="A12062">
        <v>1817492</v>
      </c>
      <c r="B12062" t="s">
        <v>45100</v>
      </c>
      <c r="C12062" t="s">
        <v>45101</v>
      </c>
      <c r="D12062">
        <v>13200</v>
      </c>
    </row>
    <row r="12063" spans="1:4" x14ac:dyDescent="0.3">
      <c r="A12063">
        <v>1817529</v>
      </c>
      <c r="B12063" t="s">
        <v>45102</v>
      </c>
      <c r="C12063" t="s">
        <v>45103</v>
      </c>
      <c r="D12063">
        <v>5126</v>
      </c>
    </row>
    <row r="12064" spans="1:4" x14ac:dyDescent="0.3">
      <c r="A12064">
        <v>1817549</v>
      </c>
      <c r="B12064" t="s">
        <v>45104</v>
      </c>
      <c r="C12064" t="s">
        <v>45105</v>
      </c>
      <c r="D12064">
        <v>19844</v>
      </c>
    </row>
    <row r="12065" spans="1:4" x14ac:dyDescent="0.3">
      <c r="A12065">
        <v>1817558</v>
      </c>
      <c r="B12065" t="s">
        <v>45106</v>
      </c>
      <c r="C12065" t="s">
        <v>45107</v>
      </c>
      <c r="D12065">
        <v>3256</v>
      </c>
    </row>
    <row r="12066" spans="1:4" x14ac:dyDescent="0.3">
      <c r="A12066">
        <v>1817559</v>
      </c>
      <c r="B12066" t="s">
        <v>45108</v>
      </c>
      <c r="C12066" t="s">
        <v>45109</v>
      </c>
      <c r="D12066">
        <v>5951</v>
      </c>
    </row>
    <row r="12067" spans="1:4" x14ac:dyDescent="0.3">
      <c r="A12067">
        <v>1817561</v>
      </c>
      <c r="B12067" t="s">
        <v>45108</v>
      </c>
      <c r="C12067" t="s">
        <v>45110</v>
      </c>
      <c r="D12067">
        <v>4620</v>
      </c>
    </row>
    <row r="12068" spans="1:4" x14ac:dyDescent="0.3">
      <c r="A12068">
        <v>1828313</v>
      </c>
      <c r="B12068" t="s">
        <v>45111</v>
      </c>
      <c r="C12068" t="s">
        <v>44995</v>
      </c>
      <c r="D12068">
        <v>128579</v>
      </c>
    </row>
    <row r="12069" spans="1:4" x14ac:dyDescent="0.3">
      <c r="A12069">
        <v>1829827</v>
      </c>
      <c r="B12069" t="s">
        <v>45112</v>
      </c>
      <c r="C12069" t="s">
        <v>45113</v>
      </c>
      <c r="D12069">
        <v>15433</v>
      </c>
    </row>
    <row r="12070" spans="1:4" x14ac:dyDescent="0.3">
      <c r="A12070">
        <v>1833749</v>
      </c>
      <c r="B12070" t="s">
        <v>45114</v>
      </c>
      <c r="C12070" t="s">
        <v>45115</v>
      </c>
      <c r="D12070">
        <v>11154</v>
      </c>
    </row>
    <row r="12071" spans="1:4" x14ac:dyDescent="0.3">
      <c r="A12071">
        <v>1836775</v>
      </c>
      <c r="B12071" t="s">
        <v>45116</v>
      </c>
      <c r="C12071" t="s">
        <v>45117</v>
      </c>
      <c r="D12071">
        <v>257147</v>
      </c>
    </row>
    <row r="12072" spans="1:4" x14ac:dyDescent="0.3">
      <c r="A12072">
        <v>1839978</v>
      </c>
      <c r="B12072" t="s">
        <v>45118</v>
      </c>
      <c r="C12072" t="s">
        <v>45119</v>
      </c>
      <c r="D12072">
        <v>10560</v>
      </c>
    </row>
    <row r="12073" spans="1:4" x14ac:dyDescent="0.3">
      <c r="A12073">
        <v>1840063</v>
      </c>
      <c r="B12073" t="s">
        <v>45120</v>
      </c>
      <c r="C12073" t="s">
        <v>45119</v>
      </c>
      <c r="D12073">
        <v>10978</v>
      </c>
    </row>
    <row r="12074" spans="1:4" x14ac:dyDescent="0.3">
      <c r="A12074">
        <v>1842273</v>
      </c>
      <c r="B12074" t="s">
        <v>45121</v>
      </c>
      <c r="C12074" t="s">
        <v>45122</v>
      </c>
      <c r="D12074">
        <v>212575</v>
      </c>
    </row>
    <row r="12075" spans="1:4" x14ac:dyDescent="0.3">
      <c r="A12075">
        <v>1844537</v>
      </c>
      <c r="B12075" t="s">
        <v>45123</v>
      </c>
      <c r="C12075" t="s">
        <v>45124</v>
      </c>
      <c r="D12075">
        <v>2057</v>
      </c>
    </row>
    <row r="12076" spans="1:4" x14ac:dyDescent="0.3">
      <c r="A12076">
        <v>1844586</v>
      </c>
      <c r="B12076" t="s">
        <v>45125</v>
      </c>
      <c r="C12076" t="s">
        <v>45126</v>
      </c>
      <c r="D12076">
        <v>69432</v>
      </c>
    </row>
    <row r="12077" spans="1:4" x14ac:dyDescent="0.3">
      <c r="A12077">
        <v>1845344</v>
      </c>
      <c r="B12077" t="s">
        <v>45127</v>
      </c>
      <c r="C12077" t="s">
        <v>45128</v>
      </c>
      <c r="D12077">
        <v>12870</v>
      </c>
    </row>
    <row r="12078" spans="1:4" x14ac:dyDescent="0.3">
      <c r="A12078">
        <v>1848007</v>
      </c>
      <c r="B12078" t="s">
        <v>45129</v>
      </c>
      <c r="C12078" t="s">
        <v>45130</v>
      </c>
      <c r="D12078">
        <v>10956</v>
      </c>
    </row>
    <row r="12079" spans="1:4" x14ac:dyDescent="0.3">
      <c r="A12079">
        <v>1848010</v>
      </c>
      <c r="B12079" t="s">
        <v>45131</v>
      </c>
      <c r="C12079" t="s">
        <v>45132</v>
      </c>
      <c r="D12079">
        <v>480007</v>
      </c>
    </row>
    <row r="12080" spans="1:4" x14ac:dyDescent="0.3">
      <c r="A12080">
        <v>1848812</v>
      </c>
      <c r="B12080" t="s">
        <v>45133</v>
      </c>
      <c r="C12080" t="s">
        <v>45134</v>
      </c>
      <c r="D12080">
        <v>4950</v>
      </c>
    </row>
    <row r="12081" spans="1:4" x14ac:dyDescent="0.3">
      <c r="A12081">
        <v>1849204</v>
      </c>
      <c r="B12081" t="s">
        <v>45135</v>
      </c>
      <c r="C12081" t="s">
        <v>45136</v>
      </c>
      <c r="D12081">
        <v>8063</v>
      </c>
    </row>
    <row r="12082" spans="1:4" x14ac:dyDescent="0.3">
      <c r="A12082">
        <v>1849914</v>
      </c>
      <c r="B12082" t="s">
        <v>45137</v>
      </c>
      <c r="C12082" t="s">
        <v>45138</v>
      </c>
      <c r="D12082">
        <v>2398</v>
      </c>
    </row>
    <row r="12083" spans="1:4" x14ac:dyDescent="0.3">
      <c r="A12083">
        <v>1849928</v>
      </c>
      <c r="B12083" t="s">
        <v>45135</v>
      </c>
      <c r="C12083" t="s">
        <v>45139</v>
      </c>
      <c r="D12083">
        <v>6006</v>
      </c>
    </row>
    <row r="12084" spans="1:4" x14ac:dyDescent="0.3">
      <c r="A12084">
        <v>1850545</v>
      </c>
      <c r="B12084" t="s">
        <v>45140</v>
      </c>
      <c r="C12084" t="s">
        <v>45141</v>
      </c>
      <c r="D12084">
        <v>2574</v>
      </c>
    </row>
    <row r="12085" spans="1:4" x14ac:dyDescent="0.3">
      <c r="A12085">
        <v>1864862</v>
      </c>
      <c r="B12085" t="s">
        <v>45142</v>
      </c>
      <c r="C12085" t="s">
        <v>45143</v>
      </c>
      <c r="D12085">
        <v>51436</v>
      </c>
    </row>
    <row r="12086" spans="1:4" x14ac:dyDescent="0.3">
      <c r="A12086">
        <v>1864863</v>
      </c>
      <c r="B12086" t="s">
        <v>45144</v>
      </c>
      <c r="C12086" t="s">
        <v>45143</v>
      </c>
      <c r="D12086">
        <v>51436</v>
      </c>
    </row>
    <row r="12087" spans="1:4" x14ac:dyDescent="0.3">
      <c r="A12087">
        <v>1864911</v>
      </c>
      <c r="B12087" t="s">
        <v>45145</v>
      </c>
      <c r="C12087" t="s">
        <v>45146</v>
      </c>
      <c r="D12087">
        <v>145717</v>
      </c>
    </row>
    <row r="12088" spans="1:4" x14ac:dyDescent="0.3">
      <c r="A12088">
        <v>1875025</v>
      </c>
      <c r="B12088" t="s">
        <v>45147</v>
      </c>
      <c r="C12088" t="s">
        <v>45148</v>
      </c>
      <c r="D12088">
        <v>143869</v>
      </c>
    </row>
    <row r="12089" spans="1:4" x14ac:dyDescent="0.3">
      <c r="A12089">
        <v>1865266</v>
      </c>
      <c r="B12089" t="s">
        <v>45149</v>
      </c>
      <c r="C12089" t="s">
        <v>45150</v>
      </c>
      <c r="D12089">
        <v>20064</v>
      </c>
    </row>
    <row r="12090" spans="1:4" x14ac:dyDescent="0.3">
      <c r="A12090">
        <v>1870306</v>
      </c>
      <c r="B12090" t="s">
        <v>45151</v>
      </c>
      <c r="C12090" t="s">
        <v>45152</v>
      </c>
      <c r="D12090">
        <v>6523</v>
      </c>
    </row>
    <row r="12091" spans="1:4" x14ac:dyDescent="0.3">
      <c r="A12091">
        <v>1873730</v>
      </c>
      <c r="B12091" t="s">
        <v>45153</v>
      </c>
      <c r="C12091" t="s">
        <v>45154</v>
      </c>
      <c r="D12091">
        <v>58289</v>
      </c>
    </row>
    <row r="12092" spans="1:4" x14ac:dyDescent="0.3">
      <c r="A12092">
        <v>1815532</v>
      </c>
      <c r="B12092" t="s">
        <v>45155</v>
      </c>
      <c r="C12092" t="s">
        <v>45156</v>
      </c>
      <c r="D12092">
        <v>20075</v>
      </c>
    </row>
    <row r="12093" spans="1:4" x14ac:dyDescent="0.3">
      <c r="A12093">
        <v>1815722</v>
      </c>
      <c r="B12093" t="s">
        <v>45157</v>
      </c>
      <c r="C12093" t="s">
        <v>45158</v>
      </c>
      <c r="D12093">
        <v>43824</v>
      </c>
    </row>
    <row r="12094" spans="1:4" x14ac:dyDescent="0.3">
      <c r="A12094">
        <v>1831242</v>
      </c>
      <c r="B12094" t="s">
        <v>45159</v>
      </c>
      <c r="C12094" t="s">
        <v>45160</v>
      </c>
      <c r="D12094">
        <v>891440</v>
      </c>
    </row>
    <row r="12095" spans="1:4" x14ac:dyDescent="0.3">
      <c r="A12095">
        <v>1855973</v>
      </c>
      <c r="B12095" t="s">
        <v>45161</v>
      </c>
      <c r="C12095" t="s">
        <v>45162</v>
      </c>
      <c r="D12095">
        <v>351439</v>
      </c>
    </row>
    <row r="12096" spans="1:4" x14ac:dyDescent="0.3">
      <c r="A12096">
        <v>1865759</v>
      </c>
      <c r="B12096" t="s">
        <v>45163</v>
      </c>
      <c r="C12096" t="s">
        <v>45164</v>
      </c>
      <c r="D12096">
        <v>154297</v>
      </c>
    </row>
    <row r="12097" spans="1:4" x14ac:dyDescent="0.3">
      <c r="A12097">
        <v>1191089</v>
      </c>
      <c r="B12097" t="s">
        <v>45165</v>
      </c>
      <c r="C12097" t="s">
        <v>45166</v>
      </c>
      <c r="D12097">
        <v>6820</v>
      </c>
    </row>
    <row r="12098" spans="1:4" x14ac:dyDescent="0.3">
      <c r="A12098">
        <v>1203628</v>
      </c>
      <c r="B12098" t="s">
        <v>45167</v>
      </c>
      <c r="C12098" t="s">
        <v>45168</v>
      </c>
      <c r="D12098">
        <v>1122</v>
      </c>
    </row>
    <row r="12099" spans="1:4" x14ac:dyDescent="0.3">
      <c r="A12099">
        <v>1290203</v>
      </c>
      <c r="B12099" t="s">
        <v>45169</v>
      </c>
      <c r="C12099" t="s">
        <v>13098</v>
      </c>
      <c r="D12099">
        <v>671</v>
      </c>
    </row>
    <row r="12100" spans="1:4" x14ac:dyDescent="0.3">
      <c r="A12100">
        <v>1290204</v>
      </c>
      <c r="B12100" t="s">
        <v>45170</v>
      </c>
      <c r="C12100" t="s">
        <v>13098</v>
      </c>
      <c r="D12100">
        <v>935</v>
      </c>
    </row>
    <row r="12101" spans="1:4" x14ac:dyDescent="0.3">
      <c r="A12101">
        <v>1290205</v>
      </c>
      <c r="B12101" t="s">
        <v>45171</v>
      </c>
      <c r="C12101" t="s">
        <v>13098</v>
      </c>
      <c r="D12101">
        <v>1210</v>
      </c>
    </row>
    <row r="12102" spans="1:4" x14ac:dyDescent="0.3">
      <c r="A12102">
        <v>1290207</v>
      </c>
      <c r="B12102" t="s">
        <v>45172</v>
      </c>
      <c r="C12102" t="s">
        <v>13098</v>
      </c>
      <c r="D12102">
        <v>517</v>
      </c>
    </row>
    <row r="12103" spans="1:4" x14ac:dyDescent="0.3">
      <c r="A12103">
        <v>1290208</v>
      </c>
      <c r="B12103" t="s">
        <v>45173</v>
      </c>
      <c r="C12103" t="s">
        <v>45174</v>
      </c>
      <c r="D12103">
        <v>1001</v>
      </c>
    </row>
    <row r="12104" spans="1:4" x14ac:dyDescent="0.3">
      <c r="A12104">
        <v>1290209</v>
      </c>
      <c r="B12104" t="s">
        <v>45175</v>
      </c>
      <c r="C12104" t="s">
        <v>13098</v>
      </c>
      <c r="D12104">
        <v>220</v>
      </c>
    </row>
    <row r="12105" spans="1:4" x14ac:dyDescent="0.3">
      <c r="A12105">
        <v>1290212</v>
      </c>
      <c r="B12105" t="s">
        <v>45176</v>
      </c>
      <c r="C12105" t="s">
        <v>13098</v>
      </c>
      <c r="D12105">
        <v>330</v>
      </c>
    </row>
    <row r="12106" spans="1:4" x14ac:dyDescent="0.3">
      <c r="A12106">
        <v>1331425</v>
      </c>
      <c r="B12106" t="s">
        <v>45177</v>
      </c>
      <c r="C12106" t="s">
        <v>45178</v>
      </c>
      <c r="D12106">
        <v>396</v>
      </c>
    </row>
    <row r="12107" spans="1:4" x14ac:dyDescent="0.3">
      <c r="A12107">
        <v>1336207</v>
      </c>
      <c r="B12107" t="s">
        <v>45179</v>
      </c>
      <c r="C12107" t="s">
        <v>45180</v>
      </c>
      <c r="D12107">
        <v>803</v>
      </c>
    </row>
    <row r="12108" spans="1:4" x14ac:dyDescent="0.3">
      <c r="A12108">
        <v>1343702</v>
      </c>
      <c r="B12108" t="s">
        <v>45181</v>
      </c>
      <c r="C12108" t="s">
        <v>45178</v>
      </c>
      <c r="D12108">
        <v>396</v>
      </c>
    </row>
    <row r="12109" spans="1:4" x14ac:dyDescent="0.3">
      <c r="A12109">
        <v>1360230</v>
      </c>
      <c r="B12109" t="s">
        <v>45182</v>
      </c>
      <c r="C12109" t="s">
        <v>45183</v>
      </c>
      <c r="D12109">
        <v>1243</v>
      </c>
    </row>
    <row r="12110" spans="1:4" x14ac:dyDescent="0.3">
      <c r="A12110">
        <v>1372388</v>
      </c>
      <c r="B12110" t="s">
        <v>45184</v>
      </c>
      <c r="C12110" t="s">
        <v>45185</v>
      </c>
      <c r="D12110">
        <v>1210</v>
      </c>
    </row>
    <row r="12111" spans="1:4" x14ac:dyDescent="0.3">
      <c r="A12111">
        <v>1372389</v>
      </c>
      <c r="B12111" t="s">
        <v>45186</v>
      </c>
      <c r="C12111" t="s">
        <v>45187</v>
      </c>
      <c r="D12111">
        <v>517</v>
      </c>
    </row>
    <row r="12112" spans="1:4" x14ac:dyDescent="0.3">
      <c r="A12112">
        <v>1383953</v>
      </c>
      <c r="B12112" t="s">
        <v>45188</v>
      </c>
      <c r="C12112" t="s">
        <v>45189</v>
      </c>
      <c r="D12112">
        <v>330</v>
      </c>
    </row>
    <row r="12113" spans="1:4" x14ac:dyDescent="0.3">
      <c r="A12113">
        <v>1391474</v>
      </c>
      <c r="B12113" t="s">
        <v>45190</v>
      </c>
      <c r="C12113" t="s">
        <v>13098</v>
      </c>
      <c r="D12113">
        <v>220</v>
      </c>
    </row>
    <row r="12114" spans="1:4" x14ac:dyDescent="0.3">
      <c r="A12114">
        <v>1403739</v>
      </c>
      <c r="B12114" t="s">
        <v>45191</v>
      </c>
      <c r="C12114" t="s">
        <v>45192</v>
      </c>
      <c r="D12114">
        <v>803</v>
      </c>
    </row>
    <row r="12115" spans="1:4" x14ac:dyDescent="0.3">
      <c r="A12115">
        <v>1421339</v>
      </c>
      <c r="B12115" t="s">
        <v>45193</v>
      </c>
      <c r="C12115" t="s">
        <v>45194</v>
      </c>
      <c r="D12115">
        <v>605</v>
      </c>
    </row>
    <row r="12116" spans="1:4" x14ac:dyDescent="0.3">
      <c r="A12116">
        <v>1461702</v>
      </c>
      <c r="B12116" t="s">
        <v>45195</v>
      </c>
      <c r="C12116" t="s">
        <v>45192</v>
      </c>
      <c r="D12116">
        <v>1232</v>
      </c>
    </row>
    <row r="12117" spans="1:4" x14ac:dyDescent="0.3">
      <c r="A12117">
        <v>1471129</v>
      </c>
      <c r="B12117" t="s">
        <v>45196</v>
      </c>
      <c r="C12117" t="s">
        <v>45197</v>
      </c>
      <c r="D12117">
        <v>5357</v>
      </c>
    </row>
    <row r="12118" spans="1:4" x14ac:dyDescent="0.3">
      <c r="A12118">
        <v>1815913</v>
      </c>
      <c r="B12118" t="s">
        <v>45198</v>
      </c>
      <c r="C12118" t="s">
        <v>45199</v>
      </c>
      <c r="D12118">
        <v>1573</v>
      </c>
    </row>
    <row r="12119" spans="1:4" x14ac:dyDescent="0.3">
      <c r="A12119">
        <v>1817484</v>
      </c>
      <c r="B12119" t="s">
        <v>45200</v>
      </c>
      <c r="C12119" t="s">
        <v>45201</v>
      </c>
      <c r="D12119">
        <v>1716</v>
      </c>
    </row>
    <row r="12120" spans="1:4" x14ac:dyDescent="0.3">
      <c r="A12120">
        <v>1817485</v>
      </c>
      <c r="B12120" t="s">
        <v>45202</v>
      </c>
      <c r="C12120" t="s">
        <v>45203</v>
      </c>
      <c r="D12120">
        <v>1254</v>
      </c>
    </row>
    <row r="12121" spans="1:4" x14ac:dyDescent="0.3">
      <c r="A12121">
        <v>1817522</v>
      </c>
      <c r="B12121" t="s">
        <v>45204</v>
      </c>
      <c r="C12121" t="s">
        <v>45205</v>
      </c>
      <c r="D12121">
        <v>3113</v>
      </c>
    </row>
    <row r="12122" spans="1:4" x14ac:dyDescent="0.3">
      <c r="A12122">
        <v>1817523</v>
      </c>
      <c r="B12122" t="s">
        <v>45206</v>
      </c>
      <c r="C12122" t="s">
        <v>45207</v>
      </c>
      <c r="D12122">
        <v>1793</v>
      </c>
    </row>
    <row r="12123" spans="1:4" x14ac:dyDescent="0.3">
      <c r="A12123">
        <v>1817524</v>
      </c>
      <c r="B12123" t="s">
        <v>45208</v>
      </c>
      <c r="C12123" t="s">
        <v>45209</v>
      </c>
      <c r="D12123">
        <v>2563</v>
      </c>
    </row>
    <row r="12124" spans="1:4" x14ac:dyDescent="0.3">
      <c r="A12124">
        <v>1817563</v>
      </c>
      <c r="B12124" t="s">
        <v>45210</v>
      </c>
      <c r="C12124" t="s">
        <v>45211</v>
      </c>
      <c r="D12124">
        <v>2255</v>
      </c>
    </row>
    <row r="12125" spans="1:4" x14ac:dyDescent="0.3">
      <c r="A12125">
        <v>1817570</v>
      </c>
      <c r="B12125" t="s">
        <v>45202</v>
      </c>
      <c r="C12125" t="s">
        <v>45212</v>
      </c>
      <c r="D12125">
        <v>1254</v>
      </c>
    </row>
    <row r="12126" spans="1:4" x14ac:dyDescent="0.3">
      <c r="A12126">
        <v>1831690</v>
      </c>
      <c r="B12126" t="s">
        <v>45213</v>
      </c>
      <c r="C12126" t="s">
        <v>45214</v>
      </c>
      <c r="D12126">
        <v>3872</v>
      </c>
    </row>
    <row r="12127" spans="1:4" x14ac:dyDescent="0.3">
      <c r="A12127">
        <v>1843706</v>
      </c>
      <c r="B12127" t="s">
        <v>45215</v>
      </c>
      <c r="C12127" t="s">
        <v>45216</v>
      </c>
      <c r="D12127">
        <v>4290</v>
      </c>
    </row>
    <row r="12128" spans="1:4" x14ac:dyDescent="0.3">
      <c r="A12128">
        <v>1190331</v>
      </c>
      <c r="B12128" t="s">
        <v>45217</v>
      </c>
      <c r="C12128" t="s">
        <v>37427</v>
      </c>
      <c r="D12128">
        <v>19602</v>
      </c>
    </row>
    <row r="12129" spans="1:4" x14ac:dyDescent="0.3">
      <c r="A12129">
        <v>1190438</v>
      </c>
      <c r="B12129" t="s">
        <v>45218</v>
      </c>
      <c r="C12129" t="s">
        <v>45219</v>
      </c>
      <c r="D12129">
        <v>26719</v>
      </c>
    </row>
    <row r="12130" spans="1:4" x14ac:dyDescent="0.3">
      <c r="A12130">
        <v>1190439</v>
      </c>
      <c r="B12130" t="s">
        <v>45220</v>
      </c>
      <c r="C12130" t="s">
        <v>45219</v>
      </c>
      <c r="D12130">
        <v>28446</v>
      </c>
    </row>
    <row r="12131" spans="1:4" x14ac:dyDescent="0.3">
      <c r="A12131">
        <v>1452964</v>
      </c>
      <c r="B12131" t="s">
        <v>45221</v>
      </c>
      <c r="C12131" t="s">
        <v>45222</v>
      </c>
      <c r="D12131">
        <v>82225</v>
      </c>
    </row>
    <row r="12132" spans="1:4" x14ac:dyDescent="0.3">
      <c r="A12132">
        <v>1287905</v>
      </c>
      <c r="B12132" t="s">
        <v>45223</v>
      </c>
      <c r="C12132" t="s">
        <v>45224</v>
      </c>
      <c r="D12132">
        <v>2178</v>
      </c>
    </row>
    <row r="12133" spans="1:4" x14ac:dyDescent="0.3">
      <c r="A12133">
        <v>1290076</v>
      </c>
      <c r="B12133" t="s">
        <v>45225</v>
      </c>
      <c r="C12133" t="s">
        <v>44651</v>
      </c>
      <c r="D12133">
        <v>275</v>
      </c>
    </row>
    <row r="12134" spans="1:4" x14ac:dyDescent="0.3">
      <c r="A12134">
        <v>1290077</v>
      </c>
      <c r="B12134" t="s">
        <v>45226</v>
      </c>
      <c r="C12134" t="s">
        <v>44651</v>
      </c>
      <c r="D12134">
        <v>319</v>
      </c>
    </row>
    <row r="12135" spans="1:4" x14ac:dyDescent="0.3">
      <c r="A12135">
        <v>1290078</v>
      </c>
      <c r="B12135" t="s">
        <v>45227</v>
      </c>
      <c r="C12135" t="s">
        <v>44651</v>
      </c>
      <c r="D12135">
        <v>1441</v>
      </c>
    </row>
    <row r="12136" spans="1:4" x14ac:dyDescent="0.3">
      <c r="A12136">
        <v>1290079</v>
      </c>
      <c r="B12136" t="s">
        <v>45228</v>
      </c>
      <c r="C12136" t="s">
        <v>44651</v>
      </c>
      <c r="D12136">
        <v>242</v>
      </c>
    </row>
    <row r="12137" spans="1:4" x14ac:dyDescent="0.3">
      <c r="A12137">
        <v>1290286</v>
      </c>
      <c r="B12137" t="s">
        <v>45229</v>
      </c>
      <c r="C12137" t="s">
        <v>45230</v>
      </c>
      <c r="D12137">
        <v>20603</v>
      </c>
    </row>
    <row r="12138" spans="1:4" x14ac:dyDescent="0.3">
      <c r="A12138">
        <v>1290333</v>
      </c>
      <c r="B12138" t="s">
        <v>45231</v>
      </c>
      <c r="C12138" t="s">
        <v>44651</v>
      </c>
      <c r="D12138">
        <v>506</v>
      </c>
    </row>
    <row r="12139" spans="1:4" x14ac:dyDescent="0.3">
      <c r="A12139">
        <v>1290514</v>
      </c>
      <c r="B12139" t="s">
        <v>45232</v>
      </c>
      <c r="C12139" t="s">
        <v>44651</v>
      </c>
      <c r="D12139">
        <v>583</v>
      </c>
    </row>
    <row r="12140" spans="1:4" x14ac:dyDescent="0.3">
      <c r="A12140">
        <v>1343927</v>
      </c>
      <c r="B12140" t="s">
        <v>45233</v>
      </c>
      <c r="C12140" t="s">
        <v>45234</v>
      </c>
      <c r="D12140">
        <v>396</v>
      </c>
    </row>
    <row r="12141" spans="1:4" x14ac:dyDescent="0.3">
      <c r="A12141">
        <v>1412802</v>
      </c>
      <c r="B12141" t="s">
        <v>45235</v>
      </c>
      <c r="C12141" t="s">
        <v>45236</v>
      </c>
      <c r="D12141">
        <v>4345</v>
      </c>
    </row>
    <row r="12142" spans="1:4" x14ac:dyDescent="0.3">
      <c r="A12142">
        <v>1476854</v>
      </c>
      <c r="B12142" t="s">
        <v>45237</v>
      </c>
      <c r="C12142" t="s">
        <v>13098</v>
      </c>
      <c r="D12142">
        <v>6116</v>
      </c>
    </row>
    <row r="12143" spans="1:4" x14ac:dyDescent="0.3">
      <c r="A12143">
        <v>1817387</v>
      </c>
      <c r="B12143" t="s">
        <v>45238</v>
      </c>
      <c r="C12143" t="s">
        <v>45239</v>
      </c>
      <c r="D12143">
        <v>3091</v>
      </c>
    </row>
    <row r="12144" spans="1:4" x14ac:dyDescent="0.3">
      <c r="A12144">
        <v>1290012</v>
      </c>
      <c r="B12144" t="s">
        <v>45240</v>
      </c>
      <c r="C12144" t="s">
        <v>13098</v>
      </c>
      <c r="D12144">
        <v>2057</v>
      </c>
    </row>
    <row r="12145" spans="1:4" x14ac:dyDescent="0.3">
      <c r="A12145">
        <v>1338706</v>
      </c>
      <c r="B12145" t="s">
        <v>45241</v>
      </c>
      <c r="C12145" t="s">
        <v>45242</v>
      </c>
      <c r="D12145">
        <v>8250</v>
      </c>
    </row>
    <row r="12146" spans="1:4" x14ac:dyDescent="0.3">
      <c r="A12146">
        <v>1394785</v>
      </c>
      <c r="B12146" t="s">
        <v>45243</v>
      </c>
      <c r="C12146" t="s">
        <v>45244</v>
      </c>
      <c r="D12146">
        <v>2794</v>
      </c>
    </row>
    <row r="12147" spans="1:4" x14ac:dyDescent="0.3">
      <c r="A12147">
        <v>1815294</v>
      </c>
      <c r="B12147" t="s">
        <v>45245</v>
      </c>
      <c r="C12147" t="s">
        <v>45246</v>
      </c>
      <c r="D12147">
        <v>3949</v>
      </c>
    </row>
    <row r="12148" spans="1:4" x14ac:dyDescent="0.3">
      <c r="A12148">
        <v>1815580</v>
      </c>
      <c r="B12148" t="s">
        <v>45247</v>
      </c>
      <c r="C12148" t="s">
        <v>45248</v>
      </c>
      <c r="D12148">
        <v>3476</v>
      </c>
    </row>
    <row r="12149" spans="1:4" x14ac:dyDescent="0.3">
      <c r="A12149">
        <v>1817384</v>
      </c>
      <c r="B12149" t="s">
        <v>45249</v>
      </c>
      <c r="C12149" t="s">
        <v>45250</v>
      </c>
      <c r="D12149">
        <v>10890</v>
      </c>
    </row>
    <row r="12150" spans="1:4" x14ac:dyDescent="0.3">
      <c r="A12150">
        <v>1190287</v>
      </c>
      <c r="B12150" t="s">
        <v>45251</v>
      </c>
      <c r="C12150" t="s">
        <v>45252</v>
      </c>
      <c r="D12150">
        <v>4070</v>
      </c>
    </row>
    <row r="12151" spans="1:4" x14ac:dyDescent="0.3">
      <c r="A12151">
        <v>1289817</v>
      </c>
      <c r="B12151" t="s">
        <v>45253</v>
      </c>
      <c r="C12151" t="s">
        <v>45254</v>
      </c>
      <c r="D12151">
        <v>4103</v>
      </c>
    </row>
    <row r="12152" spans="1:4" x14ac:dyDescent="0.3">
      <c r="A12152">
        <v>1289832</v>
      </c>
      <c r="B12152" t="s">
        <v>45253</v>
      </c>
      <c r="C12152" t="s">
        <v>45255</v>
      </c>
      <c r="D12152">
        <v>3245</v>
      </c>
    </row>
    <row r="12153" spans="1:4" x14ac:dyDescent="0.3">
      <c r="A12153">
        <v>1289833</v>
      </c>
      <c r="B12153" t="s">
        <v>45256</v>
      </c>
      <c r="C12153" t="s">
        <v>45255</v>
      </c>
      <c r="D12153">
        <v>4510</v>
      </c>
    </row>
    <row r="12154" spans="1:4" x14ac:dyDescent="0.3">
      <c r="A12154">
        <v>1290101</v>
      </c>
      <c r="B12154" t="s">
        <v>45257</v>
      </c>
      <c r="C12154" t="s">
        <v>45258</v>
      </c>
      <c r="D12154">
        <v>7568</v>
      </c>
    </row>
    <row r="12155" spans="1:4" x14ac:dyDescent="0.3">
      <c r="A12155">
        <v>1290102</v>
      </c>
      <c r="B12155" t="s">
        <v>45259</v>
      </c>
      <c r="C12155" t="s">
        <v>45260</v>
      </c>
      <c r="D12155">
        <v>2354</v>
      </c>
    </row>
    <row r="12156" spans="1:4" x14ac:dyDescent="0.3">
      <c r="A12156">
        <v>1290104</v>
      </c>
      <c r="B12156" t="s">
        <v>45261</v>
      </c>
      <c r="C12156" t="s">
        <v>45262</v>
      </c>
      <c r="D12156">
        <v>8866</v>
      </c>
    </row>
    <row r="12157" spans="1:4" x14ac:dyDescent="0.3">
      <c r="A12157">
        <v>1290105</v>
      </c>
      <c r="B12157" t="s">
        <v>45263</v>
      </c>
      <c r="C12157" t="s">
        <v>45264</v>
      </c>
      <c r="D12157">
        <v>10109</v>
      </c>
    </row>
    <row r="12158" spans="1:4" x14ac:dyDescent="0.3">
      <c r="A12158">
        <v>1290106</v>
      </c>
      <c r="B12158" t="s">
        <v>45265</v>
      </c>
      <c r="C12158" t="s">
        <v>45266</v>
      </c>
      <c r="D12158">
        <v>1573</v>
      </c>
    </row>
    <row r="12159" spans="1:4" x14ac:dyDescent="0.3">
      <c r="A12159">
        <v>1290168</v>
      </c>
      <c r="B12159" t="s">
        <v>45253</v>
      </c>
      <c r="C12159" t="s">
        <v>45267</v>
      </c>
      <c r="D12159">
        <v>1980</v>
      </c>
    </row>
    <row r="12160" spans="1:4" x14ac:dyDescent="0.3">
      <c r="A12160">
        <v>1290169</v>
      </c>
      <c r="B12160" t="s">
        <v>45256</v>
      </c>
      <c r="C12160" t="s">
        <v>45268</v>
      </c>
      <c r="D12160">
        <v>2750</v>
      </c>
    </row>
    <row r="12161" spans="1:4" x14ac:dyDescent="0.3">
      <c r="A12161">
        <v>1290170</v>
      </c>
      <c r="B12161" t="s">
        <v>45256</v>
      </c>
      <c r="C12161" t="s">
        <v>45269</v>
      </c>
      <c r="D12161">
        <v>2948</v>
      </c>
    </row>
    <row r="12162" spans="1:4" x14ac:dyDescent="0.3">
      <c r="A12162">
        <v>1290171</v>
      </c>
      <c r="B12162" t="s">
        <v>45256</v>
      </c>
      <c r="C12162" t="s">
        <v>45270</v>
      </c>
      <c r="D12162">
        <v>2948</v>
      </c>
    </row>
    <row r="12163" spans="1:4" x14ac:dyDescent="0.3">
      <c r="A12163">
        <v>1290188</v>
      </c>
      <c r="B12163" t="s">
        <v>45271</v>
      </c>
      <c r="C12163" t="s">
        <v>45272</v>
      </c>
      <c r="D12163">
        <v>5126</v>
      </c>
    </row>
    <row r="12164" spans="1:4" x14ac:dyDescent="0.3">
      <c r="A12164">
        <v>1290190</v>
      </c>
      <c r="B12164" t="s">
        <v>45273</v>
      </c>
      <c r="C12164" t="s">
        <v>45274</v>
      </c>
      <c r="D12164">
        <v>8316</v>
      </c>
    </row>
    <row r="12165" spans="1:4" x14ac:dyDescent="0.3">
      <c r="A12165">
        <v>1290191</v>
      </c>
      <c r="B12165" t="s">
        <v>45275</v>
      </c>
      <c r="C12165" t="s">
        <v>45276</v>
      </c>
      <c r="D12165">
        <v>4235</v>
      </c>
    </row>
    <row r="12166" spans="1:4" x14ac:dyDescent="0.3">
      <c r="A12166">
        <v>1290193</v>
      </c>
      <c r="B12166" t="s">
        <v>45277</v>
      </c>
      <c r="C12166" t="s">
        <v>45278</v>
      </c>
      <c r="D12166">
        <v>5610</v>
      </c>
    </row>
    <row r="12167" spans="1:4" x14ac:dyDescent="0.3">
      <c r="A12167">
        <v>1290194</v>
      </c>
      <c r="B12167" t="s">
        <v>45279</v>
      </c>
      <c r="C12167" t="s">
        <v>45280</v>
      </c>
      <c r="D12167">
        <v>3245</v>
      </c>
    </row>
    <row r="12168" spans="1:4" x14ac:dyDescent="0.3">
      <c r="A12168">
        <v>1290311</v>
      </c>
      <c r="B12168" t="s">
        <v>45281</v>
      </c>
      <c r="C12168" t="s">
        <v>45282</v>
      </c>
      <c r="D12168">
        <v>1738</v>
      </c>
    </row>
    <row r="12169" spans="1:4" x14ac:dyDescent="0.3">
      <c r="A12169">
        <v>1290312</v>
      </c>
      <c r="B12169" t="s">
        <v>45283</v>
      </c>
      <c r="C12169" t="s">
        <v>13098</v>
      </c>
      <c r="D12169">
        <v>3894</v>
      </c>
    </row>
    <row r="12170" spans="1:4" x14ac:dyDescent="0.3">
      <c r="A12170">
        <v>1290314</v>
      </c>
      <c r="B12170" t="s">
        <v>45284</v>
      </c>
      <c r="C12170" t="s">
        <v>45285</v>
      </c>
      <c r="D12170">
        <v>1452</v>
      </c>
    </row>
    <row r="12171" spans="1:4" x14ac:dyDescent="0.3">
      <c r="A12171">
        <v>1290315</v>
      </c>
      <c r="B12171" t="s">
        <v>45286</v>
      </c>
      <c r="C12171" t="s">
        <v>45287</v>
      </c>
      <c r="D12171">
        <v>2288</v>
      </c>
    </row>
    <row r="12172" spans="1:4" x14ac:dyDescent="0.3">
      <c r="A12172">
        <v>1290316</v>
      </c>
      <c r="B12172" t="s">
        <v>45288</v>
      </c>
      <c r="C12172" t="s">
        <v>45289</v>
      </c>
      <c r="D12172">
        <v>847</v>
      </c>
    </row>
    <row r="12173" spans="1:4" x14ac:dyDescent="0.3">
      <c r="A12173">
        <v>1290329</v>
      </c>
      <c r="B12173" t="s">
        <v>45290</v>
      </c>
      <c r="C12173" t="s">
        <v>45291</v>
      </c>
      <c r="D12173">
        <v>1727</v>
      </c>
    </row>
    <row r="12174" spans="1:4" x14ac:dyDescent="0.3">
      <c r="A12174">
        <v>1375805</v>
      </c>
      <c r="B12174" t="s">
        <v>45292</v>
      </c>
      <c r="C12174" t="s">
        <v>45293</v>
      </c>
      <c r="D12174">
        <v>1122</v>
      </c>
    </row>
    <row r="12175" spans="1:4" x14ac:dyDescent="0.3">
      <c r="A12175">
        <v>1435361</v>
      </c>
      <c r="B12175" t="s">
        <v>45294</v>
      </c>
      <c r="C12175" t="s">
        <v>45295</v>
      </c>
      <c r="D12175">
        <v>8173</v>
      </c>
    </row>
    <row r="12176" spans="1:4" x14ac:dyDescent="0.3">
      <c r="A12176">
        <v>1459320</v>
      </c>
      <c r="B12176" t="s">
        <v>45296</v>
      </c>
      <c r="C12176" t="s">
        <v>45297</v>
      </c>
      <c r="D12176">
        <v>17941</v>
      </c>
    </row>
    <row r="12177" spans="1:4" x14ac:dyDescent="0.3">
      <c r="A12177">
        <v>1459447</v>
      </c>
      <c r="B12177" t="s">
        <v>45298</v>
      </c>
      <c r="C12177" t="s">
        <v>45299</v>
      </c>
      <c r="D12177">
        <v>29579</v>
      </c>
    </row>
    <row r="12178" spans="1:4" x14ac:dyDescent="0.3">
      <c r="A12178">
        <v>1459822</v>
      </c>
      <c r="B12178" t="s">
        <v>45296</v>
      </c>
      <c r="C12178" t="s">
        <v>45300</v>
      </c>
      <c r="D12178">
        <v>15532</v>
      </c>
    </row>
    <row r="12179" spans="1:4" x14ac:dyDescent="0.3">
      <c r="A12179">
        <v>1459970</v>
      </c>
      <c r="B12179" t="s">
        <v>45301</v>
      </c>
      <c r="C12179" t="s">
        <v>45302</v>
      </c>
      <c r="D12179">
        <v>6864</v>
      </c>
    </row>
    <row r="12180" spans="1:4" x14ac:dyDescent="0.3">
      <c r="A12180">
        <v>1463983</v>
      </c>
      <c r="B12180" t="s">
        <v>45303</v>
      </c>
      <c r="C12180" t="s">
        <v>45304</v>
      </c>
      <c r="D12180">
        <v>40634</v>
      </c>
    </row>
    <row r="12181" spans="1:4" x14ac:dyDescent="0.3">
      <c r="A12181">
        <v>1463994</v>
      </c>
      <c r="B12181" t="s">
        <v>45303</v>
      </c>
      <c r="C12181" t="s">
        <v>45305</v>
      </c>
      <c r="D12181">
        <v>13816</v>
      </c>
    </row>
    <row r="12182" spans="1:4" x14ac:dyDescent="0.3">
      <c r="A12182">
        <v>1498001</v>
      </c>
      <c r="B12182" t="s">
        <v>45306</v>
      </c>
      <c r="C12182" t="s">
        <v>45307</v>
      </c>
      <c r="D12182">
        <v>2464</v>
      </c>
    </row>
    <row r="12183" spans="1:4" x14ac:dyDescent="0.3">
      <c r="A12183">
        <v>1522297</v>
      </c>
      <c r="B12183" t="s">
        <v>45308</v>
      </c>
      <c r="C12183" t="s">
        <v>45309</v>
      </c>
      <c r="D12183">
        <v>3113</v>
      </c>
    </row>
    <row r="12184" spans="1:4" x14ac:dyDescent="0.3">
      <c r="A12184">
        <v>1522298</v>
      </c>
      <c r="B12184" t="s">
        <v>45310</v>
      </c>
      <c r="C12184" t="s">
        <v>45311</v>
      </c>
      <c r="D12184">
        <v>31801</v>
      </c>
    </row>
    <row r="12185" spans="1:4" x14ac:dyDescent="0.3">
      <c r="A12185">
        <v>1528118</v>
      </c>
      <c r="B12185" t="s">
        <v>45312</v>
      </c>
      <c r="C12185" t="s">
        <v>45313</v>
      </c>
      <c r="D12185">
        <v>73612</v>
      </c>
    </row>
    <row r="12186" spans="1:4" x14ac:dyDescent="0.3">
      <c r="A12186">
        <v>1815298</v>
      </c>
      <c r="B12186" t="s">
        <v>45314</v>
      </c>
      <c r="C12186" t="s">
        <v>45315</v>
      </c>
      <c r="D12186">
        <v>26389</v>
      </c>
    </row>
    <row r="12187" spans="1:4" x14ac:dyDescent="0.3">
      <c r="A12187">
        <v>1815299</v>
      </c>
      <c r="B12187" t="s">
        <v>45314</v>
      </c>
      <c r="C12187" t="s">
        <v>45316</v>
      </c>
      <c r="D12187">
        <v>32329</v>
      </c>
    </row>
    <row r="12188" spans="1:4" x14ac:dyDescent="0.3">
      <c r="A12188">
        <v>1815300</v>
      </c>
      <c r="B12188" t="s">
        <v>45314</v>
      </c>
      <c r="C12188" t="s">
        <v>45317</v>
      </c>
      <c r="D12188">
        <v>60577</v>
      </c>
    </row>
    <row r="12189" spans="1:4" x14ac:dyDescent="0.3">
      <c r="A12189">
        <v>1815301</v>
      </c>
      <c r="B12189" t="s">
        <v>45318</v>
      </c>
      <c r="C12189" t="s">
        <v>45319</v>
      </c>
      <c r="D12189">
        <v>34452</v>
      </c>
    </row>
    <row r="12190" spans="1:4" x14ac:dyDescent="0.3">
      <c r="A12190">
        <v>1815302</v>
      </c>
      <c r="B12190" t="s">
        <v>45318</v>
      </c>
      <c r="C12190" t="s">
        <v>45320</v>
      </c>
      <c r="D12190">
        <v>48587</v>
      </c>
    </row>
    <row r="12191" spans="1:4" x14ac:dyDescent="0.3">
      <c r="A12191">
        <v>1815343</v>
      </c>
      <c r="B12191" t="s">
        <v>45321</v>
      </c>
      <c r="C12191" t="s">
        <v>45322</v>
      </c>
      <c r="D12191">
        <v>57662</v>
      </c>
    </row>
    <row r="12192" spans="1:4" x14ac:dyDescent="0.3">
      <c r="A12192">
        <v>1815344</v>
      </c>
      <c r="B12192" t="s">
        <v>45321</v>
      </c>
      <c r="C12192" t="s">
        <v>45323</v>
      </c>
      <c r="D12192">
        <v>64042</v>
      </c>
    </row>
    <row r="12193" spans="1:4" x14ac:dyDescent="0.3">
      <c r="A12193">
        <v>1815345</v>
      </c>
      <c r="B12193" t="s">
        <v>45324</v>
      </c>
      <c r="C12193" t="s">
        <v>45325</v>
      </c>
      <c r="D12193">
        <v>6743</v>
      </c>
    </row>
    <row r="12194" spans="1:4" x14ac:dyDescent="0.3">
      <c r="A12194">
        <v>1815346</v>
      </c>
      <c r="B12194" t="s">
        <v>45324</v>
      </c>
      <c r="C12194" t="s">
        <v>45326</v>
      </c>
      <c r="D12194">
        <v>8228</v>
      </c>
    </row>
    <row r="12195" spans="1:4" x14ac:dyDescent="0.3">
      <c r="A12195">
        <v>1815410</v>
      </c>
      <c r="B12195" t="s">
        <v>45327</v>
      </c>
      <c r="C12195" t="s">
        <v>45328</v>
      </c>
      <c r="D12195">
        <v>34859</v>
      </c>
    </row>
    <row r="12196" spans="1:4" x14ac:dyDescent="0.3">
      <c r="A12196">
        <v>1815411</v>
      </c>
      <c r="B12196" t="s">
        <v>45327</v>
      </c>
      <c r="C12196" t="s">
        <v>45329</v>
      </c>
      <c r="D12196">
        <v>43604</v>
      </c>
    </row>
    <row r="12197" spans="1:4" x14ac:dyDescent="0.3">
      <c r="A12197">
        <v>1815412</v>
      </c>
      <c r="B12197" t="s">
        <v>45327</v>
      </c>
      <c r="C12197" t="s">
        <v>45330</v>
      </c>
      <c r="D12197">
        <v>50545</v>
      </c>
    </row>
    <row r="12198" spans="1:4" x14ac:dyDescent="0.3">
      <c r="A12198">
        <v>1815413</v>
      </c>
      <c r="B12198" t="s">
        <v>45327</v>
      </c>
      <c r="C12198" t="s">
        <v>45331</v>
      </c>
      <c r="D12198">
        <v>59191</v>
      </c>
    </row>
    <row r="12199" spans="1:4" x14ac:dyDescent="0.3">
      <c r="A12199">
        <v>1815414</v>
      </c>
      <c r="B12199" t="s">
        <v>45327</v>
      </c>
      <c r="C12199" t="s">
        <v>45332</v>
      </c>
      <c r="D12199">
        <v>66660</v>
      </c>
    </row>
    <row r="12200" spans="1:4" x14ac:dyDescent="0.3">
      <c r="A12200">
        <v>1815415</v>
      </c>
      <c r="B12200" t="s">
        <v>45327</v>
      </c>
      <c r="C12200" t="s">
        <v>45333</v>
      </c>
      <c r="D12200">
        <v>90310</v>
      </c>
    </row>
    <row r="12201" spans="1:4" x14ac:dyDescent="0.3">
      <c r="A12201">
        <v>1815436</v>
      </c>
      <c r="B12201" t="s">
        <v>45334</v>
      </c>
      <c r="C12201" t="s">
        <v>45335</v>
      </c>
      <c r="D12201">
        <v>2750</v>
      </c>
    </row>
    <row r="12202" spans="1:4" x14ac:dyDescent="0.3">
      <c r="A12202">
        <v>1815437</v>
      </c>
      <c r="B12202" t="s">
        <v>45334</v>
      </c>
      <c r="C12202" t="s">
        <v>45336</v>
      </c>
      <c r="D12202">
        <v>3608</v>
      </c>
    </row>
    <row r="12203" spans="1:4" x14ac:dyDescent="0.3">
      <c r="A12203">
        <v>1815438</v>
      </c>
      <c r="B12203" t="s">
        <v>45334</v>
      </c>
      <c r="C12203" t="s">
        <v>45337</v>
      </c>
      <c r="D12203">
        <v>4609</v>
      </c>
    </row>
    <row r="12204" spans="1:4" x14ac:dyDescent="0.3">
      <c r="A12204">
        <v>1815439</v>
      </c>
      <c r="B12204" t="s">
        <v>45334</v>
      </c>
      <c r="C12204" t="s">
        <v>45338</v>
      </c>
      <c r="D12204">
        <v>5610</v>
      </c>
    </row>
    <row r="12205" spans="1:4" x14ac:dyDescent="0.3">
      <c r="A12205">
        <v>1815489</v>
      </c>
      <c r="B12205" t="s">
        <v>45339</v>
      </c>
      <c r="C12205" t="s">
        <v>45340</v>
      </c>
      <c r="D12205">
        <v>7458</v>
      </c>
    </row>
    <row r="12206" spans="1:4" x14ac:dyDescent="0.3">
      <c r="A12206">
        <v>1815490</v>
      </c>
      <c r="B12206" t="s">
        <v>45339</v>
      </c>
      <c r="C12206" t="s">
        <v>45341</v>
      </c>
      <c r="D12206">
        <v>8426</v>
      </c>
    </row>
    <row r="12207" spans="1:4" x14ac:dyDescent="0.3">
      <c r="A12207">
        <v>1815491</v>
      </c>
      <c r="B12207" t="s">
        <v>45339</v>
      </c>
      <c r="C12207" t="s">
        <v>45342</v>
      </c>
      <c r="D12207">
        <v>9218</v>
      </c>
    </row>
    <row r="12208" spans="1:4" x14ac:dyDescent="0.3">
      <c r="A12208">
        <v>1815503</v>
      </c>
      <c r="B12208" t="s">
        <v>45343</v>
      </c>
      <c r="C12208" t="s">
        <v>45344</v>
      </c>
      <c r="D12208">
        <v>2002</v>
      </c>
    </row>
    <row r="12209" spans="1:4" x14ac:dyDescent="0.3">
      <c r="A12209">
        <v>1815504</v>
      </c>
      <c r="B12209" t="s">
        <v>45345</v>
      </c>
      <c r="C12209" t="s">
        <v>45346</v>
      </c>
      <c r="D12209">
        <v>6347</v>
      </c>
    </row>
    <row r="12210" spans="1:4" x14ac:dyDescent="0.3">
      <c r="A12210">
        <v>1815505</v>
      </c>
      <c r="B12210" t="s">
        <v>45347</v>
      </c>
      <c r="C12210" t="s">
        <v>45348</v>
      </c>
      <c r="D12210">
        <v>6974</v>
      </c>
    </row>
    <row r="12211" spans="1:4" x14ac:dyDescent="0.3">
      <c r="A12211">
        <v>1815546</v>
      </c>
      <c r="B12211" t="s">
        <v>45349</v>
      </c>
      <c r="C12211" t="s">
        <v>45350</v>
      </c>
      <c r="D12211">
        <v>87802</v>
      </c>
    </row>
    <row r="12212" spans="1:4" x14ac:dyDescent="0.3">
      <c r="A12212">
        <v>1815582</v>
      </c>
      <c r="B12212" t="s">
        <v>45351</v>
      </c>
      <c r="C12212" t="s">
        <v>45352</v>
      </c>
      <c r="D12212">
        <v>2849</v>
      </c>
    </row>
    <row r="12213" spans="1:4" x14ac:dyDescent="0.3">
      <c r="A12213">
        <v>1815715</v>
      </c>
      <c r="B12213" t="s">
        <v>45353</v>
      </c>
      <c r="C12213" t="s">
        <v>45354</v>
      </c>
      <c r="D12213">
        <v>14058</v>
      </c>
    </row>
    <row r="12214" spans="1:4" x14ac:dyDescent="0.3">
      <c r="A12214">
        <v>1815716</v>
      </c>
      <c r="B12214" t="s">
        <v>45353</v>
      </c>
      <c r="C12214" t="s">
        <v>45355</v>
      </c>
      <c r="D12214">
        <v>15994</v>
      </c>
    </row>
    <row r="12215" spans="1:4" x14ac:dyDescent="0.3">
      <c r="A12215">
        <v>1815717</v>
      </c>
      <c r="B12215" t="s">
        <v>45353</v>
      </c>
      <c r="C12215" t="s">
        <v>45356</v>
      </c>
      <c r="D12215">
        <v>17600</v>
      </c>
    </row>
    <row r="12216" spans="1:4" x14ac:dyDescent="0.3">
      <c r="A12216">
        <v>1833748</v>
      </c>
      <c r="B12216" t="s">
        <v>45357</v>
      </c>
      <c r="C12216" t="s">
        <v>45358</v>
      </c>
      <c r="D12216">
        <v>1166</v>
      </c>
    </row>
    <row r="12217" spans="1:4" x14ac:dyDescent="0.3">
      <c r="A12217">
        <v>1866702</v>
      </c>
      <c r="B12217" t="s">
        <v>45359</v>
      </c>
      <c r="C12217" t="s">
        <v>45360</v>
      </c>
      <c r="D12217">
        <v>9438</v>
      </c>
    </row>
    <row r="12218" spans="1:4" x14ac:dyDescent="0.3">
      <c r="A12218">
        <v>1289933</v>
      </c>
      <c r="B12218" t="s">
        <v>45361</v>
      </c>
      <c r="C12218" t="s">
        <v>13098</v>
      </c>
      <c r="D12218">
        <v>1199</v>
      </c>
    </row>
    <row r="12219" spans="1:4" x14ac:dyDescent="0.3">
      <c r="A12219">
        <v>1289934</v>
      </c>
      <c r="B12219" t="s">
        <v>45362</v>
      </c>
      <c r="C12219" t="s">
        <v>13098</v>
      </c>
      <c r="D12219">
        <v>1243</v>
      </c>
    </row>
    <row r="12220" spans="1:4" x14ac:dyDescent="0.3">
      <c r="A12220">
        <v>1290362</v>
      </c>
      <c r="B12220" t="s">
        <v>45363</v>
      </c>
      <c r="C12220" t="s">
        <v>13098</v>
      </c>
      <c r="D12220">
        <v>26180</v>
      </c>
    </row>
    <row r="12221" spans="1:4" x14ac:dyDescent="0.3">
      <c r="A12221">
        <v>1815267</v>
      </c>
      <c r="B12221" t="s">
        <v>45364</v>
      </c>
      <c r="C12221" t="s">
        <v>45365</v>
      </c>
      <c r="D12221">
        <v>1133</v>
      </c>
    </row>
    <row r="12222" spans="1:4" x14ac:dyDescent="0.3">
      <c r="A12222">
        <v>1815721</v>
      </c>
      <c r="B12222" t="s">
        <v>45366</v>
      </c>
      <c r="C12222" t="s">
        <v>45367</v>
      </c>
      <c r="D12222">
        <v>1188</v>
      </c>
    </row>
    <row r="12223" spans="1:4" x14ac:dyDescent="0.3">
      <c r="A12223">
        <v>1839562</v>
      </c>
      <c r="B12223" t="s">
        <v>45368</v>
      </c>
      <c r="C12223" t="s">
        <v>45369</v>
      </c>
      <c r="D12223">
        <v>7040</v>
      </c>
    </row>
    <row r="12224" spans="1:4" x14ac:dyDescent="0.3">
      <c r="A12224">
        <v>1289910</v>
      </c>
      <c r="B12224" t="s">
        <v>45370</v>
      </c>
      <c r="C12224" t="s">
        <v>45371</v>
      </c>
      <c r="D12224">
        <v>78276</v>
      </c>
    </row>
    <row r="12225" spans="1:4" x14ac:dyDescent="0.3">
      <c r="A12225">
        <v>1289911</v>
      </c>
      <c r="B12225" t="s">
        <v>45372</v>
      </c>
      <c r="C12225" t="s">
        <v>13098</v>
      </c>
      <c r="D12225">
        <v>44</v>
      </c>
    </row>
    <row r="12226" spans="1:4" x14ac:dyDescent="0.3">
      <c r="A12226">
        <v>1290022</v>
      </c>
      <c r="B12226" t="s">
        <v>45373</v>
      </c>
      <c r="C12226" t="s">
        <v>45374</v>
      </c>
      <c r="D12226">
        <v>660</v>
      </c>
    </row>
    <row r="12227" spans="1:4" x14ac:dyDescent="0.3">
      <c r="A12227">
        <v>1290341</v>
      </c>
      <c r="B12227" t="s">
        <v>45375</v>
      </c>
      <c r="C12227" t="s">
        <v>13098</v>
      </c>
      <c r="D12227">
        <v>506</v>
      </c>
    </row>
    <row r="12228" spans="1:4" x14ac:dyDescent="0.3">
      <c r="A12228">
        <v>1290342</v>
      </c>
      <c r="B12228" t="s">
        <v>45376</v>
      </c>
      <c r="C12228" t="s">
        <v>45377</v>
      </c>
      <c r="D12228">
        <v>583</v>
      </c>
    </row>
    <row r="12229" spans="1:4" x14ac:dyDescent="0.3">
      <c r="A12229">
        <v>1290451</v>
      </c>
      <c r="B12229" t="s">
        <v>45378</v>
      </c>
      <c r="C12229" t="s">
        <v>45379</v>
      </c>
      <c r="D12229">
        <v>770</v>
      </c>
    </row>
    <row r="12230" spans="1:4" x14ac:dyDescent="0.3">
      <c r="A12230">
        <v>1290529</v>
      </c>
      <c r="B12230" t="s">
        <v>45380</v>
      </c>
      <c r="C12230" t="s">
        <v>45381</v>
      </c>
      <c r="D12230">
        <v>7546</v>
      </c>
    </row>
    <row r="12231" spans="1:4" x14ac:dyDescent="0.3">
      <c r="A12231">
        <v>1338822</v>
      </c>
      <c r="B12231" t="s">
        <v>45382</v>
      </c>
      <c r="C12231" t="s">
        <v>13098</v>
      </c>
      <c r="D12231">
        <v>19943</v>
      </c>
    </row>
    <row r="12232" spans="1:4" x14ac:dyDescent="0.3">
      <c r="A12232">
        <v>1353001</v>
      </c>
      <c r="B12232" t="s">
        <v>45383</v>
      </c>
      <c r="C12232" t="s">
        <v>45384</v>
      </c>
      <c r="D12232">
        <v>12210</v>
      </c>
    </row>
    <row r="12233" spans="1:4" x14ac:dyDescent="0.3">
      <c r="A12233">
        <v>1814956</v>
      </c>
      <c r="B12233" t="s">
        <v>45385</v>
      </c>
      <c r="C12233" t="s">
        <v>45386</v>
      </c>
      <c r="D12233">
        <v>70136</v>
      </c>
    </row>
    <row r="12234" spans="1:4" x14ac:dyDescent="0.3">
      <c r="A12234">
        <v>1815510</v>
      </c>
      <c r="B12234" t="s">
        <v>45387</v>
      </c>
      <c r="C12234" t="s">
        <v>45388</v>
      </c>
      <c r="D12234">
        <v>253</v>
      </c>
    </row>
    <row r="12235" spans="1:4" x14ac:dyDescent="0.3">
      <c r="A12235">
        <v>1815513</v>
      </c>
      <c r="B12235" t="s">
        <v>45389</v>
      </c>
      <c r="C12235" t="s">
        <v>45388</v>
      </c>
      <c r="D12235">
        <v>253</v>
      </c>
    </row>
    <row r="12236" spans="1:4" x14ac:dyDescent="0.3">
      <c r="A12236">
        <v>1815519</v>
      </c>
      <c r="B12236" t="s">
        <v>45390</v>
      </c>
      <c r="C12236" t="s">
        <v>45391</v>
      </c>
      <c r="D12236">
        <v>880</v>
      </c>
    </row>
    <row r="12237" spans="1:4" x14ac:dyDescent="0.3">
      <c r="A12237">
        <v>1817536</v>
      </c>
      <c r="B12237" t="s">
        <v>45392</v>
      </c>
      <c r="C12237" t="s">
        <v>45393</v>
      </c>
      <c r="D12237">
        <v>83600</v>
      </c>
    </row>
    <row r="12238" spans="1:4" x14ac:dyDescent="0.3">
      <c r="A12238">
        <v>1849202</v>
      </c>
      <c r="B12238" t="s">
        <v>45394</v>
      </c>
      <c r="C12238" t="s">
        <v>45395</v>
      </c>
      <c r="D12238">
        <v>1001</v>
      </c>
    </row>
    <row r="12239" spans="1:4" x14ac:dyDescent="0.3">
      <c r="A12239">
        <v>1860293</v>
      </c>
      <c r="B12239" t="s">
        <v>45396</v>
      </c>
      <c r="C12239" t="s">
        <v>45397</v>
      </c>
      <c r="D12239">
        <v>71665</v>
      </c>
    </row>
    <row r="12240" spans="1:4" x14ac:dyDescent="0.3">
      <c r="A12240">
        <v>1289840</v>
      </c>
      <c r="B12240" t="s">
        <v>45398</v>
      </c>
      <c r="C12240" t="s">
        <v>45399</v>
      </c>
      <c r="D12240">
        <v>1166</v>
      </c>
    </row>
    <row r="12241" spans="1:4" x14ac:dyDescent="0.3">
      <c r="A12241">
        <v>1289923</v>
      </c>
      <c r="B12241" t="s">
        <v>45400</v>
      </c>
      <c r="C12241" t="s">
        <v>44810</v>
      </c>
      <c r="D12241">
        <v>286</v>
      </c>
    </row>
    <row r="12242" spans="1:4" x14ac:dyDescent="0.3">
      <c r="A12242">
        <v>1290052</v>
      </c>
      <c r="B12242" t="s">
        <v>45401</v>
      </c>
      <c r="C12242" t="s">
        <v>45402</v>
      </c>
      <c r="D12242">
        <v>2288</v>
      </c>
    </row>
    <row r="12243" spans="1:4" x14ac:dyDescent="0.3">
      <c r="A12243">
        <v>1290217</v>
      </c>
      <c r="B12243" t="s">
        <v>45403</v>
      </c>
      <c r="C12243" t="s">
        <v>45404</v>
      </c>
      <c r="D12243">
        <v>1111</v>
      </c>
    </row>
    <row r="12244" spans="1:4" x14ac:dyDescent="0.3">
      <c r="A12244">
        <v>1290530</v>
      </c>
      <c r="B12244" t="s">
        <v>45405</v>
      </c>
      <c r="C12244" t="s">
        <v>45406</v>
      </c>
      <c r="D12244">
        <v>2893</v>
      </c>
    </row>
    <row r="12245" spans="1:4" x14ac:dyDescent="0.3">
      <c r="A12245">
        <v>1337116</v>
      </c>
      <c r="B12245" t="s">
        <v>45407</v>
      </c>
      <c r="C12245" t="s">
        <v>45408</v>
      </c>
      <c r="D12245">
        <v>968</v>
      </c>
    </row>
    <row r="12246" spans="1:4" x14ac:dyDescent="0.3">
      <c r="A12246">
        <v>1340175</v>
      </c>
      <c r="B12246" t="s">
        <v>45409</v>
      </c>
      <c r="C12246" t="s">
        <v>45410</v>
      </c>
      <c r="D12246">
        <v>2057</v>
      </c>
    </row>
    <row r="12247" spans="1:4" x14ac:dyDescent="0.3">
      <c r="A12247">
        <v>1353000</v>
      </c>
      <c r="B12247" t="s">
        <v>45411</v>
      </c>
      <c r="C12247" t="s">
        <v>45412</v>
      </c>
      <c r="D12247">
        <v>1760</v>
      </c>
    </row>
    <row r="12248" spans="1:4" x14ac:dyDescent="0.3">
      <c r="A12248">
        <v>1360233</v>
      </c>
      <c r="B12248" t="s">
        <v>45413</v>
      </c>
      <c r="C12248" t="s">
        <v>45414</v>
      </c>
      <c r="D12248">
        <v>3674</v>
      </c>
    </row>
    <row r="12249" spans="1:4" x14ac:dyDescent="0.3">
      <c r="A12249">
        <v>1360383</v>
      </c>
      <c r="B12249" t="s">
        <v>45415</v>
      </c>
      <c r="C12249" t="s">
        <v>45416</v>
      </c>
      <c r="D12249">
        <v>2893</v>
      </c>
    </row>
    <row r="12250" spans="1:4" x14ac:dyDescent="0.3">
      <c r="A12250">
        <v>1392385</v>
      </c>
      <c r="B12250" t="s">
        <v>45415</v>
      </c>
      <c r="C12250" t="s">
        <v>45406</v>
      </c>
      <c r="D12250">
        <v>2893</v>
      </c>
    </row>
    <row r="12251" spans="1:4" x14ac:dyDescent="0.3">
      <c r="A12251">
        <v>1458586</v>
      </c>
      <c r="B12251" t="s">
        <v>45417</v>
      </c>
      <c r="C12251" t="s">
        <v>45418</v>
      </c>
      <c r="D12251">
        <v>979</v>
      </c>
    </row>
    <row r="12252" spans="1:4" x14ac:dyDescent="0.3">
      <c r="A12252">
        <v>1461574</v>
      </c>
      <c r="B12252" t="s">
        <v>45419</v>
      </c>
      <c r="C12252" t="s">
        <v>45420</v>
      </c>
      <c r="D12252">
        <v>2299</v>
      </c>
    </row>
    <row r="12253" spans="1:4" x14ac:dyDescent="0.3">
      <c r="A12253">
        <v>1473213</v>
      </c>
      <c r="B12253" t="s">
        <v>45421</v>
      </c>
      <c r="C12253" t="s">
        <v>45422</v>
      </c>
      <c r="D12253">
        <v>8052</v>
      </c>
    </row>
    <row r="12254" spans="1:4" x14ac:dyDescent="0.3">
      <c r="A12254">
        <v>1559782</v>
      </c>
      <c r="B12254" t="s">
        <v>45423</v>
      </c>
      <c r="C12254" t="s">
        <v>45424</v>
      </c>
      <c r="D12254">
        <v>57695</v>
      </c>
    </row>
    <row r="12255" spans="1:4" x14ac:dyDescent="0.3">
      <c r="A12255">
        <v>1814996</v>
      </c>
      <c r="B12255" t="s">
        <v>45425</v>
      </c>
      <c r="C12255" t="s">
        <v>45426</v>
      </c>
      <c r="D12255">
        <v>86405</v>
      </c>
    </row>
    <row r="12256" spans="1:4" x14ac:dyDescent="0.3">
      <c r="A12256">
        <v>1815282</v>
      </c>
      <c r="B12256" t="s">
        <v>45427</v>
      </c>
      <c r="C12256" t="s">
        <v>45428</v>
      </c>
      <c r="D12256">
        <v>3432</v>
      </c>
    </row>
    <row r="12257" spans="1:4" x14ac:dyDescent="0.3">
      <c r="A12257">
        <v>1815334</v>
      </c>
      <c r="B12257" t="s">
        <v>45429</v>
      </c>
      <c r="C12257" t="s">
        <v>45430</v>
      </c>
      <c r="D12257">
        <v>1463</v>
      </c>
    </row>
    <row r="12258" spans="1:4" x14ac:dyDescent="0.3">
      <c r="A12258">
        <v>1815342</v>
      </c>
      <c r="B12258" t="s">
        <v>45431</v>
      </c>
      <c r="C12258" t="s">
        <v>45432</v>
      </c>
      <c r="D12258">
        <v>737</v>
      </c>
    </row>
    <row r="12259" spans="1:4" x14ac:dyDescent="0.3">
      <c r="A12259">
        <v>1815366</v>
      </c>
      <c r="B12259" t="s">
        <v>45433</v>
      </c>
      <c r="C12259" t="s">
        <v>45434</v>
      </c>
      <c r="D12259">
        <v>6864</v>
      </c>
    </row>
    <row r="12260" spans="1:4" x14ac:dyDescent="0.3">
      <c r="A12260">
        <v>1815467</v>
      </c>
      <c r="B12260" t="s">
        <v>45435</v>
      </c>
      <c r="C12260" t="s">
        <v>45436</v>
      </c>
      <c r="D12260">
        <v>682</v>
      </c>
    </row>
    <row r="12261" spans="1:4" x14ac:dyDescent="0.3">
      <c r="A12261">
        <v>1815511</v>
      </c>
      <c r="B12261" t="s">
        <v>45437</v>
      </c>
      <c r="C12261" t="s">
        <v>45438</v>
      </c>
      <c r="D12261">
        <v>1859</v>
      </c>
    </row>
    <row r="12262" spans="1:4" x14ac:dyDescent="0.3">
      <c r="A12262">
        <v>1815572</v>
      </c>
      <c r="B12262" t="s">
        <v>45439</v>
      </c>
      <c r="C12262" t="s">
        <v>45440</v>
      </c>
      <c r="D12262">
        <v>1859</v>
      </c>
    </row>
    <row r="12263" spans="1:4" x14ac:dyDescent="0.3">
      <c r="A12263">
        <v>1815633</v>
      </c>
      <c r="B12263" t="s">
        <v>45441</v>
      </c>
      <c r="C12263" t="s">
        <v>45442</v>
      </c>
      <c r="D12263">
        <v>68574</v>
      </c>
    </row>
    <row r="12264" spans="1:4" x14ac:dyDescent="0.3">
      <c r="A12264">
        <v>1815638</v>
      </c>
      <c r="B12264" t="s">
        <v>45443</v>
      </c>
      <c r="C12264" t="s">
        <v>45444</v>
      </c>
      <c r="D12264">
        <v>2717</v>
      </c>
    </row>
    <row r="12265" spans="1:4" x14ac:dyDescent="0.3">
      <c r="A12265">
        <v>1815937</v>
      </c>
      <c r="B12265" t="s">
        <v>45445</v>
      </c>
      <c r="C12265" t="s">
        <v>45446</v>
      </c>
      <c r="D12265">
        <v>7315</v>
      </c>
    </row>
    <row r="12266" spans="1:4" x14ac:dyDescent="0.3">
      <c r="A12266">
        <v>1817533</v>
      </c>
      <c r="B12266" t="s">
        <v>45447</v>
      </c>
      <c r="C12266" t="s">
        <v>45448</v>
      </c>
      <c r="D12266">
        <v>50116</v>
      </c>
    </row>
    <row r="12267" spans="1:4" x14ac:dyDescent="0.3">
      <c r="A12267">
        <v>1817773</v>
      </c>
      <c r="B12267" t="s">
        <v>45449</v>
      </c>
      <c r="C12267" t="s">
        <v>45450</v>
      </c>
      <c r="D12267">
        <v>1463</v>
      </c>
    </row>
    <row r="12268" spans="1:4" x14ac:dyDescent="0.3">
      <c r="A12268">
        <v>1822399</v>
      </c>
      <c r="B12268" t="s">
        <v>45451</v>
      </c>
      <c r="C12268" t="s">
        <v>45452</v>
      </c>
      <c r="D12268">
        <v>106282</v>
      </c>
    </row>
    <row r="12269" spans="1:4" x14ac:dyDescent="0.3">
      <c r="A12269">
        <v>1822401</v>
      </c>
      <c r="B12269" t="s">
        <v>45453</v>
      </c>
      <c r="C12269" t="s">
        <v>45454</v>
      </c>
      <c r="D12269">
        <v>174856</v>
      </c>
    </row>
    <row r="12270" spans="1:4" x14ac:dyDescent="0.3">
      <c r="A12270">
        <v>1822404</v>
      </c>
      <c r="B12270" t="s">
        <v>45455</v>
      </c>
      <c r="C12270" t="s">
        <v>45456</v>
      </c>
      <c r="D12270">
        <v>174856</v>
      </c>
    </row>
    <row r="12271" spans="1:4" x14ac:dyDescent="0.3">
      <c r="A12271">
        <v>1822412</v>
      </c>
      <c r="B12271" t="s">
        <v>45457</v>
      </c>
      <c r="C12271" t="s">
        <v>45458</v>
      </c>
      <c r="D12271">
        <v>18865</v>
      </c>
    </row>
    <row r="12272" spans="1:4" x14ac:dyDescent="0.3">
      <c r="A12272">
        <v>1822413</v>
      </c>
      <c r="B12272" t="s">
        <v>45459</v>
      </c>
      <c r="C12272" t="s">
        <v>45460</v>
      </c>
      <c r="D12272">
        <v>245322</v>
      </c>
    </row>
    <row r="12273" spans="1:4" x14ac:dyDescent="0.3">
      <c r="A12273">
        <v>1822430</v>
      </c>
      <c r="B12273" t="s">
        <v>45461</v>
      </c>
      <c r="C12273" t="s">
        <v>45462</v>
      </c>
      <c r="D12273">
        <v>111089</v>
      </c>
    </row>
    <row r="12274" spans="1:4" x14ac:dyDescent="0.3">
      <c r="A12274">
        <v>1822433</v>
      </c>
      <c r="B12274" t="s">
        <v>45463</v>
      </c>
      <c r="C12274" t="s">
        <v>45464</v>
      </c>
      <c r="D12274">
        <v>111089</v>
      </c>
    </row>
    <row r="12275" spans="1:4" x14ac:dyDescent="0.3">
      <c r="A12275">
        <v>1824763</v>
      </c>
      <c r="B12275" t="s">
        <v>45465</v>
      </c>
      <c r="C12275" t="s">
        <v>45466</v>
      </c>
      <c r="D12275">
        <v>2233</v>
      </c>
    </row>
    <row r="12276" spans="1:4" x14ac:dyDescent="0.3">
      <c r="A12276">
        <v>1840060</v>
      </c>
      <c r="B12276" t="s">
        <v>45467</v>
      </c>
      <c r="C12276" t="s">
        <v>45468</v>
      </c>
      <c r="D12276">
        <v>62755</v>
      </c>
    </row>
    <row r="12277" spans="1:4" x14ac:dyDescent="0.3">
      <c r="A12277">
        <v>1860294</v>
      </c>
      <c r="B12277" t="s">
        <v>45469</v>
      </c>
      <c r="C12277" t="s">
        <v>45470</v>
      </c>
      <c r="D12277">
        <v>43252</v>
      </c>
    </row>
    <row r="12278" spans="1:4" x14ac:dyDescent="0.3">
      <c r="A12278">
        <v>1289828</v>
      </c>
      <c r="B12278" t="s">
        <v>45471</v>
      </c>
      <c r="C12278" t="s">
        <v>45472</v>
      </c>
      <c r="D12278">
        <v>3080</v>
      </c>
    </row>
    <row r="12279" spans="1:4" x14ac:dyDescent="0.3">
      <c r="A12279">
        <v>1841685</v>
      </c>
      <c r="B12279" t="s">
        <v>45473</v>
      </c>
      <c r="C12279" t="s">
        <v>45474</v>
      </c>
      <c r="D12279">
        <v>54857</v>
      </c>
    </row>
    <row r="12280" spans="1:4" x14ac:dyDescent="0.3">
      <c r="A12280">
        <v>1290020</v>
      </c>
      <c r="B12280" t="s">
        <v>45475</v>
      </c>
      <c r="C12280" t="s">
        <v>45476</v>
      </c>
      <c r="D12280">
        <v>24420</v>
      </c>
    </row>
    <row r="12281" spans="1:4" x14ac:dyDescent="0.3">
      <c r="A12281">
        <v>1815303</v>
      </c>
      <c r="B12281" t="s">
        <v>45477</v>
      </c>
      <c r="C12281" t="s">
        <v>45478</v>
      </c>
      <c r="D12281">
        <v>28105</v>
      </c>
    </row>
    <row r="12282" spans="1:4" x14ac:dyDescent="0.3">
      <c r="A12282">
        <v>1290071</v>
      </c>
      <c r="B12282" t="s">
        <v>45479</v>
      </c>
      <c r="C12282" t="s">
        <v>45480</v>
      </c>
      <c r="D12282">
        <v>253</v>
      </c>
    </row>
    <row r="12283" spans="1:4" x14ac:dyDescent="0.3">
      <c r="A12283">
        <v>1392380</v>
      </c>
      <c r="B12283" t="s">
        <v>45481</v>
      </c>
      <c r="C12283" t="s">
        <v>45482</v>
      </c>
      <c r="D12283">
        <v>253</v>
      </c>
    </row>
    <row r="12284" spans="1:4" x14ac:dyDescent="0.3">
      <c r="A12284">
        <v>1404963</v>
      </c>
      <c r="B12284" t="s">
        <v>45483</v>
      </c>
      <c r="C12284" t="s">
        <v>45484</v>
      </c>
      <c r="D12284">
        <v>7018</v>
      </c>
    </row>
    <row r="12285" spans="1:4" x14ac:dyDescent="0.3">
      <c r="A12285">
        <v>1814961</v>
      </c>
      <c r="B12285" t="s">
        <v>45485</v>
      </c>
      <c r="C12285" t="s">
        <v>45486</v>
      </c>
      <c r="D12285">
        <v>11352</v>
      </c>
    </row>
    <row r="12286" spans="1:4" x14ac:dyDescent="0.3">
      <c r="A12286">
        <v>1815329</v>
      </c>
      <c r="B12286" t="s">
        <v>45487</v>
      </c>
      <c r="C12286" t="s">
        <v>45488</v>
      </c>
      <c r="D12286">
        <v>6094</v>
      </c>
    </row>
    <row r="12287" spans="1:4" x14ac:dyDescent="0.3">
      <c r="A12287">
        <v>1815394</v>
      </c>
      <c r="B12287" t="s">
        <v>45489</v>
      </c>
      <c r="C12287" t="s">
        <v>45490</v>
      </c>
      <c r="D12287">
        <v>14718</v>
      </c>
    </row>
    <row r="12288" spans="1:4" x14ac:dyDescent="0.3">
      <c r="A12288">
        <v>1815873</v>
      </c>
      <c r="B12288" t="s">
        <v>45491</v>
      </c>
      <c r="C12288" t="s">
        <v>45492</v>
      </c>
      <c r="D12288">
        <v>4807</v>
      </c>
    </row>
    <row r="12289" spans="1:4" x14ac:dyDescent="0.3">
      <c r="A12289">
        <v>1819259</v>
      </c>
      <c r="B12289" t="s">
        <v>45493</v>
      </c>
      <c r="C12289" t="s">
        <v>45494</v>
      </c>
      <c r="D12289">
        <v>11154</v>
      </c>
    </row>
    <row r="12290" spans="1:4" x14ac:dyDescent="0.3">
      <c r="A12290">
        <v>1819260</v>
      </c>
      <c r="B12290" t="s">
        <v>45495</v>
      </c>
      <c r="C12290" t="s">
        <v>45496</v>
      </c>
      <c r="D12290">
        <v>12012</v>
      </c>
    </row>
    <row r="12291" spans="1:4" x14ac:dyDescent="0.3">
      <c r="A12291">
        <v>1289992</v>
      </c>
      <c r="B12291" t="s">
        <v>45497</v>
      </c>
      <c r="C12291" t="s">
        <v>45498</v>
      </c>
      <c r="D12291">
        <v>21736</v>
      </c>
    </row>
    <row r="12292" spans="1:4" x14ac:dyDescent="0.3">
      <c r="A12292">
        <v>1289993</v>
      </c>
      <c r="B12292" t="s">
        <v>45499</v>
      </c>
      <c r="C12292" t="s">
        <v>45500</v>
      </c>
      <c r="D12292">
        <v>18612</v>
      </c>
    </row>
    <row r="12293" spans="1:4" x14ac:dyDescent="0.3">
      <c r="A12293">
        <v>1290537</v>
      </c>
      <c r="B12293" t="s">
        <v>45501</v>
      </c>
      <c r="C12293" t="s">
        <v>45502</v>
      </c>
      <c r="D12293">
        <v>21692</v>
      </c>
    </row>
    <row r="12294" spans="1:4" x14ac:dyDescent="0.3">
      <c r="A12294">
        <v>1472017</v>
      </c>
      <c r="B12294" t="s">
        <v>45503</v>
      </c>
      <c r="C12294" t="s">
        <v>45504</v>
      </c>
      <c r="D12294">
        <v>16555</v>
      </c>
    </row>
    <row r="12295" spans="1:4" x14ac:dyDescent="0.3">
      <c r="A12295">
        <v>1815371</v>
      </c>
      <c r="B12295" t="s">
        <v>45505</v>
      </c>
      <c r="C12295" t="s">
        <v>45506</v>
      </c>
      <c r="D12295">
        <v>6512</v>
      </c>
    </row>
    <row r="12296" spans="1:4" x14ac:dyDescent="0.3">
      <c r="A12296">
        <v>1815477</v>
      </c>
      <c r="B12296" t="s">
        <v>45507</v>
      </c>
      <c r="C12296" t="s">
        <v>45508</v>
      </c>
      <c r="D12296">
        <v>4972</v>
      </c>
    </row>
    <row r="12297" spans="1:4" x14ac:dyDescent="0.3">
      <c r="A12297">
        <v>1815478</v>
      </c>
      <c r="B12297" t="s">
        <v>45507</v>
      </c>
      <c r="C12297" t="s">
        <v>45509</v>
      </c>
      <c r="D12297">
        <v>6050</v>
      </c>
    </row>
    <row r="12298" spans="1:4" x14ac:dyDescent="0.3">
      <c r="A12298">
        <v>1815479</v>
      </c>
      <c r="B12298" t="s">
        <v>45510</v>
      </c>
      <c r="C12298" t="s">
        <v>45511</v>
      </c>
      <c r="D12298">
        <v>3289</v>
      </c>
    </row>
    <row r="12299" spans="1:4" x14ac:dyDescent="0.3">
      <c r="A12299">
        <v>1815516</v>
      </c>
      <c r="B12299" t="s">
        <v>45512</v>
      </c>
      <c r="C12299" t="s">
        <v>45513</v>
      </c>
      <c r="D12299">
        <v>14322</v>
      </c>
    </row>
    <row r="12300" spans="1:4" x14ac:dyDescent="0.3">
      <c r="A12300">
        <v>1815584</v>
      </c>
      <c r="B12300" t="s">
        <v>45514</v>
      </c>
      <c r="C12300" t="s">
        <v>45515</v>
      </c>
      <c r="D12300">
        <v>6314</v>
      </c>
    </row>
    <row r="12301" spans="1:4" x14ac:dyDescent="0.3">
      <c r="A12301">
        <v>1815858</v>
      </c>
      <c r="B12301" t="s">
        <v>45516</v>
      </c>
      <c r="C12301" t="s">
        <v>45517</v>
      </c>
      <c r="D12301">
        <v>10472</v>
      </c>
    </row>
    <row r="12302" spans="1:4" x14ac:dyDescent="0.3">
      <c r="A12302">
        <v>1817991</v>
      </c>
      <c r="B12302" t="s">
        <v>45518</v>
      </c>
      <c r="C12302" t="s">
        <v>45519</v>
      </c>
      <c r="D12302">
        <v>20581</v>
      </c>
    </row>
    <row r="12303" spans="1:4" x14ac:dyDescent="0.3">
      <c r="A12303">
        <v>1829807</v>
      </c>
      <c r="B12303" t="s">
        <v>45520</v>
      </c>
      <c r="C12303" t="s">
        <v>45521</v>
      </c>
      <c r="D12303">
        <v>162866</v>
      </c>
    </row>
    <row r="12304" spans="1:4" x14ac:dyDescent="0.3">
      <c r="A12304">
        <v>1829808</v>
      </c>
      <c r="B12304" t="s">
        <v>45520</v>
      </c>
      <c r="C12304" t="s">
        <v>45522</v>
      </c>
      <c r="D12304">
        <v>188573</v>
      </c>
    </row>
    <row r="12305" spans="1:4" x14ac:dyDescent="0.3">
      <c r="A12305">
        <v>1858719</v>
      </c>
      <c r="B12305" t="s">
        <v>45523</v>
      </c>
      <c r="C12305" t="s">
        <v>45524</v>
      </c>
      <c r="D12305">
        <v>18007</v>
      </c>
    </row>
    <row r="12306" spans="1:4" x14ac:dyDescent="0.3">
      <c r="A12306">
        <v>1858720</v>
      </c>
      <c r="B12306" t="s">
        <v>45523</v>
      </c>
      <c r="C12306" t="s">
        <v>45525</v>
      </c>
      <c r="D12306">
        <v>21439</v>
      </c>
    </row>
    <row r="12307" spans="1:4" x14ac:dyDescent="0.3">
      <c r="A12307">
        <v>1815854</v>
      </c>
      <c r="B12307" t="s">
        <v>45526</v>
      </c>
      <c r="C12307" t="s">
        <v>45527</v>
      </c>
      <c r="D12307">
        <v>1177</v>
      </c>
    </row>
    <row r="12308" spans="1:4" x14ac:dyDescent="0.3">
      <c r="A12308">
        <v>1289974</v>
      </c>
      <c r="B12308" t="s">
        <v>45528</v>
      </c>
      <c r="C12308" t="s">
        <v>45529</v>
      </c>
      <c r="D12308">
        <v>1639</v>
      </c>
    </row>
    <row r="12309" spans="1:4" x14ac:dyDescent="0.3">
      <c r="A12309">
        <v>1290374</v>
      </c>
      <c r="B12309" t="s">
        <v>45530</v>
      </c>
      <c r="C12309" t="s">
        <v>45531</v>
      </c>
      <c r="D12309">
        <v>1254</v>
      </c>
    </row>
    <row r="12310" spans="1:4" x14ac:dyDescent="0.3">
      <c r="A12310">
        <v>1290375</v>
      </c>
      <c r="B12310" t="s">
        <v>45532</v>
      </c>
      <c r="C12310" t="s">
        <v>45533</v>
      </c>
      <c r="D12310">
        <v>1254</v>
      </c>
    </row>
    <row r="12311" spans="1:4" x14ac:dyDescent="0.3">
      <c r="A12311">
        <v>1290376</v>
      </c>
      <c r="B12311" t="s">
        <v>45534</v>
      </c>
      <c r="C12311" t="s">
        <v>45535</v>
      </c>
      <c r="D12311">
        <v>11924</v>
      </c>
    </row>
    <row r="12312" spans="1:4" x14ac:dyDescent="0.3">
      <c r="A12312">
        <v>1290406</v>
      </c>
      <c r="B12312" t="s">
        <v>45536</v>
      </c>
      <c r="C12312" t="s">
        <v>13098</v>
      </c>
      <c r="D12312">
        <v>1012</v>
      </c>
    </row>
    <row r="12313" spans="1:4" x14ac:dyDescent="0.3">
      <c r="A12313">
        <v>1290431</v>
      </c>
      <c r="B12313" t="s">
        <v>45537</v>
      </c>
      <c r="C12313" t="s">
        <v>45529</v>
      </c>
      <c r="D12313">
        <v>1639</v>
      </c>
    </row>
    <row r="12314" spans="1:4" x14ac:dyDescent="0.3">
      <c r="A12314">
        <v>1423996</v>
      </c>
      <c r="B12314" t="s">
        <v>45538</v>
      </c>
      <c r="C12314" t="s">
        <v>35733</v>
      </c>
      <c r="D12314">
        <v>1584</v>
      </c>
    </row>
    <row r="12315" spans="1:4" x14ac:dyDescent="0.3">
      <c r="A12315">
        <v>1423997</v>
      </c>
      <c r="B12315" t="s">
        <v>45539</v>
      </c>
      <c r="C12315" t="s">
        <v>45540</v>
      </c>
      <c r="D12315">
        <v>1738</v>
      </c>
    </row>
    <row r="12316" spans="1:4" x14ac:dyDescent="0.3">
      <c r="A12316">
        <v>1498003</v>
      </c>
      <c r="B12316" t="s">
        <v>45541</v>
      </c>
      <c r="C12316" t="s">
        <v>45542</v>
      </c>
      <c r="D12316">
        <v>1958</v>
      </c>
    </row>
    <row r="12317" spans="1:4" x14ac:dyDescent="0.3">
      <c r="A12317">
        <v>1815466</v>
      </c>
      <c r="B12317" t="s">
        <v>45543</v>
      </c>
      <c r="C12317" t="s">
        <v>45544</v>
      </c>
      <c r="D12317">
        <v>2508</v>
      </c>
    </row>
    <row r="12318" spans="1:4" x14ac:dyDescent="0.3">
      <c r="A12318">
        <v>1815484</v>
      </c>
      <c r="B12318" t="s">
        <v>45545</v>
      </c>
      <c r="C12318" t="s">
        <v>45546</v>
      </c>
      <c r="D12318">
        <v>4972</v>
      </c>
    </row>
    <row r="12319" spans="1:4" x14ac:dyDescent="0.3">
      <c r="A12319">
        <v>1815485</v>
      </c>
      <c r="B12319" t="s">
        <v>45545</v>
      </c>
      <c r="C12319" t="s">
        <v>45547</v>
      </c>
      <c r="D12319">
        <v>6182</v>
      </c>
    </row>
    <row r="12320" spans="1:4" x14ac:dyDescent="0.3">
      <c r="A12320">
        <v>1815506</v>
      </c>
      <c r="B12320" t="s">
        <v>45548</v>
      </c>
      <c r="C12320" t="s">
        <v>45549</v>
      </c>
      <c r="D12320">
        <v>1254</v>
      </c>
    </row>
    <row r="12321" spans="1:4" x14ac:dyDescent="0.3">
      <c r="A12321">
        <v>1815539</v>
      </c>
      <c r="B12321" t="s">
        <v>45550</v>
      </c>
      <c r="C12321" t="s">
        <v>45551</v>
      </c>
      <c r="D12321">
        <v>880</v>
      </c>
    </row>
    <row r="12322" spans="1:4" x14ac:dyDescent="0.3">
      <c r="A12322">
        <v>1839548</v>
      </c>
      <c r="B12322" t="s">
        <v>45552</v>
      </c>
      <c r="C12322" t="s">
        <v>45553</v>
      </c>
      <c r="D12322">
        <v>1034</v>
      </c>
    </row>
    <row r="12323" spans="1:4" x14ac:dyDescent="0.3">
      <c r="A12323">
        <v>1839559</v>
      </c>
      <c r="B12323" t="s">
        <v>45552</v>
      </c>
      <c r="C12323" t="s">
        <v>45554</v>
      </c>
      <c r="D12323">
        <v>1463</v>
      </c>
    </row>
    <row r="12324" spans="1:4" x14ac:dyDescent="0.3">
      <c r="A12324">
        <v>1868741</v>
      </c>
      <c r="B12324" t="s">
        <v>45555</v>
      </c>
      <c r="C12324" t="s">
        <v>45556</v>
      </c>
      <c r="D12324">
        <v>9097</v>
      </c>
    </row>
    <row r="12325" spans="1:4" x14ac:dyDescent="0.3">
      <c r="A12325">
        <v>1435668</v>
      </c>
      <c r="B12325" t="s">
        <v>45557</v>
      </c>
      <c r="C12325" t="s">
        <v>45558</v>
      </c>
      <c r="D12325">
        <v>24662</v>
      </c>
    </row>
    <row r="12326" spans="1:4" x14ac:dyDescent="0.3">
      <c r="A12326">
        <v>1815446</v>
      </c>
      <c r="B12326" t="s">
        <v>45559</v>
      </c>
      <c r="C12326" t="s">
        <v>45560</v>
      </c>
      <c r="D12326">
        <v>6864</v>
      </c>
    </row>
    <row r="12327" spans="1:4" x14ac:dyDescent="0.3">
      <c r="A12327">
        <v>1815447</v>
      </c>
      <c r="B12327" t="s">
        <v>45559</v>
      </c>
      <c r="C12327" t="s">
        <v>45561</v>
      </c>
      <c r="D12327">
        <v>6864</v>
      </c>
    </row>
    <row r="12328" spans="1:4" x14ac:dyDescent="0.3">
      <c r="A12328">
        <v>1815448</v>
      </c>
      <c r="B12328" t="s">
        <v>45559</v>
      </c>
      <c r="C12328" t="s">
        <v>45562</v>
      </c>
      <c r="D12328">
        <v>6864</v>
      </c>
    </row>
    <row r="12329" spans="1:4" x14ac:dyDescent="0.3">
      <c r="A12329">
        <v>1815449</v>
      </c>
      <c r="B12329" t="s">
        <v>45559</v>
      </c>
      <c r="C12329" t="s">
        <v>45563</v>
      </c>
      <c r="D12329">
        <v>6864</v>
      </c>
    </row>
    <row r="12330" spans="1:4" x14ac:dyDescent="0.3">
      <c r="A12330">
        <v>1815450</v>
      </c>
      <c r="B12330" t="s">
        <v>45559</v>
      </c>
      <c r="C12330" t="s">
        <v>45564</v>
      </c>
      <c r="D12330">
        <v>6864</v>
      </c>
    </row>
    <row r="12331" spans="1:4" x14ac:dyDescent="0.3">
      <c r="A12331">
        <v>1815451</v>
      </c>
      <c r="B12331" t="s">
        <v>45559</v>
      </c>
      <c r="C12331" t="s">
        <v>45565</v>
      </c>
      <c r="D12331">
        <v>6864</v>
      </c>
    </row>
    <row r="12332" spans="1:4" x14ac:dyDescent="0.3">
      <c r="A12332">
        <v>1815452</v>
      </c>
      <c r="B12332" t="s">
        <v>45559</v>
      </c>
      <c r="C12332" t="s">
        <v>45566</v>
      </c>
      <c r="D12332">
        <v>6864</v>
      </c>
    </row>
    <row r="12333" spans="1:4" x14ac:dyDescent="0.3">
      <c r="A12333">
        <v>1364440</v>
      </c>
      <c r="B12333" t="s">
        <v>45567</v>
      </c>
      <c r="C12333" t="s">
        <v>45568</v>
      </c>
      <c r="D12333">
        <v>107998</v>
      </c>
    </row>
    <row r="12334" spans="1:4" x14ac:dyDescent="0.3">
      <c r="A12334">
        <v>1364441</v>
      </c>
      <c r="B12334" t="s">
        <v>45569</v>
      </c>
      <c r="C12334" t="s">
        <v>45570</v>
      </c>
      <c r="D12334">
        <v>55550</v>
      </c>
    </row>
    <row r="12335" spans="1:4" x14ac:dyDescent="0.3">
      <c r="A12335">
        <v>1421623</v>
      </c>
      <c r="B12335" t="s">
        <v>45571</v>
      </c>
      <c r="C12335" t="s">
        <v>45572</v>
      </c>
      <c r="D12335">
        <v>6006</v>
      </c>
    </row>
    <row r="12336" spans="1:4" x14ac:dyDescent="0.3">
      <c r="A12336">
        <v>1463096</v>
      </c>
      <c r="B12336" t="s">
        <v>45573</v>
      </c>
      <c r="C12336" t="s">
        <v>45574</v>
      </c>
      <c r="D12336">
        <v>4290</v>
      </c>
    </row>
    <row r="12337" spans="1:4" x14ac:dyDescent="0.3">
      <c r="A12337">
        <v>1485127</v>
      </c>
      <c r="B12337" t="s">
        <v>45575</v>
      </c>
      <c r="C12337" t="s">
        <v>45576</v>
      </c>
      <c r="D12337">
        <v>5984</v>
      </c>
    </row>
    <row r="12338" spans="1:4" x14ac:dyDescent="0.3">
      <c r="A12338">
        <v>1530287</v>
      </c>
      <c r="B12338" t="s">
        <v>45577</v>
      </c>
      <c r="C12338" t="s">
        <v>45578</v>
      </c>
      <c r="D12338">
        <v>2398</v>
      </c>
    </row>
    <row r="12339" spans="1:4" x14ac:dyDescent="0.3">
      <c r="A12339">
        <v>1530290</v>
      </c>
      <c r="B12339" t="s">
        <v>45579</v>
      </c>
      <c r="C12339" t="s">
        <v>45580</v>
      </c>
      <c r="D12339">
        <v>9812</v>
      </c>
    </row>
    <row r="12340" spans="1:4" x14ac:dyDescent="0.3">
      <c r="A12340">
        <v>1814959</v>
      </c>
      <c r="B12340" t="s">
        <v>45581</v>
      </c>
      <c r="C12340" t="s">
        <v>45582</v>
      </c>
      <c r="D12340">
        <v>781</v>
      </c>
    </row>
    <row r="12341" spans="1:4" x14ac:dyDescent="0.3">
      <c r="A12341">
        <v>1814984</v>
      </c>
      <c r="B12341" t="s">
        <v>45583</v>
      </c>
      <c r="C12341" t="s">
        <v>45584</v>
      </c>
      <c r="D12341">
        <v>4334</v>
      </c>
    </row>
    <row r="12342" spans="1:4" x14ac:dyDescent="0.3">
      <c r="A12342">
        <v>1814986</v>
      </c>
      <c r="B12342" t="s">
        <v>45585</v>
      </c>
      <c r="C12342" t="s">
        <v>45586</v>
      </c>
      <c r="D12342">
        <v>836</v>
      </c>
    </row>
    <row r="12343" spans="1:4" x14ac:dyDescent="0.3">
      <c r="A12343">
        <v>1815064</v>
      </c>
      <c r="B12343" t="s">
        <v>45587</v>
      </c>
      <c r="C12343" t="s">
        <v>45588</v>
      </c>
      <c r="D12343">
        <v>605</v>
      </c>
    </row>
    <row r="12344" spans="1:4" x14ac:dyDescent="0.3">
      <c r="A12344">
        <v>1815077</v>
      </c>
      <c r="B12344" t="s">
        <v>45589</v>
      </c>
      <c r="C12344" t="s">
        <v>45590</v>
      </c>
      <c r="D12344">
        <v>737</v>
      </c>
    </row>
    <row r="12345" spans="1:4" x14ac:dyDescent="0.3">
      <c r="A12345">
        <v>1815090</v>
      </c>
      <c r="B12345" t="s">
        <v>45591</v>
      </c>
      <c r="C12345" t="s">
        <v>45592</v>
      </c>
      <c r="D12345">
        <v>814</v>
      </c>
    </row>
    <row r="12346" spans="1:4" x14ac:dyDescent="0.3">
      <c r="A12346">
        <v>1815134</v>
      </c>
      <c r="B12346" t="s">
        <v>45593</v>
      </c>
      <c r="C12346" t="s">
        <v>45594</v>
      </c>
      <c r="D12346">
        <v>60181</v>
      </c>
    </row>
    <row r="12347" spans="1:4" x14ac:dyDescent="0.3">
      <c r="A12347">
        <v>1815135</v>
      </c>
      <c r="B12347" t="s">
        <v>45595</v>
      </c>
      <c r="C12347" t="s">
        <v>45596</v>
      </c>
      <c r="D12347">
        <v>50930</v>
      </c>
    </row>
    <row r="12348" spans="1:4" x14ac:dyDescent="0.3">
      <c r="A12348">
        <v>1815136</v>
      </c>
      <c r="B12348" t="s">
        <v>45597</v>
      </c>
      <c r="C12348" t="s">
        <v>45598</v>
      </c>
      <c r="D12348">
        <v>124982</v>
      </c>
    </row>
    <row r="12349" spans="1:4" x14ac:dyDescent="0.3">
      <c r="A12349">
        <v>1815137</v>
      </c>
      <c r="B12349" t="s">
        <v>45599</v>
      </c>
      <c r="C12349" t="s">
        <v>45600</v>
      </c>
      <c r="D12349">
        <v>83314</v>
      </c>
    </row>
    <row r="12350" spans="1:4" x14ac:dyDescent="0.3">
      <c r="A12350">
        <v>1815144</v>
      </c>
      <c r="B12350" t="s">
        <v>45601</v>
      </c>
      <c r="C12350" t="s">
        <v>45602</v>
      </c>
      <c r="D12350">
        <v>98747</v>
      </c>
    </row>
    <row r="12351" spans="1:4" x14ac:dyDescent="0.3">
      <c r="A12351">
        <v>1815161</v>
      </c>
      <c r="B12351" t="s">
        <v>45603</v>
      </c>
      <c r="C12351" t="s">
        <v>45604</v>
      </c>
      <c r="D12351">
        <v>814</v>
      </c>
    </row>
    <row r="12352" spans="1:4" x14ac:dyDescent="0.3">
      <c r="A12352">
        <v>1815172</v>
      </c>
      <c r="B12352" t="s">
        <v>45605</v>
      </c>
      <c r="C12352" t="s">
        <v>45606</v>
      </c>
      <c r="D12352">
        <v>935</v>
      </c>
    </row>
    <row r="12353" spans="1:4" x14ac:dyDescent="0.3">
      <c r="A12353">
        <v>1815185</v>
      </c>
      <c r="B12353" t="s">
        <v>45607</v>
      </c>
      <c r="C12353" t="s">
        <v>45608</v>
      </c>
      <c r="D12353">
        <v>1342</v>
      </c>
    </row>
    <row r="12354" spans="1:4" x14ac:dyDescent="0.3">
      <c r="A12354">
        <v>1815235</v>
      </c>
      <c r="B12354" t="s">
        <v>45609</v>
      </c>
      <c r="C12354" t="s">
        <v>45610</v>
      </c>
      <c r="D12354">
        <v>935</v>
      </c>
    </row>
    <row r="12355" spans="1:4" x14ac:dyDescent="0.3">
      <c r="A12355">
        <v>1815331</v>
      </c>
      <c r="B12355" t="s">
        <v>45611</v>
      </c>
      <c r="C12355" t="s">
        <v>45612</v>
      </c>
      <c r="D12355">
        <v>1793</v>
      </c>
    </row>
    <row r="12356" spans="1:4" x14ac:dyDescent="0.3">
      <c r="A12356">
        <v>1815332</v>
      </c>
      <c r="B12356" t="s">
        <v>45611</v>
      </c>
      <c r="C12356" t="s">
        <v>45613</v>
      </c>
      <c r="D12356">
        <v>1925</v>
      </c>
    </row>
    <row r="12357" spans="1:4" x14ac:dyDescent="0.3">
      <c r="A12357">
        <v>1815525</v>
      </c>
      <c r="B12357" t="s">
        <v>45614</v>
      </c>
      <c r="C12357" t="s">
        <v>45615</v>
      </c>
      <c r="D12357">
        <v>2321</v>
      </c>
    </row>
    <row r="12358" spans="1:4" x14ac:dyDescent="0.3">
      <c r="A12358">
        <v>1815592</v>
      </c>
      <c r="B12358" t="s">
        <v>45616</v>
      </c>
      <c r="C12358" t="s">
        <v>45617</v>
      </c>
      <c r="D12358">
        <v>12012</v>
      </c>
    </row>
    <row r="12359" spans="1:4" x14ac:dyDescent="0.3">
      <c r="A12359">
        <v>1815597</v>
      </c>
      <c r="B12359" t="s">
        <v>45618</v>
      </c>
      <c r="C12359" t="s">
        <v>45619</v>
      </c>
      <c r="D12359">
        <v>2662</v>
      </c>
    </row>
    <row r="12360" spans="1:4" x14ac:dyDescent="0.3">
      <c r="A12360">
        <v>1815605</v>
      </c>
      <c r="B12360" t="s">
        <v>45620</v>
      </c>
      <c r="C12360" t="s">
        <v>45621</v>
      </c>
      <c r="D12360">
        <v>2915</v>
      </c>
    </row>
    <row r="12361" spans="1:4" x14ac:dyDescent="0.3">
      <c r="A12361">
        <v>1815679</v>
      </c>
      <c r="B12361" t="s">
        <v>45622</v>
      </c>
      <c r="C12361" t="s">
        <v>45623</v>
      </c>
      <c r="D12361">
        <v>1122</v>
      </c>
    </row>
    <row r="12362" spans="1:4" x14ac:dyDescent="0.3">
      <c r="A12362">
        <v>1815680</v>
      </c>
      <c r="B12362" t="s">
        <v>45624</v>
      </c>
      <c r="C12362" t="s">
        <v>45625</v>
      </c>
      <c r="D12362">
        <v>1375</v>
      </c>
    </row>
    <row r="12363" spans="1:4" x14ac:dyDescent="0.3">
      <c r="A12363">
        <v>1815700</v>
      </c>
      <c r="B12363" t="s">
        <v>45626</v>
      </c>
      <c r="C12363" t="s">
        <v>45627</v>
      </c>
      <c r="D12363">
        <v>3718</v>
      </c>
    </row>
    <row r="12364" spans="1:4" x14ac:dyDescent="0.3">
      <c r="A12364">
        <v>1815702</v>
      </c>
      <c r="B12364" t="s">
        <v>45628</v>
      </c>
      <c r="C12364" t="s">
        <v>45629</v>
      </c>
      <c r="D12364">
        <v>1639</v>
      </c>
    </row>
    <row r="12365" spans="1:4" x14ac:dyDescent="0.3">
      <c r="A12365">
        <v>1815706</v>
      </c>
      <c r="B12365" t="s">
        <v>45630</v>
      </c>
      <c r="C12365" t="s">
        <v>45631</v>
      </c>
      <c r="D12365">
        <v>1870</v>
      </c>
    </row>
    <row r="12366" spans="1:4" x14ac:dyDescent="0.3">
      <c r="A12366">
        <v>1815784</v>
      </c>
      <c r="B12366" t="s">
        <v>45632</v>
      </c>
      <c r="C12366" t="s">
        <v>45621</v>
      </c>
      <c r="D12366">
        <v>2640</v>
      </c>
    </row>
    <row r="12367" spans="1:4" x14ac:dyDescent="0.3">
      <c r="A12367">
        <v>1815785</v>
      </c>
      <c r="B12367" t="s">
        <v>45633</v>
      </c>
      <c r="C12367" t="s">
        <v>45634</v>
      </c>
      <c r="D12367">
        <v>3938</v>
      </c>
    </row>
    <row r="12368" spans="1:4" x14ac:dyDescent="0.3">
      <c r="A12368">
        <v>1815788</v>
      </c>
      <c r="B12368" t="s">
        <v>45635</v>
      </c>
      <c r="C12368" t="s">
        <v>45636</v>
      </c>
      <c r="D12368">
        <v>1474</v>
      </c>
    </row>
    <row r="12369" spans="1:4" x14ac:dyDescent="0.3">
      <c r="A12369">
        <v>1815789</v>
      </c>
      <c r="B12369" t="s">
        <v>45637</v>
      </c>
      <c r="C12369" t="s">
        <v>45638</v>
      </c>
      <c r="D12369">
        <v>2288</v>
      </c>
    </row>
    <row r="12370" spans="1:4" x14ac:dyDescent="0.3">
      <c r="A12370">
        <v>1815790</v>
      </c>
      <c r="B12370" t="s">
        <v>45639</v>
      </c>
      <c r="C12370" t="s">
        <v>45619</v>
      </c>
      <c r="D12370">
        <v>2354</v>
      </c>
    </row>
    <row r="12371" spans="1:4" x14ac:dyDescent="0.3">
      <c r="A12371">
        <v>1815855</v>
      </c>
      <c r="B12371" t="s">
        <v>45640</v>
      </c>
      <c r="C12371" t="s">
        <v>45641</v>
      </c>
      <c r="D12371">
        <v>1639</v>
      </c>
    </row>
    <row r="12372" spans="1:4" x14ac:dyDescent="0.3">
      <c r="A12372">
        <v>1815887</v>
      </c>
      <c r="B12372" t="s">
        <v>45642</v>
      </c>
      <c r="C12372" t="s">
        <v>45643</v>
      </c>
      <c r="D12372">
        <v>69432</v>
      </c>
    </row>
    <row r="12373" spans="1:4" x14ac:dyDescent="0.3">
      <c r="A12373">
        <v>1815907</v>
      </c>
      <c r="B12373" t="s">
        <v>45644</v>
      </c>
      <c r="C12373" t="s">
        <v>45645</v>
      </c>
      <c r="D12373">
        <v>1474</v>
      </c>
    </row>
    <row r="12374" spans="1:4" x14ac:dyDescent="0.3">
      <c r="A12374">
        <v>1815908</v>
      </c>
      <c r="B12374" t="s">
        <v>45646</v>
      </c>
      <c r="C12374" t="s">
        <v>45647</v>
      </c>
      <c r="D12374">
        <v>1056</v>
      </c>
    </row>
    <row r="12375" spans="1:4" x14ac:dyDescent="0.3">
      <c r="A12375">
        <v>1815914</v>
      </c>
      <c r="B12375" t="s">
        <v>45648</v>
      </c>
      <c r="C12375" t="s">
        <v>45649</v>
      </c>
      <c r="D12375">
        <v>101838</v>
      </c>
    </row>
    <row r="12376" spans="1:4" x14ac:dyDescent="0.3">
      <c r="A12376">
        <v>1819451</v>
      </c>
      <c r="B12376" t="s">
        <v>45650</v>
      </c>
      <c r="C12376" t="s">
        <v>45651</v>
      </c>
      <c r="D12376">
        <v>138864</v>
      </c>
    </row>
    <row r="12377" spans="1:4" x14ac:dyDescent="0.3">
      <c r="A12377">
        <v>1822419</v>
      </c>
      <c r="B12377" t="s">
        <v>45652</v>
      </c>
      <c r="C12377" t="s">
        <v>45653</v>
      </c>
      <c r="D12377">
        <v>65978</v>
      </c>
    </row>
    <row r="12378" spans="1:4" x14ac:dyDescent="0.3">
      <c r="A12378">
        <v>1822420</v>
      </c>
      <c r="B12378" t="s">
        <v>45654</v>
      </c>
      <c r="C12378" t="s">
        <v>45655</v>
      </c>
      <c r="D12378">
        <v>76296</v>
      </c>
    </row>
    <row r="12379" spans="1:4" x14ac:dyDescent="0.3">
      <c r="A12379">
        <v>1822421</v>
      </c>
      <c r="B12379" t="s">
        <v>45652</v>
      </c>
      <c r="C12379" t="s">
        <v>45656</v>
      </c>
      <c r="D12379">
        <v>84007</v>
      </c>
    </row>
    <row r="12380" spans="1:4" x14ac:dyDescent="0.3">
      <c r="A12380">
        <v>1822422</v>
      </c>
      <c r="B12380" t="s">
        <v>45654</v>
      </c>
      <c r="C12380" t="s">
        <v>45657</v>
      </c>
      <c r="D12380">
        <v>111430</v>
      </c>
    </row>
    <row r="12381" spans="1:4" x14ac:dyDescent="0.3">
      <c r="A12381">
        <v>1290137</v>
      </c>
      <c r="B12381" t="s">
        <v>45658</v>
      </c>
      <c r="C12381" t="s">
        <v>45659</v>
      </c>
      <c r="D12381">
        <v>1375</v>
      </c>
    </row>
    <row r="12382" spans="1:4" x14ac:dyDescent="0.3">
      <c r="A12382">
        <v>1485454</v>
      </c>
      <c r="B12382" t="s">
        <v>45660</v>
      </c>
      <c r="C12382" t="s">
        <v>45661</v>
      </c>
      <c r="D12382">
        <v>41140</v>
      </c>
    </row>
    <row r="12383" spans="1:4" x14ac:dyDescent="0.3">
      <c r="A12383">
        <v>1485455</v>
      </c>
      <c r="B12383" t="s">
        <v>45662</v>
      </c>
      <c r="C12383" t="s">
        <v>45661</v>
      </c>
      <c r="D12383">
        <v>35904</v>
      </c>
    </row>
    <row r="12384" spans="1:4" x14ac:dyDescent="0.3">
      <c r="A12384">
        <v>1850935</v>
      </c>
      <c r="B12384" t="s">
        <v>45663</v>
      </c>
      <c r="C12384" t="s">
        <v>45664</v>
      </c>
      <c r="D12384">
        <v>116930</v>
      </c>
    </row>
    <row r="12385" spans="1:4" x14ac:dyDescent="0.3">
      <c r="A12385">
        <v>1289905</v>
      </c>
      <c r="B12385" t="s">
        <v>45665</v>
      </c>
      <c r="C12385" t="s">
        <v>45666</v>
      </c>
      <c r="D12385">
        <v>9812</v>
      </c>
    </row>
    <row r="12386" spans="1:4" x14ac:dyDescent="0.3">
      <c r="A12386">
        <v>1289906</v>
      </c>
      <c r="B12386" t="s">
        <v>45667</v>
      </c>
      <c r="C12386" t="s">
        <v>45668</v>
      </c>
      <c r="D12386">
        <v>1826</v>
      </c>
    </row>
    <row r="12387" spans="1:4" x14ac:dyDescent="0.3">
      <c r="A12387">
        <v>1290413</v>
      </c>
      <c r="B12387" t="s">
        <v>45669</v>
      </c>
      <c r="C12387" t="s">
        <v>45670</v>
      </c>
      <c r="D12387">
        <v>1837</v>
      </c>
    </row>
    <row r="12388" spans="1:4" x14ac:dyDescent="0.3">
      <c r="A12388">
        <v>1290414</v>
      </c>
      <c r="B12388" t="s">
        <v>45669</v>
      </c>
      <c r="C12388" t="s">
        <v>45671</v>
      </c>
      <c r="D12388">
        <v>1452</v>
      </c>
    </row>
    <row r="12389" spans="1:4" x14ac:dyDescent="0.3">
      <c r="A12389">
        <v>1290415</v>
      </c>
      <c r="B12389" t="s">
        <v>45669</v>
      </c>
      <c r="C12389" t="s">
        <v>45672</v>
      </c>
      <c r="D12389">
        <v>847</v>
      </c>
    </row>
    <row r="12390" spans="1:4" x14ac:dyDescent="0.3">
      <c r="A12390">
        <v>1290804</v>
      </c>
      <c r="B12390" t="s">
        <v>45673</v>
      </c>
      <c r="C12390" t="s">
        <v>45674</v>
      </c>
      <c r="D12390">
        <v>13398</v>
      </c>
    </row>
    <row r="12391" spans="1:4" x14ac:dyDescent="0.3">
      <c r="A12391">
        <v>1340263</v>
      </c>
      <c r="B12391" t="s">
        <v>45675</v>
      </c>
      <c r="C12391" t="s">
        <v>45676</v>
      </c>
      <c r="D12391">
        <v>5764</v>
      </c>
    </row>
    <row r="12392" spans="1:4" x14ac:dyDescent="0.3">
      <c r="A12392">
        <v>1340574</v>
      </c>
      <c r="B12392" t="s">
        <v>45677</v>
      </c>
      <c r="C12392" t="s">
        <v>45678</v>
      </c>
      <c r="D12392">
        <v>8657</v>
      </c>
    </row>
    <row r="12393" spans="1:4" x14ac:dyDescent="0.3">
      <c r="A12393">
        <v>1352634</v>
      </c>
      <c r="B12393" t="s">
        <v>45679</v>
      </c>
      <c r="C12393" t="s">
        <v>45680</v>
      </c>
      <c r="D12393">
        <v>1452</v>
      </c>
    </row>
    <row r="12394" spans="1:4" x14ac:dyDescent="0.3">
      <c r="A12394">
        <v>1376322</v>
      </c>
      <c r="B12394" t="s">
        <v>45681</v>
      </c>
      <c r="C12394" t="s">
        <v>45682</v>
      </c>
      <c r="D12394">
        <v>1452</v>
      </c>
    </row>
    <row r="12395" spans="1:4" x14ac:dyDescent="0.3">
      <c r="A12395">
        <v>1392484</v>
      </c>
      <c r="B12395" t="s">
        <v>45683</v>
      </c>
      <c r="C12395" t="s">
        <v>45684</v>
      </c>
      <c r="D12395">
        <v>847</v>
      </c>
    </row>
    <row r="12396" spans="1:4" x14ac:dyDescent="0.3">
      <c r="A12396">
        <v>1394786</v>
      </c>
      <c r="B12396" t="s">
        <v>45685</v>
      </c>
      <c r="C12396" t="s">
        <v>45686</v>
      </c>
      <c r="D12396">
        <v>5148</v>
      </c>
    </row>
    <row r="12397" spans="1:4" x14ac:dyDescent="0.3">
      <c r="A12397">
        <v>1421317</v>
      </c>
      <c r="B12397" t="s">
        <v>45687</v>
      </c>
      <c r="C12397" t="s">
        <v>45688</v>
      </c>
      <c r="D12397">
        <v>847</v>
      </c>
    </row>
    <row r="12398" spans="1:4" x14ac:dyDescent="0.3">
      <c r="A12398">
        <v>1421320</v>
      </c>
      <c r="B12398" t="s">
        <v>45689</v>
      </c>
      <c r="C12398" t="s">
        <v>45690</v>
      </c>
      <c r="D12398">
        <v>3168</v>
      </c>
    </row>
    <row r="12399" spans="1:4" x14ac:dyDescent="0.3">
      <c r="A12399">
        <v>1421323</v>
      </c>
      <c r="B12399" t="s">
        <v>45691</v>
      </c>
      <c r="C12399" t="s">
        <v>45692</v>
      </c>
      <c r="D12399">
        <v>3366</v>
      </c>
    </row>
    <row r="12400" spans="1:4" x14ac:dyDescent="0.3">
      <c r="A12400">
        <v>1446811</v>
      </c>
      <c r="B12400" t="s">
        <v>45693</v>
      </c>
      <c r="C12400" t="s">
        <v>45694</v>
      </c>
      <c r="D12400">
        <v>5566</v>
      </c>
    </row>
    <row r="12401" spans="1:4" x14ac:dyDescent="0.3">
      <c r="A12401">
        <v>1459582</v>
      </c>
      <c r="B12401" t="s">
        <v>45695</v>
      </c>
      <c r="C12401" t="s">
        <v>45696</v>
      </c>
      <c r="D12401">
        <v>130922</v>
      </c>
    </row>
    <row r="12402" spans="1:4" x14ac:dyDescent="0.3">
      <c r="A12402">
        <v>1485853</v>
      </c>
      <c r="B12402" t="s">
        <v>45697</v>
      </c>
      <c r="C12402" t="s">
        <v>45698</v>
      </c>
      <c r="D12402">
        <v>1320</v>
      </c>
    </row>
    <row r="12403" spans="1:4" x14ac:dyDescent="0.3">
      <c r="A12403">
        <v>1485854</v>
      </c>
      <c r="B12403" t="s">
        <v>45699</v>
      </c>
      <c r="C12403" t="s">
        <v>45700</v>
      </c>
      <c r="D12403">
        <v>1870</v>
      </c>
    </row>
    <row r="12404" spans="1:4" x14ac:dyDescent="0.3">
      <c r="A12404">
        <v>1815238</v>
      </c>
      <c r="B12404" t="s">
        <v>45701</v>
      </c>
      <c r="C12404" t="s">
        <v>45702</v>
      </c>
      <c r="D12404">
        <v>7799</v>
      </c>
    </row>
    <row r="12405" spans="1:4" x14ac:dyDescent="0.3">
      <c r="A12405">
        <v>1815239</v>
      </c>
      <c r="B12405" t="s">
        <v>45701</v>
      </c>
      <c r="C12405" t="s">
        <v>45703</v>
      </c>
      <c r="D12405">
        <v>14443</v>
      </c>
    </row>
    <row r="12406" spans="1:4" x14ac:dyDescent="0.3">
      <c r="A12406">
        <v>1815240</v>
      </c>
      <c r="B12406" t="s">
        <v>45701</v>
      </c>
      <c r="C12406" t="s">
        <v>45704</v>
      </c>
      <c r="D12406">
        <v>9966</v>
      </c>
    </row>
    <row r="12407" spans="1:4" x14ac:dyDescent="0.3">
      <c r="A12407">
        <v>1817461</v>
      </c>
      <c r="B12407" t="s">
        <v>45705</v>
      </c>
      <c r="C12407" t="s">
        <v>45706</v>
      </c>
      <c r="D12407">
        <v>9262</v>
      </c>
    </row>
    <row r="12408" spans="1:4" x14ac:dyDescent="0.3">
      <c r="A12408">
        <v>1817462</v>
      </c>
      <c r="B12408" t="s">
        <v>45705</v>
      </c>
      <c r="C12408" t="s">
        <v>45707</v>
      </c>
      <c r="D12408">
        <v>12947</v>
      </c>
    </row>
    <row r="12409" spans="1:4" x14ac:dyDescent="0.3">
      <c r="A12409">
        <v>1817555</v>
      </c>
      <c r="B12409" t="s">
        <v>45708</v>
      </c>
      <c r="C12409" t="s">
        <v>45709</v>
      </c>
      <c r="D12409">
        <v>2178</v>
      </c>
    </row>
    <row r="12410" spans="1:4" x14ac:dyDescent="0.3">
      <c r="A12410">
        <v>1817556</v>
      </c>
      <c r="B12410" t="s">
        <v>45708</v>
      </c>
      <c r="C12410" t="s">
        <v>45710</v>
      </c>
      <c r="D12410">
        <v>1056</v>
      </c>
    </row>
    <row r="12411" spans="1:4" x14ac:dyDescent="0.3">
      <c r="A12411">
        <v>1817557</v>
      </c>
      <c r="B12411" t="s">
        <v>45708</v>
      </c>
      <c r="C12411" t="s">
        <v>45711</v>
      </c>
      <c r="D12411">
        <v>1573</v>
      </c>
    </row>
    <row r="12412" spans="1:4" x14ac:dyDescent="0.3">
      <c r="A12412">
        <v>1817575</v>
      </c>
      <c r="B12412" t="s">
        <v>45712</v>
      </c>
      <c r="C12412" t="s">
        <v>45713</v>
      </c>
      <c r="D12412">
        <v>1518</v>
      </c>
    </row>
    <row r="12413" spans="1:4" x14ac:dyDescent="0.3">
      <c r="A12413">
        <v>1817576</v>
      </c>
      <c r="B12413" t="s">
        <v>45712</v>
      </c>
      <c r="C12413" t="s">
        <v>45714</v>
      </c>
      <c r="D12413">
        <v>3498</v>
      </c>
    </row>
    <row r="12414" spans="1:4" x14ac:dyDescent="0.3">
      <c r="A12414">
        <v>1849918</v>
      </c>
      <c r="B12414" t="s">
        <v>45715</v>
      </c>
      <c r="C12414" t="s">
        <v>45716</v>
      </c>
      <c r="D12414">
        <v>847</v>
      </c>
    </row>
    <row r="12415" spans="1:4" x14ac:dyDescent="0.3">
      <c r="A12415">
        <v>1349736</v>
      </c>
      <c r="B12415" t="s">
        <v>45717</v>
      </c>
      <c r="C12415" t="s">
        <v>45718</v>
      </c>
      <c r="D12415">
        <v>3960</v>
      </c>
    </row>
    <row r="12416" spans="1:4" x14ac:dyDescent="0.3">
      <c r="A12416">
        <v>1485855</v>
      </c>
      <c r="B12416" t="s">
        <v>45719</v>
      </c>
      <c r="C12416" t="s">
        <v>45720</v>
      </c>
      <c r="D12416">
        <v>1122</v>
      </c>
    </row>
    <row r="12417" spans="1:4" x14ac:dyDescent="0.3">
      <c r="A12417">
        <v>1485856</v>
      </c>
      <c r="B12417" t="s">
        <v>45719</v>
      </c>
      <c r="C12417" t="s">
        <v>45721</v>
      </c>
      <c r="D12417">
        <v>1892</v>
      </c>
    </row>
    <row r="12418" spans="1:4" x14ac:dyDescent="0.3">
      <c r="A12418">
        <v>1817567</v>
      </c>
      <c r="B12418" t="s">
        <v>45722</v>
      </c>
      <c r="C12418" t="s">
        <v>45723</v>
      </c>
      <c r="D12418">
        <v>3916</v>
      </c>
    </row>
    <row r="12419" spans="1:4" x14ac:dyDescent="0.3">
      <c r="A12419">
        <v>1817568</v>
      </c>
      <c r="B12419" t="s">
        <v>45722</v>
      </c>
      <c r="C12419" t="s">
        <v>45724</v>
      </c>
      <c r="D12419">
        <v>1705</v>
      </c>
    </row>
    <row r="12420" spans="1:4" x14ac:dyDescent="0.3">
      <c r="A12420">
        <v>1290178</v>
      </c>
      <c r="B12420" t="s">
        <v>45725</v>
      </c>
      <c r="C12420" t="s">
        <v>13098</v>
      </c>
      <c r="D12420">
        <v>61919</v>
      </c>
    </row>
    <row r="12421" spans="1:4" x14ac:dyDescent="0.3">
      <c r="A12421">
        <v>1815373</v>
      </c>
      <c r="B12421" t="s">
        <v>45726</v>
      </c>
      <c r="C12421" t="s">
        <v>45727</v>
      </c>
      <c r="D12421">
        <v>8228</v>
      </c>
    </row>
    <row r="12422" spans="1:4" x14ac:dyDescent="0.3">
      <c r="A12422">
        <v>1815385</v>
      </c>
      <c r="B12422" t="s">
        <v>45728</v>
      </c>
      <c r="C12422" t="s">
        <v>45729</v>
      </c>
      <c r="D12422">
        <v>74756</v>
      </c>
    </row>
    <row r="12423" spans="1:4" x14ac:dyDescent="0.3">
      <c r="A12423">
        <v>1815566</v>
      </c>
      <c r="B12423" t="s">
        <v>45730</v>
      </c>
      <c r="C12423" t="s">
        <v>45731</v>
      </c>
      <c r="D12423">
        <v>130955</v>
      </c>
    </row>
    <row r="12424" spans="1:4" x14ac:dyDescent="0.3">
      <c r="A12424">
        <v>1815637</v>
      </c>
      <c r="B12424" t="s">
        <v>45732</v>
      </c>
      <c r="C12424" t="s">
        <v>45733</v>
      </c>
      <c r="D12424">
        <v>335500</v>
      </c>
    </row>
    <row r="12425" spans="1:4" x14ac:dyDescent="0.3">
      <c r="A12425">
        <v>1815651</v>
      </c>
      <c r="B12425" t="s">
        <v>45734</v>
      </c>
      <c r="C12425" t="s">
        <v>45735</v>
      </c>
      <c r="D12425">
        <v>53977</v>
      </c>
    </row>
    <row r="12426" spans="1:4" x14ac:dyDescent="0.3">
      <c r="A12426">
        <v>1846838</v>
      </c>
      <c r="B12426" t="s">
        <v>45736</v>
      </c>
      <c r="C12426" t="s">
        <v>45737</v>
      </c>
      <c r="D12426">
        <v>394295</v>
      </c>
    </row>
    <row r="12427" spans="1:4" x14ac:dyDescent="0.3">
      <c r="A12427">
        <v>1290122</v>
      </c>
      <c r="B12427" t="s">
        <v>45738</v>
      </c>
      <c r="C12427" t="s">
        <v>45739</v>
      </c>
      <c r="D12427">
        <v>4004</v>
      </c>
    </row>
    <row r="12428" spans="1:4" x14ac:dyDescent="0.3">
      <c r="A12428">
        <v>1290123</v>
      </c>
      <c r="B12428" t="s">
        <v>45740</v>
      </c>
      <c r="C12428" t="s">
        <v>45739</v>
      </c>
      <c r="D12428">
        <v>2508</v>
      </c>
    </row>
    <row r="12429" spans="1:4" x14ac:dyDescent="0.3">
      <c r="A12429">
        <v>1290124</v>
      </c>
      <c r="B12429" t="s">
        <v>45741</v>
      </c>
      <c r="C12429" t="s">
        <v>45739</v>
      </c>
      <c r="D12429">
        <v>1001</v>
      </c>
    </row>
    <row r="12430" spans="1:4" x14ac:dyDescent="0.3">
      <c r="A12430">
        <v>1290125</v>
      </c>
      <c r="B12430" t="s">
        <v>45742</v>
      </c>
      <c r="C12430" t="s">
        <v>45739</v>
      </c>
      <c r="D12430">
        <v>4950</v>
      </c>
    </row>
    <row r="12431" spans="1:4" x14ac:dyDescent="0.3">
      <c r="A12431">
        <v>1290126</v>
      </c>
      <c r="B12431" t="s">
        <v>45743</v>
      </c>
      <c r="C12431" t="s">
        <v>45739</v>
      </c>
      <c r="D12431">
        <v>6886</v>
      </c>
    </row>
    <row r="12432" spans="1:4" x14ac:dyDescent="0.3">
      <c r="A12432">
        <v>1354575</v>
      </c>
      <c r="B12432" t="s">
        <v>45744</v>
      </c>
      <c r="C12432" t="s">
        <v>45745</v>
      </c>
      <c r="D12432">
        <v>2508</v>
      </c>
    </row>
    <row r="12433" spans="1:4" x14ac:dyDescent="0.3">
      <c r="A12433">
        <v>1363756</v>
      </c>
      <c r="B12433" t="s">
        <v>45746</v>
      </c>
      <c r="C12433" t="s">
        <v>45747</v>
      </c>
      <c r="D12433">
        <v>1562</v>
      </c>
    </row>
    <row r="12434" spans="1:4" x14ac:dyDescent="0.3">
      <c r="A12434">
        <v>1383965</v>
      </c>
      <c r="B12434" t="s">
        <v>45748</v>
      </c>
      <c r="C12434" t="s">
        <v>45749</v>
      </c>
      <c r="D12434">
        <v>3454</v>
      </c>
    </row>
    <row r="12435" spans="1:4" x14ac:dyDescent="0.3">
      <c r="A12435">
        <v>1470802</v>
      </c>
      <c r="B12435" t="s">
        <v>45750</v>
      </c>
      <c r="C12435" t="s">
        <v>45751</v>
      </c>
      <c r="D12435">
        <v>2761</v>
      </c>
    </row>
    <row r="12436" spans="1:4" x14ac:dyDescent="0.3">
      <c r="A12436">
        <v>1814963</v>
      </c>
      <c r="B12436" t="s">
        <v>45752</v>
      </c>
      <c r="C12436" t="s">
        <v>45753</v>
      </c>
      <c r="D12436">
        <v>4631</v>
      </c>
    </row>
    <row r="12437" spans="1:4" x14ac:dyDescent="0.3">
      <c r="A12437">
        <v>1814964</v>
      </c>
      <c r="B12437" t="s">
        <v>45752</v>
      </c>
      <c r="C12437" t="s">
        <v>45754</v>
      </c>
      <c r="D12437">
        <v>6732</v>
      </c>
    </row>
    <row r="12438" spans="1:4" x14ac:dyDescent="0.3">
      <c r="A12438">
        <v>1815243</v>
      </c>
      <c r="B12438" t="s">
        <v>45755</v>
      </c>
      <c r="C12438" t="s">
        <v>45756</v>
      </c>
      <c r="D12438">
        <v>1639</v>
      </c>
    </row>
    <row r="12439" spans="1:4" x14ac:dyDescent="0.3">
      <c r="A12439">
        <v>1815244</v>
      </c>
      <c r="B12439" t="s">
        <v>45755</v>
      </c>
      <c r="C12439" t="s">
        <v>45757</v>
      </c>
      <c r="D12439">
        <v>2849</v>
      </c>
    </row>
    <row r="12440" spans="1:4" x14ac:dyDescent="0.3">
      <c r="A12440">
        <v>1815245</v>
      </c>
      <c r="B12440" t="s">
        <v>45755</v>
      </c>
      <c r="C12440" t="s">
        <v>45758</v>
      </c>
      <c r="D12440">
        <v>4224</v>
      </c>
    </row>
    <row r="12441" spans="1:4" x14ac:dyDescent="0.3">
      <c r="A12441">
        <v>1815841</v>
      </c>
      <c r="B12441" t="s">
        <v>45759</v>
      </c>
      <c r="C12441" t="s">
        <v>45760</v>
      </c>
      <c r="D12441">
        <v>8030</v>
      </c>
    </row>
    <row r="12442" spans="1:4" x14ac:dyDescent="0.3">
      <c r="A12442">
        <v>1815893</v>
      </c>
      <c r="B12442" t="s">
        <v>45761</v>
      </c>
      <c r="C12442" t="s">
        <v>45762</v>
      </c>
      <c r="D12442">
        <v>5874</v>
      </c>
    </row>
    <row r="12443" spans="1:4" x14ac:dyDescent="0.3">
      <c r="A12443">
        <v>1815895</v>
      </c>
      <c r="B12443" t="s">
        <v>45763</v>
      </c>
      <c r="C12443" t="s">
        <v>45764</v>
      </c>
      <c r="D12443">
        <v>21593</v>
      </c>
    </row>
    <row r="12444" spans="1:4" x14ac:dyDescent="0.3">
      <c r="A12444">
        <v>1859274</v>
      </c>
      <c r="B12444" t="s">
        <v>45765</v>
      </c>
      <c r="C12444" t="s">
        <v>45766</v>
      </c>
      <c r="D12444">
        <v>168014</v>
      </c>
    </row>
    <row r="12445" spans="1:4" x14ac:dyDescent="0.3">
      <c r="A12445">
        <v>1859446</v>
      </c>
      <c r="B12445" t="s">
        <v>45767</v>
      </c>
      <c r="C12445" t="s">
        <v>45768</v>
      </c>
      <c r="D12445">
        <v>257147</v>
      </c>
    </row>
    <row r="12446" spans="1:4" x14ac:dyDescent="0.3">
      <c r="A12446">
        <v>1289976</v>
      </c>
      <c r="B12446" t="s">
        <v>45769</v>
      </c>
      <c r="C12446" t="s">
        <v>13098</v>
      </c>
      <c r="D12446">
        <v>1430</v>
      </c>
    </row>
    <row r="12447" spans="1:4" x14ac:dyDescent="0.3">
      <c r="A12447">
        <v>1416807</v>
      </c>
      <c r="B12447" t="s">
        <v>45770</v>
      </c>
      <c r="C12447" t="s">
        <v>45771</v>
      </c>
      <c r="D12447">
        <v>1430</v>
      </c>
    </row>
    <row r="12448" spans="1:4" x14ac:dyDescent="0.3">
      <c r="A12448">
        <v>1814969</v>
      </c>
      <c r="B12448" t="s">
        <v>45772</v>
      </c>
      <c r="C12448" t="s">
        <v>45773</v>
      </c>
      <c r="D12448">
        <v>1540</v>
      </c>
    </row>
    <row r="12449" spans="1:4" x14ac:dyDescent="0.3">
      <c r="A12449">
        <v>1815867</v>
      </c>
      <c r="B12449" t="s">
        <v>45774</v>
      </c>
      <c r="C12449" t="s">
        <v>45775</v>
      </c>
      <c r="D12449">
        <v>5368</v>
      </c>
    </row>
    <row r="12450" spans="1:4" x14ac:dyDescent="0.3">
      <c r="A12450">
        <v>1817548</v>
      </c>
      <c r="B12450" t="s">
        <v>45776</v>
      </c>
      <c r="C12450" t="s">
        <v>45777</v>
      </c>
      <c r="D12450">
        <v>7040</v>
      </c>
    </row>
    <row r="12451" spans="1:4" x14ac:dyDescent="0.3">
      <c r="A12451">
        <v>1867836</v>
      </c>
      <c r="B12451" t="s">
        <v>45778</v>
      </c>
      <c r="C12451" t="s">
        <v>45779</v>
      </c>
      <c r="D12451">
        <v>394295</v>
      </c>
    </row>
    <row r="12452" spans="1:4" x14ac:dyDescent="0.3">
      <c r="A12452">
        <v>1410611</v>
      </c>
      <c r="B12452" t="s">
        <v>45780</v>
      </c>
      <c r="C12452" t="s">
        <v>45781</v>
      </c>
      <c r="D12452">
        <v>649</v>
      </c>
    </row>
    <row r="12453" spans="1:4" x14ac:dyDescent="0.3">
      <c r="A12453">
        <v>1431576</v>
      </c>
      <c r="B12453" t="s">
        <v>45782</v>
      </c>
      <c r="C12453" t="s">
        <v>45783</v>
      </c>
      <c r="D12453">
        <v>12166</v>
      </c>
    </row>
    <row r="12454" spans="1:4" x14ac:dyDescent="0.3">
      <c r="A12454">
        <v>1436585</v>
      </c>
      <c r="B12454" t="s">
        <v>45784</v>
      </c>
      <c r="C12454" t="s">
        <v>45785</v>
      </c>
      <c r="D12454">
        <v>6116</v>
      </c>
    </row>
    <row r="12455" spans="1:4" x14ac:dyDescent="0.3">
      <c r="A12455">
        <v>1521276</v>
      </c>
      <c r="B12455" t="s">
        <v>45786</v>
      </c>
      <c r="C12455" t="s">
        <v>45787</v>
      </c>
      <c r="D12455">
        <v>4576</v>
      </c>
    </row>
    <row r="12456" spans="1:4" x14ac:dyDescent="0.3">
      <c r="A12456">
        <v>1524549</v>
      </c>
      <c r="B12456" t="s">
        <v>45788</v>
      </c>
      <c r="C12456" t="s">
        <v>45785</v>
      </c>
      <c r="D12456">
        <v>3058</v>
      </c>
    </row>
    <row r="12457" spans="1:4" x14ac:dyDescent="0.3">
      <c r="A12457">
        <v>1815545</v>
      </c>
      <c r="B12457" t="s">
        <v>45789</v>
      </c>
      <c r="C12457" t="s">
        <v>45790</v>
      </c>
      <c r="D12457">
        <v>1188</v>
      </c>
    </row>
    <row r="12458" spans="1:4" x14ac:dyDescent="0.3">
      <c r="A12458">
        <v>1815639</v>
      </c>
      <c r="B12458" t="s">
        <v>45791</v>
      </c>
      <c r="C12458" t="s">
        <v>45792</v>
      </c>
      <c r="D12458">
        <v>1716</v>
      </c>
    </row>
    <row r="12459" spans="1:4" x14ac:dyDescent="0.3">
      <c r="A12459">
        <v>1817386</v>
      </c>
      <c r="B12459" t="s">
        <v>45793</v>
      </c>
      <c r="C12459" t="s">
        <v>45794</v>
      </c>
      <c r="D12459">
        <v>4158</v>
      </c>
    </row>
    <row r="12460" spans="1:4" x14ac:dyDescent="0.3">
      <c r="A12460">
        <v>1817392</v>
      </c>
      <c r="B12460" t="s">
        <v>45795</v>
      </c>
      <c r="C12460" t="s">
        <v>45796</v>
      </c>
      <c r="D12460">
        <v>4213</v>
      </c>
    </row>
    <row r="12461" spans="1:4" x14ac:dyDescent="0.3">
      <c r="A12461">
        <v>1822400</v>
      </c>
      <c r="B12461" t="s">
        <v>45797</v>
      </c>
      <c r="C12461" t="s">
        <v>45798</v>
      </c>
      <c r="D12461">
        <v>174856</v>
      </c>
    </row>
    <row r="12462" spans="1:4" x14ac:dyDescent="0.3">
      <c r="A12462">
        <v>1822403</v>
      </c>
      <c r="B12462" t="s">
        <v>45799</v>
      </c>
      <c r="C12462" t="s">
        <v>45800</v>
      </c>
      <c r="D12462">
        <v>174856</v>
      </c>
    </row>
    <row r="12463" spans="1:4" x14ac:dyDescent="0.3">
      <c r="A12463">
        <v>1822414</v>
      </c>
      <c r="B12463" t="s">
        <v>45801</v>
      </c>
      <c r="C12463" t="s">
        <v>45802</v>
      </c>
      <c r="D12463">
        <v>111089</v>
      </c>
    </row>
    <row r="12464" spans="1:4" x14ac:dyDescent="0.3">
      <c r="A12464">
        <v>1822431</v>
      </c>
      <c r="B12464" t="s">
        <v>45803</v>
      </c>
      <c r="C12464" t="s">
        <v>45804</v>
      </c>
      <c r="D12464">
        <v>111089</v>
      </c>
    </row>
    <row r="12465" spans="1:4" x14ac:dyDescent="0.3">
      <c r="A12465">
        <v>1824762</v>
      </c>
      <c r="B12465" t="s">
        <v>45805</v>
      </c>
      <c r="C12465" t="s">
        <v>45806</v>
      </c>
      <c r="D12465">
        <v>2233</v>
      </c>
    </row>
    <row r="12466" spans="1:4" x14ac:dyDescent="0.3">
      <c r="A12466">
        <v>1845340</v>
      </c>
      <c r="B12466" t="s">
        <v>45807</v>
      </c>
      <c r="C12466" t="s">
        <v>45808</v>
      </c>
      <c r="D12466">
        <v>2486</v>
      </c>
    </row>
    <row r="12467" spans="1:4" x14ac:dyDescent="0.3">
      <c r="A12467">
        <v>1849921</v>
      </c>
      <c r="B12467" t="s">
        <v>45809</v>
      </c>
      <c r="C12467" t="s">
        <v>45810</v>
      </c>
      <c r="D12467">
        <v>3058</v>
      </c>
    </row>
    <row r="12468" spans="1:4" x14ac:dyDescent="0.3">
      <c r="A12468">
        <v>1867452</v>
      </c>
      <c r="B12468" t="s">
        <v>45811</v>
      </c>
      <c r="C12468" t="s">
        <v>45812</v>
      </c>
      <c r="D12468">
        <v>144012</v>
      </c>
    </row>
    <row r="12469" spans="1:4" x14ac:dyDescent="0.3">
      <c r="A12469">
        <v>1190235</v>
      </c>
      <c r="B12469" t="s">
        <v>45813</v>
      </c>
      <c r="C12469" t="s">
        <v>45814</v>
      </c>
      <c r="D12469">
        <v>2134</v>
      </c>
    </row>
    <row r="12470" spans="1:4" x14ac:dyDescent="0.3">
      <c r="A12470">
        <v>1289815</v>
      </c>
      <c r="B12470" t="s">
        <v>45815</v>
      </c>
      <c r="C12470" t="s">
        <v>45816</v>
      </c>
      <c r="D12470">
        <v>550</v>
      </c>
    </row>
    <row r="12471" spans="1:4" x14ac:dyDescent="0.3">
      <c r="A12471">
        <v>1289902</v>
      </c>
      <c r="B12471" t="s">
        <v>45817</v>
      </c>
      <c r="C12471" t="s">
        <v>44810</v>
      </c>
      <c r="D12471">
        <v>1595</v>
      </c>
    </row>
    <row r="12472" spans="1:4" x14ac:dyDescent="0.3">
      <c r="A12472">
        <v>1289904</v>
      </c>
      <c r="B12472" t="s">
        <v>45818</v>
      </c>
      <c r="C12472" t="s">
        <v>44810</v>
      </c>
      <c r="D12472">
        <v>770</v>
      </c>
    </row>
    <row r="12473" spans="1:4" x14ac:dyDescent="0.3">
      <c r="A12473">
        <v>1289918</v>
      </c>
      <c r="B12473" t="s">
        <v>45819</v>
      </c>
      <c r="C12473" t="s">
        <v>44810</v>
      </c>
      <c r="D12473">
        <v>1045</v>
      </c>
    </row>
    <row r="12474" spans="1:4" x14ac:dyDescent="0.3">
      <c r="A12474">
        <v>1289919</v>
      </c>
      <c r="B12474" t="s">
        <v>45820</v>
      </c>
      <c r="C12474" t="s">
        <v>44810</v>
      </c>
      <c r="D12474">
        <v>583</v>
      </c>
    </row>
    <row r="12475" spans="1:4" x14ac:dyDescent="0.3">
      <c r="A12475">
        <v>1289920</v>
      </c>
      <c r="B12475" t="s">
        <v>45821</v>
      </c>
      <c r="C12475" t="s">
        <v>44810</v>
      </c>
      <c r="D12475">
        <v>770</v>
      </c>
    </row>
    <row r="12476" spans="1:4" x14ac:dyDescent="0.3">
      <c r="A12476">
        <v>1291940</v>
      </c>
      <c r="B12476" t="s">
        <v>45822</v>
      </c>
      <c r="C12476" t="s">
        <v>45823</v>
      </c>
      <c r="D12476">
        <v>1958</v>
      </c>
    </row>
    <row r="12477" spans="1:4" x14ac:dyDescent="0.3">
      <c r="A12477">
        <v>1291941</v>
      </c>
      <c r="B12477" t="s">
        <v>45824</v>
      </c>
      <c r="C12477" t="s">
        <v>45825</v>
      </c>
      <c r="D12477">
        <v>1463</v>
      </c>
    </row>
    <row r="12478" spans="1:4" x14ac:dyDescent="0.3">
      <c r="A12478">
        <v>1328018</v>
      </c>
      <c r="B12478" t="s">
        <v>45826</v>
      </c>
      <c r="C12478" t="s">
        <v>45827</v>
      </c>
      <c r="D12478">
        <v>517</v>
      </c>
    </row>
    <row r="12479" spans="1:4" x14ac:dyDescent="0.3">
      <c r="A12479">
        <v>1531587</v>
      </c>
      <c r="B12479" t="s">
        <v>45828</v>
      </c>
      <c r="C12479" t="s">
        <v>45829</v>
      </c>
      <c r="D12479">
        <v>8338</v>
      </c>
    </row>
    <row r="12480" spans="1:4" x14ac:dyDescent="0.3">
      <c r="A12480">
        <v>1531695</v>
      </c>
      <c r="B12480" t="s">
        <v>45830</v>
      </c>
      <c r="C12480" t="s">
        <v>45831</v>
      </c>
      <c r="D12480">
        <v>6380</v>
      </c>
    </row>
    <row r="12481" spans="1:4" x14ac:dyDescent="0.3">
      <c r="A12481">
        <v>1534230</v>
      </c>
      <c r="B12481" t="s">
        <v>45832</v>
      </c>
      <c r="C12481" t="s">
        <v>45833</v>
      </c>
      <c r="D12481">
        <v>4631</v>
      </c>
    </row>
    <row r="12482" spans="1:4" x14ac:dyDescent="0.3">
      <c r="A12482">
        <v>1534348</v>
      </c>
      <c r="B12482" t="s">
        <v>45834</v>
      </c>
      <c r="C12482" t="s">
        <v>45835</v>
      </c>
      <c r="D12482">
        <v>4411</v>
      </c>
    </row>
    <row r="12483" spans="1:4" x14ac:dyDescent="0.3">
      <c r="A12483">
        <v>1553728</v>
      </c>
      <c r="B12483" t="s">
        <v>45836</v>
      </c>
      <c r="C12483" t="s">
        <v>45837</v>
      </c>
      <c r="D12483">
        <v>880</v>
      </c>
    </row>
    <row r="12484" spans="1:4" x14ac:dyDescent="0.3">
      <c r="A12484">
        <v>1553729</v>
      </c>
      <c r="B12484" t="s">
        <v>45836</v>
      </c>
      <c r="C12484" t="s">
        <v>45838</v>
      </c>
      <c r="D12484">
        <v>1628</v>
      </c>
    </row>
    <row r="12485" spans="1:4" x14ac:dyDescent="0.3">
      <c r="A12485">
        <v>1553730</v>
      </c>
      <c r="B12485" t="s">
        <v>45836</v>
      </c>
      <c r="C12485" t="s">
        <v>45839</v>
      </c>
      <c r="D12485">
        <v>792</v>
      </c>
    </row>
    <row r="12486" spans="1:4" x14ac:dyDescent="0.3">
      <c r="A12486">
        <v>1814954</v>
      </c>
      <c r="B12486" t="s">
        <v>45840</v>
      </c>
      <c r="C12486" t="s">
        <v>45841</v>
      </c>
      <c r="D12486">
        <v>1254</v>
      </c>
    </row>
    <row r="12487" spans="1:4" x14ac:dyDescent="0.3">
      <c r="A12487">
        <v>1815004</v>
      </c>
      <c r="B12487" t="s">
        <v>45842</v>
      </c>
      <c r="C12487" t="s">
        <v>45843</v>
      </c>
      <c r="D12487">
        <v>2354</v>
      </c>
    </row>
    <row r="12488" spans="1:4" x14ac:dyDescent="0.3">
      <c r="A12488">
        <v>1815005</v>
      </c>
      <c r="B12488" t="s">
        <v>45844</v>
      </c>
      <c r="C12488" t="s">
        <v>45845</v>
      </c>
      <c r="D12488">
        <v>3245</v>
      </c>
    </row>
    <row r="12489" spans="1:4" x14ac:dyDescent="0.3">
      <c r="A12489">
        <v>1815032</v>
      </c>
      <c r="B12489" t="s">
        <v>45846</v>
      </c>
      <c r="C12489" t="s">
        <v>45847</v>
      </c>
      <c r="D12489">
        <v>660</v>
      </c>
    </row>
    <row r="12490" spans="1:4" x14ac:dyDescent="0.3">
      <c r="A12490">
        <v>1815033</v>
      </c>
      <c r="B12490" t="s">
        <v>45848</v>
      </c>
      <c r="C12490" t="s">
        <v>45849</v>
      </c>
      <c r="D12490">
        <v>2629</v>
      </c>
    </row>
    <row r="12491" spans="1:4" x14ac:dyDescent="0.3">
      <c r="A12491">
        <v>1815034</v>
      </c>
      <c r="B12491" t="s">
        <v>45850</v>
      </c>
      <c r="C12491" t="s">
        <v>45851</v>
      </c>
      <c r="D12491">
        <v>2090</v>
      </c>
    </row>
    <row r="12492" spans="1:4" x14ac:dyDescent="0.3">
      <c r="A12492">
        <v>1815035</v>
      </c>
      <c r="B12492" t="s">
        <v>45852</v>
      </c>
      <c r="C12492" t="s">
        <v>45853</v>
      </c>
      <c r="D12492">
        <v>682</v>
      </c>
    </row>
    <row r="12493" spans="1:4" x14ac:dyDescent="0.3">
      <c r="A12493">
        <v>1815055</v>
      </c>
      <c r="B12493" t="s">
        <v>45854</v>
      </c>
      <c r="C12493" t="s">
        <v>45855</v>
      </c>
      <c r="D12493">
        <v>1529</v>
      </c>
    </row>
    <row r="12494" spans="1:4" x14ac:dyDescent="0.3">
      <c r="A12494">
        <v>1815056</v>
      </c>
      <c r="B12494" t="s">
        <v>45856</v>
      </c>
      <c r="C12494" t="s">
        <v>45857</v>
      </c>
      <c r="D12494">
        <v>2695</v>
      </c>
    </row>
    <row r="12495" spans="1:4" x14ac:dyDescent="0.3">
      <c r="A12495">
        <v>1815057</v>
      </c>
      <c r="B12495" t="s">
        <v>45858</v>
      </c>
      <c r="C12495" t="s">
        <v>45859</v>
      </c>
      <c r="D12495">
        <v>1166</v>
      </c>
    </row>
    <row r="12496" spans="1:4" x14ac:dyDescent="0.3">
      <c r="A12496">
        <v>1815058</v>
      </c>
      <c r="B12496" t="s">
        <v>45860</v>
      </c>
      <c r="C12496" t="s">
        <v>45861</v>
      </c>
      <c r="D12496">
        <v>1056</v>
      </c>
    </row>
    <row r="12497" spans="1:4" x14ac:dyDescent="0.3">
      <c r="A12497">
        <v>1815059</v>
      </c>
      <c r="B12497" t="s">
        <v>45862</v>
      </c>
      <c r="C12497" t="s">
        <v>45863</v>
      </c>
      <c r="D12497">
        <v>3476</v>
      </c>
    </row>
    <row r="12498" spans="1:4" x14ac:dyDescent="0.3">
      <c r="A12498">
        <v>1815062</v>
      </c>
      <c r="B12498" t="s">
        <v>45864</v>
      </c>
      <c r="C12498" t="s">
        <v>45865</v>
      </c>
      <c r="D12498">
        <v>4136</v>
      </c>
    </row>
    <row r="12499" spans="1:4" x14ac:dyDescent="0.3">
      <c r="A12499">
        <v>1815067</v>
      </c>
      <c r="B12499" t="s">
        <v>45866</v>
      </c>
      <c r="C12499" t="s">
        <v>45867</v>
      </c>
      <c r="D12499">
        <v>1584</v>
      </c>
    </row>
    <row r="12500" spans="1:4" x14ac:dyDescent="0.3">
      <c r="A12500">
        <v>1815068</v>
      </c>
      <c r="B12500" t="s">
        <v>45868</v>
      </c>
      <c r="C12500" t="s">
        <v>45869</v>
      </c>
      <c r="D12500">
        <v>1375</v>
      </c>
    </row>
    <row r="12501" spans="1:4" x14ac:dyDescent="0.3">
      <c r="A12501">
        <v>1815069</v>
      </c>
      <c r="B12501" t="s">
        <v>45870</v>
      </c>
      <c r="C12501" t="s">
        <v>45871</v>
      </c>
      <c r="D12501">
        <v>3014</v>
      </c>
    </row>
    <row r="12502" spans="1:4" x14ac:dyDescent="0.3">
      <c r="A12502">
        <v>1815070</v>
      </c>
      <c r="B12502" t="s">
        <v>45872</v>
      </c>
      <c r="C12502" t="s">
        <v>45873</v>
      </c>
      <c r="D12502">
        <v>1177</v>
      </c>
    </row>
    <row r="12503" spans="1:4" x14ac:dyDescent="0.3">
      <c r="A12503">
        <v>1815071</v>
      </c>
      <c r="B12503" t="s">
        <v>45874</v>
      </c>
      <c r="C12503" t="s">
        <v>45875</v>
      </c>
      <c r="D12503">
        <v>1067</v>
      </c>
    </row>
    <row r="12504" spans="1:4" x14ac:dyDescent="0.3">
      <c r="A12504">
        <v>1815072</v>
      </c>
      <c r="B12504" t="s">
        <v>45876</v>
      </c>
      <c r="C12504" t="s">
        <v>45877</v>
      </c>
      <c r="D12504">
        <v>3157</v>
      </c>
    </row>
    <row r="12505" spans="1:4" x14ac:dyDescent="0.3">
      <c r="A12505">
        <v>1815075</v>
      </c>
      <c r="B12505" t="s">
        <v>45878</v>
      </c>
      <c r="C12505" t="s">
        <v>45879</v>
      </c>
      <c r="D12505">
        <v>3872</v>
      </c>
    </row>
    <row r="12506" spans="1:4" x14ac:dyDescent="0.3">
      <c r="A12506">
        <v>1815080</v>
      </c>
      <c r="B12506" t="s">
        <v>45880</v>
      </c>
      <c r="C12506" t="s">
        <v>45881</v>
      </c>
      <c r="D12506">
        <v>1474</v>
      </c>
    </row>
    <row r="12507" spans="1:4" x14ac:dyDescent="0.3">
      <c r="A12507">
        <v>1815081</v>
      </c>
      <c r="B12507" t="s">
        <v>45882</v>
      </c>
      <c r="C12507" t="s">
        <v>45883</v>
      </c>
      <c r="D12507">
        <v>1375</v>
      </c>
    </row>
    <row r="12508" spans="1:4" x14ac:dyDescent="0.3">
      <c r="A12508">
        <v>1815082</v>
      </c>
      <c r="B12508" t="s">
        <v>45884</v>
      </c>
      <c r="C12508" t="s">
        <v>45885</v>
      </c>
      <c r="D12508">
        <v>3014</v>
      </c>
    </row>
    <row r="12509" spans="1:4" x14ac:dyDescent="0.3">
      <c r="A12509">
        <v>1815083</v>
      </c>
      <c r="B12509" t="s">
        <v>45886</v>
      </c>
      <c r="C12509" t="s">
        <v>45887</v>
      </c>
      <c r="D12509">
        <v>1199</v>
      </c>
    </row>
    <row r="12510" spans="1:4" x14ac:dyDescent="0.3">
      <c r="A12510">
        <v>1815084</v>
      </c>
      <c r="B12510" t="s">
        <v>45888</v>
      </c>
      <c r="C12510" t="s">
        <v>45889</v>
      </c>
      <c r="D12510">
        <v>1067</v>
      </c>
    </row>
    <row r="12511" spans="1:4" x14ac:dyDescent="0.3">
      <c r="A12511">
        <v>1815085</v>
      </c>
      <c r="B12511" t="s">
        <v>45890</v>
      </c>
      <c r="C12511" t="s">
        <v>45891</v>
      </c>
      <c r="D12511">
        <v>3157</v>
      </c>
    </row>
    <row r="12512" spans="1:4" x14ac:dyDescent="0.3">
      <c r="A12512">
        <v>1815088</v>
      </c>
      <c r="B12512" t="s">
        <v>45892</v>
      </c>
      <c r="C12512" t="s">
        <v>45893</v>
      </c>
      <c r="D12512">
        <v>3872</v>
      </c>
    </row>
    <row r="12513" spans="1:4" x14ac:dyDescent="0.3">
      <c r="A12513">
        <v>1815096</v>
      </c>
      <c r="B12513" t="s">
        <v>45894</v>
      </c>
      <c r="C12513" t="s">
        <v>45895</v>
      </c>
      <c r="D12513">
        <v>1540</v>
      </c>
    </row>
    <row r="12514" spans="1:4" x14ac:dyDescent="0.3">
      <c r="A12514">
        <v>1815103</v>
      </c>
      <c r="B12514" t="s">
        <v>45896</v>
      </c>
      <c r="C12514" t="s">
        <v>45897</v>
      </c>
      <c r="D12514">
        <v>2783</v>
      </c>
    </row>
    <row r="12515" spans="1:4" x14ac:dyDescent="0.3">
      <c r="A12515">
        <v>1815153</v>
      </c>
      <c r="B12515" t="s">
        <v>45898</v>
      </c>
      <c r="C12515" t="s">
        <v>45899</v>
      </c>
      <c r="D12515">
        <v>1925</v>
      </c>
    </row>
    <row r="12516" spans="1:4" x14ac:dyDescent="0.3">
      <c r="A12516">
        <v>1815154</v>
      </c>
      <c r="B12516" t="s">
        <v>45900</v>
      </c>
      <c r="C12516" t="s">
        <v>45901</v>
      </c>
      <c r="D12516">
        <v>1177</v>
      </c>
    </row>
    <row r="12517" spans="1:4" x14ac:dyDescent="0.3">
      <c r="A12517">
        <v>1815155</v>
      </c>
      <c r="B12517" t="s">
        <v>45902</v>
      </c>
      <c r="C12517" t="s">
        <v>45903</v>
      </c>
      <c r="D12517">
        <v>3487</v>
      </c>
    </row>
    <row r="12518" spans="1:4" x14ac:dyDescent="0.3">
      <c r="A12518">
        <v>1815156</v>
      </c>
      <c r="B12518" t="s">
        <v>45904</v>
      </c>
      <c r="C12518" t="s">
        <v>45905</v>
      </c>
      <c r="D12518">
        <v>4301</v>
      </c>
    </row>
    <row r="12519" spans="1:4" x14ac:dyDescent="0.3">
      <c r="A12519">
        <v>1815159</v>
      </c>
      <c r="B12519" t="s">
        <v>45906</v>
      </c>
      <c r="C12519" t="s">
        <v>45907</v>
      </c>
      <c r="D12519">
        <v>5390</v>
      </c>
    </row>
    <row r="12520" spans="1:4" x14ac:dyDescent="0.3">
      <c r="A12520">
        <v>1815160</v>
      </c>
      <c r="B12520" t="s">
        <v>45908</v>
      </c>
      <c r="C12520" t="s">
        <v>45909</v>
      </c>
      <c r="D12520">
        <v>2233</v>
      </c>
    </row>
    <row r="12521" spans="1:4" x14ac:dyDescent="0.3">
      <c r="A12521">
        <v>1815164</v>
      </c>
      <c r="B12521" t="s">
        <v>45910</v>
      </c>
      <c r="C12521" t="s">
        <v>45911</v>
      </c>
      <c r="D12521">
        <v>2310</v>
      </c>
    </row>
    <row r="12522" spans="1:4" x14ac:dyDescent="0.3">
      <c r="A12522">
        <v>1815165</v>
      </c>
      <c r="B12522" t="s">
        <v>45912</v>
      </c>
      <c r="C12522" t="s">
        <v>45913</v>
      </c>
      <c r="D12522">
        <v>1309</v>
      </c>
    </row>
    <row r="12523" spans="1:4" x14ac:dyDescent="0.3">
      <c r="A12523">
        <v>1815166</v>
      </c>
      <c r="B12523" t="s">
        <v>45914</v>
      </c>
      <c r="C12523" t="s">
        <v>45915</v>
      </c>
      <c r="D12523">
        <v>3894</v>
      </c>
    </row>
    <row r="12524" spans="1:4" x14ac:dyDescent="0.3">
      <c r="A12524">
        <v>1815167</v>
      </c>
      <c r="B12524" t="s">
        <v>45916</v>
      </c>
      <c r="C12524" t="s">
        <v>45917</v>
      </c>
      <c r="D12524">
        <v>4818</v>
      </c>
    </row>
    <row r="12525" spans="1:4" x14ac:dyDescent="0.3">
      <c r="A12525">
        <v>1815170</v>
      </c>
      <c r="B12525" t="s">
        <v>45918</v>
      </c>
      <c r="C12525" t="s">
        <v>45919</v>
      </c>
      <c r="D12525">
        <v>6479</v>
      </c>
    </row>
    <row r="12526" spans="1:4" x14ac:dyDescent="0.3">
      <c r="A12526">
        <v>1815171</v>
      </c>
      <c r="B12526" t="s">
        <v>45920</v>
      </c>
      <c r="C12526" t="s">
        <v>45921</v>
      </c>
      <c r="D12526">
        <v>2717</v>
      </c>
    </row>
    <row r="12527" spans="1:4" x14ac:dyDescent="0.3">
      <c r="A12527">
        <v>1815175</v>
      </c>
      <c r="B12527" t="s">
        <v>45922</v>
      </c>
      <c r="C12527" t="s">
        <v>45923</v>
      </c>
      <c r="D12527">
        <v>3311</v>
      </c>
    </row>
    <row r="12528" spans="1:4" x14ac:dyDescent="0.3">
      <c r="A12528">
        <v>1815176</v>
      </c>
      <c r="B12528" t="s">
        <v>45924</v>
      </c>
      <c r="C12528" t="s">
        <v>45925</v>
      </c>
      <c r="D12528">
        <v>2222</v>
      </c>
    </row>
    <row r="12529" spans="1:4" x14ac:dyDescent="0.3">
      <c r="A12529">
        <v>1815177</v>
      </c>
      <c r="B12529" t="s">
        <v>45926</v>
      </c>
      <c r="C12529" t="s">
        <v>45927</v>
      </c>
      <c r="D12529">
        <v>2002</v>
      </c>
    </row>
    <row r="12530" spans="1:4" x14ac:dyDescent="0.3">
      <c r="A12530">
        <v>1815178</v>
      </c>
      <c r="B12530" t="s">
        <v>45928</v>
      </c>
      <c r="C12530" t="s">
        <v>45929</v>
      </c>
      <c r="D12530">
        <v>3608</v>
      </c>
    </row>
    <row r="12531" spans="1:4" x14ac:dyDescent="0.3">
      <c r="A12531">
        <v>1815179</v>
      </c>
      <c r="B12531" t="s">
        <v>45930</v>
      </c>
      <c r="C12531" t="s">
        <v>45931</v>
      </c>
      <c r="D12531">
        <v>8184</v>
      </c>
    </row>
    <row r="12532" spans="1:4" x14ac:dyDescent="0.3">
      <c r="A12532">
        <v>1815182</v>
      </c>
      <c r="B12532" t="s">
        <v>45932</v>
      </c>
      <c r="C12532" t="s">
        <v>45933</v>
      </c>
      <c r="D12532">
        <v>7381</v>
      </c>
    </row>
    <row r="12533" spans="1:4" x14ac:dyDescent="0.3">
      <c r="A12533">
        <v>1815184</v>
      </c>
      <c r="B12533" t="s">
        <v>45934</v>
      </c>
      <c r="C12533" t="s">
        <v>45935</v>
      </c>
      <c r="D12533">
        <v>2431</v>
      </c>
    </row>
    <row r="12534" spans="1:4" x14ac:dyDescent="0.3">
      <c r="A12534">
        <v>1815208</v>
      </c>
      <c r="B12534" t="s">
        <v>45936</v>
      </c>
      <c r="C12534" t="s">
        <v>45937</v>
      </c>
      <c r="D12534">
        <v>2321</v>
      </c>
    </row>
    <row r="12535" spans="1:4" x14ac:dyDescent="0.3">
      <c r="A12535">
        <v>1815570</v>
      </c>
      <c r="B12535" t="s">
        <v>45938</v>
      </c>
      <c r="C12535" t="s">
        <v>45939</v>
      </c>
      <c r="D12535">
        <v>2255</v>
      </c>
    </row>
    <row r="12536" spans="1:4" x14ac:dyDescent="0.3">
      <c r="A12536">
        <v>1815601</v>
      </c>
      <c r="B12536" t="s">
        <v>45940</v>
      </c>
      <c r="C12536" t="s">
        <v>45941</v>
      </c>
      <c r="D12536">
        <v>2904</v>
      </c>
    </row>
    <row r="12537" spans="1:4" x14ac:dyDescent="0.3">
      <c r="A12537">
        <v>1815602</v>
      </c>
      <c r="B12537" t="s">
        <v>45942</v>
      </c>
      <c r="C12537" t="s">
        <v>45943</v>
      </c>
      <c r="D12537">
        <v>6094</v>
      </c>
    </row>
    <row r="12538" spans="1:4" x14ac:dyDescent="0.3">
      <c r="A12538">
        <v>1815603</v>
      </c>
      <c r="B12538" t="s">
        <v>45944</v>
      </c>
      <c r="C12538" t="s">
        <v>45945</v>
      </c>
      <c r="D12538">
        <v>2321</v>
      </c>
    </row>
    <row r="12539" spans="1:4" x14ac:dyDescent="0.3">
      <c r="A12539">
        <v>1815625</v>
      </c>
      <c r="B12539" t="s">
        <v>45946</v>
      </c>
      <c r="C12539" t="s">
        <v>45947</v>
      </c>
      <c r="D12539">
        <v>5621</v>
      </c>
    </row>
    <row r="12540" spans="1:4" x14ac:dyDescent="0.3">
      <c r="A12540">
        <v>1815626</v>
      </c>
      <c r="B12540" t="s">
        <v>45948</v>
      </c>
      <c r="C12540" t="s">
        <v>45949</v>
      </c>
      <c r="D12540">
        <v>4631</v>
      </c>
    </row>
    <row r="12541" spans="1:4" x14ac:dyDescent="0.3">
      <c r="A12541">
        <v>1815641</v>
      </c>
      <c r="B12541" t="s">
        <v>45950</v>
      </c>
      <c r="C12541" t="s">
        <v>45951</v>
      </c>
      <c r="D12541">
        <v>33737</v>
      </c>
    </row>
    <row r="12542" spans="1:4" x14ac:dyDescent="0.3">
      <c r="A12542">
        <v>1815667</v>
      </c>
      <c r="B12542" t="s">
        <v>45952</v>
      </c>
      <c r="C12542" t="s">
        <v>45953</v>
      </c>
      <c r="D12542">
        <v>1518</v>
      </c>
    </row>
    <row r="12543" spans="1:4" x14ac:dyDescent="0.3">
      <c r="A12543">
        <v>1815668</v>
      </c>
      <c r="B12543" t="s">
        <v>45954</v>
      </c>
      <c r="C12543" t="s">
        <v>45955</v>
      </c>
      <c r="D12543">
        <v>1804</v>
      </c>
    </row>
    <row r="12544" spans="1:4" x14ac:dyDescent="0.3">
      <c r="A12544">
        <v>1815669</v>
      </c>
      <c r="B12544" t="s">
        <v>45956</v>
      </c>
      <c r="C12544" t="s">
        <v>45957</v>
      </c>
      <c r="D12544">
        <v>1760</v>
      </c>
    </row>
    <row r="12545" spans="1:4" x14ac:dyDescent="0.3">
      <c r="A12545">
        <v>1815670</v>
      </c>
      <c r="B12545" t="s">
        <v>45958</v>
      </c>
      <c r="C12545" t="s">
        <v>45959</v>
      </c>
      <c r="D12545">
        <v>2101</v>
      </c>
    </row>
    <row r="12546" spans="1:4" x14ac:dyDescent="0.3">
      <c r="A12546">
        <v>1815671</v>
      </c>
      <c r="B12546" t="s">
        <v>45960</v>
      </c>
      <c r="C12546" t="s">
        <v>45961</v>
      </c>
      <c r="D12546">
        <v>2002</v>
      </c>
    </row>
    <row r="12547" spans="1:4" x14ac:dyDescent="0.3">
      <c r="A12547">
        <v>1815672</v>
      </c>
      <c r="B12547" t="s">
        <v>45962</v>
      </c>
      <c r="C12547" t="s">
        <v>45963</v>
      </c>
      <c r="D12547">
        <v>2442</v>
      </c>
    </row>
    <row r="12548" spans="1:4" x14ac:dyDescent="0.3">
      <c r="A12548">
        <v>1815673</v>
      </c>
      <c r="B12548" t="s">
        <v>45964</v>
      </c>
      <c r="C12548" t="s">
        <v>45965</v>
      </c>
      <c r="D12548">
        <v>2695</v>
      </c>
    </row>
    <row r="12549" spans="1:4" x14ac:dyDescent="0.3">
      <c r="A12549">
        <v>1815674</v>
      </c>
      <c r="B12549" t="s">
        <v>45966</v>
      </c>
      <c r="C12549" t="s">
        <v>45967</v>
      </c>
      <c r="D12549">
        <v>2288</v>
      </c>
    </row>
    <row r="12550" spans="1:4" x14ac:dyDescent="0.3">
      <c r="A12550">
        <v>1815675</v>
      </c>
      <c r="B12550" t="s">
        <v>45968</v>
      </c>
      <c r="C12550" t="s">
        <v>45969</v>
      </c>
      <c r="D12550">
        <v>1067</v>
      </c>
    </row>
    <row r="12551" spans="1:4" x14ac:dyDescent="0.3">
      <c r="A12551">
        <v>1815691</v>
      </c>
      <c r="B12551" t="s">
        <v>45970</v>
      </c>
      <c r="C12551" t="s">
        <v>45971</v>
      </c>
      <c r="D12551">
        <v>4037</v>
      </c>
    </row>
    <row r="12552" spans="1:4" x14ac:dyDescent="0.3">
      <c r="A12552">
        <v>1815692</v>
      </c>
      <c r="B12552" t="s">
        <v>45972</v>
      </c>
      <c r="C12552" t="s">
        <v>45973</v>
      </c>
      <c r="D12552">
        <v>1892</v>
      </c>
    </row>
    <row r="12553" spans="1:4" x14ac:dyDescent="0.3">
      <c r="A12553">
        <v>1815693</v>
      </c>
      <c r="B12553" t="s">
        <v>45974</v>
      </c>
      <c r="C12553" t="s">
        <v>45975</v>
      </c>
      <c r="D12553">
        <v>2981</v>
      </c>
    </row>
    <row r="12554" spans="1:4" x14ac:dyDescent="0.3">
      <c r="A12554">
        <v>1815694</v>
      </c>
      <c r="B12554" t="s">
        <v>45976</v>
      </c>
      <c r="C12554" t="s">
        <v>45977</v>
      </c>
      <c r="D12554">
        <v>4862</v>
      </c>
    </row>
    <row r="12555" spans="1:4" x14ac:dyDescent="0.3">
      <c r="A12555">
        <v>1815704</v>
      </c>
      <c r="B12555" t="s">
        <v>45978</v>
      </c>
      <c r="C12555" t="s">
        <v>45979</v>
      </c>
      <c r="D12555">
        <v>2101</v>
      </c>
    </row>
    <row r="12556" spans="1:4" x14ac:dyDescent="0.3">
      <c r="A12556">
        <v>1815705</v>
      </c>
      <c r="B12556" t="s">
        <v>45980</v>
      </c>
      <c r="C12556" t="s">
        <v>45981</v>
      </c>
      <c r="D12556">
        <v>1892</v>
      </c>
    </row>
    <row r="12557" spans="1:4" x14ac:dyDescent="0.3">
      <c r="A12557">
        <v>1815718</v>
      </c>
      <c r="B12557" t="s">
        <v>45982</v>
      </c>
      <c r="C12557" t="s">
        <v>45983</v>
      </c>
      <c r="D12557">
        <v>3520</v>
      </c>
    </row>
    <row r="12558" spans="1:4" x14ac:dyDescent="0.3">
      <c r="A12558">
        <v>1815733</v>
      </c>
      <c r="B12558" t="s">
        <v>45984</v>
      </c>
      <c r="C12558" t="s">
        <v>44530</v>
      </c>
      <c r="D12558">
        <v>27852</v>
      </c>
    </row>
    <row r="12559" spans="1:4" x14ac:dyDescent="0.3">
      <c r="A12559">
        <v>1815736</v>
      </c>
      <c r="B12559" t="s">
        <v>45985</v>
      </c>
      <c r="C12559" t="s">
        <v>45986</v>
      </c>
      <c r="D12559">
        <v>13981</v>
      </c>
    </row>
    <row r="12560" spans="1:4" x14ac:dyDescent="0.3">
      <c r="A12560">
        <v>1815801</v>
      </c>
      <c r="B12560" t="s">
        <v>45987</v>
      </c>
      <c r="C12560" t="s">
        <v>45988</v>
      </c>
      <c r="D12560">
        <v>4400</v>
      </c>
    </row>
    <row r="12561" spans="1:4" x14ac:dyDescent="0.3">
      <c r="A12561">
        <v>1815802</v>
      </c>
      <c r="B12561" t="s">
        <v>45989</v>
      </c>
      <c r="C12561" t="s">
        <v>45990</v>
      </c>
      <c r="D12561">
        <v>5478</v>
      </c>
    </row>
    <row r="12562" spans="1:4" x14ac:dyDescent="0.3">
      <c r="A12562">
        <v>1815805</v>
      </c>
      <c r="B12562" t="s">
        <v>45991</v>
      </c>
      <c r="C12562" t="s">
        <v>45992</v>
      </c>
      <c r="D12562">
        <v>4235</v>
      </c>
    </row>
    <row r="12563" spans="1:4" x14ac:dyDescent="0.3">
      <c r="A12563">
        <v>1815820</v>
      </c>
      <c r="B12563" t="s">
        <v>45993</v>
      </c>
      <c r="C12563" t="s">
        <v>45994</v>
      </c>
      <c r="D12563">
        <v>1199</v>
      </c>
    </row>
    <row r="12564" spans="1:4" x14ac:dyDescent="0.3">
      <c r="A12564">
        <v>1815826</v>
      </c>
      <c r="B12564" t="s">
        <v>45995</v>
      </c>
      <c r="C12564" t="s">
        <v>45996</v>
      </c>
      <c r="D12564">
        <v>3553</v>
      </c>
    </row>
    <row r="12565" spans="1:4" x14ac:dyDescent="0.3">
      <c r="A12565">
        <v>1815829</v>
      </c>
      <c r="B12565" t="s">
        <v>45997</v>
      </c>
      <c r="C12565" t="s">
        <v>45998</v>
      </c>
      <c r="D12565">
        <v>5500</v>
      </c>
    </row>
    <row r="12566" spans="1:4" x14ac:dyDescent="0.3">
      <c r="A12566">
        <v>1815830</v>
      </c>
      <c r="B12566" t="s">
        <v>45999</v>
      </c>
      <c r="C12566" t="s">
        <v>46000</v>
      </c>
      <c r="D12566">
        <v>1925</v>
      </c>
    </row>
    <row r="12567" spans="1:4" x14ac:dyDescent="0.3">
      <c r="A12567">
        <v>1815831</v>
      </c>
      <c r="B12567" t="s">
        <v>46001</v>
      </c>
      <c r="C12567" t="s">
        <v>46002</v>
      </c>
      <c r="D12567">
        <v>2101</v>
      </c>
    </row>
    <row r="12568" spans="1:4" x14ac:dyDescent="0.3">
      <c r="A12568">
        <v>1815832</v>
      </c>
      <c r="B12568" t="s">
        <v>46003</v>
      </c>
      <c r="C12568" t="s">
        <v>46004</v>
      </c>
      <c r="D12568">
        <v>5852</v>
      </c>
    </row>
    <row r="12569" spans="1:4" x14ac:dyDescent="0.3">
      <c r="A12569">
        <v>1815840</v>
      </c>
      <c r="B12569" t="s">
        <v>46005</v>
      </c>
      <c r="C12569" t="s">
        <v>46006</v>
      </c>
      <c r="D12569">
        <v>1518</v>
      </c>
    </row>
    <row r="12570" spans="1:4" x14ac:dyDescent="0.3">
      <c r="A12570">
        <v>1815850</v>
      </c>
      <c r="B12570" t="s">
        <v>46007</v>
      </c>
      <c r="C12570" t="s">
        <v>46008</v>
      </c>
      <c r="D12570">
        <v>1342</v>
      </c>
    </row>
    <row r="12571" spans="1:4" x14ac:dyDescent="0.3">
      <c r="A12571">
        <v>1815852</v>
      </c>
      <c r="B12571" t="s">
        <v>46009</v>
      </c>
      <c r="C12571" t="s">
        <v>46010</v>
      </c>
      <c r="D12571">
        <v>7249</v>
      </c>
    </row>
    <row r="12572" spans="1:4" x14ac:dyDescent="0.3">
      <c r="A12572">
        <v>1815856</v>
      </c>
      <c r="B12572" t="s">
        <v>46011</v>
      </c>
      <c r="C12572" t="s">
        <v>46012</v>
      </c>
      <c r="D12572">
        <v>3630</v>
      </c>
    </row>
    <row r="12573" spans="1:4" x14ac:dyDescent="0.3">
      <c r="A12573">
        <v>1815900</v>
      </c>
      <c r="B12573" t="s">
        <v>46013</v>
      </c>
      <c r="C12573" t="s">
        <v>46014</v>
      </c>
      <c r="D12573">
        <v>2255</v>
      </c>
    </row>
    <row r="12574" spans="1:4" x14ac:dyDescent="0.3">
      <c r="A12574">
        <v>1815903</v>
      </c>
      <c r="B12574" t="s">
        <v>46015</v>
      </c>
      <c r="C12574" t="s">
        <v>46016</v>
      </c>
      <c r="D12574">
        <v>2376</v>
      </c>
    </row>
    <row r="12575" spans="1:4" x14ac:dyDescent="0.3">
      <c r="A12575">
        <v>1815905</v>
      </c>
      <c r="B12575" t="s">
        <v>46017</v>
      </c>
      <c r="C12575" t="s">
        <v>46018</v>
      </c>
      <c r="D12575">
        <v>3058</v>
      </c>
    </row>
    <row r="12576" spans="1:4" x14ac:dyDescent="0.3">
      <c r="A12576">
        <v>1815906</v>
      </c>
      <c r="B12576" t="s">
        <v>46019</v>
      </c>
      <c r="C12576" t="s">
        <v>46020</v>
      </c>
      <c r="D12576">
        <v>2310</v>
      </c>
    </row>
    <row r="12577" spans="1:4" x14ac:dyDescent="0.3">
      <c r="A12577">
        <v>1815910</v>
      </c>
      <c r="B12577" t="s">
        <v>46021</v>
      </c>
      <c r="C12577" t="s">
        <v>46022</v>
      </c>
      <c r="D12577">
        <v>5940</v>
      </c>
    </row>
    <row r="12578" spans="1:4" x14ac:dyDescent="0.3">
      <c r="A12578">
        <v>1815931</v>
      </c>
      <c r="B12578" t="s">
        <v>46023</v>
      </c>
      <c r="C12578" t="s">
        <v>46024</v>
      </c>
      <c r="D12578">
        <v>3410</v>
      </c>
    </row>
    <row r="12579" spans="1:4" x14ac:dyDescent="0.3">
      <c r="A12579">
        <v>1844150</v>
      </c>
      <c r="B12579" t="s">
        <v>46025</v>
      </c>
      <c r="C12579" t="s">
        <v>46026</v>
      </c>
      <c r="D12579">
        <v>31724</v>
      </c>
    </row>
    <row r="12580" spans="1:4" x14ac:dyDescent="0.3">
      <c r="A12580">
        <v>1845697</v>
      </c>
      <c r="B12580" t="s">
        <v>46027</v>
      </c>
      <c r="C12580" t="s">
        <v>46028</v>
      </c>
      <c r="D12580">
        <v>10813</v>
      </c>
    </row>
    <row r="12581" spans="1:4" x14ac:dyDescent="0.3">
      <c r="A12581">
        <v>1289915</v>
      </c>
      <c r="B12581" t="s">
        <v>46029</v>
      </c>
      <c r="C12581" t="s">
        <v>44810</v>
      </c>
      <c r="D12581">
        <v>517</v>
      </c>
    </row>
    <row r="12582" spans="1:4" x14ac:dyDescent="0.3">
      <c r="A12582">
        <v>1289917</v>
      </c>
      <c r="B12582" t="s">
        <v>46030</v>
      </c>
      <c r="C12582" t="s">
        <v>46031</v>
      </c>
      <c r="D12582">
        <v>770</v>
      </c>
    </row>
    <row r="12583" spans="1:4" x14ac:dyDescent="0.3">
      <c r="A12583">
        <v>1289922</v>
      </c>
      <c r="B12583" t="s">
        <v>46032</v>
      </c>
      <c r="C12583" t="s">
        <v>46033</v>
      </c>
      <c r="D12583">
        <v>18546</v>
      </c>
    </row>
    <row r="12584" spans="1:4" x14ac:dyDescent="0.3">
      <c r="A12584">
        <v>1290722</v>
      </c>
      <c r="B12584" t="s">
        <v>46034</v>
      </c>
      <c r="C12584" t="s">
        <v>46035</v>
      </c>
      <c r="D12584">
        <v>60775</v>
      </c>
    </row>
    <row r="12585" spans="1:4" x14ac:dyDescent="0.3">
      <c r="A12585">
        <v>1338795</v>
      </c>
      <c r="B12585" t="s">
        <v>46036</v>
      </c>
      <c r="C12585" t="s">
        <v>46037</v>
      </c>
      <c r="D12585">
        <v>3091</v>
      </c>
    </row>
    <row r="12586" spans="1:4" x14ac:dyDescent="0.3">
      <c r="A12586">
        <v>1338797</v>
      </c>
      <c r="B12586" t="s">
        <v>46038</v>
      </c>
      <c r="C12586" t="s">
        <v>46039</v>
      </c>
      <c r="D12586">
        <v>2838</v>
      </c>
    </row>
    <row r="12587" spans="1:4" x14ac:dyDescent="0.3">
      <c r="A12587">
        <v>1354573</v>
      </c>
      <c r="B12587" t="s">
        <v>46040</v>
      </c>
      <c r="C12587" t="s">
        <v>46041</v>
      </c>
      <c r="D12587">
        <v>15598</v>
      </c>
    </row>
    <row r="12588" spans="1:4" x14ac:dyDescent="0.3">
      <c r="A12588">
        <v>1360235</v>
      </c>
      <c r="B12588" t="s">
        <v>46042</v>
      </c>
      <c r="C12588" t="s">
        <v>46043</v>
      </c>
      <c r="D12588">
        <v>47377</v>
      </c>
    </row>
    <row r="12589" spans="1:4" x14ac:dyDescent="0.3">
      <c r="A12589">
        <v>1411138</v>
      </c>
      <c r="B12589" t="s">
        <v>46044</v>
      </c>
      <c r="C12589" t="s">
        <v>46045</v>
      </c>
      <c r="D12589">
        <v>28842</v>
      </c>
    </row>
    <row r="12590" spans="1:4" x14ac:dyDescent="0.3">
      <c r="A12590">
        <v>1420480</v>
      </c>
      <c r="B12590" t="s">
        <v>46046</v>
      </c>
      <c r="C12590" t="s">
        <v>46047</v>
      </c>
      <c r="D12590">
        <v>65923</v>
      </c>
    </row>
    <row r="12591" spans="1:4" x14ac:dyDescent="0.3">
      <c r="A12591">
        <v>1420483</v>
      </c>
      <c r="B12591" t="s">
        <v>46048</v>
      </c>
      <c r="C12591" t="s">
        <v>46049</v>
      </c>
      <c r="D12591">
        <v>29249</v>
      </c>
    </row>
    <row r="12592" spans="1:4" x14ac:dyDescent="0.3">
      <c r="A12592">
        <v>1420858</v>
      </c>
      <c r="B12592" t="s">
        <v>46050</v>
      </c>
      <c r="C12592" t="s">
        <v>46047</v>
      </c>
      <c r="D12592">
        <v>47377</v>
      </c>
    </row>
    <row r="12593" spans="1:4" x14ac:dyDescent="0.3">
      <c r="A12593">
        <v>1814998</v>
      </c>
      <c r="B12593" t="s">
        <v>46051</v>
      </c>
      <c r="C12593" t="s">
        <v>46052</v>
      </c>
      <c r="D12593">
        <v>66858</v>
      </c>
    </row>
    <row r="12594" spans="1:4" x14ac:dyDescent="0.3">
      <c r="A12594">
        <v>1815099</v>
      </c>
      <c r="B12594" t="s">
        <v>46051</v>
      </c>
      <c r="C12594" t="s">
        <v>46053</v>
      </c>
      <c r="D12594">
        <v>66858</v>
      </c>
    </row>
    <row r="12595" spans="1:4" x14ac:dyDescent="0.3">
      <c r="A12595">
        <v>1815100</v>
      </c>
      <c r="B12595" t="s">
        <v>46051</v>
      </c>
      <c r="C12595" t="s">
        <v>46054</v>
      </c>
      <c r="D12595">
        <v>77154</v>
      </c>
    </row>
    <row r="12596" spans="1:4" x14ac:dyDescent="0.3">
      <c r="A12596">
        <v>1815115</v>
      </c>
      <c r="B12596" t="s">
        <v>46055</v>
      </c>
      <c r="C12596" t="s">
        <v>46056</v>
      </c>
      <c r="D12596">
        <v>25465</v>
      </c>
    </row>
    <row r="12597" spans="1:4" x14ac:dyDescent="0.3">
      <c r="A12597">
        <v>1815148</v>
      </c>
      <c r="B12597" t="s">
        <v>46057</v>
      </c>
      <c r="C12597" t="s">
        <v>46058</v>
      </c>
      <c r="D12597">
        <v>32406</v>
      </c>
    </row>
    <row r="12598" spans="1:4" x14ac:dyDescent="0.3">
      <c r="A12598">
        <v>1815876</v>
      </c>
      <c r="B12598" t="s">
        <v>46059</v>
      </c>
      <c r="C12598" t="s">
        <v>46060</v>
      </c>
      <c r="D12598">
        <v>95656</v>
      </c>
    </row>
    <row r="12599" spans="1:4" x14ac:dyDescent="0.3">
      <c r="A12599">
        <v>1817500</v>
      </c>
      <c r="B12599" t="s">
        <v>46061</v>
      </c>
      <c r="C12599" t="s">
        <v>46062</v>
      </c>
      <c r="D12599">
        <v>31614</v>
      </c>
    </row>
    <row r="12600" spans="1:4" x14ac:dyDescent="0.3">
      <c r="A12600">
        <v>1817513</v>
      </c>
      <c r="B12600" t="s">
        <v>46063</v>
      </c>
      <c r="C12600" t="s">
        <v>46064</v>
      </c>
      <c r="D12600">
        <v>19613</v>
      </c>
    </row>
    <row r="12601" spans="1:4" x14ac:dyDescent="0.3">
      <c r="A12601">
        <v>1817514</v>
      </c>
      <c r="B12601" t="s">
        <v>46065</v>
      </c>
      <c r="C12601" t="s">
        <v>46066</v>
      </c>
      <c r="D12601">
        <v>28325</v>
      </c>
    </row>
    <row r="12602" spans="1:4" x14ac:dyDescent="0.3">
      <c r="A12602">
        <v>1817537</v>
      </c>
      <c r="B12602" t="s">
        <v>46067</v>
      </c>
      <c r="C12602" t="s">
        <v>46068</v>
      </c>
      <c r="D12602">
        <v>14575</v>
      </c>
    </row>
    <row r="12603" spans="1:4" x14ac:dyDescent="0.3">
      <c r="A12603">
        <v>1817538</v>
      </c>
      <c r="B12603" t="s">
        <v>46069</v>
      </c>
      <c r="C12603" t="s">
        <v>46070</v>
      </c>
      <c r="D12603">
        <v>21604</v>
      </c>
    </row>
    <row r="12604" spans="1:4" x14ac:dyDescent="0.3">
      <c r="A12604">
        <v>1822443</v>
      </c>
      <c r="B12604" t="s">
        <v>46071</v>
      </c>
      <c r="C12604" t="s">
        <v>46072</v>
      </c>
      <c r="D12604">
        <v>126863</v>
      </c>
    </row>
    <row r="12605" spans="1:4" x14ac:dyDescent="0.3">
      <c r="A12605">
        <v>1289896</v>
      </c>
      <c r="B12605" t="s">
        <v>46073</v>
      </c>
      <c r="C12605" t="s">
        <v>45410</v>
      </c>
      <c r="D12605">
        <v>3278</v>
      </c>
    </row>
    <row r="12606" spans="1:4" x14ac:dyDescent="0.3">
      <c r="A12606">
        <v>1289943</v>
      </c>
      <c r="B12606" t="s">
        <v>46074</v>
      </c>
      <c r="C12606" t="s">
        <v>46075</v>
      </c>
      <c r="D12606">
        <v>2288</v>
      </c>
    </row>
    <row r="12607" spans="1:4" x14ac:dyDescent="0.3">
      <c r="A12607">
        <v>1290089</v>
      </c>
      <c r="B12607" t="s">
        <v>46076</v>
      </c>
      <c r="C12607" t="s">
        <v>46077</v>
      </c>
      <c r="D12607">
        <v>880</v>
      </c>
    </row>
    <row r="12608" spans="1:4" x14ac:dyDescent="0.3">
      <c r="A12608">
        <v>1290400</v>
      </c>
      <c r="B12608" t="s">
        <v>46078</v>
      </c>
      <c r="C12608" t="s">
        <v>46079</v>
      </c>
      <c r="D12608">
        <v>990</v>
      </c>
    </row>
    <row r="12609" spans="1:4" x14ac:dyDescent="0.3">
      <c r="A12609">
        <v>1290404</v>
      </c>
      <c r="B12609" t="s">
        <v>46080</v>
      </c>
      <c r="C12609" t="s">
        <v>13098</v>
      </c>
      <c r="D12609">
        <v>6116</v>
      </c>
    </row>
    <row r="12610" spans="1:4" x14ac:dyDescent="0.3">
      <c r="A12610">
        <v>1290405</v>
      </c>
      <c r="B12610" t="s">
        <v>46081</v>
      </c>
      <c r="C12610" t="s">
        <v>46082</v>
      </c>
      <c r="D12610">
        <v>440</v>
      </c>
    </row>
    <row r="12611" spans="1:4" x14ac:dyDescent="0.3">
      <c r="A12611">
        <v>1291396</v>
      </c>
      <c r="B12611" t="s">
        <v>46083</v>
      </c>
      <c r="C12611" t="s">
        <v>46084</v>
      </c>
      <c r="D12611">
        <v>29315</v>
      </c>
    </row>
    <row r="12612" spans="1:4" x14ac:dyDescent="0.3">
      <c r="A12612">
        <v>1291943</v>
      </c>
      <c r="B12612" t="s">
        <v>46085</v>
      </c>
      <c r="C12612" t="s">
        <v>46086</v>
      </c>
      <c r="D12612">
        <v>1199</v>
      </c>
    </row>
    <row r="12613" spans="1:4" x14ac:dyDescent="0.3">
      <c r="A12613">
        <v>1291952</v>
      </c>
      <c r="B12613" t="s">
        <v>46087</v>
      </c>
      <c r="C12613" t="s">
        <v>46088</v>
      </c>
      <c r="D12613">
        <v>1078</v>
      </c>
    </row>
    <row r="12614" spans="1:4" x14ac:dyDescent="0.3">
      <c r="A12614">
        <v>1526027</v>
      </c>
      <c r="B12614" t="s">
        <v>46089</v>
      </c>
      <c r="C12614" t="s">
        <v>46090</v>
      </c>
      <c r="D12614">
        <v>117007</v>
      </c>
    </row>
    <row r="12615" spans="1:4" x14ac:dyDescent="0.3">
      <c r="A12615">
        <v>1815353</v>
      </c>
      <c r="B12615" t="s">
        <v>46091</v>
      </c>
      <c r="C12615" t="s">
        <v>46092</v>
      </c>
      <c r="D12615">
        <v>858</v>
      </c>
    </row>
    <row r="12616" spans="1:4" x14ac:dyDescent="0.3">
      <c r="A12616">
        <v>1815354</v>
      </c>
      <c r="B12616" t="s">
        <v>46093</v>
      </c>
      <c r="C12616" t="s">
        <v>46094</v>
      </c>
      <c r="D12616">
        <v>1012</v>
      </c>
    </row>
    <row r="12617" spans="1:4" x14ac:dyDescent="0.3">
      <c r="A12617">
        <v>1815355</v>
      </c>
      <c r="B12617" t="s">
        <v>46095</v>
      </c>
      <c r="C12617" t="s">
        <v>46096</v>
      </c>
      <c r="D12617">
        <v>2035</v>
      </c>
    </row>
    <row r="12618" spans="1:4" x14ac:dyDescent="0.3">
      <c r="A12618">
        <v>1815548</v>
      </c>
      <c r="B12618" t="s">
        <v>46097</v>
      </c>
      <c r="C12618" t="s">
        <v>46098</v>
      </c>
      <c r="D12618">
        <v>1716</v>
      </c>
    </row>
    <row r="12619" spans="1:4" x14ac:dyDescent="0.3">
      <c r="A12619">
        <v>1815921</v>
      </c>
      <c r="B12619" t="s">
        <v>46099</v>
      </c>
      <c r="C12619" t="s">
        <v>46100</v>
      </c>
      <c r="D12619">
        <v>4334</v>
      </c>
    </row>
    <row r="12620" spans="1:4" x14ac:dyDescent="0.3">
      <c r="A12620">
        <v>1815922</v>
      </c>
      <c r="B12620" t="s">
        <v>46101</v>
      </c>
      <c r="C12620" t="s">
        <v>46102</v>
      </c>
      <c r="D12620">
        <v>3872</v>
      </c>
    </row>
    <row r="12621" spans="1:4" x14ac:dyDescent="0.3">
      <c r="A12621">
        <v>1815930</v>
      </c>
      <c r="B12621" t="s">
        <v>46103</v>
      </c>
      <c r="C12621" t="s">
        <v>46104</v>
      </c>
      <c r="D12621">
        <v>92257</v>
      </c>
    </row>
    <row r="12622" spans="1:4" x14ac:dyDescent="0.3">
      <c r="A12622">
        <v>1863643</v>
      </c>
      <c r="B12622" t="s">
        <v>46105</v>
      </c>
      <c r="C12622" t="s">
        <v>46106</v>
      </c>
      <c r="D12622">
        <v>20746</v>
      </c>
    </row>
    <row r="12623" spans="1:4" x14ac:dyDescent="0.3">
      <c r="A12623">
        <v>1873519</v>
      </c>
      <c r="B12623" t="s">
        <v>46107</v>
      </c>
      <c r="C12623" t="s">
        <v>46108</v>
      </c>
      <c r="D12623">
        <v>781</v>
      </c>
    </row>
    <row r="12624" spans="1:4" x14ac:dyDescent="0.3">
      <c r="A12624">
        <v>1287821</v>
      </c>
      <c r="B12624" t="s">
        <v>46109</v>
      </c>
      <c r="C12624" t="s">
        <v>46110</v>
      </c>
      <c r="D12624">
        <v>1650</v>
      </c>
    </row>
    <row r="12625" spans="1:4" x14ac:dyDescent="0.3">
      <c r="A12625">
        <v>1289886</v>
      </c>
      <c r="B12625" t="s">
        <v>46111</v>
      </c>
      <c r="C12625" t="s">
        <v>46112</v>
      </c>
      <c r="D12625">
        <v>4279</v>
      </c>
    </row>
    <row r="12626" spans="1:4" x14ac:dyDescent="0.3">
      <c r="A12626">
        <v>1289887</v>
      </c>
      <c r="B12626" t="s">
        <v>46113</v>
      </c>
      <c r="C12626" t="s">
        <v>46114</v>
      </c>
      <c r="D12626">
        <v>15257</v>
      </c>
    </row>
    <row r="12627" spans="1:4" x14ac:dyDescent="0.3">
      <c r="A12627">
        <v>1289897</v>
      </c>
      <c r="B12627" t="s">
        <v>46115</v>
      </c>
      <c r="C12627" t="s">
        <v>13098</v>
      </c>
      <c r="D12627">
        <v>242</v>
      </c>
    </row>
    <row r="12628" spans="1:4" x14ac:dyDescent="0.3">
      <c r="A12628">
        <v>1289926</v>
      </c>
      <c r="B12628" t="s">
        <v>46116</v>
      </c>
      <c r="C12628" t="s">
        <v>13098</v>
      </c>
      <c r="D12628">
        <v>1892</v>
      </c>
    </row>
    <row r="12629" spans="1:4" x14ac:dyDescent="0.3">
      <c r="A12629">
        <v>1289928</v>
      </c>
      <c r="B12629" t="s">
        <v>46117</v>
      </c>
      <c r="C12629" t="s">
        <v>13098</v>
      </c>
      <c r="D12629">
        <v>1562</v>
      </c>
    </row>
    <row r="12630" spans="1:4" x14ac:dyDescent="0.3">
      <c r="A12630">
        <v>1289981</v>
      </c>
      <c r="B12630" t="s">
        <v>46118</v>
      </c>
      <c r="C12630" t="s">
        <v>46119</v>
      </c>
      <c r="D12630">
        <v>9581</v>
      </c>
    </row>
    <row r="12631" spans="1:4" x14ac:dyDescent="0.3">
      <c r="A12631">
        <v>1290201</v>
      </c>
      <c r="B12631" t="s">
        <v>46120</v>
      </c>
      <c r="C12631" t="s">
        <v>46121</v>
      </c>
      <c r="D12631">
        <v>82170</v>
      </c>
    </row>
    <row r="12632" spans="1:4" x14ac:dyDescent="0.3">
      <c r="A12632">
        <v>1290264</v>
      </c>
      <c r="B12632" t="s">
        <v>46122</v>
      </c>
      <c r="C12632" t="s">
        <v>46123</v>
      </c>
      <c r="D12632">
        <v>53790</v>
      </c>
    </row>
    <row r="12633" spans="1:4" x14ac:dyDescent="0.3">
      <c r="A12633">
        <v>1290265</v>
      </c>
      <c r="B12633" t="s">
        <v>46124</v>
      </c>
      <c r="C12633" t="s">
        <v>13098</v>
      </c>
      <c r="D12633">
        <v>140459</v>
      </c>
    </row>
    <row r="12634" spans="1:4" x14ac:dyDescent="0.3">
      <c r="A12634">
        <v>1290336</v>
      </c>
      <c r="B12634" t="s">
        <v>46125</v>
      </c>
      <c r="C12634" t="s">
        <v>13098</v>
      </c>
      <c r="D12634">
        <v>240900</v>
      </c>
    </row>
    <row r="12635" spans="1:4" x14ac:dyDescent="0.3">
      <c r="A12635">
        <v>1290349</v>
      </c>
      <c r="B12635" t="s">
        <v>46126</v>
      </c>
      <c r="C12635" t="s">
        <v>13098</v>
      </c>
      <c r="D12635">
        <v>33814</v>
      </c>
    </row>
    <row r="12636" spans="1:4" x14ac:dyDescent="0.3">
      <c r="A12636">
        <v>1290428</v>
      </c>
      <c r="B12636" t="s">
        <v>46127</v>
      </c>
      <c r="C12636" t="s">
        <v>44651</v>
      </c>
      <c r="D12636">
        <v>1650</v>
      </c>
    </row>
    <row r="12637" spans="1:4" x14ac:dyDescent="0.3">
      <c r="A12637">
        <v>1290429</v>
      </c>
      <c r="B12637" t="s">
        <v>46128</v>
      </c>
      <c r="C12637" t="s">
        <v>46129</v>
      </c>
      <c r="D12637">
        <v>1452</v>
      </c>
    </row>
    <row r="12638" spans="1:4" x14ac:dyDescent="0.3">
      <c r="A12638">
        <v>1290430</v>
      </c>
      <c r="B12638" t="s">
        <v>46130</v>
      </c>
      <c r="C12638" t="s">
        <v>46131</v>
      </c>
      <c r="D12638">
        <v>1650</v>
      </c>
    </row>
    <row r="12639" spans="1:4" x14ac:dyDescent="0.3">
      <c r="A12639">
        <v>1290437</v>
      </c>
      <c r="B12639" t="s">
        <v>46132</v>
      </c>
      <c r="C12639" t="s">
        <v>46133</v>
      </c>
      <c r="D12639">
        <v>49236</v>
      </c>
    </row>
    <row r="12640" spans="1:4" x14ac:dyDescent="0.3">
      <c r="A12640">
        <v>1290444</v>
      </c>
      <c r="B12640" t="s">
        <v>46134</v>
      </c>
      <c r="C12640" t="s">
        <v>46135</v>
      </c>
      <c r="D12640">
        <v>9889</v>
      </c>
    </row>
    <row r="12641" spans="1:4" x14ac:dyDescent="0.3">
      <c r="A12641">
        <v>1290480</v>
      </c>
      <c r="B12641" t="s">
        <v>46136</v>
      </c>
      <c r="C12641" t="s">
        <v>46137</v>
      </c>
      <c r="D12641">
        <v>715</v>
      </c>
    </row>
    <row r="12642" spans="1:4" x14ac:dyDescent="0.3">
      <c r="A12642">
        <v>1290853</v>
      </c>
      <c r="B12642" t="s">
        <v>46138</v>
      </c>
      <c r="C12642" t="s">
        <v>46139</v>
      </c>
      <c r="D12642">
        <v>390236</v>
      </c>
    </row>
    <row r="12643" spans="1:4" x14ac:dyDescent="0.3">
      <c r="A12643">
        <v>1334525</v>
      </c>
      <c r="B12643" t="s">
        <v>46140</v>
      </c>
      <c r="C12643" t="s">
        <v>46141</v>
      </c>
      <c r="D12643">
        <v>1892</v>
      </c>
    </row>
    <row r="12644" spans="1:4" x14ac:dyDescent="0.3">
      <c r="A12644">
        <v>1392381</v>
      </c>
      <c r="B12644" t="s">
        <v>46142</v>
      </c>
      <c r="C12644" t="s">
        <v>13098</v>
      </c>
      <c r="D12644">
        <v>9889</v>
      </c>
    </row>
    <row r="12645" spans="1:4" x14ac:dyDescent="0.3">
      <c r="A12645">
        <v>1397277</v>
      </c>
      <c r="B12645" t="s">
        <v>46143</v>
      </c>
      <c r="C12645" t="s">
        <v>46144</v>
      </c>
      <c r="D12645">
        <v>69410</v>
      </c>
    </row>
    <row r="12646" spans="1:4" x14ac:dyDescent="0.3">
      <c r="A12646">
        <v>1400596</v>
      </c>
      <c r="B12646" t="s">
        <v>46145</v>
      </c>
      <c r="C12646" t="s">
        <v>13098</v>
      </c>
      <c r="D12646">
        <v>22891</v>
      </c>
    </row>
    <row r="12647" spans="1:4" x14ac:dyDescent="0.3">
      <c r="A12647">
        <v>1409135</v>
      </c>
      <c r="B12647" t="s">
        <v>46146</v>
      </c>
      <c r="C12647" t="s">
        <v>44625</v>
      </c>
      <c r="D12647">
        <v>2761</v>
      </c>
    </row>
    <row r="12648" spans="1:4" x14ac:dyDescent="0.3">
      <c r="A12648">
        <v>1448091</v>
      </c>
      <c r="B12648" t="s">
        <v>366</v>
      </c>
      <c r="C12648" t="s">
        <v>46147</v>
      </c>
      <c r="D12648">
        <v>41635</v>
      </c>
    </row>
    <row r="12649" spans="1:4" x14ac:dyDescent="0.3">
      <c r="A12649">
        <v>1458587</v>
      </c>
      <c r="B12649" t="s">
        <v>46148</v>
      </c>
      <c r="C12649" t="s">
        <v>46149</v>
      </c>
      <c r="D12649">
        <v>52338</v>
      </c>
    </row>
    <row r="12650" spans="1:4" x14ac:dyDescent="0.3">
      <c r="A12650">
        <v>1458795</v>
      </c>
      <c r="B12650" t="s">
        <v>46150</v>
      </c>
      <c r="C12650" t="s">
        <v>46151</v>
      </c>
      <c r="D12650">
        <v>3058</v>
      </c>
    </row>
    <row r="12651" spans="1:4" x14ac:dyDescent="0.3">
      <c r="A12651">
        <v>1458796</v>
      </c>
      <c r="B12651" t="s">
        <v>46152</v>
      </c>
      <c r="C12651" t="s">
        <v>46153</v>
      </c>
      <c r="D12651">
        <v>40381</v>
      </c>
    </row>
    <row r="12652" spans="1:4" x14ac:dyDescent="0.3">
      <c r="A12652">
        <v>1459365</v>
      </c>
      <c r="B12652" t="s">
        <v>46154</v>
      </c>
      <c r="C12652" t="s">
        <v>46155</v>
      </c>
      <c r="D12652">
        <v>64240</v>
      </c>
    </row>
    <row r="12653" spans="1:4" x14ac:dyDescent="0.3">
      <c r="A12653">
        <v>1459967</v>
      </c>
      <c r="B12653" t="s">
        <v>46156</v>
      </c>
      <c r="C12653" t="s">
        <v>46157</v>
      </c>
      <c r="D12653">
        <v>137016</v>
      </c>
    </row>
    <row r="12654" spans="1:4" x14ac:dyDescent="0.3">
      <c r="A12654">
        <v>1459968</v>
      </c>
      <c r="B12654" t="s">
        <v>46132</v>
      </c>
      <c r="C12654" t="s">
        <v>46158</v>
      </c>
      <c r="D12654">
        <v>80773</v>
      </c>
    </row>
    <row r="12655" spans="1:4" x14ac:dyDescent="0.3">
      <c r="A12655">
        <v>1459969</v>
      </c>
      <c r="B12655" t="s">
        <v>46159</v>
      </c>
      <c r="C12655" t="s">
        <v>46160</v>
      </c>
      <c r="D12655">
        <v>6413</v>
      </c>
    </row>
    <row r="12656" spans="1:4" x14ac:dyDescent="0.3">
      <c r="A12656">
        <v>1461575</v>
      </c>
      <c r="B12656" t="s">
        <v>46161</v>
      </c>
      <c r="C12656" t="s">
        <v>46162</v>
      </c>
      <c r="D12656">
        <v>148170</v>
      </c>
    </row>
    <row r="12657" spans="1:4" x14ac:dyDescent="0.3">
      <c r="A12657">
        <v>1463095</v>
      </c>
      <c r="B12657" t="s">
        <v>46163</v>
      </c>
      <c r="C12657" t="s">
        <v>46164</v>
      </c>
      <c r="D12657">
        <v>56936</v>
      </c>
    </row>
    <row r="12658" spans="1:4" x14ac:dyDescent="0.3">
      <c r="A12658">
        <v>1463989</v>
      </c>
      <c r="B12658" t="s">
        <v>46165</v>
      </c>
      <c r="C12658" t="s">
        <v>46166</v>
      </c>
      <c r="D12658">
        <v>15697</v>
      </c>
    </row>
    <row r="12659" spans="1:4" x14ac:dyDescent="0.3">
      <c r="A12659">
        <v>1465032</v>
      </c>
      <c r="B12659" t="s">
        <v>46167</v>
      </c>
      <c r="C12659" t="s">
        <v>46168</v>
      </c>
      <c r="D12659">
        <v>35849</v>
      </c>
    </row>
    <row r="12660" spans="1:4" x14ac:dyDescent="0.3">
      <c r="A12660">
        <v>1465033</v>
      </c>
      <c r="B12660" t="s">
        <v>46169</v>
      </c>
      <c r="C12660" t="s">
        <v>46170</v>
      </c>
      <c r="D12660">
        <v>35849</v>
      </c>
    </row>
    <row r="12661" spans="1:4" x14ac:dyDescent="0.3">
      <c r="A12661">
        <v>1465034</v>
      </c>
      <c r="B12661" t="s">
        <v>46171</v>
      </c>
      <c r="C12661" t="s">
        <v>46172</v>
      </c>
      <c r="D12661">
        <v>16434</v>
      </c>
    </row>
    <row r="12662" spans="1:4" x14ac:dyDescent="0.3">
      <c r="A12662">
        <v>1465381</v>
      </c>
      <c r="B12662" t="s">
        <v>46173</v>
      </c>
      <c r="C12662" t="s">
        <v>46170</v>
      </c>
      <c r="D12662">
        <v>35849</v>
      </c>
    </row>
    <row r="12663" spans="1:4" x14ac:dyDescent="0.3">
      <c r="A12663">
        <v>1465673</v>
      </c>
      <c r="B12663" t="s">
        <v>46174</v>
      </c>
      <c r="C12663" t="s">
        <v>46175</v>
      </c>
      <c r="D12663">
        <v>236852</v>
      </c>
    </row>
    <row r="12664" spans="1:4" x14ac:dyDescent="0.3">
      <c r="A12664">
        <v>1466727</v>
      </c>
      <c r="B12664" t="s">
        <v>46176</v>
      </c>
      <c r="C12664" t="s">
        <v>46177</v>
      </c>
      <c r="D12664">
        <v>40040</v>
      </c>
    </row>
    <row r="12665" spans="1:4" x14ac:dyDescent="0.3">
      <c r="A12665">
        <v>1479843</v>
      </c>
      <c r="B12665" t="s">
        <v>46178</v>
      </c>
      <c r="C12665" t="s">
        <v>46179</v>
      </c>
      <c r="D12665">
        <v>14509</v>
      </c>
    </row>
    <row r="12666" spans="1:4" x14ac:dyDescent="0.3">
      <c r="A12666">
        <v>1483466</v>
      </c>
      <c r="B12666" t="s">
        <v>46180</v>
      </c>
      <c r="C12666" t="s">
        <v>46181</v>
      </c>
      <c r="D12666">
        <v>2563</v>
      </c>
    </row>
    <row r="12667" spans="1:4" x14ac:dyDescent="0.3">
      <c r="A12667">
        <v>1483467</v>
      </c>
      <c r="B12667" t="s">
        <v>46182</v>
      </c>
      <c r="C12667" t="s">
        <v>46181</v>
      </c>
      <c r="D12667">
        <v>2750</v>
      </c>
    </row>
    <row r="12668" spans="1:4" x14ac:dyDescent="0.3">
      <c r="A12668">
        <v>1491148</v>
      </c>
      <c r="B12668" t="s">
        <v>46183</v>
      </c>
      <c r="C12668" t="s">
        <v>46184</v>
      </c>
      <c r="D12668">
        <v>59752</v>
      </c>
    </row>
    <row r="12669" spans="1:4" x14ac:dyDescent="0.3">
      <c r="A12669">
        <v>1496982</v>
      </c>
      <c r="B12669" t="s">
        <v>46185</v>
      </c>
      <c r="C12669" t="s">
        <v>46186</v>
      </c>
      <c r="D12669">
        <v>2387</v>
      </c>
    </row>
    <row r="12670" spans="1:4" x14ac:dyDescent="0.3">
      <c r="A12670">
        <v>1500856</v>
      </c>
      <c r="B12670" t="s">
        <v>46187</v>
      </c>
      <c r="C12670" t="s">
        <v>13098</v>
      </c>
      <c r="D12670">
        <v>128480</v>
      </c>
    </row>
    <row r="12671" spans="1:4" x14ac:dyDescent="0.3">
      <c r="A12671">
        <v>1500857</v>
      </c>
      <c r="B12671" t="s">
        <v>46188</v>
      </c>
      <c r="C12671" t="s">
        <v>13098</v>
      </c>
      <c r="D12671">
        <v>125015</v>
      </c>
    </row>
    <row r="12672" spans="1:4" x14ac:dyDescent="0.3">
      <c r="A12672">
        <v>1502344</v>
      </c>
      <c r="B12672" t="s">
        <v>46189</v>
      </c>
      <c r="C12672" t="s">
        <v>46190</v>
      </c>
      <c r="D12672">
        <v>89782</v>
      </c>
    </row>
    <row r="12673" spans="1:4" x14ac:dyDescent="0.3">
      <c r="A12673">
        <v>1507285</v>
      </c>
      <c r="B12673" t="s">
        <v>46191</v>
      </c>
      <c r="C12673" t="s">
        <v>46192</v>
      </c>
      <c r="D12673">
        <v>75295</v>
      </c>
    </row>
    <row r="12674" spans="1:4" x14ac:dyDescent="0.3">
      <c r="A12674">
        <v>1507286</v>
      </c>
      <c r="B12674" t="s">
        <v>46191</v>
      </c>
      <c r="C12674" t="s">
        <v>46193</v>
      </c>
      <c r="D12674">
        <v>142670</v>
      </c>
    </row>
    <row r="12675" spans="1:4" x14ac:dyDescent="0.3">
      <c r="A12675">
        <v>1507288</v>
      </c>
      <c r="B12675" t="s">
        <v>46194</v>
      </c>
      <c r="C12675" t="s">
        <v>46195</v>
      </c>
      <c r="D12675">
        <v>109252</v>
      </c>
    </row>
    <row r="12676" spans="1:4" x14ac:dyDescent="0.3">
      <c r="A12676">
        <v>1528119</v>
      </c>
      <c r="B12676" t="s">
        <v>46196</v>
      </c>
      <c r="C12676" t="s">
        <v>46197</v>
      </c>
      <c r="D12676">
        <v>65285</v>
      </c>
    </row>
    <row r="12677" spans="1:4" x14ac:dyDescent="0.3">
      <c r="A12677">
        <v>1555768</v>
      </c>
      <c r="B12677" t="s">
        <v>46198</v>
      </c>
      <c r="C12677" t="s">
        <v>46199</v>
      </c>
      <c r="D12677">
        <v>6006</v>
      </c>
    </row>
    <row r="12678" spans="1:4" x14ac:dyDescent="0.3">
      <c r="A12678">
        <v>1557740</v>
      </c>
      <c r="B12678" t="s">
        <v>46200</v>
      </c>
      <c r="C12678" t="s">
        <v>46201</v>
      </c>
      <c r="D12678">
        <v>72006</v>
      </c>
    </row>
    <row r="12679" spans="1:4" x14ac:dyDescent="0.3">
      <c r="A12679">
        <v>1814960</v>
      </c>
      <c r="B12679" t="s">
        <v>46202</v>
      </c>
      <c r="C12679" t="s">
        <v>46203</v>
      </c>
      <c r="D12679">
        <v>8492</v>
      </c>
    </row>
    <row r="12680" spans="1:4" x14ac:dyDescent="0.3">
      <c r="A12680">
        <v>1815189</v>
      </c>
      <c r="B12680" t="s">
        <v>46204</v>
      </c>
      <c r="C12680" t="s">
        <v>46205</v>
      </c>
      <c r="D12680">
        <v>27775</v>
      </c>
    </row>
    <row r="12681" spans="1:4" x14ac:dyDescent="0.3">
      <c r="A12681">
        <v>1815264</v>
      </c>
      <c r="B12681" t="s">
        <v>46206</v>
      </c>
      <c r="C12681" t="s">
        <v>46207</v>
      </c>
      <c r="D12681">
        <v>2497</v>
      </c>
    </row>
    <row r="12682" spans="1:4" x14ac:dyDescent="0.3">
      <c r="A12682">
        <v>1815266</v>
      </c>
      <c r="B12682" t="s">
        <v>46208</v>
      </c>
      <c r="C12682" t="s">
        <v>46209</v>
      </c>
      <c r="D12682">
        <v>233563</v>
      </c>
    </row>
    <row r="12683" spans="1:4" x14ac:dyDescent="0.3">
      <c r="A12683">
        <v>1815280</v>
      </c>
      <c r="B12683" t="s">
        <v>46210</v>
      </c>
      <c r="C12683" t="s">
        <v>46211</v>
      </c>
      <c r="D12683">
        <v>36520</v>
      </c>
    </row>
    <row r="12684" spans="1:4" x14ac:dyDescent="0.3">
      <c r="A12684">
        <v>1815281</v>
      </c>
      <c r="B12684" t="s">
        <v>46210</v>
      </c>
      <c r="C12684" t="s">
        <v>46212</v>
      </c>
      <c r="D12684">
        <v>91124</v>
      </c>
    </row>
    <row r="12685" spans="1:4" x14ac:dyDescent="0.3">
      <c r="A12685">
        <v>1815367</v>
      </c>
      <c r="B12685" t="s">
        <v>46213</v>
      </c>
      <c r="C12685" t="s">
        <v>46214</v>
      </c>
      <c r="D12685">
        <v>17149</v>
      </c>
    </row>
    <row r="12686" spans="1:4" x14ac:dyDescent="0.3">
      <c r="A12686">
        <v>1815368</v>
      </c>
      <c r="B12686" t="s">
        <v>46213</v>
      </c>
      <c r="C12686" t="s">
        <v>46215</v>
      </c>
      <c r="D12686">
        <v>15433</v>
      </c>
    </row>
    <row r="12687" spans="1:4" x14ac:dyDescent="0.3">
      <c r="A12687">
        <v>1815369</v>
      </c>
      <c r="B12687" t="s">
        <v>46216</v>
      </c>
      <c r="C12687" t="s">
        <v>46217</v>
      </c>
      <c r="D12687">
        <v>49687</v>
      </c>
    </row>
    <row r="12688" spans="1:4" x14ac:dyDescent="0.3">
      <c r="A12688">
        <v>1815370</v>
      </c>
      <c r="B12688" t="s">
        <v>46216</v>
      </c>
      <c r="C12688" t="s">
        <v>46218</v>
      </c>
      <c r="D12688">
        <v>59950</v>
      </c>
    </row>
    <row r="12689" spans="1:4" x14ac:dyDescent="0.3">
      <c r="A12689">
        <v>1815399</v>
      </c>
      <c r="B12689" t="s">
        <v>46219</v>
      </c>
      <c r="C12689" t="s">
        <v>46220</v>
      </c>
      <c r="D12689">
        <v>23430</v>
      </c>
    </row>
    <row r="12690" spans="1:4" x14ac:dyDescent="0.3">
      <c r="A12690">
        <v>1815424</v>
      </c>
      <c r="B12690" t="s">
        <v>46221</v>
      </c>
      <c r="C12690" t="s">
        <v>46222</v>
      </c>
      <c r="D12690">
        <v>70906</v>
      </c>
    </row>
    <row r="12691" spans="1:4" x14ac:dyDescent="0.3">
      <c r="A12691">
        <v>1815425</v>
      </c>
      <c r="B12691" t="s">
        <v>46221</v>
      </c>
      <c r="C12691" t="s">
        <v>46223</v>
      </c>
      <c r="D12691">
        <v>78617</v>
      </c>
    </row>
    <row r="12692" spans="1:4" x14ac:dyDescent="0.3">
      <c r="A12692">
        <v>1815426</v>
      </c>
      <c r="B12692" t="s">
        <v>46221</v>
      </c>
      <c r="C12692" t="s">
        <v>46224</v>
      </c>
      <c r="D12692">
        <v>92488</v>
      </c>
    </row>
    <row r="12693" spans="1:4" x14ac:dyDescent="0.3">
      <c r="A12693">
        <v>1815427</v>
      </c>
      <c r="B12693" t="s">
        <v>46225</v>
      </c>
      <c r="C12693" t="s">
        <v>46226</v>
      </c>
      <c r="D12693">
        <v>36520</v>
      </c>
    </row>
    <row r="12694" spans="1:4" x14ac:dyDescent="0.3">
      <c r="A12694">
        <v>1815428</v>
      </c>
      <c r="B12694" t="s">
        <v>46225</v>
      </c>
      <c r="C12694" t="s">
        <v>46227</v>
      </c>
      <c r="D12694">
        <v>53867</v>
      </c>
    </row>
    <row r="12695" spans="1:4" x14ac:dyDescent="0.3">
      <c r="A12695">
        <v>1815429</v>
      </c>
      <c r="B12695" t="s">
        <v>46225</v>
      </c>
      <c r="C12695" t="s">
        <v>46228</v>
      </c>
      <c r="D12695">
        <v>70906</v>
      </c>
    </row>
    <row r="12696" spans="1:4" x14ac:dyDescent="0.3">
      <c r="A12696">
        <v>1815430</v>
      </c>
      <c r="B12696" t="s">
        <v>46225</v>
      </c>
      <c r="C12696" t="s">
        <v>46229</v>
      </c>
      <c r="D12696">
        <v>83732</v>
      </c>
    </row>
    <row r="12697" spans="1:4" x14ac:dyDescent="0.3">
      <c r="A12697">
        <v>1815431</v>
      </c>
      <c r="B12697" t="s">
        <v>46225</v>
      </c>
      <c r="C12697" t="s">
        <v>46230</v>
      </c>
      <c r="D12697">
        <v>103103</v>
      </c>
    </row>
    <row r="12698" spans="1:4" x14ac:dyDescent="0.3">
      <c r="A12698">
        <v>1815455</v>
      </c>
      <c r="B12698" t="s">
        <v>46231</v>
      </c>
      <c r="C12698" t="s">
        <v>46232</v>
      </c>
      <c r="D12698">
        <v>291181</v>
      </c>
    </row>
    <row r="12699" spans="1:4" x14ac:dyDescent="0.3">
      <c r="A12699">
        <v>1815464</v>
      </c>
      <c r="B12699" t="s">
        <v>46233</v>
      </c>
      <c r="C12699" t="s">
        <v>46234</v>
      </c>
      <c r="D12699">
        <v>236038</v>
      </c>
    </row>
    <row r="12700" spans="1:4" x14ac:dyDescent="0.3">
      <c r="A12700">
        <v>1815482</v>
      </c>
      <c r="B12700" t="s">
        <v>46235</v>
      </c>
      <c r="C12700" t="s">
        <v>46236</v>
      </c>
      <c r="D12700">
        <v>21890</v>
      </c>
    </row>
    <row r="12701" spans="1:4" x14ac:dyDescent="0.3">
      <c r="A12701">
        <v>1815507</v>
      </c>
      <c r="B12701" t="s">
        <v>46237</v>
      </c>
      <c r="C12701" t="s">
        <v>46238</v>
      </c>
      <c r="D12701">
        <v>317856</v>
      </c>
    </row>
    <row r="12702" spans="1:4" x14ac:dyDescent="0.3">
      <c r="A12702">
        <v>1815517</v>
      </c>
      <c r="B12702" t="s">
        <v>46239</v>
      </c>
      <c r="C12702" t="s">
        <v>46240</v>
      </c>
      <c r="D12702">
        <v>224279</v>
      </c>
    </row>
    <row r="12703" spans="1:4" x14ac:dyDescent="0.3">
      <c r="A12703">
        <v>1815520</v>
      </c>
      <c r="B12703" t="s">
        <v>46241</v>
      </c>
      <c r="C12703" t="s">
        <v>46242</v>
      </c>
      <c r="D12703">
        <v>3432</v>
      </c>
    </row>
    <row r="12704" spans="1:4" x14ac:dyDescent="0.3">
      <c r="A12704">
        <v>1815555</v>
      </c>
      <c r="B12704" t="s">
        <v>46243</v>
      </c>
      <c r="C12704" t="s">
        <v>46244</v>
      </c>
      <c r="D12704">
        <v>171281</v>
      </c>
    </row>
    <row r="12705" spans="1:4" x14ac:dyDescent="0.3">
      <c r="A12705">
        <v>1815614</v>
      </c>
      <c r="B12705" t="s">
        <v>46245</v>
      </c>
      <c r="C12705" t="s">
        <v>46246</v>
      </c>
      <c r="D12705">
        <v>376805</v>
      </c>
    </row>
    <row r="12706" spans="1:4" x14ac:dyDescent="0.3">
      <c r="A12706">
        <v>1815623</v>
      </c>
      <c r="B12706" t="s">
        <v>46247</v>
      </c>
      <c r="C12706" t="s">
        <v>46248</v>
      </c>
      <c r="D12706">
        <v>14498</v>
      </c>
    </row>
    <row r="12707" spans="1:4" x14ac:dyDescent="0.3">
      <c r="A12707">
        <v>1815710</v>
      </c>
      <c r="B12707" t="s">
        <v>46221</v>
      </c>
      <c r="C12707" t="s">
        <v>46249</v>
      </c>
      <c r="D12707">
        <v>98670</v>
      </c>
    </row>
    <row r="12708" spans="1:4" x14ac:dyDescent="0.3">
      <c r="A12708">
        <v>1815711</v>
      </c>
      <c r="B12708" t="s">
        <v>46221</v>
      </c>
      <c r="C12708" t="s">
        <v>46250</v>
      </c>
      <c r="D12708">
        <v>110990</v>
      </c>
    </row>
    <row r="12709" spans="1:4" x14ac:dyDescent="0.3">
      <c r="A12709">
        <v>1815712</v>
      </c>
      <c r="B12709" t="s">
        <v>46221</v>
      </c>
      <c r="C12709" t="s">
        <v>46251</v>
      </c>
      <c r="D12709">
        <v>202411</v>
      </c>
    </row>
    <row r="12710" spans="1:4" x14ac:dyDescent="0.3">
      <c r="A12710">
        <v>1815713</v>
      </c>
      <c r="B12710" t="s">
        <v>46221</v>
      </c>
      <c r="C12710" t="s">
        <v>46252</v>
      </c>
      <c r="D12710">
        <v>163394</v>
      </c>
    </row>
    <row r="12711" spans="1:4" x14ac:dyDescent="0.3">
      <c r="A12711">
        <v>1817490</v>
      </c>
      <c r="B12711" t="s">
        <v>46253</v>
      </c>
      <c r="C12711" t="s">
        <v>46254</v>
      </c>
      <c r="D12711">
        <v>3113</v>
      </c>
    </row>
    <row r="12712" spans="1:4" x14ac:dyDescent="0.3">
      <c r="A12712">
        <v>1817550</v>
      </c>
      <c r="B12712" t="s">
        <v>46253</v>
      </c>
      <c r="C12712" t="s">
        <v>46255</v>
      </c>
      <c r="D12712">
        <v>2662</v>
      </c>
    </row>
    <row r="12713" spans="1:4" x14ac:dyDescent="0.3">
      <c r="A12713">
        <v>1817551</v>
      </c>
      <c r="B12713" t="s">
        <v>46253</v>
      </c>
      <c r="C12713" t="s">
        <v>46256</v>
      </c>
      <c r="D12713">
        <v>418</v>
      </c>
    </row>
    <row r="12714" spans="1:4" x14ac:dyDescent="0.3">
      <c r="A12714">
        <v>1817577</v>
      </c>
      <c r="B12714" t="s">
        <v>46253</v>
      </c>
      <c r="C12714" t="s">
        <v>46257</v>
      </c>
      <c r="D12714">
        <v>3487</v>
      </c>
    </row>
    <row r="12715" spans="1:4" x14ac:dyDescent="0.3">
      <c r="A12715">
        <v>1820130</v>
      </c>
      <c r="B12715" t="s">
        <v>46258</v>
      </c>
      <c r="C12715" t="s">
        <v>46259</v>
      </c>
      <c r="D12715">
        <v>39446</v>
      </c>
    </row>
    <row r="12716" spans="1:4" x14ac:dyDescent="0.3">
      <c r="A12716">
        <v>1821720</v>
      </c>
      <c r="B12716" t="s">
        <v>46260</v>
      </c>
      <c r="C12716" t="s">
        <v>46261</v>
      </c>
      <c r="D12716">
        <v>600006</v>
      </c>
    </row>
    <row r="12717" spans="1:4" x14ac:dyDescent="0.3">
      <c r="A12717">
        <v>1821929</v>
      </c>
      <c r="B12717" t="s">
        <v>46262</v>
      </c>
      <c r="C12717" t="s">
        <v>46263</v>
      </c>
      <c r="D12717">
        <v>16291</v>
      </c>
    </row>
    <row r="12718" spans="1:4" x14ac:dyDescent="0.3">
      <c r="A12718">
        <v>1824673</v>
      </c>
      <c r="B12718" t="s">
        <v>46264</v>
      </c>
      <c r="C12718" t="s">
        <v>46265</v>
      </c>
      <c r="D12718">
        <v>139656</v>
      </c>
    </row>
    <row r="12719" spans="1:4" x14ac:dyDescent="0.3">
      <c r="A12719">
        <v>1828491</v>
      </c>
      <c r="B12719" t="s">
        <v>46266</v>
      </c>
      <c r="C12719" t="s">
        <v>46267</v>
      </c>
      <c r="D12719">
        <v>180004</v>
      </c>
    </row>
    <row r="12720" spans="1:4" x14ac:dyDescent="0.3">
      <c r="A12720">
        <v>1829809</v>
      </c>
      <c r="B12720" t="s">
        <v>46268</v>
      </c>
      <c r="C12720" t="s">
        <v>46269</v>
      </c>
      <c r="D12720">
        <v>137148</v>
      </c>
    </row>
    <row r="12721" spans="1:4" x14ac:dyDescent="0.3">
      <c r="A12721">
        <v>1829810</v>
      </c>
      <c r="B12721" t="s">
        <v>46268</v>
      </c>
      <c r="C12721" t="s">
        <v>46270</v>
      </c>
      <c r="D12721">
        <v>154297</v>
      </c>
    </row>
    <row r="12722" spans="1:4" x14ac:dyDescent="0.3">
      <c r="A12722">
        <v>1832368</v>
      </c>
      <c r="B12722" t="s">
        <v>46271</v>
      </c>
      <c r="C12722" t="s">
        <v>46272</v>
      </c>
      <c r="D12722">
        <v>6864</v>
      </c>
    </row>
    <row r="12723" spans="1:4" x14ac:dyDescent="0.3">
      <c r="A12723">
        <v>1832642</v>
      </c>
      <c r="B12723" t="s">
        <v>46273</v>
      </c>
      <c r="C12723" t="s">
        <v>46274</v>
      </c>
      <c r="D12723">
        <v>16291</v>
      </c>
    </row>
    <row r="12724" spans="1:4" x14ac:dyDescent="0.3">
      <c r="A12724">
        <v>1833521</v>
      </c>
      <c r="B12724" t="s">
        <v>46275</v>
      </c>
      <c r="C12724" t="s">
        <v>46276</v>
      </c>
      <c r="D12724">
        <v>145717</v>
      </c>
    </row>
    <row r="12725" spans="1:4" x14ac:dyDescent="0.3">
      <c r="A12725">
        <v>1834088</v>
      </c>
      <c r="B12725" t="s">
        <v>46277</v>
      </c>
      <c r="C12725" t="s">
        <v>46278</v>
      </c>
      <c r="D12725">
        <v>480007</v>
      </c>
    </row>
    <row r="12726" spans="1:4" x14ac:dyDescent="0.3">
      <c r="A12726">
        <v>1834089</v>
      </c>
      <c r="B12726" t="s">
        <v>46277</v>
      </c>
      <c r="C12726" t="s">
        <v>46279</v>
      </c>
      <c r="D12726">
        <v>514294</v>
      </c>
    </row>
    <row r="12727" spans="1:4" x14ac:dyDescent="0.3">
      <c r="A12727">
        <v>1835124</v>
      </c>
      <c r="B12727" t="s">
        <v>46280</v>
      </c>
      <c r="C12727" t="s">
        <v>46281</v>
      </c>
      <c r="D12727">
        <v>2750</v>
      </c>
    </row>
    <row r="12728" spans="1:4" x14ac:dyDescent="0.3">
      <c r="A12728">
        <v>1835125</v>
      </c>
      <c r="B12728" t="s">
        <v>46280</v>
      </c>
      <c r="C12728" t="s">
        <v>46282</v>
      </c>
      <c r="D12728">
        <v>2959</v>
      </c>
    </row>
    <row r="12729" spans="1:4" x14ac:dyDescent="0.3">
      <c r="A12729">
        <v>1835126</v>
      </c>
      <c r="B12729" t="s">
        <v>46280</v>
      </c>
      <c r="C12729" t="s">
        <v>46283</v>
      </c>
      <c r="D12729">
        <v>3773</v>
      </c>
    </row>
    <row r="12730" spans="1:4" x14ac:dyDescent="0.3">
      <c r="A12730">
        <v>1835127</v>
      </c>
      <c r="B12730" t="s">
        <v>46280</v>
      </c>
      <c r="C12730" t="s">
        <v>46284</v>
      </c>
      <c r="D12730">
        <v>4114</v>
      </c>
    </row>
    <row r="12731" spans="1:4" x14ac:dyDescent="0.3">
      <c r="A12731">
        <v>1835128</v>
      </c>
      <c r="B12731" t="s">
        <v>46280</v>
      </c>
      <c r="C12731" t="s">
        <v>46285</v>
      </c>
      <c r="D12731">
        <v>4554</v>
      </c>
    </row>
    <row r="12732" spans="1:4" x14ac:dyDescent="0.3">
      <c r="A12732">
        <v>1835129</v>
      </c>
      <c r="B12732" t="s">
        <v>46280</v>
      </c>
      <c r="C12732" t="s">
        <v>46286</v>
      </c>
      <c r="D12732">
        <v>5324</v>
      </c>
    </row>
    <row r="12733" spans="1:4" x14ac:dyDescent="0.3">
      <c r="A12733">
        <v>1835130</v>
      </c>
      <c r="B12733" t="s">
        <v>46280</v>
      </c>
      <c r="C12733" t="s">
        <v>46287</v>
      </c>
      <c r="D12733">
        <v>6446</v>
      </c>
    </row>
    <row r="12734" spans="1:4" x14ac:dyDescent="0.3">
      <c r="A12734">
        <v>1836410</v>
      </c>
      <c r="B12734" t="s">
        <v>46288</v>
      </c>
      <c r="C12734" t="s">
        <v>46289</v>
      </c>
      <c r="D12734">
        <v>42856</v>
      </c>
    </row>
    <row r="12735" spans="1:4" x14ac:dyDescent="0.3">
      <c r="A12735">
        <v>1836411</v>
      </c>
      <c r="B12735" t="s">
        <v>46288</v>
      </c>
      <c r="C12735" t="s">
        <v>46290</v>
      </c>
      <c r="D12735">
        <v>63437</v>
      </c>
    </row>
    <row r="12736" spans="1:4" x14ac:dyDescent="0.3">
      <c r="A12736">
        <v>1840070</v>
      </c>
      <c r="B12736" t="s">
        <v>46291</v>
      </c>
      <c r="C12736" t="s">
        <v>46292</v>
      </c>
      <c r="D12736">
        <v>9955</v>
      </c>
    </row>
    <row r="12737" spans="1:4" x14ac:dyDescent="0.3">
      <c r="A12737">
        <v>1840071</v>
      </c>
      <c r="B12737" t="s">
        <v>46291</v>
      </c>
      <c r="C12737" t="s">
        <v>46293</v>
      </c>
      <c r="D12737">
        <v>11154</v>
      </c>
    </row>
    <row r="12738" spans="1:4" x14ac:dyDescent="0.3">
      <c r="A12738">
        <v>1843621</v>
      </c>
      <c r="B12738" t="s">
        <v>46294</v>
      </c>
      <c r="C12738" t="s">
        <v>46295</v>
      </c>
      <c r="D12738">
        <v>7722</v>
      </c>
    </row>
    <row r="12739" spans="1:4" x14ac:dyDescent="0.3">
      <c r="A12739">
        <v>1846933</v>
      </c>
      <c r="B12739" t="s">
        <v>46296</v>
      </c>
      <c r="C12739" t="s">
        <v>46297</v>
      </c>
      <c r="D12739">
        <v>6006</v>
      </c>
    </row>
    <row r="12740" spans="1:4" x14ac:dyDescent="0.3">
      <c r="A12740">
        <v>1860584</v>
      </c>
      <c r="B12740" t="s">
        <v>46298</v>
      </c>
      <c r="C12740" t="s">
        <v>46299</v>
      </c>
      <c r="D12740">
        <v>3091</v>
      </c>
    </row>
    <row r="12741" spans="1:4" x14ac:dyDescent="0.3">
      <c r="A12741">
        <v>1860588</v>
      </c>
      <c r="B12741" t="s">
        <v>46300</v>
      </c>
      <c r="C12741" t="s">
        <v>46301</v>
      </c>
      <c r="D12741">
        <v>262295</v>
      </c>
    </row>
    <row r="12742" spans="1:4" x14ac:dyDescent="0.3">
      <c r="A12742">
        <v>1864738</v>
      </c>
      <c r="B12742" t="s">
        <v>46302</v>
      </c>
      <c r="C12742" t="s">
        <v>46303</v>
      </c>
      <c r="D12742">
        <v>77154</v>
      </c>
    </row>
    <row r="12743" spans="1:4" x14ac:dyDescent="0.3">
      <c r="A12743">
        <v>1874295</v>
      </c>
      <c r="B12743" t="s">
        <v>46304</v>
      </c>
      <c r="C12743" t="s">
        <v>46305</v>
      </c>
      <c r="D12743">
        <v>25729</v>
      </c>
    </row>
    <row r="12744" spans="1:4" x14ac:dyDescent="0.3">
      <c r="A12744">
        <v>1462500</v>
      </c>
      <c r="B12744" t="s">
        <v>46306</v>
      </c>
      <c r="C12744" t="s">
        <v>46307</v>
      </c>
      <c r="D12744">
        <v>10032</v>
      </c>
    </row>
    <row r="12745" spans="1:4" x14ac:dyDescent="0.3">
      <c r="A12745">
        <v>1471343</v>
      </c>
      <c r="B12745" t="s">
        <v>46308</v>
      </c>
      <c r="C12745" t="s">
        <v>46309</v>
      </c>
      <c r="D12745">
        <v>5269</v>
      </c>
    </row>
    <row r="12746" spans="1:4" x14ac:dyDescent="0.3">
      <c r="A12746">
        <v>1530966</v>
      </c>
      <c r="B12746" t="s">
        <v>46310</v>
      </c>
      <c r="C12746" t="s">
        <v>46311</v>
      </c>
      <c r="D12746">
        <v>3619</v>
      </c>
    </row>
    <row r="12747" spans="1:4" x14ac:dyDescent="0.3">
      <c r="A12747">
        <v>1815036</v>
      </c>
      <c r="B12747" t="s">
        <v>46312</v>
      </c>
      <c r="C12747" t="s">
        <v>46313</v>
      </c>
      <c r="D12747">
        <v>3410</v>
      </c>
    </row>
    <row r="12748" spans="1:4" x14ac:dyDescent="0.3">
      <c r="A12748">
        <v>1815037</v>
      </c>
      <c r="B12748" t="s">
        <v>46314</v>
      </c>
      <c r="C12748" t="s">
        <v>46315</v>
      </c>
      <c r="D12748">
        <v>3245</v>
      </c>
    </row>
    <row r="12749" spans="1:4" x14ac:dyDescent="0.3">
      <c r="A12749">
        <v>1815038</v>
      </c>
      <c r="B12749" t="s">
        <v>46316</v>
      </c>
      <c r="C12749" t="s">
        <v>46315</v>
      </c>
      <c r="D12749">
        <v>3718</v>
      </c>
    </row>
    <row r="12750" spans="1:4" x14ac:dyDescent="0.3">
      <c r="A12750">
        <v>1815039</v>
      </c>
      <c r="B12750" t="s">
        <v>46317</v>
      </c>
      <c r="C12750" t="s">
        <v>46318</v>
      </c>
      <c r="D12750">
        <v>935</v>
      </c>
    </row>
    <row r="12751" spans="1:4" x14ac:dyDescent="0.3">
      <c r="A12751">
        <v>1815040</v>
      </c>
      <c r="B12751" t="s">
        <v>46319</v>
      </c>
      <c r="C12751" t="s">
        <v>46320</v>
      </c>
      <c r="D12751">
        <v>814</v>
      </c>
    </row>
    <row r="12752" spans="1:4" x14ac:dyDescent="0.3">
      <c r="A12752">
        <v>1815041</v>
      </c>
      <c r="B12752" t="s">
        <v>46321</v>
      </c>
      <c r="C12752" t="s">
        <v>46322</v>
      </c>
      <c r="D12752">
        <v>836</v>
      </c>
    </row>
    <row r="12753" spans="1:4" x14ac:dyDescent="0.3">
      <c r="A12753">
        <v>1815044</v>
      </c>
      <c r="B12753" t="s">
        <v>46323</v>
      </c>
      <c r="C12753" t="s">
        <v>46324</v>
      </c>
      <c r="D12753">
        <v>3652</v>
      </c>
    </row>
    <row r="12754" spans="1:4" x14ac:dyDescent="0.3">
      <c r="A12754">
        <v>1815045</v>
      </c>
      <c r="B12754" t="s">
        <v>46325</v>
      </c>
      <c r="C12754" t="s">
        <v>46324</v>
      </c>
      <c r="D12754">
        <v>3410</v>
      </c>
    </row>
    <row r="12755" spans="1:4" x14ac:dyDescent="0.3">
      <c r="A12755">
        <v>1815110</v>
      </c>
      <c r="B12755" t="s">
        <v>46326</v>
      </c>
      <c r="C12755" t="s">
        <v>46327</v>
      </c>
      <c r="D12755">
        <v>4466</v>
      </c>
    </row>
    <row r="12756" spans="1:4" x14ac:dyDescent="0.3">
      <c r="A12756">
        <v>1815111</v>
      </c>
      <c r="B12756" t="s">
        <v>46328</v>
      </c>
      <c r="C12756" t="s">
        <v>46329</v>
      </c>
      <c r="D12756">
        <v>4466</v>
      </c>
    </row>
    <row r="12757" spans="1:4" x14ac:dyDescent="0.3">
      <c r="A12757">
        <v>1815112</v>
      </c>
      <c r="B12757" t="s">
        <v>46330</v>
      </c>
      <c r="C12757" t="s">
        <v>46331</v>
      </c>
      <c r="D12757">
        <v>4235</v>
      </c>
    </row>
    <row r="12758" spans="1:4" x14ac:dyDescent="0.3">
      <c r="A12758">
        <v>1815113</v>
      </c>
      <c r="B12758" t="s">
        <v>46332</v>
      </c>
      <c r="C12758" t="s">
        <v>46333</v>
      </c>
      <c r="D12758">
        <v>4235</v>
      </c>
    </row>
    <row r="12759" spans="1:4" x14ac:dyDescent="0.3">
      <c r="A12759">
        <v>1815186</v>
      </c>
      <c r="B12759" t="s">
        <v>46334</v>
      </c>
      <c r="C12759" t="s">
        <v>46335</v>
      </c>
      <c r="D12759">
        <v>5082</v>
      </c>
    </row>
    <row r="12760" spans="1:4" x14ac:dyDescent="0.3">
      <c r="A12760">
        <v>1815206</v>
      </c>
      <c r="B12760" t="s">
        <v>46336</v>
      </c>
      <c r="C12760" t="s">
        <v>46337</v>
      </c>
      <c r="D12760">
        <v>3553</v>
      </c>
    </row>
    <row r="12761" spans="1:4" x14ac:dyDescent="0.3">
      <c r="A12761">
        <v>1815209</v>
      </c>
      <c r="B12761" t="s">
        <v>46338</v>
      </c>
      <c r="C12761" t="s">
        <v>46339</v>
      </c>
      <c r="D12761">
        <v>5962</v>
      </c>
    </row>
    <row r="12762" spans="1:4" x14ac:dyDescent="0.3">
      <c r="A12762">
        <v>1815395</v>
      </c>
      <c r="B12762" t="s">
        <v>46340</v>
      </c>
      <c r="C12762" t="s">
        <v>46341</v>
      </c>
      <c r="D12762">
        <v>7436</v>
      </c>
    </row>
    <row r="12763" spans="1:4" x14ac:dyDescent="0.3">
      <c r="A12763">
        <v>1815571</v>
      </c>
      <c r="B12763" t="s">
        <v>46342</v>
      </c>
      <c r="C12763" t="s">
        <v>46343</v>
      </c>
      <c r="D12763">
        <v>4334</v>
      </c>
    </row>
    <row r="12764" spans="1:4" x14ac:dyDescent="0.3">
      <c r="A12764">
        <v>1815583</v>
      </c>
      <c r="B12764" t="s">
        <v>46344</v>
      </c>
      <c r="C12764" t="s">
        <v>46345</v>
      </c>
      <c r="D12764">
        <v>10252</v>
      </c>
    </row>
    <row r="12765" spans="1:4" x14ac:dyDescent="0.3">
      <c r="A12765">
        <v>1815590</v>
      </c>
      <c r="B12765" t="s">
        <v>46346</v>
      </c>
      <c r="C12765" t="s">
        <v>46347</v>
      </c>
      <c r="D12765">
        <v>24420</v>
      </c>
    </row>
    <row r="12766" spans="1:4" x14ac:dyDescent="0.3">
      <c r="A12766">
        <v>1815661</v>
      </c>
      <c r="B12766" t="s">
        <v>46348</v>
      </c>
      <c r="C12766" t="s">
        <v>46349</v>
      </c>
      <c r="D12766">
        <v>2486</v>
      </c>
    </row>
    <row r="12767" spans="1:4" x14ac:dyDescent="0.3">
      <c r="A12767">
        <v>1815676</v>
      </c>
      <c r="B12767" t="s">
        <v>46350</v>
      </c>
      <c r="C12767" t="s">
        <v>46351</v>
      </c>
      <c r="D12767">
        <v>1518</v>
      </c>
    </row>
    <row r="12768" spans="1:4" x14ac:dyDescent="0.3">
      <c r="A12768">
        <v>1815677</v>
      </c>
      <c r="B12768" t="s">
        <v>46352</v>
      </c>
      <c r="C12768" t="s">
        <v>46353</v>
      </c>
      <c r="D12768">
        <v>2519</v>
      </c>
    </row>
    <row r="12769" spans="1:4" x14ac:dyDescent="0.3">
      <c r="A12769">
        <v>1815678</v>
      </c>
      <c r="B12769" t="s">
        <v>46354</v>
      </c>
      <c r="C12769" t="s">
        <v>46355</v>
      </c>
      <c r="D12769">
        <v>2772</v>
      </c>
    </row>
    <row r="12770" spans="1:4" x14ac:dyDescent="0.3">
      <c r="A12770">
        <v>1815707</v>
      </c>
      <c r="B12770" t="s">
        <v>46356</v>
      </c>
      <c r="C12770" t="s">
        <v>46357</v>
      </c>
      <c r="D12770">
        <v>5258</v>
      </c>
    </row>
    <row r="12771" spans="1:4" x14ac:dyDescent="0.3">
      <c r="A12771">
        <v>1815843</v>
      </c>
      <c r="B12771" t="s">
        <v>46358</v>
      </c>
      <c r="C12771" t="s">
        <v>46359</v>
      </c>
      <c r="D12771">
        <v>5390</v>
      </c>
    </row>
    <row r="12772" spans="1:4" x14ac:dyDescent="0.3">
      <c r="A12772">
        <v>1817686</v>
      </c>
      <c r="B12772" t="s">
        <v>46360</v>
      </c>
      <c r="C12772" t="s">
        <v>46361</v>
      </c>
      <c r="D12772">
        <v>7722</v>
      </c>
    </row>
    <row r="12773" spans="1:4" x14ac:dyDescent="0.3">
      <c r="A12773">
        <v>1817689</v>
      </c>
      <c r="B12773" t="s">
        <v>46362</v>
      </c>
      <c r="C12773" t="s">
        <v>46363</v>
      </c>
      <c r="D12773">
        <v>3575</v>
      </c>
    </row>
    <row r="12774" spans="1:4" x14ac:dyDescent="0.3">
      <c r="A12774">
        <v>1817690</v>
      </c>
      <c r="B12774" t="s">
        <v>46364</v>
      </c>
      <c r="C12774" t="s">
        <v>46365</v>
      </c>
      <c r="D12774">
        <v>12078</v>
      </c>
    </row>
    <row r="12775" spans="1:4" x14ac:dyDescent="0.3">
      <c r="A12775">
        <v>1817691</v>
      </c>
      <c r="B12775" t="s">
        <v>46366</v>
      </c>
      <c r="C12775" t="s">
        <v>46367</v>
      </c>
      <c r="D12775">
        <v>3762</v>
      </c>
    </row>
    <row r="12776" spans="1:4" x14ac:dyDescent="0.3">
      <c r="A12776">
        <v>1827309</v>
      </c>
      <c r="B12776" t="s">
        <v>46368</v>
      </c>
      <c r="C12776" t="s">
        <v>46369</v>
      </c>
      <c r="D12776">
        <v>6182</v>
      </c>
    </row>
    <row r="12777" spans="1:4" x14ac:dyDescent="0.3">
      <c r="A12777">
        <v>1831249</v>
      </c>
      <c r="B12777" t="s">
        <v>46370</v>
      </c>
      <c r="C12777" t="s">
        <v>46371</v>
      </c>
      <c r="D12777">
        <v>16291</v>
      </c>
    </row>
    <row r="12778" spans="1:4" x14ac:dyDescent="0.3">
      <c r="A12778">
        <v>1831250</v>
      </c>
      <c r="B12778" t="s">
        <v>46370</v>
      </c>
      <c r="C12778" t="s">
        <v>46372</v>
      </c>
      <c r="D12778">
        <v>12012</v>
      </c>
    </row>
    <row r="12779" spans="1:4" x14ac:dyDescent="0.3">
      <c r="A12779">
        <v>1290213</v>
      </c>
      <c r="B12779" t="s">
        <v>46373</v>
      </c>
      <c r="C12779" t="s">
        <v>46374</v>
      </c>
      <c r="D12779">
        <v>1694</v>
      </c>
    </row>
    <row r="12780" spans="1:4" x14ac:dyDescent="0.3">
      <c r="A12780">
        <v>1290214</v>
      </c>
      <c r="B12780" t="s">
        <v>46375</v>
      </c>
      <c r="C12780" t="s">
        <v>46376</v>
      </c>
      <c r="D12780">
        <v>660</v>
      </c>
    </row>
    <row r="12781" spans="1:4" x14ac:dyDescent="0.3">
      <c r="A12781">
        <v>1339908</v>
      </c>
      <c r="B12781" t="s">
        <v>46377</v>
      </c>
      <c r="C12781" t="s">
        <v>46378</v>
      </c>
      <c r="D12781">
        <v>6193</v>
      </c>
    </row>
    <row r="12782" spans="1:4" x14ac:dyDescent="0.3">
      <c r="A12782">
        <v>1481995</v>
      </c>
      <c r="B12782" t="s">
        <v>46379</v>
      </c>
      <c r="C12782" t="s">
        <v>46380</v>
      </c>
      <c r="D12782">
        <v>7634</v>
      </c>
    </row>
    <row r="12783" spans="1:4" x14ac:dyDescent="0.3">
      <c r="A12783">
        <v>1815232</v>
      </c>
      <c r="B12783" t="s">
        <v>46381</v>
      </c>
      <c r="C12783" t="s">
        <v>46382</v>
      </c>
      <c r="D12783">
        <v>84095</v>
      </c>
    </row>
    <row r="12784" spans="1:4" x14ac:dyDescent="0.3">
      <c r="A12784">
        <v>1815287</v>
      </c>
      <c r="B12784" t="s">
        <v>46383</v>
      </c>
      <c r="C12784" t="s">
        <v>46384</v>
      </c>
      <c r="D12784">
        <v>5148</v>
      </c>
    </row>
    <row r="12785" spans="1:4" x14ac:dyDescent="0.3">
      <c r="A12785">
        <v>1815288</v>
      </c>
      <c r="B12785" t="s">
        <v>46383</v>
      </c>
      <c r="C12785" t="s">
        <v>46385</v>
      </c>
      <c r="D12785">
        <v>6391</v>
      </c>
    </row>
    <row r="12786" spans="1:4" x14ac:dyDescent="0.3">
      <c r="A12786">
        <v>1815289</v>
      </c>
      <c r="B12786" t="s">
        <v>46383</v>
      </c>
      <c r="C12786" t="s">
        <v>46386</v>
      </c>
      <c r="D12786">
        <v>7546</v>
      </c>
    </row>
    <row r="12787" spans="1:4" x14ac:dyDescent="0.3">
      <c r="A12787">
        <v>1815290</v>
      </c>
      <c r="B12787" t="s">
        <v>46383</v>
      </c>
      <c r="C12787" t="s">
        <v>46387</v>
      </c>
      <c r="D12787">
        <v>9119</v>
      </c>
    </row>
    <row r="12788" spans="1:4" x14ac:dyDescent="0.3">
      <c r="A12788">
        <v>1815291</v>
      </c>
      <c r="B12788" t="s">
        <v>46383</v>
      </c>
      <c r="C12788" t="s">
        <v>46388</v>
      </c>
      <c r="D12788">
        <v>11044</v>
      </c>
    </row>
    <row r="12789" spans="1:4" x14ac:dyDescent="0.3">
      <c r="A12789">
        <v>1815333</v>
      </c>
      <c r="B12789" t="s">
        <v>46389</v>
      </c>
      <c r="C12789" t="s">
        <v>46390</v>
      </c>
      <c r="D12789">
        <v>4378</v>
      </c>
    </row>
    <row r="12790" spans="1:4" x14ac:dyDescent="0.3">
      <c r="A12790">
        <v>1815388</v>
      </c>
      <c r="B12790" t="s">
        <v>46391</v>
      </c>
      <c r="C12790" t="s">
        <v>46392</v>
      </c>
      <c r="D12790">
        <v>3586</v>
      </c>
    </row>
    <row r="12791" spans="1:4" x14ac:dyDescent="0.3">
      <c r="A12791">
        <v>1815389</v>
      </c>
      <c r="B12791" t="s">
        <v>46391</v>
      </c>
      <c r="C12791" t="s">
        <v>46393</v>
      </c>
      <c r="D12791">
        <v>8437</v>
      </c>
    </row>
    <row r="12792" spans="1:4" x14ac:dyDescent="0.3">
      <c r="A12792">
        <v>1815390</v>
      </c>
      <c r="B12792" t="s">
        <v>46391</v>
      </c>
      <c r="C12792" t="s">
        <v>46394</v>
      </c>
      <c r="D12792">
        <v>8052</v>
      </c>
    </row>
    <row r="12793" spans="1:4" x14ac:dyDescent="0.3">
      <c r="A12793">
        <v>1815391</v>
      </c>
      <c r="B12793" t="s">
        <v>46391</v>
      </c>
      <c r="C12793" t="s">
        <v>46395</v>
      </c>
      <c r="D12793">
        <v>10296</v>
      </c>
    </row>
    <row r="12794" spans="1:4" x14ac:dyDescent="0.3">
      <c r="A12794">
        <v>1815392</v>
      </c>
      <c r="B12794" t="s">
        <v>46391</v>
      </c>
      <c r="C12794" t="s">
        <v>46396</v>
      </c>
      <c r="D12794">
        <v>13717</v>
      </c>
    </row>
    <row r="12795" spans="1:4" x14ac:dyDescent="0.3">
      <c r="A12795">
        <v>1815615</v>
      </c>
      <c r="B12795" t="s">
        <v>46397</v>
      </c>
      <c r="C12795" t="s">
        <v>46392</v>
      </c>
      <c r="D12795">
        <v>6281</v>
      </c>
    </row>
    <row r="12796" spans="1:4" x14ac:dyDescent="0.3">
      <c r="A12796">
        <v>1815616</v>
      </c>
      <c r="B12796" t="s">
        <v>46397</v>
      </c>
      <c r="C12796" t="s">
        <v>46398</v>
      </c>
      <c r="D12796">
        <v>7436</v>
      </c>
    </row>
    <row r="12797" spans="1:4" x14ac:dyDescent="0.3">
      <c r="A12797">
        <v>1815617</v>
      </c>
      <c r="B12797" t="s">
        <v>46397</v>
      </c>
      <c r="C12797" t="s">
        <v>46399</v>
      </c>
      <c r="D12797">
        <v>8426</v>
      </c>
    </row>
    <row r="12798" spans="1:4" x14ac:dyDescent="0.3">
      <c r="A12798">
        <v>1815618</v>
      </c>
      <c r="B12798" t="s">
        <v>46397</v>
      </c>
      <c r="C12798" t="s">
        <v>46400</v>
      </c>
      <c r="D12798">
        <v>12826</v>
      </c>
    </row>
    <row r="12799" spans="1:4" x14ac:dyDescent="0.3">
      <c r="A12799">
        <v>1815619</v>
      </c>
      <c r="B12799" t="s">
        <v>46397</v>
      </c>
      <c r="C12799" t="s">
        <v>46394</v>
      </c>
      <c r="D12799">
        <v>11880</v>
      </c>
    </row>
    <row r="12800" spans="1:4" x14ac:dyDescent="0.3">
      <c r="A12800">
        <v>1821700</v>
      </c>
      <c r="B12800" t="s">
        <v>46401</v>
      </c>
      <c r="C12800" t="s">
        <v>46402</v>
      </c>
      <c r="D12800">
        <v>3091</v>
      </c>
    </row>
    <row r="12801" spans="1:4" x14ac:dyDescent="0.3">
      <c r="A12801">
        <v>1831031</v>
      </c>
      <c r="B12801" t="s">
        <v>46403</v>
      </c>
      <c r="C12801" t="s">
        <v>46404</v>
      </c>
      <c r="D12801">
        <v>2266</v>
      </c>
    </row>
    <row r="12802" spans="1:4" x14ac:dyDescent="0.3">
      <c r="A12802">
        <v>1189258</v>
      </c>
      <c r="B12802" t="s">
        <v>46405</v>
      </c>
      <c r="C12802" t="s">
        <v>46406</v>
      </c>
      <c r="D12802">
        <v>2827</v>
      </c>
    </row>
    <row r="12803" spans="1:4" x14ac:dyDescent="0.3">
      <c r="A12803">
        <v>1290297</v>
      </c>
      <c r="B12803" t="s">
        <v>46407</v>
      </c>
      <c r="C12803" t="s">
        <v>45668</v>
      </c>
      <c r="D12803">
        <v>858</v>
      </c>
    </row>
    <row r="12804" spans="1:4" x14ac:dyDescent="0.3">
      <c r="A12804">
        <v>1290298</v>
      </c>
      <c r="B12804" t="s">
        <v>46408</v>
      </c>
      <c r="C12804" t="s">
        <v>46409</v>
      </c>
      <c r="D12804">
        <v>5357</v>
      </c>
    </row>
    <row r="12805" spans="1:4" x14ac:dyDescent="0.3">
      <c r="A12805">
        <v>1290299</v>
      </c>
      <c r="B12805" t="s">
        <v>46410</v>
      </c>
      <c r="C12805" t="s">
        <v>45668</v>
      </c>
      <c r="D12805">
        <v>935</v>
      </c>
    </row>
    <row r="12806" spans="1:4" x14ac:dyDescent="0.3">
      <c r="A12806">
        <v>1290300</v>
      </c>
      <c r="B12806" t="s">
        <v>46411</v>
      </c>
      <c r="C12806" t="s">
        <v>45668</v>
      </c>
      <c r="D12806">
        <v>715</v>
      </c>
    </row>
    <row r="12807" spans="1:4" x14ac:dyDescent="0.3">
      <c r="A12807">
        <v>1290302</v>
      </c>
      <c r="B12807" t="s">
        <v>46412</v>
      </c>
      <c r="C12807" t="s">
        <v>44810</v>
      </c>
      <c r="D12807">
        <v>6193</v>
      </c>
    </row>
    <row r="12808" spans="1:4" x14ac:dyDescent="0.3">
      <c r="A12808">
        <v>1290303</v>
      </c>
      <c r="B12808" t="s">
        <v>46413</v>
      </c>
      <c r="C12808" t="s">
        <v>44810</v>
      </c>
      <c r="D12808">
        <v>462</v>
      </c>
    </row>
    <row r="12809" spans="1:4" x14ac:dyDescent="0.3">
      <c r="A12809">
        <v>1290304</v>
      </c>
      <c r="B12809" t="s">
        <v>46414</v>
      </c>
      <c r="C12809" t="s">
        <v>44810</v>
      </c>
      <c r="D12809">
        <v>649</v>
      </c>
    </row>
    <row r="12810" spans="1:4" x14ac:dyDescent="0.3">
      <c r="A12810">
        <v>1345629</v>
      </c>
      <c r="B12810" t="s">
        <v>46415</v>
      </c>
      <c r="C12810" t="s">
        <v>46416</v>
      </c>
      <c r="D12810">
        <v>858</v>
      </c>
    </row>
    <row r="12811" spans="1:4" x14ac:dyDescent="0.3">
      <c r="A12811">
        <v>1392388</v>
      </c>
      <c r="B12811" t="s">
        <v>46417</v>
      </c>
      <c r="C12811" t="s">
        <v>46418</v>
      </c>
      <c r="D12811">
        <v>5357</v>
      </c>
    </row>
    <row r="12812" spans="1:4" x14ac:dyDescent="0.3">
      <c r="A12812">
        <v>1435064</v>
      </c>
      <c r="B12812" t="s">
        <v>46419</v>
      </c>
      <c r="C12812" t="s">
        <v>46420</v>
      </c>
      <c r="D12812">
        <v>770</v>
      </c>
    </row>
    <row r="12813" spans="1:4" x14ac:dyDescent="0.3">
      <c r="A12813">
        <v>1839969</v>
      </c>
      <c r="B12813" t="s">
        <v>46421</v>
      </c>
      <c r="C12813" t="s">
        <v>46422</v>
      </c>
      <c r="D12813">
        <v>3355</v>
      </c>
    </row>
    <row r="12814" spans="1:4" x14ac:dyDescent="0.3">
      <c r="A12814">
        <v>1290453</v>
      </c>
      <c r="B12814" t="s">
        <v>46423</v>
      </c>
      <c r="C12814" t="s">
        <v>46424</v>
      </c>
      <c r="D12814">
        <v>1716</v>
      </c>
    </row>
    <row r="12815" spans="1:4" x14ac:dyDescent="0.3">
      <c r="A12815">
        <v>1290456</v>
      </c>
      <c r="B12815" t="s">
        <v>46425</v>
      </c>
      <c r="C12815" t="s">
        <v>46426</v>
      </c>
      <c r="D12815">
        <v>1364</v>
      </c>
    </row>
    <row r="12816" spans="1:4" x14ac:dyDescent="0.3">
      <c r="A12816">
        <v>1290457</v>
      </c>
      <c r="B12816" t="s">
        <v>46427</v>
      </c>
      <c r="C12816" t="s">
        <v>44616</v>
      </c>
      <c r="D12816">
        <v>1705</v>
      </c>
    </row>
    <row r="12817" spans="1:4" x14ac:dyDescent="0.3">
      <c r="A12817">
        <v>1290458</v>
      </c>
      <c r="B12817" t="s">
        <v>46428</v>
      </c>
      <c r="C12817" t="s">
        <v>44616</v>
      </c>
      <c r="D12817">
        <v>528</v>
      </c>
    </row>
    <row r="12818" spans="1:4" x14ac:dyDescent="0.3">
      <c r="A12818">
        <v>1290459</v>
      </c>
      <c r="B12818" t="s">
        <v>46429</v>
      </c>
      <c r="C12818" t="s">
        <v>46430</v>
      </c>
      <c r="D12818">
        <v>803</v>
      </c>
    </row>
    <row r="12819" spans="1:4" x14ac:dyDescent="0.3">
      <c r="A12819">
        <v>1291951</v>
      </c>
      <c r="B12819" t="s">
        <v>46431</v>
      </c>
      <c r="C12819" t="s">
        <v>46432</v>
      </c>
      <c r="D12819">
        <v>1452</v>
      </c>
    </row>
    <row r="12820" spans="1:4" x14ac:dyDescent="0.3">
      <c r="A12820">
        <v>1326790</v>
      </c>
      <c r="B12820" t="s">
        <v>46433</v>
      </c>
      <c r="C12820" t="s">
        <v>46434</v>
      </c>
      <c r="D12820">
        <v>968</v>
      </c>
    </row>
    <row r="12821" spans="1:4" x14ac:dyDescent="0.3">
      <c r="A12821">
        <v>1350382</v>
      </c>
      <c r="B12821" t="s">
        <v>46435</v>
      </c>
      <c r="C12821" t="s">
        <v>46436</v>
      </c>
      <c r="D12821">
        <v>550</v>
      </c>
    </row>
    <row r="12822" spans="1:4" x14ac:dyDescent="0.3">
      <c r="A12822">
        <v>1350383</v>
      </c>
      <c r="B12822" t="s">
        <v>46437</v>
      </c>
      <c r="C12822" t="s">
        <v>46436</v>
      </c>
      <c r="D12822">
        <v>550</v>
      </c>
    </row>
    <row r="12823" spans="1:4" x14ac:dyDescent="0.3">
      <c r="A12823">
        <v>1371336</v>
      </c>
      <c r="B12823" t="s">
        <v>46438</v>
      </c>
      <c r="C12823" t="s">
        <v>46439</v>
      </c>
      <c r="D12823">
        <v>550</v>
      </c>
    </row>
    <row r="12824" spans="1:4" x14ac:dyDescent="0.3">
      <c r="A12824">
        <v>1383955</v>
      </c>
      <c r="B12824" t="s">
        <v>46440</v>
      </c>
      <c r="C12824" t="s">
        <v>46441</v>
      </c>
      <c r="D12824">
        <v>550</v>
      </c>
    </row>
    <row r="12825" spans="1:4" x14ac:dyDescent="0.3">
      <c r="A12825">
        <v>1385815</v>
      </c>
      <c r="B12825" t="s">
        <v>46442</v>
      </c>
      <c r="C12825" t="s">
        <v>46443</v>
      </c>
      <c r="D12825">
        <v>2057</v>
      </c>
    </row>
    <row r="12826" spans="1:4" x14ac:dyDescent="0.3">
      <c r="A12826">
        <v>1394784</v>
      </c>
      <c r="B12826" t="s">
        <v>46444</v>
      </c>
      <c r="C12826" t="s">
        <v>46445</v>
      </c>
      <c r="D12826">
        <v>1254</v>
      </c>
    </row>
    <row r="12827" spans="1:4" x14ac:dyDescent="0.3">
      <c r="A12827">
        <v>1406720</v>
      </c>
      <c r="B12827" t="s">
        <v>46446</v>
      </c>
      <c r="C12827" t="s">
        <v>46447</v>
      </c>
      <c r="D12827">
        <v>1243</v>
      </c>
    </row>
    <row r="12828" spans="1:4" x14ac:dyDescent="0.3">
      <c r="A12828">
        <v>1410930</v>
      </c>
      <c r="B12828" t="s">
        <v>46448</v>
      </c>
      <c r="C12828" t="s">
        <v>46449</v>
      </c>
      <c r="D12828">
        <v>924</v>
      </c>
    </row>
    <row r="12829" spans="1:4" x14ac:dyDescent="0.3">
      <c r="A12829">
        <v>1421337</v>
      </c>
      <c r="B12829" t="s">
        <v>46450</v>
      </c>
      <c r="C12829" t="s">
        <v>46436</v>
      </c>
      <c r="D12829">
        <v>550</v>
      </c>
    </row>
    <row r="12830" spans="1:4" x14ac:dyDescent="0.3">
      <c r="A12830">
        <v>1421343</v>
      </c>
      <c r="B12830" t="s">
        <v>46451</v>
      </c>
      <c r="C12830" t="s">
        <v>46436</v>
      </c>
      <c r="D12830">
        <v>847</v>
      </c>
    </row>
    <row r="12831" spans="1:4" x14ac:dyDescent="0.3">
      <c r="A12831">
        <v>1421344</v>
      </c>
      <c r="B12831" t="s">
        <v>46452</v>
      </c>
      <c r="C12831" t="s">
        <v>46436</v>
      </c>
      <c r="D12831">
        <v>847</v>
      </c>
    </row>
    <row r="12832" spans="1:4" x14ac:dyDescent="0.3">
      <c r="A12832">
        <v>1428272</v>
      </c>
      <c r="B12832" t="s">
        <v>46453</v>
      </c>
      <c r="C12832" t="s">
        <v>46454</v>
      </c>
      <c r="D12832">
        <v>18865</v>
      </c>
    </row>
    <row r="12833" spans="1:4" x14ac:dyDescent="0.3">
      <c r="A12833">
        <v>1817562</v>
      </c>
      <c r="B12833" t="s">
        <v>46455</v>
      </c>
      <c r="C12833" t="s">
        <v>46456</v>
      </c>
      <c r="D12833">
        <v>12881</v>
      </c>
    </row>
    <row r="12834" spans="1:4" x14ac:dyDescent="0.3">
      <c r="A12834">
        <v>1817585</v>
      </c>
      <c r="B12834" t="s">
        <v>46457</v>
      </c>
      <c r="C12834" t="s">
        <v>46458</v>
      </c>
      <c r="D12834">
        <v>1793</v>
      </c>
    </row>
    <row r="12835" spans="1:4" x14ac:dyDescent="0.3">
      <c r="A12835">
        <v>1817587</v>
      </c>
      <c r="B12835" t="s">
        <v>46459</v>
      </c>
      <c r="C12835" t="s">
        <v>46460</v>
      </c>
      <c r="D12835">
        <v>2057</v>
      </c>
    </row>
    <row r="12836" spans="1:4" x14ac:dyDescent="0.3">
      <c r="A12836">
        <v>1817588</v>
      </c>
      <c r="B12836" t="s">
        <v>46461</v>
      </c>
      <c r="C12836" t="s">
        <v>46462</v>
      </c>
      <c r="D12836">
        <v>1199</v>
      </c>
    </row>
    <row r="12837" spans="1:4" x14ac:dyDescent="0.3">
      <c r="A12837">
        <v>1817589</v>
      </c>
      <c r="B12837" t="s">
        <v>46461</v>
      </c>
      <c r="C12837" t="s">
        <v>46463</v>
      </c>
      <c r="D12837">
        <v>715</v>
      </c>
    </row>
    <row r="12838" spans="1:4" x14ac:dyDescent="0.3">
      <c r="A12838">
        <v>1817590</v>
      </c>
      <c r="B12838" t="s">
        <v>46461</v>
      </c>
      <c r="C12838" t="s">
        <v>46464</v>
      </c>
      <c r="D12838">
        <v>1133</v>
      </c>
    </row>
    <row r="12839" spans="1:4" x14ac:dyDescent="0.3">
      <c r="A12839">
        <v>1819914</v>
      </c>
      <c r="B12839" t="s">
        <v>46465</v>
      </c>
      <c r="C12839" t="s">
        <v>46466</v>
      </c>
      <c r="D12839">
        <v>2134</v>
      </c>
    </row>
    <row r="12840" spans="1:4" x14ac:dyDescent="0.3">
      <c r="A12840">
        <v>1819915</v>
      </c>
      <c r="B12840" t="s">
        <v>46467</v>
      </c>
      <c r="C12840" t="s">
        <v>46466</v>
      </c>
      <c r="D12840">
        <v>2134</v>
      </c>
    </row>
    <row r="12841" spans="1:4" x14ac:dyDescent="0.3">
      <c r="A12841">
        <v>1819916</v>
      </c>
      <c r="B12841" t="s">
        <v>46468</v>
      </c>
      <c r="C12841" t="s">
        <v>46466</v>
      </c>
      <c r="D12841">
        <v>2134</v>
      </c>
    </row>
    <row r="12842" spans="1:4" x14ac:dyDescent="0.3">
      <c r="A12842">
        <v>1840804</v>
      </c>
      <c r="B12842" t="s">
        <v>46469</v>
      </c>
      <c r="C12842" t="s">
        <v>46470</v>
      </c>
      <c r="D12842">
        <v>880</v>
      </c>
    </row>
    <row r="12843" spans="1:4" x14ac:dyDescent="0.3">
      <c r="A12843">
        <v>1840805</v>
      </c>
      <c r="B12843" t="s">
        <v>46471</v>
      </c>
      <c r="C12843" t="s">
        <v>46470</v>
      </c>
      <c r="D12843">
        <v>682</v>
      </c>
    </row>
    <row r="12844" spans="1:4" x14ac:dyDescent="0.3">
      <c r="A12844">
        <v>1840806</v>
      </c>
      <c r="B12844" t="s">
        <v>46472</v>
      </c>
      <c r="C12844" t="s">
        <v>46470</v>
      </c>
      <c r="D12844">
        <v>781</v>
      </c>
    </row>
    <row r="12845" spans="1:4" x14ac:dyDescent="0.3">
      <c r="A12845">
        <v>1840807</v>
      </c>
      <c r="B12845" t="s">
        <v>46473</v>
      </c>
      <c r="C12845" t="s">
        <v>46474</v>
      </c>
      <c r="D12845">
        <v>946</v>
      </c>
    </row>
    <row r="12846" spans="1:4" x14ac:dyDescent="0.3">
      <c r="A12846">
        <v>1840808</v>
      </c>
      <c r="B12846" t="s">
        <v>46475</v>
      </c>
      <c r="C12846" t="s">
        <v>46474</v>
      </c>
      <c r="D12846">
        <v>946</v>
      </c>
    </row>
    <row r="12847" spans="1:4" x14ac:dyDescent="0.3">
      <c r="A12847">
        <v>1866697</v>
      </c>
      <c r="B12847" t="s">
        <v>46476</v>
      </c>
      <c r="C12847" t="s">
        <v>46477</v>
      </c>
      <c r="D12847">
        <v>49720</v>
      </c>
    </row>
    <row r="12848" spans="1:4" x14ac:dyDescent="0.3">
      <c r="A12848">
        <v>1289929</v>
      </c>
      <c r="B12848" t="s">
        <v>46478</v>
      </c>
      <c r="C12848" t="s">
        <v>13098</v>
      </c>
      <c r="D12848">
        <v>28622</v>
      </c>
    </row>
    <row r="12849" spans="1:4" x14ac:dyDescent="0.3">
      <c r="A12849">
        <v>1289930</v>
      </c>
      <c r="B12849" t="s">
        <v>46479</v>
      </c>
      <c r="C12849" t="s">
        <v>46480</v>
      </c>
      <c r="D12849">
        <v>3366</v>
      </c>
    </row>
    <row r="12850" spans="1:4" x14ac:dyDescent="0.3">
      <c r="A12850">
        <v>1409584</v>
      </c>
      <c r="B12850" t="s">
        <v>46481</v>
      </c>
      <c r="C12850" t="s">
        <v>46482</v>
      </c>
      <c r="D12850">
        <v>1980</v>
      </c>
    </row>
    <row r="12851" spans="1:4" x14ac:dyDescent="0.3">
      <c r="A12851">
        <v>1814971</v>
      </c>
      <c r="B12851" t="s">
        <v>46483</v>
      </c>
      <c r="C12851" t="s">
        <v>46484</v>
      </c>
      <c r="D12851">
        <v>11154</v>
      </c>
    </row>
    <row r="12852" spans="1:4" x14ac:dyDescent="0.3">
      <c r="A12852">
        <v>1815454</v>
      </c>
      <c r="B12852" t="s">
        <v>46485</v>
      </c>
      <c r="C12852" t="s">
        <v>46486</v>
      </c>
      <c r="D12852">
        <v>2035</v>
      </c>
    </row>
    <row r="12853" spans="1:4" x14ac:dyDescent="0.3">
      <c r="A12853">
        <v>1844089</v>
      </c>
      <c r="B12853" t="s">
        <v>46487</v>
      </c>
      <c r="C12853" t="s">
        <v>46488</v>
      </c>
      <c r="D12853">
        <v>6006</v>
      </c>
    </row>
    <row r="12854" spans="1:4" x14ac:dyDescent="0.3">
      <c r="A12854">
        <v>1863644</v>
      </c>
      <c r="B12854" t="s">
        <v>46489</v>
      </c>
      <c r="C12854" t="s">
        <v>46490</v>
      </c>
      <c r="D12854">
        <v>24530</v>
      </c>
    </row>
    <row r="12855" spans="1:4" x14ac:dyDescent="0.3">
      <c r="A12855">
        <v>1190200</v>
      </c>
      <c r="B12855" t="s">
        <v>46491</v>
      </c>
      <c r="C12855" t="s">
        <v>46492</v>
      </c>
      <c r="D12855">
        <v>1100</v>
      </c>
    </row>
    <row r="12856" spans="1:4" x14ac:dyDescent="0.3">
      <c r="A12856">
        <v>1289830</v>
      </c>
      <c r="B12856" t="s">
        <v>46493</v>
      </c>
      <c r="C12856" t="s">
        <v>46494</v>
      </c>
      <c r="D12856">
        <v>1529</v>
      </c>
    </row>
    <row r="12857" spans="1:4" x14ac:dyDescent="0.3">
      <c r="A12857">
        <v>1290380</v>
      </c>
      <c r="B12857" t="s">
        <v>46495</v>
      </c>
      <c r="C12857" t="s">
        <v>46496</v>
      </c>
      <c r="D12857">
        <v>4180</v>
      </c>
    </row>
    <row r="12858" spans="1:4" x14ac:dyDescent="0.3">
      <c r="A12858">
        <v>1290382</v>
      </c>
      <c r="B12858" t="s">
        <v>46497</v>
      </c>
      <c r="C12858" t="s">
        <v>46498</v>
      </c>
      <c r="D12858">
        <v>18282</v>
      </c>
    </row>
    <row r="12859" spans="1:4" x14ac:dyDescent="0.3">
      <c r="A12859">
        <v>1290383</v>
      </c>
      <c r="B12859" t="s">
        <v>46499</v>
      </c>
      <c r="C12859" t="s">
        <v>13098</v>
      </c>
      <c r="D12859">
        <v>15950</v>
      </c>
    </row>
    <row r="12860" spans="1:4" x14ac:dyDescent="0.3">
      <c r="A12860">
        <v>1290386</v>
      </c>
      <c r="B12860" t="s">
        <v>46500</v>
      </c>
      <c r="C12860" t="s">
        <v>13098</v>
      </c>
      <c r="D12860">
        <v>86647</v>
      </c>
    </row>
    <row r="12861" spans="1:4" x14ac:dyDescent="0.3">
      <c r="A12861">
        <v>1290387</v>
      </c>
      <c r="B12861" t="s">
        <v>46501</v>
      </c>
      <c r="C12861" t="s">
        <v>46502</v>
      </c>
      <c r="D12861">
        <v>18370</v>
      </c>
    </row>
    <row r="12862" spans="1:4" x14ac:dyDescent="0.3">
      <c r="A12862">
        <v>1290388</v>
      </c>
      <c r="B12862" t="s">
        <v>46503</v>
      </c>
      <c r="C12862" t="s">
        <v>46504</v>
      </c>
      <c r="D12862">
        <v>12870</v>
      </c>
    </row>
    <row r="12863" spans="1:4" x14ac:dyDescent="0.3">
      <c r="A12863">
        <v>1290390</v>
      </c>
      <c r="B12863" t="s">
        <v>46505</v>
      </c>
      <c r="C12863" t="s">
        <v>46506</v>
      </c>
      <c r="D12863">
        <v>28028</v>
      </c>
    </row>
    <row r="12864" spans="1:4" x14ac:dyDescent="0.3">
      <c r="A12864">
        <v>1290645</v>
      </c>
      <c r="B12864" t="s">
        <v>46507</v>
      </c>
      <c r="C12864" t="s">
        <v>46508</v>
      </c>
      <c r="D12864">
        <v>15950</v>
      </c>
    </row>
    <row r="12865" spans="1:4" x14ac:dyDescent="0.3">
      <c r="A12865">
        <v>1291412</v>
      </c>
      <c r="B12865" t="s">
        <v>46509</v>
      </c>
      <c r="C12865" t="s">
        <v>46510</v>
      </c>
      <c r="D12865">
        <v>74063</v>
      </c>
    </row>
    <row r="12866" spans="1:4" x14ac:dyDescent="0.3">
      <c r="A12866">
        <v>1291935</v>
      </c>
      <c r="B12866" t="s">
        <v>46511</v>
      </c>
      <c r="C12866" t="s">
        <v>46512</v>
      </c>
      <c r="D12866">
        <v>92576</v>
      </c>
    </row>
    <row r="12867" spans="1:4" x14ac:dyDescent="0.3">
      <c r="A12867">
        <v>1321355</v>
      </c>
      <c r="B12867" t="s">
        <v>46513</v>
      </c>
      <c r="C12867" t="s">
        <v>46514</v>
      </c>
      <c r="D12867">
        <v>14938</v>
      </c>
    </row>
    <row r="12868" spans="1:4" x14ac:dyDescent="0.3">
      <c r="A12868">
        <v>1383428</v>
      </c>
      <c r="B12868" t="s">
        <v>46515</v>
      </c>
      <c r="C12868" t="s">
        <v>46516</v>
      </c>
      <c r="D12868">
        <v>3586</v>
      </c>
    </row>
    <row r="12869" spans="1:4" x14ac:dyDescent="0.3">
      <c r="A12869">
        <v>1459164</v>
      </c>
      <c r="B12869" t="s">
        <v>46517</v>
      </c>
      <c r="C12869" t="s">
        <v>46518</v>
      </c>
      <c r="D12869">
        <v>19426</v>
      </c>
    </row>
    <row r="12870" spans="1:4" x14ac:dyDescent="0.3">
      <c r="A12870">
        <v>1460951</v>
      </c>
      <c r="B12870" t="s">
        <v>46519</v>
      </c>
      <c r="C12870" t="s">
        <v>46520</v>
      </c>
      <c r="D12870">
        <v>64086</v>
      </c>
    </row>
    <row r="12871" spans="1:4" x14ac:dyDescent="0.3">
      <c r="A12871">
        <v>1470096</v>
      </c>
      <c r="B12871" t="s">
        <v>46521</v>
      </c>
      <c r="C12871" t="s">
        <v>46522</v>
      </c>
      <c r="D12871">
        <v>6996</v>
      </c>
    </row>
    <row r="12872" spans="1:4" x14ac:dyDescent="0.3">
      <c r="A12872">
        <v>1491146</v>
      </c>
      <c r="B12872" t="s">
        <v>46523</v>
      </c>
      <c r="C12872" t="s">
        <v>46524</v>
      </c>
      <c r="D12872">
        <v>37290</v>
      </c>
    </row>
    <row r="12873" spans="1:4" x14ac:dyDescent="0.3">
      <c r="A12873">
        <v>1491147</v>
      </c>
      <c r="B12873" t="s">
        <v>46525</v>
      </c>
      <c r="C12873" t="s">
        <v>46526</v>
      </c>
      <c r="D12873">
        <v>23771</v>
      </c>
    </row>
    <row r="12874" spans="1:4" x14ac:dyDescent="0.3">
      <c r="A12874">
        <v>1498002</v>
      </c>
      <c r="B12874" t="s">
        <v>46527</v>
      </c>
      <c r="C12874" t="s">
        <v>13098</v>
      </c>
      <c r="D12874">
        <v>67232</v>
      </c>
    </row>
    <row r="12875" spans="1:4" x14ac:dyDescent="0.3">
      <c r="A12875">
        <v>1521279</v>
      </c>
      <c r="B12875" t="s">
        <v>46528</v>
      </c>
      <c r="C12875" t="s">
        <v>46529</v>
      </c>
      <c r="D12875">
        <v>4576</v>
      </c>
    </row>
    <row r="12876" spans="1:4" x14ac:dyDescent="0.3">
      <c r="A12876">
        <v>1546438</v>
      </c>
      <c r="B12876" t="s">
        <v>46530</v>
      </c>
      <c r="C12876" t="s">
        <v>46531</v>
      </c>
      <c r="D12876">
        <v>1078</v>
      </c>
    </row>
    <row r="12877" spans="1:4" x14ac:dyDescent="0.3">
      <c r="A12877">
        <v>1814968</v>
      </c>
      <c r="B12877" t="s">
        <v>46532</v>
      </c>
      <c r="C12877" t="s">
        <v>46533</v>
      </c>
      <c r="D12877">
        <v>1364</v>
      </c>
    </row>
    <row r="12878" spans="1:4" x14ac:dyDescent="0.3">
      <c r="A12878">
        <v>1814997</v>
      </c>
      <c r="B12878" t="s">
        <v>46534</v>
      </c>
      <c r="C12878" t="s">
        <v>46535</v>
      </c>
      <c r="D12878">
        <v>5324</v>
      </c>
    </row>
    <row r="12879" spans="1:4" x14ac:dyDescent="0.3">
      <c r="A12879">
        <v>1815352</v>
      </c>
      <c r="B12879" t="s">
        <v>46536</v>
      </c>
      <c r="C12879" t="s">
        <v>46537</v>
      </c>
      <c r="D12879">
        <v>2596</v>
      </c>
    </row>
    <row r="12880" spans="1:4" x14ac:dyDescent="0.3">
      <c r="A12880">
        <v>1815358</v>
      </c>
      <c r="B12880" t="s">
        <v>46538</v>
      </c>
      <c r="C12880" t="s">
        <v>46539</v>
      </c>
      <c r="D12880">
        <v>539</v>
      </c>
    </row>
    <row r="12881" spans="1:4" x14ac:dyDescent="0.3">
      <c r="A12881">
        <v>1815372</v>
      </c>
      <c r="B12881" t="s">
        <v>46540</v>
      </c>
      <c r="C12881" t="s">
        <v>46541</v>
      </c>
      <c r="D12881">
        <v>4290</v>
      </c>
    </row>
    <row r="12882" spans="1:4" x14ac:dyDescent="0.3">
      <c r="A12882">
        <v>1815432</v>
      </c>
      <c r="B12882" t="s">
        <v>46542</v>
      </c>
      <c r="C12882" t="s">
        <v>46543</v>
      </c>
      <c r="D12882">
        <v>11154</v>
      </c>
    </row>
    <row r="12883" spans="1:4" x14ac:dyDescent="0.3">
      <c r="A12883">
        <v>1815459</v>
      </c>
      <c r="B12883" t="s">
        <v>46544</v>
      </c>
      <c r="C12883" t="s">
        <v>46545</v>
      </c>
      <c r="D12883">
        <v>39402</v>
      </c>
    </row>
    <row r="12884" spans="1:4" x14ac:dyDescent="0.3">
      <c r="A12884">
        <v>1815524</v>
      </c>
      <c r="B12884" t="s">
        <v>46546</v>
      </c>
      <c r="C12884" t="s">
        <v>46547</v>
      </c>
      <c r="D12884">
        <v>7073</v>
      </c>
    </row>
    <row r="12885" spans="1:4" x14ac:dyDescent="0.3">
      <c r="A12885">
        <v>1815613</v>
      </c>
      <c r="B12885" t="s">
        <v>46548</v>
      </c>
      <c r="C12885" t="s">
        <v>46549</v>
      </c>
      <c r="D12885">
        <v>13717</v>
      </c>
    </row>
    <row r="12886" spans="1:4" x14ac:dyDescent="0.3">
      <c r="A12886">
        <v>1815622</v>
      </c>
      <c r="B12886" t="s">
        <v>46550</v>
      </c>
      <c r="C12886" t="s">
        <v>46551</v>
      </c>
      <c r="D12886">
        <v>2695</v>
      </c>
    </row>
    <row r="12887" spans="1:4" x14ac:dyDescent="0.3">
      <c r="A12887">
        <v>1815658</v>
      </c>
      <c r="B12887" t="s">
        <v>46552</v>
      </c>
      <c r="C12887" t="s">
        <v>46553</v>
      </c>
      <c r="D12887">
        <v>6006</v>
      </c>
    </row>
    <row r="12888" spans="1:4" x14ac:dyDescent="0.3">
      <c r="A12888">
        <v>1815659</v>
      </c>
      <c r="B12888" t="s">
        <v>46554</v>
      </c>
      <c r="C12888" t="s">
        <v>46555</v>
      </c>
      <c r="D12888">
        <v>1716</v>
      </c>
    </row>
    <row r="12889" spans="1:4" x14ac:dyDescent="0.3">
      <c r="A12889">
        <v>1815743</v>
      </c>
      <c r="B12889" t="s">
        <v>46548</v>
      </c>
      <c r="C12889" t="s">
        <v>46556</v>
      </c>
      <c r="D12889">
        <v>13189</v>
      </c>
    </row>
    <row r="12890" spans="1:4" x14ac:dyDescent="0.3">
      <c r="A12890">
        <v>1815896</v>
      </c>
      <c r="B12890" t="s">
        <v>46557</v>
      </c>
      <c r="C12890" t="s">
        <v>46558</v>
      </c>
      <c r="D12890">
        <v>2574</v>
      </c>
    </row>
    <row r="12891" spans="1:4" x14ac:dyDescent="0.3">
      <c r="A12891">
        <v>1817385</v>
      </c>
      <c r="B12891" t="s">
        <v>46559</v>
      </c>
      <c r="C12891" t="s">
        <v>46560</v>
      </c>
      <c r="D12891">
        <v>4180</v>
      </c>
    </row>
    <row r="12892" spans="1:4" x14ac:dyDescent="0.3">
      <c r="A12892">
        <v>1822402</v>
      </c>
      <c r="B12892" t="s">
        <v>46561</v>
      </c>
      <c r="C12892" t="s">
        <v>46562</v>
      </c>
      <c r="D12892">
        <v>174856</v>
      </c>
    </row>
    <row r="12893" spans="1:4" x14ac:dyDescent="0.3">
      <c r="A12893">
        <v>1822405</v>
      </c>
      <c r="B12893" t="s">
        <v>46563</v>
      </c>
      <c r="C12893" t="s">
        <v>46564</v>
      </c>
      <c r="D12893">
        <v>174856</v>
      </c>
    </row>
    <row r="12894" spans="1:4" x14ac:dyDescent="0.3">
      <c r="A12894">
        <v>1822432</v>
      </c>
      <c r="B12894" t="s">
        <v>46565</v>
      </c>
      <c r="C12894" t="s">
        <v>46566</v>
      </c>
      <c r="D12894">
        <v>111089</v>
      </c>
    </row>
    <row r="12895" spans="1:4" x14ac:dyDescent="0.3">
      <c r="A12895">
        <v>1843626</v>
      </c>
      <c r="B12895" t="s">
        <v>46536</v>
      </c>
      <c r="C12895" t="s">
        <v>46567</v>
      </c>
      <c r="D12895">
        <v>5665</v>
      </c>
    </row>
    <row r="12896" spans="1:4" x14ac:dyDescent="0.3">
      <c r="A12896">
        <v>1860290</v>
      </c>
      <c r="B12896" t="s">
        <v>46568</v>
      </c>
      <c r="C12896" t="s">
        <v>46569</v>
      </c>
      <c r="D12896">
        <v>10296</v>
      </c>
    </row>
    <row r="12897" spans="1:4" x14ac:dyDescent="0.3">
      <c r="A12897">
        <v>1290044</v>
      </c>
      <c r="B12897" t="s">
        <v>46570</v>
      </c>
      <c r="C12897" t="s">
        <v>46571</v>
      </c>
      <c r="D12897">
        <v>2574</v>
      </c>
    </row>
    <row r="12898" spans="1:4" x14ac:dyDescent="0.3">
      <c r="A12898">
        <v>1290355</v>
      </c>
      <c r="B12898" t="s">
        <v>46572</v>
      </c>
      <c r="C12898" t="s">
        <v>46573</v>
      </c>
      <c r="D12898">
        <v>1584</v>
      </c>
    </row>
    <row r="12899" spans="1:4" x14ac:dyDescent="0.3">
      <c r="A12899">
        <v>1290356</v>
      </c>
      <c r="B12899" t="s">
        <v>46574</v>
      </c>
      <c r="C12899" t="s">
        <v>46575</v>
      </c>
      <c r="D12899">
        <v>946</v>
      </c>
    </row>
    <row r="12900" spans="1:4" x14ac:dyDescent="0.3">
      <c r="A12900">
        <v>1290357</v>
      </c>
      <c r="B12900" t="s">
        <v>46576</v>
      </c>
      <c r="C12900" t="s">
        <v>13098</v>
      </c>
      <c r="D12900">
        <v>1012</v>
      </c>
    </row>
    <row r="12901" spans="1:4" x14ac:dyDescent="0.3">
      <c r="A12901">
        <v>1290358</v>
      </c>
      <c r="B12901" t="s">
        <v>46577</v>
      </c>
      <c r="C12901" t="s">
        <v>46578</v>
      </c>
      <c r="D12901">
        <v>1144</v>
      </c>
    </row>
    <row r="12902" spans="1:4" x14ac:dyDescent="0.3">
      <c r="A12902">
        <v>1290359</v>
      </c>
      <c r="B12902" t="s">
        <v>46579</v>
      </c>
      <c r="C12902" t="s">
        <v>46110</v>
      </c>
      <c r="D12902">
        <v>1518</v>
      </c>
    </row>
    <row r="12903" spans="1:4" x14ac:dyDescent="0.3">
      <c r="A12903">
        <v>1376912</v>
      </c>
      <c r="B12903" t="s">
        <v>46580</v>
      </c>
      <c r="C12903" t="s">
        <v>46581</v>
      </c>
      <c r="D12903">
        <v>4037</v>
      </c>
    </row>
    <row r="12904" spans="1:4" x14ac:dyDescent="0.3">
      <c r="A12904">
        <v>1404666</v>
      </c>
      <c r="B12904" t="s">
        <v>46582</v>
      </c>
      <c r="C12904" t="s">
        <v>46583</v>
      </c>
      <c r="D12904">
        <v>1650</v>
      </c>
    </row>
    <row r="12905" spans="1:4" x14ac:dyDescent="0.3">
      <c r="A12905">
        <v>1552966</v>
      </c>
      <c r="B12905" t="s">
        <v>46584</v>
      </c>
      <c r="C12905" t="s">
        <v>46207</v>
      </c>
      <c r="D12905">
        <v>1892</v>
      </c>
    </row>
    <row r="12906" spans="1:4" x14ac:dyDescent="0.3">
      <c r="A12906">
        <v>1552967</v>
      </c>
      <c r="B12906" t="s">
        <v>46584</v>
      </c>
      <c r="C12906" t="s">
        <v>46585</v>
      </c>
      <c r="D12906">
        <v>4466</v>
      </c>
    </row>
    <row r="12907" spans="1:4" x14ac:dyDescent="0.3">
      <c r="A12907">
        <v>1814979</v>
      </c>
      <c r="B12907" t="s">
        <v>46586</v>
      </c>
      <c r="C12907" t="s">
        <v>46587</v>
      </c>
      <c r="D12907">
        <v>5148</v>
      </c>
    </row>
    <row r="12908" spans="1:4" x14ac:dyDescent="0.3">
      <c r="A12908">
        <v>1815284</v>
      </c>
      <c r="B12908" t="s">
        <v>46588</v>
      </c>
      <c r="C12908" t="s">
        <v>44918</v>
      </c>
      <c r="D12908">
        <v>2596</v>
      </c>
    </row>
    <row r="12909" spans="1:4" x14ac:dyDescent="0.3">
      <c r="A12909">
        <v>1815465</v>
      </c>
      <c r="B12909" t="s">
        <v>46589</v>
      </c>
      <c r="C12909" t="s">
        <v>46590</v>
      </c>
      <c r="D12909">
        <v>11154</v>
      </c>
    </row>
    <row r="12910" spans="1:4" x14ac:dyDescent="0.3">
      <c r="A12910">
        <v>1815538</v>
      </c>
      <c r="B12910" t="s">
        <v>46591</v>
      </c>
      <c r="C12910" t="s">
        <v>46592</v>
      </c>
      <c r="D12910">
        <v>1243</v>
      </c>
    </row>
    <row r="12911" spans="1:4" x14ac:dyDescent="0.3">
      <c r="A12911">
        <v>1815541</v>
      </c>
      <c r="B12911" t="s">
        <v>46593</v>
      </c>
      <c r="C12911" t="s">
        <v>46594</v>
      </c>
      <c r="D12911">
        <v>8580</v>
      </c>
    </row>
    <row r="12912" spans="1:4" x14ac:dyDescent="0.3">
      <c r="A12912">
        <v>1840608</v>
      </c>
      <c r="B12912" t="s">
        <v>46595</v>
      </c>
      <c r="C12912" t="s">
        <v>46596</v>
      </c>
      <c r="D12912">
        <v>2574</v>
      </c>
    </row>
    <row r="12913" spans="1:4" x14ac:dyDescent="0.3">
      <c r="A12913">
        <v>1867923</v>
      </c>
      <c r="B12913" t="s">
        <v>46597</v>
      </c>
      <c r="C12913" t="s">
        <v>46598</v>
      </c>
      <c r="D12913">
        <v>1980</v>
      </c>
    </row>
    <row r="12914" spans="1:4" x14ac:dyDescent="0.3">
      <c r="A12914">
        <v>1290121</v>
      </c>
      <c r="B12914" t="s">
        <v>46599</v>
      </c>
      <c r="C12914" t="s">
        <v>46600</v>
      </c>
      <c r="D12914">
        <v>1375</v>
      </c>
    </row>
    <row r="12915" spans="1:4" x14ac:dyDescent="0.3">
      <c r="A12915">
        <v>1290166</v>
      </c>
      <c r="B12915" t="s">
        <v>46601</v>
      </c>
      <c r="C12915" t="s">
        <v>46602</v>
      </c>
      <c r="D12915">
        <v>3256</v>
      </c>
    </row>
    <row r="12916" spans="1:4" x14ac:dyDescent="0.3">
      <c r="A12916">
        <v>1290167</v>
      </c>
      <c r="B12916" t="s">
        <v>46603</v>
      </c>
      <c r="C12916" t="s">
        <v>46604</v>
      </c>
      <c r="D12916">
        <v>5720</v>
      </c>
    </row>
    <row r="12917" spans="1:4" x14ac:dyDescent="0.3">
      <c r="A12917">
        <v>1290174</v>
      </c>
      <c r="B12917" t="s">
        <v>46605</v>
      </c>
      <c r="C12917" t="s">
        <v>46606</v>
      </c>
      <c r="D12917">
        <v>31702</v>
      </c>
    </row>
    <row r="12918" spans="1:4" x14ac:dyDescent="0.3">
      <c r="A12918">
        <v>1355360</v>
      </c>
      <c r="B12918" t="s">
        <v>46607</v>
      </c>
      <c r="C12918" t="s">
        <v>46608</v>
      </c>
      <c r="D12918">
        <v>16291</v>
      </c>
    </row>
    <row r="12919" spans="1:4" x14ac:dyDescent="0.3">
      <c r="A12919">
        <v>1418153</v>
      </c>
      <c r="B12919" t="s">
        <v>46609</v>
      </c>
      <c r="C12919" t="s">
        <v>46610</v>
      </c>
      <c r="D12919">
        <v>10186</v>
      </c>
    </row>
    <row r="12920" spans="1:4" x14ac:dyDescent="0.3">
      <c r="A12920">
        <v>1422288</v>
      </c>
      <c r="B12920" t="s">
        <v>46611</v>
      </c>
      <c r="C12920" t="s">
        <v>46612</v>
      </c>
      <c r="D12920">
        <v>29986</v>
      </c>
    </row>
    <row r="12921" spans="1:4" x14ac:dyDescent="0.3">
      <c r="A12921">
        <v>1466884</v>
      </c>
      <c r="B12921" t="s">
        <v>46613</v>
      </c>
      <c r="C12921" t="s">
        <v>46614</v>
      </c>
      <c r="D12921">
        <v>5236</v>
      </c>
    </row>
    <row r="12922" spans="1:4" x14ac:dyDescent="0.3">
      <c r="A12922">
        <v>1500868</v>
      </c>
      <c r="B12922" t="s">
        <v>46615</v>
      </c>
      <c r="C12922" t="s">
        <v>46616</v>
      </c>
      <c r="D12922">
        <v>20922</v>
      </c>
    </row>
    <row r="12923" spans="1:4" x14ac:dyDescent="0.3">
      <c r="A12923">
        <v>1519702</v>
      </c>
      <c r="B12923" t="s">
        <v>46617</v>
      </c>
      <c r="C12923" t="s">
        <v>46618</v>
      </c>
      <c r="D12923">
        <v>5808</v>
      </c>
    </row>
    <row r="12924" spans="1:4" x14ac:dyDescent="0.3">
      <c r="A12924">
        <v>1561249</v>
      </c>
      <c r="B12924" t="s">
        <v>46619</v>
      </c>
      <c r="C12924" t="s">
        <v>46620</v>
      </c>
      <c r="D12924">
        <v>23155</v>
      </c>
    </row>
    <row r="12925" spans="1:4" x14ac:dyDescent="0.3">
      <c r="A12925">
        <v>1815315</v>
      </c>
      <c r="B12925" t="s">
        <v>46621</v>
      </c>
      <c r="C12925" t="s">
        <v>46622</v>
      </c>
      <c r="D12925">
        <v>32681</v>
      </c>
    </row>
    <row r="12926" spans="1:4" x14ac:dyDescent="0.3">
      <c r="A12926">
        <v>1815318</v>
      </c>
      <c r="B12926" t="s">
        <v>46623</v>
      </c>
      <c r="C12926" t="s">
        <v>46624</v>
      </c>
      <c r="D12926">
        <v>6468</v>
      </c>
    </row>
    <row r="12927" spans="1:4" x14ac:dyDescent="0.3">
      <c r="A12927">
        <v>1815319</v>
      </c>
      <c r="B12927" t="s">
        <v>46623</v>
      </c>
      <c r="C12927" t="s">
        <v>46625</v>
      </c>
      <c r="D12927">
        <v>10406</v>
      </c>
    </row>
    <row r="12928" spans="1:4" x14ac:dyDescent="0.3">
      <c r="A12928">
        <v>1815320</v>
      </c>
      <c r="B12928" t="s">
        <v>46623</v>
      </c>
      <c r="C12928" t="s">
        <v>46626</v>
      </c>
      <c r="D12928">
        <v>9218</v>
      </c>
    </row>
    <row r="12929" spans="1:4" x14ac:dyDescent="0.3">
      <c r="A12929">
        <v>1815321</v>
      </c>
      <c r="B12929" t="s">
        <v>46623</v>
      </c>
      <c r="C12929" t="s">
        <v>46627</v>
      </c>
      <c r="D12929">
        <v>7975</v>
      </c>
    </row>
    <row r="12930" spans="1:4" x14ac:dyDescent="0.3">
      <c r="A12930">
        <v>1815472</v>
      </c>
      <c r="B12930" t="s">
        <v>46628</v>
      </c>
      <c r="C12930" t="s">
        <v>46629</v>
      </c>
      <c r="D12930">
        <v>23430</v>
      </c>
    </row>
    <row r="12931" spans="1:4" x14ac:dyDescent="0.3">
      <c r="A12931">
        <v>1815473</v>
      </c>
      <c r="B12931" t="s">
        <v>46628</v>
      </c>
      <c r="C12931" t="s">
        <v>46630</v>
      </c>
      <c r="D12931">
        <v>27137</v>
      </c>
    </row>
    <row r="12932" spans="1:4" x14ac:dyDescent="0.3">
      <c r="A12932">
        <v>1815474</v>
      </c>
      <c r="B12932" t="s">
        <v>46628</v>
      </c>
      <c r="C12932" t="s">
        <v>46631</v>
      </c>
      <c r="D12932">
        <v>37004</v>
      </c>
    </row>
    <row r="12933" spans="1:4" x14ac:dyDescent="0.3">
      <c r="A12933">
        <v>1815475</v>
      </c>
      <c r="B12933" t="s">
        <v>46628</v>
      </c>
      <c r="C12933" t="s">
        <v>46632</v>
      </c>
      <c r="D12933">
        <v>45650</v>
      </c>
    </row>
    <row r="12934" spans="1:4" x14ac:dyDescent="0.3">
      <c r="A12934">
        <v>1815476</v>
      </c>
      <c r="B12934" t="s">
        <v>46633</v>
      </c>
      <c r="C12934" t="s">
        <v>46634</v>
      </c>
      <c r="D12934">
        <v>15312</v>
      </c>
    </row>
    <row r="12935" spans="1:4" x14ac:dyDescent="0.3">
      <c r="A12935">
        <v>1815560</v>
      </c>
      <c r="B12935" t="s">
        <v>46635</v>
      </c>
      <c r="C12935" t="s">
        <v>46636</v>
      </c>
      <c r="D12935">
        <v>9240</v>
      </c>
    </row>
    <row r="12936" spans="1:4" x14ac:dyDescent="0.3">
      <c r="A12936">
        <v>1815561</v>
      </c>
      <c r="B12936" t="s">
        <v>46637</v>
      </c>
      <c r="C12936" t="s">
        <v>46638</v>
      </c>
      <c r="D12936">
        <v>12914</v>
      </c>
    </row>
    <row r="12937" spans="1:4" x14ac:dyDescent="0.3">
      <c r="A12937">
        <v>1815588</v>
      </c>
      <c r="B12937" t="s">
        <v>46639</v>
      </c>
      <c r="C12937" t="s">
        <v>46640</v>
      </c>
      <c r="D12937">
        <v>95590</v>
      </c>
    </row>
    <row r="12938" spans="1:4" x14ac:dyDescent="0.3">
      <c r="A12938">
        <v>1828895</v>
      </c>
      <c r="B12938" t="s">
        <v>46641</v>
      </c>
      <c r="C12938" t="s">
        <v>46642</v>
      </c>
      <c r="D12938">
        <v>26576</v>
      </c>
    </row>
    <row r="12939" spans="1:4" x14ac:dyDescent="0.3">
      <c r="A12939">
        <v>1841547</v>
      </c>
      <c r="B12939" t="s">
        <v>46643</v>
      </c>
      <c r="C12939" t="s">
        <v>46644</v>
      </c>
      <c r="D12939">
        <v>2057</v>
      </c>
    </row>
    <row r="12940" spans="1:4" x14ac:dyDescent="0.3">
      <c r="A12940">
        <v>1842824</v>
      </c>
      <c r="B12940" t="s">
        <v>46645</v>
      </c>
      <c r="C12940" t="s">
        <v>46646</v>
      </c>
      <c r="D12940">
        <v>4114</v>
      </c>
    </row>
    <row r="12941" spans="1:4" x14ac:dyDescent="0.3">
      <c r="A12941">
        <v>1842825</v>
      </c>
      <c r="B12941" t="s">
        <v>46647</v>
      </c>
      <c r="C12941" t="s">
        <v>46648</v>
      </c>
      <c r="D12941">
        <v>8063</v>
      </c>
    </row>
    <row r="12942" spans="1:4" x14ac:dyDescent="0.3">
      <c r="A12942">
        <v>1854051</v>
      </c>
      <c r="B12942" t="s">
        <v>46649</v>
      </c>
      <c r="C12942" t="s">
        <v>46650</v>
      </c>
      <c r="D12942">
        <v>15433</v>
      </c>
    </row>
    <row r="12943" spans="1:4" x14ac:dyDescent="0.3">
      <c r="A12943">
        <v>1857325</v>
      </c>
      <c r="B12943" t="s">
        <v>46651</v>
      </c>
      <c r="C12943" t="s">
        <v>46652</v>
      </c>
      <c r="D12943">
        <v>14575</v>
      </c>
    </row>
    <row r="12944" spans="1:4" x14ac:dyDescent="0.3">
      <c r="A12944">
        <v>1287847</v>
      </c>
      <c r="B12944" t="s">
        <v>46653</v>
      </c>
      <c r="C12944" t="s">
        <v>46654</v>
      </c>
      <c r="D12944">
        <v>6820</v>
      </c>
    </row>
    <row r="12945" spans="1:4" x14ac:dyDescent="0.3">
      <c r="A12945">
        <v>1287867</v>
      </c>
      <c r="B12945" t="s">
        <v>46655</v>
      </c>
      <c r="C12945" t="s">
        <v>46656</v>
      </c>
      <c r="D12945">
        <v>7634</v>
      </c>
    </row>
    <row r="12946" spans="1:4" x14ac:dyDescent="0.3">
      <c r="A12946">
        <v>1328329</v>
      </c>
      <c r="B12946" t="s">
        <v>46657</v>
      </c>
      <c r="C12946" t="s">
        <v>46658</v>
      </c>
      <c r="D12946">
        <v>20020</v>
      </c>
    </row>
    <row r="12947" spans="1:4" x14ac:dyDescent="0.3">
      <c r="A12947">
        <v>1403862</v>
      </c>
      <c r="B12947" t="s">
        <v>46659</v>
      </c>
      <c r="C12947" t="s">
        <v>46660</v>
      </c>
      <c r="D12947">
        <v>7535</v>
      </c>
    </row>
    <row r="12948" spans="1:4" x14ac:dyDescent="0.3">
      <c r="A12948">
        <v>1463996</v>
      </c>
      <c r="B12948" t="s">
        <v>46661</v>
      </c>
      <c r="C12948" t="s">
        <v>46662</v>
      </c>
      <c r="D12948">
        <v>14498</v>
      </c>
    </row>
    <row r="12949" spans="1:4" x14ac:dyDescent="0.3">
      <c r="A12949">
        <v>1464386</v>
      </c>
      <c r="B12949" t="s">
        <v>46663</v>
      </c>
      <c r="C12949" t="s">
        <v>46664</v>
      </c>
      <c r="D12949">
        <v>7216</v>
      </c>
    </row>
    <row r="12950" spans="1:4" x14ac:dyDescent="0.3">
      <c r="A12950">
        <v>1472659</v>
      </c>
      <c r="B12950" t="s">
        <v>46665</v>
      </c>
      <c r="C12950" t="s">
        <v>46666</v>
      </c>
      <c r="D12950">
        <v>8096</v>
      </c>
    </row>
    <row r="12951" spans="1:4" x14ac:dyDescent="0.3">
      <c r="A12951">
        <v>1473322</v>
      </c>
      <c r="B12951" t="s">
        <v>46667</v>
      </c>
      <c r="C12951" t="s">
        <v>46668</v>
      </c>
      <c r="D12951">
        <v>5236</v>
      </c>
    </row>
    <row r="12952" spans="1:4" x14ac:dyDescent="0.3">
      <c r="A12952">
        <v>1474531</v>
      </c>
      <c r="B12952" t="s">
        <v>46669</v>
      </c>
      <c r="C12952" t="s">
        <v>46670</v>
      </c>
      <c r="D12952">
        <v>13310</v>
      </c>
    </row>
    <row r="12953" spans="1:4" x14ac:dyDescent="0.3">
      <c r="A12953">
        <v>1814955</v>
      </c>
      <c r="B12953" t="s">
        <v>46671</v>
      </c>
      <c r="C12953" t="s">
        <v>46672</v>
      </c>
      <c r="D12953">
        <v>8063</v>
      </c>
    </row>
    <row r="12954" spans="1:4" x14ac:dyDescent="0.3">
      <c r="A12954">
        <v>1815047</v>
      </c>
      <c r="B12954" t="s">
        <v>46673</v>
      </c>
      <c r="C12954" t="s">
        <v>46674</v>
      </c>
      <c r="D12954">
        <v>6941</v>
      </c>
    </row>
    <row r="12955" spans="1:4" x14ac:dyDescent="0.3">
      <c r="A12955">
        <v>1815048</v>
      </c>
      <c r="B12955" t="s">
        <v>46675</v>
      </c>
      <c r="C12955" t="s">
        <v>46676</v>
      </c>
      <c r="D12955">
        <v>5797</v>
      </c>
    </row>
    <row r="12956" spans="1:4" x14ac:dyDescent="0.3">
      <c r="A12956">
        <v>1815049</v>
      </c>
      <c r="B12956" t="s">
        <v>46677</v>
      </c>
      <c r="C12956" t="s">
        <v>46678</v>
      </c>
      <c r="D12956">
        <v>8932</v>
      </c>
    </row>
    <row r="12957" spans="1:4" x14ac:dyDescent="0.3">
      <c r="A12957">
        <v>1815050</v>
      </c>
      <c r="B12957" t="s">
        <v>46679</v>
      </c>
      <c r="C12957" t="s">
        <v>46680</v>
      </c>
      <c r="D12957">
        <v>8063</v>
      </c>
    </row>
    <row r="12958" spans="1:4" x14ac:dyDescent="0.3">
      <c r="A12958">
        <v>1815109</v>
      </c>
      <c r="B12958" t="s">
        <v>46681</v>
      </c>
      <c r="C12958" t="s">
        <v>46682</v>
      </c>
      <c r="D12958">
        <v>8767</v>
      </c>
    </row>
    <row r="12959" spans="1:4" x14ac:dyDescent="0.3">
      <c r="A12959">
        <v>1815187</v>
      </c>
      <c r="B12959" t="s">
        <v>46683</v>
      </c>
      <c r="C12959" t="s">
        <v>46684</v>
      </c>
      <c r="D12959">
        <v>11077</v>
      </c>
    </row>
    <row r="12960" spans="1:4" x14ac:dyDescent="0.3">
      <c r="A12960">
        <v>1815188</v>
      </c>
      <c r="B12960" t="s">
        <v>46685</v>
      </c>
      <c r="C12960" t="s">
        <v>46686</v>
      </c>
      <c r="D12960">
        <v>10142</v>
      </c>
    </row>
    <row r="12961" spans="1:4" x14ac:dyDescent="0.3">
      <c r="A12961">
        <v>1815351</v>
      </c>
      <c r="B12961" t="s">
        <v>46687</v>
      </c>
      <c r="C12961" t="s">
        <v>46688</v>
      </c>
      <c r="D12961">
        <v>49687</v>
      </c>
    </row>
    <row r="12962" spans="1:4" x14ac:dyDescent="0.3">
      <c r="A12962">
        <v>1815441</v>
      </c>
      <c r="B12962" t="s">
        <v>46689</v>
      </c>
      <c r="C12962" t="s">
        <v>46690</v>
      </c>
      <c r="D12962">
        <v>14652</v>
      </c>
    </row>
    <row r="12963" spans="1:4" x14ac:dyDescent="0.3">
      <c r="A12963">
        <v>1815442</v>
      </c>
      <c r="B12963" t="s">
        <v>46689</v>
      </c>
      <c r="C12963" t="s">
        <v>46691</v>
      </c>
      <c r="D12963">
        <v>10516</v>
      </c>
    </row>
    <row r="12964" spans="1:4" x14ac:dyDescent="0.3">
      <c r="A12964">
        <v>1815443</v>
      </c>
      <c r="B12964" t="s">
        <v>46689</v>
      </c>
      <c r="C12964" t="s">
        <v>46692</v>
      </c>
      <c r="D12964">
        <v>21230</v>
      </c>
    </row>
    <row r="12965" spans="1:4" x14ac:dyDescent="0.3">
      <c r="A12965">
        <v>1815577</v>
      </c>
      <c r="B12965" t="s">
        <v>46693</v>
      </c>
      <c r="C12965" t="s">
        <v>46694</v>
      </c>
      <c r="D12965">
        <v>3432</v>
      </c>
    </row>
    <row r="12966" spans="1:4" x14ac:dyDescent="0.3">
      <c r="A12966">
        <v>1815604</v>
      </c>
      <c r="B12966" t="s">
        <v>46695</v>
      </c>
      <c r="C12966" t="s">
        <v>46696</v>
      </c>
      <c r="D12966">
        <v>11550</v>
      </c>
    </row>
    <row r="12967" spans="1:4" x14ac:dyDescent="0.3">
      <c r="A12967">
        <v>1815620</v>
      </c>
      <c r="B12967" t="s">
        <v>46697</v>
      </c>
      <c r="C12967" t="s">
        <v>46698</v>
      </c>
      <c r="D12967">
        <v>5390</v>
      </c>
    </row>
    <row r="12968" spans="1:4" x14ac:dyDescent="0.3">
      <c r="A12968">
        <v>1815621</v>
      </c>
      <c r="B12968" t="s">
        <v>46699</v>
      </c>
      <c r="C12968" t="s">
        <v>46700</v>
      </c>
      <c r="D12968">
        <v>5852</v>
      </c>
    </row>
    <row r="12969" spans="1:4" x14ac:dyDescent="0.3">
      <c r="A12969">
        <v>1815635</v>
      </c>
      <c r="B12969" t="s">
        <v>46701</v>
      </c>
      <c r="C12969" t="s">
        <v>46702</v>
      </c>
      <c r="D12969">
        <v>28446</v>
      </c>
    </row>
    <row r="12970" spans="1:4" x14ac:dyDescent="0.3">
      <c r="A12970">
        <v>1815636</v>
      </c>
      <c r="B12970" t="s">
        <v>46703</v>
      </c>
      <c r="C12970" t="s">
        <v>46704</v>
      </c>
      <c r="D12970">
        <v>34276</v>
      </c>
    </row>
    <row r="12971" spans="1:4" x14ac:dyDescent="0.3">
      <c r="A12971">
        <v>1815695</v>
      </c>
      <c r="B12971" t="s">
        <v>46705</v>
      </c>
      <c r="C12971" t="s">
        <v>46706</v>
      </c>
      <c r="D12971">
        <v>9383</v>
      </c>
    </row>
    <row r="12972" spans="1:4" x14ac:dyDescent="0.3">
      <c r="A12972">
        <v>1815696</v>
      </c>
      <c r="B12972" t="s">
        <v>46707</v>
      </c>
      <c r="C12972" t="s">
        <v>46708</v>
      </c>
      <c r="D12972">
        <v>8701</v>
      </c>
    </row>
    <row r="12973" spans="1:4" x14ac:dyDescent="0.3">
      <c r="A12973">
        <v>1815697</v>
      </c>
      <c r="B12973" t="s">
        <v>46709</v>
      </c>
      <c r="C12973" t="s">
        <v>46710</v>
      </c>
      <c r="D12973">
        <v>10307</v>
      </c>
    </row>
    <row r="12974" spans="1:4" x14ac:dyDescent="0.3">
      <c r="A12974">
        <v>1815741</v>
      </c>
      <c r="B12974" t="s">
        <v>46711</v>
      </c>
      <c r="C12974" t="s">
        <v>46712</v>
      </c>
      <c r="D12974">
        <v>18502</v>
      </c>
    </row>
    <row r="12975" spans="1:4" x14ac:dyDescent="0.3">
      <c r="A12975">
        <v>1815742</v>
      </c>
      <c r="B12975" t="s">
        <v>46711</v>
      </c>
      <c r="C12975" t="s">
        <v>46713</v>
      </c>
      <c r="D12975">
        <v>16379</v>
      </c>
    </row>
    <row r="12976" spans="1:4" x14ac:dyDescent="0.3">
      <c r="A12976">
        <v>1815745</v>
      </c>
      <c r="B12976" t="s">
        <v>46714</v>
      </c>
      <c r="C12976" t="s">
        <v>46715</v>
      </c>
      <c r="D12976">
        <v>11396</v>
      </c>
    </row>
    <row r="12977" spans="1:4" x14ac:dyDescent="0.3">
      <c r="A12977">
        <v>1815806</v>
      </c>
      <c r="B12977" t="s">
        <v>46716</v>
      </c>
      <c r="C12977" t="s">
        <v>46717</v>
      </c>
      <c r="D12977">
        <v>10142</v>
      </c>
    </row>
    <row r="12978" spans="1:4" x14ac:dyDescent="0.3">
      <c r="A12978">
        <v>1815827</v>
      </c>
      <c r="B12978" t="s">
        <v>46718</v>
      </c>
      <c r="C12978" t="s">
        <v>46719</v>
      </c>
      <c r="D12978">
        <v>8701</v>
      </c>
    </row>
    <row r="12979" spans="1:4" x14ac:dyDescent="0.3">
      <c r="A12979">
        <v>1815828</v>
      </c>
      <c r="B12979" t="s">
        <v>46720</v>
      </c>
      <c r="C12979" t="s">
        <v>46721</v>
      </c>
      <c r="D12979">
        <v>12012</v>
      </c>
    </row>
    <row r="12980" spans="1:4" x14ac:dyDescent="0.3">
      <c r="A12980">
        <v>1815912</v>
      </c>
      <c r="B12980" t="s">
        <v>46722</v>
      </c>
      <c r="C12980" t="s">
        <v>46723</v>
      </c>
      <c r="D12980">
        <v>11000</v>
      </c>
    </row>
    <row r="12981" spans="1:4" x14ac:dyDescent="0.3">
      <c r="A12981">
        <v>1815939</v>
      </c>
      <c r="B12981" t="s">
        <v>46724</v>
      </c>
      <c r="C12981" t="s">
        <v>46725</v>
      </c>
      <c r="D12981">
        <v>18502</v>
      </c>
    </row>
    <row r="12982" spans="1:4" x14ac:dyDescent="0.3">
      <c r="A12982">
        <v>1831032</v>
      </c>
      <c r="B12982" t="s">
        <v>46726</v>
      </c>
      <c r="C12982" t="s">
        <v>46531</v>
      </c>
      <c r="D12982">
        <v>6523</v>
      </c>
    </row>
    <row r="12983" spans="1:4" x14ac:dyDescent="0.3">
      <c r="A12983">
        <v>1831033</v>
      </c>
      <c r="B12983" t="s">
        <v>46726</v>
      </c>
      <c r="C12983" t="s">
        <v>45369</v>
      </c>
      <c r="D12983">
        <v>7381</v>
      </c>
    </row>
    <row r="12984" spans="1:4" x14ac:dyDescent="0.3">
      <c r="A12984">
        <v>1831034</v>
      </c>
      <c r="B12984" t="s">
        <v>46727</v>
      </c>
      <c r="C12984" t="s">
        <v>46728</v>
      </c>
      <c r="D12984">
        <v>8580</v>
      </c>
    </row>
    <row r="12985" spans="1:4" x14ac:dyDescent="0.3">
      <c r="A12985">
        <v>1856549</v>
      </c>
      <c r="B12985" t="s">
        <v>46729</v>
      </c>
      <c r="C12985" t="s">
        <v>46730</v>
      </c>
      <c r="D12985">
        <v>41998</v>
      </c>
    </row>
    <row r="12986" spans="1:4" x14ac:dyDescent="0.3">
      <c r="A12986">
        <v>1290034</v>
      </c>
      <c r="B12986" t="s">
        <v>46731</v>
      </c>
      <c r="C12986" t="s">
        <v>46732</v>
      </c>
      <c r="D12986">
        <v>6292</v>
      </c>
    </row>
    <row r="12987" spans="1:4" x14ac:dyDescent="0.3">
      <c r="A12987">
        <v>1290036</v>
      </c>
      <c r="B12987" t="s">
        <v>46733</v>
      </c>
      <c r="C12987" t="s">
        <v>46734</v>
      </c>
      <c r="D12987">
        <v>12881</v>
      </c>
    </row>
    <row r="12988" spans="1:4" x14ac:dyDescent="0.3">
      <c r="A12988">
        <v>1507298</v>
      </c>
      <c r="B12988" t="s">
        <v>46735</v>
      </c>
      <c r="C12988" t="s">
        <v>46736</v>
      </c>
      <c r="D12988">
        <v>4180</v>
      </c>
    </row>
    <row r="12989" spans="1:4" x14ac:dyDescent="0.3">
      <c r="A12989">
        <v>1815322</v>
      </c>
      <c r="B12989" t="s">
        <v>46737</v>
      </c>
      <c r="C12989" t="s">
        <v>46738</v>
      </c>
      <c r="D12989">
        <v>5412</v>
      </c>
    </row>
    <row r="12990" spans="1:4" x14ac:dyDescent="0.3">
      <c r="A12990">
        <v>1815341</v>
      </c>
      <c r="B12990" t="s">
        <v>46739</v>
      </c>
      <c r="C12990" t="s">
        <v>46740</v>
      </c>
      <c r="D12990">
        <v>4114</v>
      </c>
    </row>
    <row r="12991" spans="1:4" x14ac:dyDescent="0.3">
      <c r="A12991">
        <v>1864235</v>
      </c>
      <c r="B12991" t="s">
        <v>46741</v>
      </c>
      <c r="C12991" t="s">
        <v>46742</v>
      </c>
      <c r="D12991">
        <v>3432</v>
      </c>
    </row>
    <row r="12992" spans="1:4" x14ac:dyDescent="0.3">
      <c r="A12992">
        <v>1864236</v>
      </c>
      <c r="B12992" t="s">
        <v>46741</v>
      </c>
      <c r="C12992" t="s">
        <v>46743</v>
      </c>
      <c r="D12992">
        <v>4466</v>
      </c>
    </row>
    <row r="12993" spans="1:4" x14ac:dyDescent="0.3">
      <c r="A12993">
        <v>1164843</v>
      </c>
      <c r="B12993" t="s">
        <v>46744</v>
      </c>
      <c r="C12993" t="s">
        <v>46745</v>
      </c>
      <c r="D12993">
        <v>5357</v>
      </c>
    </row>
    <row r="12994" spans="1:4" x14ac:dyDescent="0.3">
      <c r="A12994">
        <v>1289969</v>
      </c>
      <c r="B12994" t="s">
        <v>46746</v>
      </c>
      <c r="C12994" t="s">
        <v>13098</v>
      </c>
      <c r="D12994">
        <v>2244</v>
      </c>
    </row>
    <row r="12995" spans="1:4" x14ac:dyDescent="0.3">
      <c r="A12995">
        <v>1289970</v>
      </c>
      <c r="B12995" t="s">
        <v>46747</v>
      </c>
      <c r="C12995" t="s">
        <v>46748</v>
      </c>
      <c r="D12995">
        <v>6116</v>
      </c>
    </row>
    <row r="12996" spans="1:4" x14ac:dyDescent="0.3">
      <c r="A12996">
        <v>1289971</v>
      </c>
      <c r="B12996" t="s">
        <v>46749</v>
      </c>
      <c r="C12996" t="s">
        <v>46750</v>
      </c>
      <c r="D12996">
        <v>3883</v>
      </c>
    </row>
    <row r="12997" spans="1:4" x14ac:dyDescent="0.3">
      <c r="A12997">
        <v>1290335</v>
      </c>
      <c r="B12997" t="s">
        <v>46751</v>
      </c>
      <c r="C12997" t="s">
        <v>46752</v>
      </c>
      <c r="D12997">
        <v>2288</v>
      </c>
    </row>
    <row r="12998" spans="1:4" x14ac:dyDescent="0.3">
      <c r="A12998">
        <v>1391982</v>
      </c>
      <c r="B12998" t="s">
        <v>46753</v>
      </c>
      <c r="C12998" t="s">
        <v>46754</v>
      </c>
      <c r="D12998">
        <v>3751</v>
      </c>
    </row>
    <row r="12999" spans="1:4" x14ac:dyDescent="0.3">
      <c r="A12999">
        <v>1425524</v>
      </c>
      <c r="B12999" t="s">
        <v>46755</v>
      </c>
      <c r="C12999" t="s">
        <v>46756</v>
      </c>
      <c r="D12999">
        <v>8558</v>
      </c>
    </row>
    <row r="13000" spans="1:4" x14ac:dyDescent="0.3">
      <c r="A13000">
        <v>1453004</v>
      </c>
      <c r="B13000" t="s">
        <v>46757</v>
      </c>
      <c r="C13000" t="s">
        <v>46758</v>
      </c>
      <c r="D13000">
        <v>2266</v>
      </c>
    </row>
    <row r="13001" spans="1:4" x14ac:dyDescent="0.3">
      <c r="A13001">
        <v>1461576</v>
      </c>
      <c r="B13001" t="s">
        <v>46759</v>
      </c>
      <c r="C13001" t="s">
        <v>46760</v>
      </c>
      <c r="D13001">
        <v>4994</v>
      </c>
    </row>
    <row r="13002" spans="1:4" x14ac:dyDescent="0.3">
      <c r="A13002">
        <v>1471572</v>
      </c>
      <c r="B13002" t="s">
        <v>46761</v>
      </c>
      <c r="C13002" t="s">
        <v>46762</v>
      </c>
      <c r="D13002">
        <v>5148</v>
      </c>
    </row>
    <row r="13003" spans="1:4" x14ac:dyDescent="0.3">
      <c r="A13003">
        <v>1505724</v>
      </c>
      <c r="B13003" t="s">
        <v>46763</v>
      </c>
      <c r="C13003" t="s">
        <v>13098</v>
      </c>
      <c r="D13003">
        <v>1958</v>
      </c>
    </row>
    <row r="13004" spans="1:4" x14ac:dyDescent="0.3">
      <c r="A13004">
        <v>1508919</v>
      </c>
      <c r="B13004" t="s">
        <v>46757</v>
      </c>
      <c r="C13004" t="s">
        <v>46764</v>
      </c>
      <c r="D13004">
        <v>2112</v>
      </c>
    </row>
    <row r="13005" spans="1:4" x14ac:dyDescent="0.3">
      <c r="A13005">
        <v>1508920</v>
      </c>
      <c r="B13005" t="s">
        <v>46757</v>
      </c>
      <c r="C13005" t="s">
        <v>46765</v>
      </c>
      <c r="D13005">
        <v>1826</v>
      </c>
    </row>
    <row r="13006" spans="1:4" x14ac:dyDescent="0.3">
      <c r="A13006">
        <v>1814974</v>
      </c>
      <c r="B13006" t="s">
        <v>46766</v>
      </c>
      <c r="C13006" t="s">
        <v>46767</v>
      </c>
      <c r="D13006">
        <v>1628</v>
      </c>
    </row>
    <row r="13007" spans="1:4" x14ac:dyDescent="0.3">
      <c r="A13007">
        <v>1814988</v>
      </c>
      <c r="B13007" t="s">
        <v>46768</v>
      </c>
      <c r="C13007" t="s">
        <v>46769</v>
      </c>
      <c r="D13007">
        <v>1804</v>
      </c>
    </row>
    <row r="13008" spans="1:4" x14ac:dyDescent="0.3">
      <c r="A13008">
        <v>1815386</v>
      </c>
      <c r="B13008" t="s">
        <v>46770</v>
      </c>
      <c r="C13008" t="s">
        <v>46771</v>
      </c>
      <c r="D13008">
        <v>4048</v>
      </c>
    </row>
    <row r="13009" spans="1:4" x14ac:dyDescent="0.3">
      <c r="A13009">
        <v>1815387</v>
      </c>
      <c r="B13009" t="s">
        <v>46770</v>
      </c>
      <c r="C13009" t="s">
        <v>46772</v>
      </c>
      <c r="D13009">
        <v>4730</v>
      </c>
    </row>
    <row r="13010" spans="1:4" x14ac:dyDescent="0.3">
      <c r="A13010">
        <v>1815417</v>
      </c>
      <c r="B13010" t="s">
        <v>46773</v>
      </c>
      <c r="C13010" t="s">
        <v>46774</v>
      </c>
      <c r="D13010">
        <v>1397</v>
      </c>
    </row>
    <row r="13011" spans="1:4" x14ac:dyDescent="0.3">
      <c r="A13011">
        <v>1815418</v>
      </c>
      <c r="B13011" t="s">
        <v>46773</v>
      </c>
      <c r="C13011" t="s">
        <v>46775</v>
      </c>
      <c r="D13011">
        <v>1650</v>
      </c>
    </row>
    <row r="13012" spans="1:4" x14ac:dyDescent="0.3">
      <c r="A13012">
        <v>1815419</v>
      </c>
      <c r="B13012" t="s">
        <v>46773</v>
      </c>
      <c r="C13012" t="s">
        <v>46776</v>
      </c>
      <c r="D13012">
        <v>2662</v>
      </c>
    </row>
    <row r="13013" spans="1:4" x14ac:dyDescent="0.3">
      <c r="A13013">
        <v>1815420</v>
      </c>
      <c r="B13013" t="s">
        <v>46773</v>
      </c>
      <c r="C13013" t="s">
        <v>46777</v>
      </c>
      <c r="D13013">
        <v>3432</v>
      </c>
    </row>
    <row r="13014" spans="1:4" x14ac:dyDescent="0.3">
      <c r="A13014">
        <v>1815456</v>
      </c>
      <c r="B13014" t="s">
        <v>46778</v>
      </c>
      <c r="C13014" t="s">
        <v>46779</v>
      </c>
      <c r="D13014">
        <v>8228</v>
      </c>
    </row>
    <row r="13015" spans="1:4" x14ac:dyDescent="0.3">
      <c r="A13015">
        <v>1815457</v>
      </c>
      <c r="B13015" t="s">
        <v>46778</v>
      </c>
      <c r="C13015" t="s">
        <v>46780</v>
      </c>
      <c r="D13015">
        <v>9097</v>
      </c>
    </row>
    <row r="13016" spans="1:4" x14ac:dyDescent="0.3">
      <c r="A13016">
        <v>1815458</v>
      </c>
      <c r="B13016" t="s">
        <v>46778</v>
      </c>
      <c r="C13016" t="s">
        <v>46781</v>
      </c>
      <c r="D13016">
        <v>7722</v>
      </c>
    </row>
    <row r="13017" spans="1:4" x14ac:dyDescent="0.3">
      <c r="A13017">
        <v>1815492</v>
      </c>
      <c r="B13017" t="s">
        <v>46782</v>
      </c>
      <c r="C13017" t="s">
        <v>46783</v>
      </c>
      <c r="D13017">
        <v>4532</v>
      </c>
    </row>
    <row r="13018" spans="1:4" x14ac:dyDescent="0.3">
      <c r="A13018">
        <v>1815493</v>
      </c>
      <c r="B13018" t="s">
        <v>46782</v>
      </c>
      <c r="C13018" t="s">
        <v>46784</v>
      </c>
      <c r="D13018">
        <v>4697</v>
      </c>
    </row>
    <row r="13019" spans="1:4" x14ac:dyDescent="0.3">
      <c r="A13019">
        <v>1815494</v>
      </c>
      <c r="B13019" t="s">
        <v>46782</v>
      </c>
      <c r="C13019" t="s">
        <v>46785</v>
      </c>
      <c r="D13019">
        <v>5368</v>
      </c>
    </row>
    <row r="13020" spans="1:4" x14ac:dyDescent="0.3">
      <c r="A13020">
        <v>1815495</v>
      </c>
      <c r="B13020" t="s">
        <v>46782</v>
      </c>
      <c r="C13020" t="s">
        <v>46786</v>
      </c>
      <c r="D13020">
        <v>5764</v>
      </c>
    </row>
    <row r="13021" spans="1:4" x14ac:dyDescent="0.3">
      <c r="A13021">
        <v>1815496</v>
      </c>
      <c r="B13021" t="s">
        <v>46782</v>
      </c>
      <c r="C13021" t="s">
        <v>46787</v>
      </c>
      <c r="D13021">
        <v>6094</v>
      </c>
    </row>
    <row r="13022" spans="1:4" x14ac:dyDescent="0.3">
      <c r="A13022">
        <v>1815497</v>
      </c>
      <c r="B13022" t="s">
        <v>46788</v>
      </c>
      <c r="C13022" t="s">
        <v>46789</v>
      </c>
      <c r="D13022">
        <v>4730</v>
      </c>
    </row>
    <row r="13023" spans="1:4" x14ac:dyDescent="0.3">
      <c r="A13023">
        <v>1815498</v>
      </c>
      <c r="B13023" t="s">
        <v>46788</v>
      </c>
      <c r="C13023" t="s">
        <v>46790</v>
      </c>
      <c r="D13023">
        <v>5368</v>
      </c>
    </row>
    <row r="13024" spans="1:4" x14ac:dyDescent="0.3">
      <c r="A13024">
        <v>1815499</v>
      </c>
      <c r="B13024" t="s">
        <v>46788</v>
      </c>
      <c r="C13024" t="s">
        <v>46791</v>
      </c>
      <c r="D13024">
        <v>5599</v>
      </c>
    </row>
    <row r="13025" spans="1:4" x14ac:dyDescent="0.3">
      <c r="A13025">
        <v>1815500</v>
      </c>
      <c r="B13025" t="s">
        <v>46788</v>
      </c>
      <c r="C13025" t="s">
        <v>46792</v>
      </c>
      <c r="D13025">
        <v>6094</v>
      </c>
    </row>
    <row r="13026" spans="1:4" x14ac:dyDescent="0.3">
      <c r="A13026">
        <v>1815533</v>
      </c>
      <c r="B13026" t="s">
        <v>46793</v>
      </c>
      <c r="C13026" t="s">
        <v>46794</v>
      </c>
      <c r="D13026">
        <v>8580</v>
      </c>
    </row>
    <row r="13027" spans="1:4" x14ac:dyDescent="0.3">
      <c r="A13027">
        <v>1815534</v>
      </c>
      <c r="B13027" t="s">
        <v>46793</v>
      </c>
      <c r="C13027" t="s">
        <v>46795</v>
      </c>
      <c r="D13027">
        <v>4675</v>
      </c>
    </row>
    <row r="13028" spans="1:4" x14ac:dyDescent="0.3">
      <c r="A13028">
        <v>1815535</v>
      </c>
      <c r="B13028" t="s">
        <v>46793</v>
      </c>
      <c r="C13028" t="s">
        <v>46796</v>
      </c>
      <c r="D13028">
        <v>5610</v>
      </c>
    </row>
    <row r="13029" spans="1:4" x14ac:dyDescent="0.3">
      <c r="A13029">
        <v>1815536</v>
      </c>
      <c r="B13029" t="s">
        <v>46793</v>
      </c>
      <c r="C13029" t="s">
        <v>46797</v>
      </c>
      <c r="D13029">
        <v>6534</v>
      </c>
    </row>
    <row r="13030" spans="1:4" x14ac:dyDescent="0.3">
      <c r="A13030">
        <v>1815537</v>
      </c>
      <c r="B13030" t="s">
        <v>46793</v>
      </c>
      <c r="C13030" t="s">
        <v>46798</v>
      </c>
      <c r="D13030">
        <v>7458</v>
      </c>
    </row>
    <row r="13031" spans="1:4" x14ac:dyDescent="0.3">
      <c r="A13031">
        <v>1815640</v>
      </c>
      <c r="B13031" t="s">
        <v>46799</v>
      </c>
      <c r="C13031" t="s">
        <v>46800</v>
      </c>
      <c r="D13031">
        <v>8580</v>
      </c>
    </row>
    <row r="13032" spans="1:4" x14ac:dyDescent="0.3">
      <c r="A13032">
        <v>1815725</v>
      </c>
      <c r="B13032" t="s">
        <v>46801</v>
      </c>
      <c r="C13032" t="s">
        <v>46802</v>
      </c>
      <c r="D13032">
        <v>4994</v>
      </c>
    </row>
    <row r="13033" spans="1:4" x14ac:dyDescent="0.3">
      <c r="A13033">
        <v>1815732</v>
      </c>
      <c r="B13033" t="s">
        <v>46803</v>
      </c>
      <c r="C13033" t="s">
        <v>46804</v>
      </c>
      <c r="D13033">
        <v>10142</v>
      </c>
    </row>
    <row r="13034" spans="1:4" x14ac:dyDescent="0.3">
      <c r="A13034">
        <v>1815746</v>
      </c>
      <c r="B13034" t="s">
        <v>46805</v>
      </c>
      <c r="C13034" t="s">
        <v>46806</v>
      </c>
      <c r="D13034">
        <v>4048</v>
      </c>
    </row>
    <row r="13035" spans="1:4" x14ac:dyDescent="0.3">
      <c r="A13035">
        <v>1815747</v>
      </c>
      <c r="B13035" t="s">
        <v>46807</v>
      </c>
      <c r="C13035" t="s">
        <v>46808</v>
      </c>
      <c r="D13035">
        <v>4730</v>
      </c>
    </row>
    <row r="13036" spans="1:4" x14ac:dyDescent="0.3">
      <c r="A13036">
        <v>1815748</v>
      </c>
      <c r="B13036" t="s">
        <v>46809</v>
      </c>
      <c r="C13036" t="s">
        <v>46810</v>
      </c>
      <c r="D13036">
        <v>5148</v>
      </c>
    </row>
    <row r="13037" spans="1:4" x14ac:dyDescent="0.3">
      <c r="A13037">
        <v>1844914</v>
      </c>
      <c r="B13037" t="s">
        <v>46811</v>
      </c>
      <c r="C13037" t="s">
        <v>46812</v>
      </c>
      <c r="D13037">
        <v>1199</v>
      </c>
    </row>
    <row r="13038" spans="1:4" x14ac:dyDescent="0.3">
      <c r="A13038">
        <v>1844915</v>
      </c>
      <c r="B13038" t="s">
        <v>46811</v>
      </c>
      <c r="C13038" t="s">
        <v>46813</v>
      </c>
      <c r="D13038">
        <v>1375</v>
      </c>
    </row>
    <row r="13039" spans="1:4" x14ac:dyDescent="0.3">
      <c r="A13039">
        <v>1844916</v>
      </c>
      <c r="B13039" t="s">
        <v>46811</v>
      </c>
      <c r="C13039" t="s">
        <v>46814</v>
      </c>
      <c r="D13039">
        <v>1716</v>
      </c>
    </row>
    <row r="13040" spans="1:4" x14ac:dyDescent="0.3">
      <c r="A13040">
        <v>1844917</v>
      </c>
      <c r="B13040" t="s">
        <v>46811</v>
      </c>
      <c r="C13040" t="s">
        <v>46815</v>
      </c>
      <c r="D13040">
        <v>2574</v>
      </c>
    </row>
    <row r="13041" spans="1:4" x14ac:dyDescent="0.3">
      <c r="A13041">
        <v>1844918</v>
      </c>
      <c r="B13041" t="s">
        <v>46811</v>
      </c>
      <c r="C13041" t="s">
        <v>46816</v>
      </c>
      <c r="D13041">
        <v>3608</v>
      </c>
    </row>
    <row r="13042" spans="1:4" x14ac:dyDescent="0.3">
      <c r="A13042">
        <v>1844919</v>
      </c>
      <c r="B13042" t="s">
        <v>46811</v>
      </c>
      <c r="C13042" t="s">
        <v>46817</v>
      </c>
      <c r="D13042">
        <v>3256</v>
      </c>
    </row>
    <row r="13043" spans="1:4" x14ac:dyDescent="0.3">
      <c r="A13043">
        <v>1848925</v>
      </c>
      <c r="B13043" t="s">
        <v>46818</v>
      </c>
      <c r="C13043" t="s">
        <v>46819</v>
      </c>
      <c r="D13043">
        <v>12870</v>
      </c>
    </row>
    <row r="13044" spans="1:4" x14ac:dyDescent="0.3">
      <c r="A13044">
        <v>1851532</v>
      </c>
      <c r="B13044" t="s">
        <v>46820</v>
      </c>
      <c r="C13044" t="s">
        <v>46821</v>
      </c>
      <c r="D13044">
        <v>5357</v>
      </c>
    </row>
    <row r="13045" spans="1:4" x14ac:dyDescent="0.3">
      <c r="A13045">
        <v>1858721</v>
      </c>
      <c r="B13045" t="s">
        <v>46822</v>
      </c>
      <c r="C13045" t="s">
        <v>46823</v>
      </c>
      <c r="D13045">
        <v>5665</v>
      </c>
    </row>
    <row r="13046" spans="1:4" x14ac:dyDescent="0.3">
      <c r="A13046">
        <v>1502345</v>
      </c>
      <c r="B13046" t="s">
        <v>46824</v>
      </c>
      <c r="C13046" t="s">
        <v>46825</v>
      </c>
      <c r="D13046">
        <v>237523</v>
      </c>
    </row>
    <row r="13047" spans="1:4" x14ac:dyDescent="0.3">
      <c r="A13047">
        <v>1815359</v>
      </c>
      <c r="B13047" t="s">
        <v>46826</v>
      </c>
      <c r="C13047" t="s">
        <v>46827</v>
      </c>
      <c r="D13047">
        <v>79992</v>
      </c>
    </row>
    <row r="13048" spans="1:4" x14ac:dyDescent="0.3">
      <c r="A13048">
        <v>1815360</v>
      </c>
      <c r="B13048" t="s">
        <v>46826</v>
      </c>
      <c r="C13048" t="s">
        <v>46828</v>
      </c>
      <c r="D13048">
        <v>123332</v>
      </c>
    </row>
    <row r="13049" spans="1:4" x14ac:dyDescent="0.3">
      <c r="A13049">
        <v>1815361</v>
      </c>
      <c r="B13049" t="s">
        <v>46826</v>
      </c>
      <c r="C13049" t="s">
        <v>46829</v>
      </c>
      <c r="D13049">
        <v>138743</v>
      </c>
    </row>
    <row r="13050" spans="1:4" x14ac:dyDescent="0.3">
      <c r="A13050">
        <v>1815362</v>
      </c>
      <c r="B13050" t="s">
        <v>46830</v>
      </c>
      <c r="C13050" t="s">
        <v>46831</v>
      </c>
      <c r="D13050">
        <v>165814</v>
      </c>
    </row>
    <row r="13051" spans="1:4" x14ac:dyDescent="0.3">
      <c r="A13051">
        <v>1850689</v>
      </c>
      <c r="B13051" t="s">
        <v>46832</v>
      </c>
      <c r="C13051" t="s">
        <v>46833</v>
      </c>
      <c r="D13051">
        <v>342870</v>
      </c>
    </row>
    <row r="13052" spans="1:4" x14ac:dyDescent="0.3">
      <c r="A13052">
        <v>1865758</v>
      </c>
      <c r="B13052" t="s">
        <v>46834</v>
      </c>
      <c r="C13052" t="s">
        <v>46835</v>
      </c>
      <c r="D13052">
        <v>157729</v>
      </c>
    </row>
    <row r="13053" spans="1:4" x14ac:dyDescent="0.3">
      <c r="A13053">
        <v>1870303</v>
      </c>
      <c r="B13053" t="s">
        <v>46836</v>
      </c>
      <c r="C13053" t="s">
        <v>46837</v>
      </c>
      <c r="D13053">
        <v>9779</v>
      </c>
    </row>
    <row r="13054" spans="1:4" x14ac:dyDescent="0.3">
      <c r="A13054">
        <v>1290323</v>
      </c>
      <c r="B13054" t="s">
        <v>46838</v>
      </c>
      <c r="C13054" t="s">
        <v>46839</v>
      </c>
      <c r="D13054">
        <v>1661</v>
      </c>
    </row>
    <row r="13055" spans="1:4" x14ac:dyDescent="0.3">
      <c r="A13055">
        <v>1336556</v>
      </c>
      <c r="B13055" t="s">
        <v>46838</v>
      </c>
      <c r="C13055" t="s">
        <v>46840</v>
      </c>
      <c r="D13055">
        <v>4004</v>
      </c>
    </row>
    <row r="13056" spans="1:4" x14ac:dyDescent="0.3">
      <c r="A13056">
        <v>1342490</v>
      </c>
      <c r="B13056" t="s">
        <v>46841</v>
      </c>
      <c r="C13056" t="s">
        <v>46842</v>
      </c>
      <c r="D13056">
        <v>19844</v>
      </c>
    </row>
    <row r="13057" spans="1:4" x14ac:dyDescent="0.3">
      <c r="A13057">
        <v>1354572</v>
      </c>
      <c r="B13057" t="s">
        <v>46843</v>
      </c>
      <c r="C13057" t="s">
        <v>46844</v>
      </c>
      <c r="D13057">
        <v>770</v>
      </c>
    </row>
    <row r="13058" spans="1:4" x14ac:dyDescent="0.3">
      <c r="A13058">
        <v>1375819</v>
      </c>
      <c r="B13058" t="s">
        <v>46845</v>
      </c>
      <c r="C13058" t="s">
        <v>46846</v>
      </c>
      <c r="D13058">
        <v>7656</v>
      </c>
    </row>
    <row r="13059" spans="1:4" x14ac:dyDescent="0.3">
      <c r="A13059">
        <v>1394788</v>
      </c>
      <c r="B13059" t="s">
        <v>46847</v>
      </c>
      <c r="C13059" t="s">
        <v>46848</v>
      </c>
      <c r="D13059">
        <v>19844</v>
      </c>
    </row>
    <row r="13060" spans="1:4" x14ac:dyDescent="0.3">
      <c r="A13060">
        <v>1416412</v>
      </c>
      <c r="B13060" t="s">
        <v>46849</v>
      </c>
      <c r="C13060" t="s">
        <v>46850</v>
      </c>
      <c r="D13060">
        <v>15455</v>
      </c>
    </row>
    <row r="13061" spans="1:4" x14ac:dyDescent="0.3">
      <c r="A13061">
        <v>1421329</v>
      </c>
      <c r="B13061" t="s">
        <v>46851</v>
      </c>
      <c r="C13061" t="s">
        <v>46840</v>
      </c>
      <c r="D13061">
        <v>3685</v>
      </c>
    </row>
    <row r="13062" spans="1:4" x14ac:dyDescent="0.3">
      <c r="A13062">
        <v>1422958</v>
      </c>
      <c r="B13062" t="s">
        <v>46852</v>
      </c>
      <c r="C13062" t="s">
        <v>46842</v>
      </c>
      <c r="D13062">
        <v>19844</v>
      </c>
    </row>
    <row r="13063" spans="1:4" x14ac:dyDescent="0.3">
      <c r="A13063">
        <v>1443018</v>
      </c>
      <c r="B13063" t="s">
        <v>46853</v>
      </c>
      <c r="C13063" t="s">
        <v>46854</v>
      </c>
      <c r="D13063">
        <v>2134</v>
      </c>
    </row>
    <row r="13064" spans="1:4" x14ac:dyDescent="0.3">
      <c r="A13064">
        <v>1479081</v>
      </c>
      <c r="B13064" t="s">
        <v>46855</v>
      </c>
      <c r="C13064" t="s">
        <v>46856</v>
      </c>
      <c r="D13064">
        <v>1364</v>
      </c>
    </row>
    <row r="13065" spans="1:4" x14ac:dyDescent="0.3">
      <c r="A13065">
        <v>1480126</v>
      </c>
      <c r="B13065" t="s">
        <v>46857</v>
      </c>
      <c r="C13065" t="s">
        <v>46846</v>
      </c>
      <c r="D13065">
        <v>3828</v>
      </c>
    </row>
    <row r="13066" spans="1:4" x14ac:dyDescent="0.3">
      <c r="A13066">
        <v>1480127</v>
      </c>
      <c r="B13066" t="s">
        <v>46858</v>
      </c>
      <c r="C13066" t="s">
        <v>46859</v>
      </c>
      <c r="D13066">
        <v>858</v>
      </c>
    </row>
    <row r="13067" spans="1:4" x14ac:dyDescent="0.3">
      <c r="A13067">
        <v>1486617</v>
      </c>
      <c r="B13067" t="s">
        <v>46860</v>
      </c>
      <c r="C13067" t="s">
        <v>46861</v>
      </c>
      <c r="D13067">
        <v>7513</v>
      </c>
    </row>
    <row r="13068" spans="1:4" x14ac:dyDescent="0.3">
      <c r="A13068">
        <v>1529633</v>
      </c>
      <c r="B13068" t="s">
        <v>46862</v>
      </c>
      <c r="C13068" t="s">
        <v>46863</v>
      </c>
      <c r="D13068">
        <v>5830</v>
      </c>
    </row>
    <row r="13069" spans="1:4" x14ac:dyDescent="0.3">
      <c r="A13069">
        <v>1529634</v>
      </c>
      <c r="B13069" t="s">
        <v>46864</v>
      </c>
      <c r="C13069" t="s">
        <v>46865</v>
      </c>
      <c r="D13069">
        <v>5830</v>
      </c>
    </row>
    <row r="13070" spans="1:4" x14ac:dyDescent="0.3">
      <c r="A13070">
        <v>1529635</v>
      </c>
      <c r="B13070" t="s">
        <v>46866</v>
      </c>
      <c r="C13070" t="s">
        <v>46863</v>
      </c>
      <c r="D13070">
        <v>5830</v>
      </c>
    </row>
    <row r="13071" spans="1:4" x14ac:dyDescent="0.3">
      <c r="A13071">
        <v>1529636</v>
      </c>
      <c r="B13071" t="s">
        <v>46867</v>
      </c>
      <c r="C13071" t="s">
        <v>46865</v>
      </c>
      <c r="D13071">
        <v>5830</v>
      </c>
    </row>
    <row r="13072" spans="1:4" x14ac:dyDescent="0.3">
      <c r="A13072">
        <v>1529638</v>
      </c>
      <c r="B13072" t="s">
        <v>46868</v>
      </c>
      <c r="C13072" t="s">
        <v>46869</v>
      </c>
      <c r="D13072">
        <v>5830</v>
      </c>
    </row>
    <row r="13073" spans="1:4" x14ac:dyDescent="0.3">
      <c r="A13073">
        <v>1529639</v>
      </c>
      <c r="B13073" t="s">
        <v>46870</v>
      </c>
      <c r="C13073" t="s">
        <v>46869</v>
      </c>
      <c r="D13073">
        <v>5830</v>
      </c>
    </row>
    <row r="13074" spans="1:4" x14ac:dyDescent="0.3">
      <c r="A13074">
        <v>1547622</v>
      </c>
      <c r="B13074" t="s">
        <v>46871</v>
      </c>
      <c r="C13074" t="s">
        <v>46872</v>
      </c>
      <c r="D13074">
        <v>14399</v>
      </c>
    </row>
    <row r="13075" spans="1:4" x14ac:dyDescent="0.3">
      <c r="A13075">
        <v>1555574</v>
      </c>
      <c r="B13075" t="s">
        <v>46873</v>
      </c>
      <c r="C13075" t="s">
        <v>46874</v>
      </c>
      <c r="D13075">
        <v>5830</v>
      </c>
    </row>
    <row r="13076" spans="1:4" x14ac:dyDescent="0.3">
      <c r="A13076">
        <v>1555575</v>
      </c>
      <c r="B13076" t="s">
        <v>46875</v>
      </c>
      <c r="C13076" t="s">
        <v>46874</v>
      </c>
      <c r="D13076">
        <v>5830</v>
      </c>
    </row>
    <row r="13077" spans="1:4" x14ac:dyDescent="0.3">
      <c r="A13077">
        <v>1555576</v>
      </c>
      <c r="B13077" t="s">
        <v>46876</v>
      </c>
      <c r="C13077" t="s">
        <v>46874</v>
      </c>
      <c r="D13077">
        <v>5830</v>
      </c>
    </row>
    <row r="13078" spans="1:4" x14ac:dyDescent="0.3">
      <c r="A13078">
        <v>1555577</v>
      </c>
      <c r="B13078" t="s">
        <v>46877</v>
      </c>
      <c r="C13078" t="s">
        <v>46874</v>
      </c>
      <c r="D13078">
        <v>5830</v>
      </c>
    </row>
    <row r="13079" spans="1:4" x14ac:dyDescent="0.3">
      <c r="A13079">
        <v>1555595</v>
      </c>
      <c r="B13079" t="s">
        <v>46878</v>
      </c>
      <c r="C13079" t="s">
        <v>46874</v>
      </c>
      <c r="D13079">
        <v>5830</v>
      </c>
    </row>
    <row r="13080" spans="1:4" x14ac:dyDescent="0.3">
      <c r="A13080">
        <v>1555596</v>
      </c>
      <c r="B13080" t="s">
        <v>46879</v>
      </c>
      <c r="C13080" t="s">
        <v>46874</v>
      </c>
      <c r="D13080">
        <v>5830</v>
      </c>
    </row>
    <row r="13081" spans="1:4" x14ac:dyDescent="0.3">
      <c r="A13081">
        <v>1555597</v>
      </c>
      <c r="B13081" t="s">
        <v>46880</v>
      </c>
      <c r="C13081" t="s">
        <v>46874</v>
      </c>
      <c r="D13081">
        <v>5830</v>
      </c>
    </row>
    <row r="13082" spans="1:4" x14ac:dyDescent="0.3">
      <c r="A13082">
        <v>1803501</v>
      </c>
      <c r="B13082" t="s">
        <v>46881</v>
      </c>
      <c r="C13082" t="s">
        <v>46882</v>
      </c>
      <c r="D13082">
        <v>7722</v>
      </c>
    </row>
    <row r="13083" spans="1:4" x14ac:dyDescent="0.3">
      <c r="A13083">
        <v>1803502</v>
      </c>
      <c r="B13083" t="s">
        <v>46883</v>
      </c>
      <c r="C13083" t="s">
        <v>46882</v>
      </c>
      <c r="D13083">
        <v>7722</v>
      </c>
    </row>
    <row r="13084" spans="1:4" x14ac:dyDescent="0.3">
      <c r="A13084">
        <v>1803503</v>
      </c>
      <c r="B13084" t="s">
        <v>46884</v>
      </c>
      <c r="C13084" t="s">
        <v>46882</v>
      </c>
      <c r="D13084">
        <v>7722</v>
      </c>
    </row>
    <row r="13085" spans="1:4" x14ac:dyDescent="0.3">
      <c r="A13085">
        <v>1817554</v>
      </c>
      <c r="B13085" t="s">
        <v>46885</v>
      </c>
      <c r="C13085" t="s">
        <v>46886</v>
      </c>
      <c r="D13085">
        <v>2981</v>
      </c>
    </row>
    <row r="13086" spans="1:4" x14ac:dyDescent="0.3">
      <c r="A13086">
        <v>1817566</v>
      </c>
      <c r="B13086" t="s">
        <v>46887</v>
      </c>
      <c r="C13086" t="s">
        <v>46888</v>
      </c>
      <c r="D13086">
        <v>14135</v>
      </c>
    </row>
    <row r="13087" spans="1:4" x14ac:dyDescent="0.3">
      <c r="A13087">
        <v>1841823</v>
      </c>
      <c r="B13087" t="s">
        <v>46889</v>
      </c>
      <c r="C13087" t="s">
        <v>46890</v>
      </c>
      <c r="D13087">
        <v>7898</v>
      </c>
    </row>
    <row r="13088" spans="1:4" x14ac:dyDescent="0.3">
      <c r="A13088">
        <v>1841825</v>
      </c>
      <c r="B13088" t="s">
        <v>46889</v>
      </c>
      <c r="C13088" t="s">
        <v>46891</v>
      </c>
      <c r="D13088">
        <v>7898</v>
      </c>
    </row>
    <row r="13089" spans="1:4" x14ac:dyDescent="0.3">
      <c r="A13089">
        <v>1841826</v>
      </c>
      <c r="B13089" t="s">
        <v>46889</v>
      </c>
      <c r="C13089" t="s">
        <v>46892</v>
      </c>
      <c r="D13089">
        <v>7898</v>
      </c>
    </row>
    <row r="13090" spans="1:4" x14ac:dyDescent="0.3">
      <c r="A13090">
        <v>1841829</v>
      </c>
      <c r="B13090" t="s">
        <v>46893</v>
      </c>
      <c r="C13090" t="s">
        <v>46894</v>
      </c>
      <c r="D13090">
        <v>7898</v>
      </c>
    </row>
    <row r="13091" spans="1:4" x14ac:dyDescent="0.3">
      <c r="A13091">
        <v>1841830</v>
      </c>
      <c r="B13091" t="s">
        <v>46893</v>
      </c>
      <c r="C13091" t="s">
        <v>46895</v>
      </c>
      <c r="D13091">
        <v>7898</v>
      </c>
    </row>
    <row r="13092" spans="1:4" x14ac:dyDescent="0.3">
      <c r="A13092">
        <v>1841831</v>
      </c>
      <c r="B13092" t="s">
        <v>46896</v>
      </c>
      <c r="C13092" t="s">
        <v>46897</v>
      </c>
      <c r="D13092">
        <v>7898</v>
      </c>
    </row>
    <row r="13093" spans="1:4" x14ac:dyDescent="0.3">
      <c r="A13093">
        <v>1841833</v>
      </c>
      <c r="B13093" t="s">
        <v>46896</v>
      </c>
      <c r="C13093" t="s">
        <v>46895</v>
      </c>
      <c r="D13093">
        <v>7898</v>
      </c>
    </row>
    <row r="13094" spans="1:4" x14ac:dyDescent="0.3">
      <c r="A13094">
        <v>1870301</v>
      </c>
      <c r="B13094" t="s">
        <v>46898</v>
      </c>
      <c r="C13094" t="s">
        <v>46899</v>
      </c>
      <c r="D13094">
        <v>7205</v>
      </c>
    </row>
    <row r="13095" spans="1:4" x14ac:dyDescent="0.3">
      <c r="A13095">
        <v>1289938</v>
      </c>
      <c r="B13095" t="s">
        <v>46900</v>
      </c>
      <c r="C13095" t="s">
        <v>46901</v>
      </c>
      <c r="D13095">
        <v>10604</v>
      </c>
    </row>
    <row r="13096" spans="1:4" x14ac:dyDescent="0.3">
      <c r="A13096">
        <v>1815337</v>
      </c>
      <c r="B13096" t="s">
        <v>46902</v>
      </c>
      <c r="C13096" t="s">
        <v>46903</v>
      </c>
      <c r="D13096">
        <v>14828</v>
      </c>
    </row>
    <row r="13097" spans="1:4" x14ac:dyDescent="0.3">
      <c r="A13097">
        <v>1815567</v>
      </c>
      <c r="B13097" t="s">
        <v>46904</v>
      </c>
      <c r="C13097" t="s">
        <v>46905</v>
      </c>
      <c r="D13097">
        <v>20075</v>
      </c>
    </row>
    <row r="13098" spans="1:4" x14ac:dyDescent="0.3">
      <c r="A13098">
        <v>1815749</v>
      </c>
      <c r="B13098" t="s">
        <v>46902</v>
      </c>
      <c r="C13098" t="s">
        <v>46906</v>
      </c>
      <c r="D13098">
        <v>20075</v>
      </c>
    </row>
    <row r="13099" spans="1:4" x14ac:dyDescent="0.3">
      <c r="A13099">
        <v>1815750</v>
      </c>
      <c r="B13099" t="s">
        <v>46902</v>
      </c>
      <c r="C13099" t="s">
        <v>46907</v>
      </c>
      <c r="D13099">
        <v>23287</v>
      </c>
    </row>
    <row r="13100" spans="1:4" x14ac:dyDescent="0.3">
      <c r="A13100">
        <v>1189281</v>
      </c>
      <c r="B13100" t="s">
        <v>46908</v>
      </c>
      <c r="C13100" t="s">
        <v>46909</v>
      </c>
      <c r="D13100">
        <v>49434</v>
      </c>
    </row>
    <row r="13101" spans="1:4" x14ac:dyDescent="0.3">
      <c r="A13101">
        <v>1289949</v>
      </c>
      <c r="B13101" t="s">
        <v>46910</v>
      </c>
      <c r="C13101" t="s">
        <v>46911</v>
      </c>
      <c r="D13101">
        <v>2222</v>
      </c>
    </row>
    <row r="13102" spans="1:4" x14ac:dyDescent="0.3">
      <c r="A13102">
        <v>1289950</v>
      </c>
      <c r="B13102" t="s">
        <v>46912</v>
      </c>
      <c r="C13102" t="s">
        <v>46913</v>
      </c>
      <c r="D13102">
        <v>2222</v>
      </c>
    </row>
    <row r="13103" spans="1:4" x14ac:dyDescent="0.3">
      <c r="A13103">
        <v>1289953</v>
      </c>
      <c r="B13103" t="s">
        <v>46914</v>
      </c>
      <c r="C13103" t="s">
        <v>46915</v>
      </c>
      <c r="D13103">
        <v>2332</v>
      </c>
    </row>
    <row r="13104" spans="1:4" x14ac:dyDescent="0.3">
      <c r="A13104">
        <v>1289954</v>
      </c>
      <c r="B13104" t="s">
        <v>46916</v>
      </c>
      <c r="C13104" t="s">
        <v>46917</v>
      </c>
      <c r="D13104">
        <v>2200</v>
      </c>
    </row>
    <row r="13105" spans="1:4" x14ac:dyDescent="0.3">
      <c r="A13105">
        <v>1289955</v>
      </c>
      <c r="B13105" t="s">
        <v>46918</v>
      </c>
      <c r="C13105" t="s">
        <v>46919</v>
      </c>
      <c r="D13105">
        <v>1826</v>
      </c>
    </row>
    <row r="13106" spans="1:4" x14ac:dyDescent="0.3">
      <c r="A13106">
        <v>1289956</v>
      </c>
      <c r="B13106" t="s">
        <v>46920</v>
      </c>
      <c r="C13106" t="s">
        <v>46921</v>
      </c>
      <c r="D13106">
        <v>3102</v>
      </c>
    </row>
    <row r="13107" spans="1:4" x14ac:dyDescent="0.3">
      <c r="A13107">
        <v>1290623</v>
      </c>
      <c r="B13107" t="s">
        <v>46922</v>
      </c>
      <c r="C13107" t="s">
        <v>46923</v>
      </c>
      <c r="D13107">
        <v>2783</v>
      </c>
    </row>
    <row r="13108" spans="1:4" x14ac:dyDescent="0.3">
      <c r="A13108">
        <v>1290624</v>
      </c>
      <c r="B13108" t="s">
        <v>46924</v>
      </c>
      <c r="C13108" t="s">
        <v>46923</v>
      </c>
      <c r="D13108">
        <v>2783</v>
      </c>
    </row>
    <row r="13109" spans="1:4" x14ac:dyDescent="0.3">
      <c r="A13109">
        <v>1291224</v>
      </c>
      <c r="B13109" t="s">
        <v>46925</v>
      </c>
      <c r="C13109" t="s">
        <v>46926</v>
      </c>
      <c r="D13109">
        <v>2222</v>
      </c>
    </row>
    <row r="13110" spans="1:4" x14ac:dyDescent="0.3">
      <c r="A13110">
        <v>1329226</v>
      </c>
      <c r="B13110" t="s">
        <v>46927</v>
      </c>
      <c r="C13110" t="s">
        <v>46928</v>
      </c>
      <c r="D13110">
        <v>946</v>
      </c>
    </row>
    <row r="13111" spans="1:4" x14ac:dyDescent="0.3">
      <c r="A13111">
        <v>1350106</v>
      </c>
      <c r="B13111" t="s">
        <v>46929</v>
      </c>
      <c r="C13111" t="s">
        <v>46930</v>
      </c>
      <c r="D13111">
        <v>15048</v>
      </c>
    </row>
    <row r="13112" spans="1:4" x14ac:dyDescent="0.3">
      <c r="A13112">
        <v>1350107</v>
      </c>
      <c r="B13112" t="s">
        <v>46931</v>
      </c>
      <c r="C13112" t="s">
        <v>46932</v>
      </c>
      <c r="D13112">
        <v>15048</v>
      </c>
    </row>
    <row r="13113" spans="1:4" x14ac:dyDescent="0.3">
      <c r="A13113">
        <v>1350374</v>
      </c>
      <c r="B13113" t="s">
        <v>46912</v>
      </c>
      <c r="C13113" t="s">
        <v>46933</v>
      </c>
      <c r="D13113">
        <v>2123</v>
      </c>
    </row>
    <row r="13114" spans="1:4" x14ac:dyDescent="0.3">
      <c r="A13114">
        <v>1356687</v>
      </c>
      <c r="B13114" t="s">
        <v>46934</v>
      </c>
      <c r="C13114" t="s">
        <v>46935</v>
      </c>
      <c r="D13114">
        <v>2200</v>
      </c>
    </row>
    <row r="13115" spans="1:4" x14ac:dyDescent="0.3">
      <c r="A13115">
        <v>1356688</v>
      </c>
      <c r="B13115" t="s">
        <v>46934</v>
      </c>
      <c r="C13115" t="s">
        <v>46936</v>
      </c>
      <c r="D13115">
        <v>2200</v>
      </c>
    </row>
    <row r="13116" spans="1:4" x14ac:dyDescent="0.3">
      <c r="A13116">
        <v>1356689</v>
      </c>
      <c r="B13116" t="s">
        <v>46937</v>
      </c>
      <c r="C13116" t="s">
        <v>46938</v>
      </c>
      <c r="D13116">
        <v>2200</v>
      </c>
    </row>
    <row r="13117" spans="1:4" x14ac:dyDescent="0.3">
      <c r="A13117">
        <v>1356690</v>
      </c>
      <c r="B13117" t="s">
        <v>46939</v>
      </c>
      <c r="C13117" t="s">
        <v>46936</v>
      </c>
      <c r="D13117">
        <v>2200</v>
      </c>
    </row>
    <row r="13118" spans="1:4" x14ac:dyDescent="0.3">
      <c r="A13118">
        <v>1356691</v>
      </c>
      <c r="B13118" t="s">
        <v>46940</v>
      </c>
      <c r="C13118" t="s">
        <v>46935</v>
      </c>
      <c r="D13118">
        <v>2200</v>
      </c>
    </row>
    <row r="13119" spans="1:4" x14ac:dyDescent="0.3">
      <c r="A13119">
        <v>1372367</v>
      </c>
      <c r="B13119" t="s">
        <v>46941</v>
      </c>
      <c r="C13119" t="s">
        <v>46942</v>
      </c>
      <c r="D13119">
        <v>17941</v>
      </c>
    </row>
    <row r="13120" spans="1:4" x14ac:dyDescent="0.3">
      <c r="A13120">
        <v>1383954</v>
      </c>
      <c r="B13120" t="s">
        <v>46943</v>
      </c>
      <c r="C13120" t="s">
        <v>46944</v>
      </c>
      <c r="D13120">
        <v>715</v>
      </c>
    </row>
    <row r="13121" spans="1:4" x14ac:dyDescent="0.3">
      <c r="A13121">
        <v>1396883</v>
      </c>
      <c r="B13121" t="s">
        <v>46945</v>
      </c>
      <c r="C13121" t="s">
        <v>46946</v>
      </c>
      <c r="D13121">
        <v>1991</v>
      </c>
    </row>
    <row r="13122" spans="1:4" x14ac:dyDescent="0.3">
      <c r="A13122">
        <v>1396884</v>
      </c>
      <c r="B13122" t="s">
        <v>46945</v>
      </c>
      <c r="C13122" t="s">
        <v>46947</v>
      </c>
      <c r="D13122">
        <v>2101</v>
      </c>
    </row>
    <row r="13123" spans="1:4" x14ac:dyDescent="0.3">
      <c r="A13123">
        <v>1396885</v>
      </c>
      <c r="B13123" t="s">
        <v>46948</v>
      </c>
      <c r="C13123" t="s">
        <v>46949</v>
      </c>
      <c r="D13123">
        <v>1837</v>
      </c>
    </row>
    <row r="13124" spans="1:4" x14ac:dyDescent="0.3">
      <c r="A13124">
        <v>1396887</v>
      </c>
      <c r="B13124" t="s">
        <v>46945</v>
      </c>
      <c r="C13124" t="s">
        <v>46950</v>
      </c>
      <c r="D13124">
        <v>2035</v>
      </c>
    </row>
    <row r="13125" spans="1:4" x14ac:dyDescent="0.3">
      <c r="A13125">
        <v>1396888</v>
      </c>
      <c r="B13125" t="s">
        <v>46945</v>
      </c>
      <c r="C13125" t="s">
        <v>46951</v>
      </c>
      <c r="D13125">
        <v>1848</v>
      </c>
    </row>
    <row r="13126" spans="1:4" x14ac:dyDescent="0.3">
      <c r="A13126">
        <v>1396889</v>
      </c>
      <c r="B13126" t="s">
        <v>46945</v>
      </c>
      <c r="C13126" t="s">
        <v>46952</v>
      </c>
      <c r="D13126">
        <v>1760</v>
      </c>
    </row>
    <row r="13127" spans="1:4" x14ac:dyDescent="0.3">
      <c r="A13127">
        <v>1396891</v>
      </c>
      <c r="B13127" t="s">
        <v>46945</v>
      </c>
      <c r="C13127" t="s">
        <v>46953</v>
      </c>
      <c r="D13127">
        <v>1936</v>
      </c>
    </row>
    <row r="13128" spans="1:4" x14ac:dyDescent="0.3">
      <c r="A13128">
        <v>1409101</v>
      </c>
      <c r="B13128" t="s">
        <v>46954</v>
      </c>
      <c r="C13128" t="s">
        <v>46955</v>
      </c>
      <c r="D13128">
        <v>9438</v>
      </c>
    </row>
    <row r="13129" spans="1:4" x14ac:dyDescent="0.3">
      <c r="A13129">
        <v>1409131</v>
      </c>
      <c r="B13129" t="s">
        <v>46956</v>
      </c>
      <c r="C13129" t="s">
        <v>46957</v>
      </c>
      <c r="D13129">
        <v>946</v>
      </c>
    </row>
    <row r="13130" spans="1:4" x14ac:dyDescent="0.3">
      <c r="A13130">
        <v>1410932</v>
      </c>
      <c r="B13130" t="s">
        <v>46912</v>
      </c>
      <c r="C13130" t="s">
        <v>46958</v>
      </c>
      <c r="D13130">
        <v>2123</v>
      </c>
    </row>
    <row r="13131" spans="1:4" x14ac:dyDescent="0.3">
      <c r="A13131">
        <v>1430581</v>
      </c>
      <c r="B13131" t="s">
        <v>46959</v>
      </c>
      <c r="C13131" t="s">
        <v>46960</v>
      </c>
      <c r="D13131">
        <v>1694</v>
      </c>
    </row>
    <row r="13132" spans="1:4" x14ac:dyDescent="0.3">
      <c r="A13132">
        <v>1452998</v>
      </c>
      <c r="B13132" t="s">
        <v>46945</v>
      </c>
      <c r="C13132" t="s">
        <v>46961</v>
      </c>
      <c r="D13132">
        <v>1540</v>
      </c>
    </row>
    <row r="13133" spans="1:4" x14ac:dyDescent="0.3">
      <c r="A13133">
        <v>1460080</v>
      </c>
      <c r="B13133" t="s">
        <v>46962</v>
      </c>
      <c r="C13133" t="s">
        <v>46963</v>
      </c>
      <c r="D13133">
        <v>2200</v>
      </c>
    </row>
    <row r="13134" spans="1:4" x14ac:dyDescent="0.3">
      <c r="A13134">
        <v>1460081</v>
      </c>
      <c r="B13134" t="s">
        <v>46964</v>
      </c>
      <c r="C13134" t="s">
        <v>46965</v>
      </c>
      <c r="D13134">
        <v>2387</v>
      </c>
    </row>
    <row r="13135" spans="1:4" x14ac:dyDescent="0.3">
      <c r="A13135">
        <v>1460082</v>
      </c>
      <c r="B13135" t="s">
        <v>46925</v>
      </c>
      <c r="C13135" t="s">
        <v>46966</v>
      </c>
      <c r="D13135">
        <v>2508</v>
      </c>
    </row>
    <row r="13136" spans="1:4" x14ac:dyDescent="0.3">
      <c r="A13136">
        <v>1462191</v>
      </c>
      <c r="B13136" t="s">
        <v>46912</v>
      </c>
      <c r="C13136" t="s">
        <v>46967</v>
      </c>
      <c r="D13136">
        <v>2200</v>
      </c>
    </row>
    <row r="13137" spans="1:4" x14ac:dyDescent="0.3">
      <c r="A13137">
        <v>1462192</v>
      </c>
      <c r="B13137" t="s">
        <v>46912</v>
      </c>
      <c r="C13137" t="s">
        <v>46968</v>
      </c>
      <c r="D13137">
        <v>2200</v>
      </c>
    </row>
    <row r="13138" spans="1:4" x14ac:dyDescent="0.3">
      <c r="A13138">
        <v>1462193</v>
      </c>
      <c r="B13138" t="s">
        <v>46912</v>
      </c>
      <c r="C13138" t="s">
        <v>46969</v>
      </c>
      <c r="D13138">
        <v>2200</v>
      </c>
    </row>
    <row r="13139" spans="1:4" x14ac:dyDescent="0.3">
      <c r="A13139">
        <v>1488955</v>
      </c>
      <c r="B13139" t="s">
        <v>46970</v>
      </c>
      <c r="C13139" t="s">
        <v>46971</v>
      </c>
      <c r="D13139">
        <v>20449</v>
      </c>
    </row>
    <row r="13140" spans="1:4" x14ac:dyDescent="0.3">
      <c r="A13140">
        <v>1489397</v>
      </c>
      <c r="B13140" t="s">
        <v>46972</v>
      </c>
      <c r="C13140" t="s">
        <v>46973</v>
      </c>
      <c r="D13140">
        <v>1716</v>
      </c>
    </row>
    <row r="13141" spans="1:4" x14ac:dyDescent="0.3">
      <c r="A13141">
        <v>1520706</v>
      </c>
      <c r="B13141" t="s">
        <v>46945</v>
      </c>
      <c r="C13141" t="s">
        <v>46974</v>
      </c>
      <c r="D13141">
        <v>2046</v>
      </c>
    </row>
    <row r="13142" spans="1:4" x14ac:dyDescent="0.3">
      <c r="A13142">
        <v>1532566</v>
      </c>
      <c r="B13142" t="s">
        <v>46975</v>
      </c>
      <c r="C13142" t="s">
        <v>46976</v>
      </c>
      <c r="D13142">
        <v>68574</v>
      </c>
    </row>
    <row r="13143" spans="1:4" x14ac:dyDescent="0.3">
      <c r="A13143">
        <v>1545304</v>
      </c>
      <c r="B13143" t="s">
        <v>46977</v>
      </c>
      <c r="C13143" t="s">
        <v>46978</v>
      </c>
      <c r="D13143">
        <v>2200</v>
      </c>
    </row>
    <row r="13144" spans="1:4" x14ac:dyDescent="0.3">
      <c r="A13144">
        <v>1561123</v>
      </c>
      <c r="B13144" t="s">
        <v>46979</v>
      </c>
      <c r="C13144" t="s">
        <v>46980</v>
      </c>
      <c r="D13144">
        <v>2376</v>
      </c>
    </row>
    <row r="13145" spans="1:4" x14ac:dyDescent="0.3">
      <c r="A13145">
        <v>1817114</v>
      </c>
      <c r="B13145" t="s">
        <v>46981</v>
      </c>
      <c r="C13145" t="s">
        <v>46982</v>
      </c>
      <c r="D13145">
        <v>2310</v>
      </c>
    </row>
    <row r="13146" spans="1:4" x14ac:dyDescent="0.3">
      <c r="A13146">
        <v>1817423</v>
      </c>
      <c r="B13146" t="s">
        <v>46983</v>
      </c>
      <c r="C13146" t="s">
        <v>46984</v>
      </c>
      <c r="D13146">
        <v>1430</v>
      </c>
    </row>
    <row r="13147" spans="1:4" x14ac:dyDescent="0.3">
      <c r="A13147">
        <v>1817440</v>
      </c>
      <c r="B13147" t="s">
        <v>46985</v>
      </c>
      <c r="C13147" t="s">
        <v>46986</v>
      </c>
      <c r="D13147">
        <v>3025</v>
      </c>
    </row>
    <row r="13148" spans="1:4" x14ac:dyDescent="0.3">
      <c r="A13148">
        <v>1817441</v>
      </c>
      <c r="B13148" t="s">
        <v>46985</v>
      </c>
      <c r="C13148" t="s">
        <v>46987</v>
      </c>
      <c r="D13148">
        <v>2717</v>
      </c>
    </row>
    <row r="13149" spans="1:4" x14ac:dyDescent="0.3">
      <c r="A13149">
        <v>1817442</v>
      </c>
      <c r="B13149" t="s">
        <v>46985</v>
      </c>
      <c r="C13149" t="s">
        <v>46988</v>
      </c>
      <c r="D13149">
        <v>2662</v>
      </c>
    </row>
    <row r="13150" spans="1:4" x14ac:dyDescent="0.3">
      <c r="A13150">
        <v>1817443</v>
      </c>
      <c r="B13150" t="s">
        <v>46985</v>
      </c>
      <c r="C13150" t="s">
        <v>46989</v>
      </c>
      <c r="D13150">
        <v>3014</v>
      </c>
    </row>
    <row r="13151" spans="1:4" x14ac:dyDescent="0.3">
      <c r="A13151">
        <v>1817444</v>
      </c>
      <c r="B13151" t="s">
        <v>46985</v>
      </c>
      <c r="C13151" t="s">
        <v>46990</v>
      </c>
      <c r="D13151">
        <v>3773</v>
      </c>
    </row>
    <row r="13152" spans="1:4" x14ac:dyDescent="0.3">
      <c r="A13152">
        <v>1817445</v>
      </c>
      <c r="B13152" t="s">
        <v>46985</v>
      </c>
      <c r="C13152" t="s">
        <v>46991</v>
      </c>
      <c r="D13152">
        <v>3762</v>
      </c>
    </row>
    <row r="13153" spans="1:4" x14ac:dyDescent="0.3">
      <c r="A13153">
        <v>1817446</v>
      </c>
      <c r="B13153" t="s">
        <v>46992</v>
      </c>
      <c r="C13153" t="s">
        <v>46993</v>
      </c>
      <c r="D13153">
        <v>3014</v>
      </c>
    </row>
    <row r="13154" spans="1:4" x14ac:dyDescent="0.3">
      <c r="A13154">
        <v>1817447</v>
      </c>
      <c r="B13154" t="s">
        <v>46992</v>
      </c>
      <c r="C13154" t="s">
        <v>46994</v>
      </c>
      <c r="D13154">
        <v>4279</v>
      </c>
    </row>
    <row r="13155" spans="1:4" x14ac:dyDescent="0.3">
      <c r="A13155">
        <v>1817448</v>
      </c>
      <c r="B13155" t="s">
        <v>46992</v>
      </c>
      <c r="C13155" t="s">
        <v>46995</v>
      </c>
      <c r="D13155">
        <v>5731</v>
      </c>
    </row>
    <row r="13156" spans="1:4" x14ac:dyDescent="0.3">
      <c r="A13156">
        <v>1817449</v>
      </c>
      <c r="B13156" t="s">
        <v>46992</v>
      </c>
      <c r="C13156" t="s">
        <v>46996</v>
      </c>
      <c r="D13156">
        <v>4554</v>
      </c>
    </row>
    <row r="13157" spans="1:4" x14ac:dyDescent="0.3">
      <c r="A13157">
        <v>1817450</v>
      </c>
      <c r="B13157" t="s">
        <v>46997</v>
      </c>
      <c r="C13157" t="s">
        <v>46998</v>
      </c>
      <c r="D13157">
        <v>3707</v>
      </c>
    </row>
    <row r="13158" spans="1:4" x14ac:dyDescent="0.3">
      <c r="A13158">
        <v>1817451</v>
      </c>
      <c r="B13158" t="s">
        <v>46997</v>
      </c>
      <c r="C13158" t="s">
        <v>46999</v>
      </c>
      <c r="D13158">
        <v>2618</v>
      </c>
    </row>
    <row r="13159" spans="1:4" x14ac:dyDescent="0.3">
      <c r="A13159">
        <v>1817452</v>
      </c>
      <c r="B13159" t="s">
        <v>46997</v>
      </c>
      <c r="C13159" t="s">
        <v>47000</v>
      </c>
      <c r="D13159">
        <v>3014</v>
      </c>
    </row>
    <row r="13160" spans="1:4" x14ac:dyDescent="0.3">
      <c r="A13160">
        <v>1817453</v>
      </c>
      <c r="B13160" t="s">
        <v>46997</v>
      </c>
      <c r="C13160" t="s">
        <v>47001</v>
      </c>
      <c r="D13160">
        <v>3674</v>
      </c>
    </row>
    <row r="13161" spans="1:4" x14ac:dyDescent="0.3">
      <c r="A13161">
        <v>1817455</v>
      </c>
      <c r="B13161" t="s">
        <v>47002</v>
      </c>
      <c r="C13161" t="s">
        <v>47003</v>
      </c>
      <c r="D13161">
        <v>3806</v>
      </c>
    </row>
    <row r="13162" spans="1:4" x14ac:dyDescent="0.3">
      <c r="A13162">
        <v>1817466</v>
      </c>
      <c r="B13162" t="s">
        <v>46985</v>
      </c>
      <c r="C13162" t="s">
        <v>47004</v>
      </c>
      <c r="D13162">
        <v>2970</v>
      </c>
    </row>
    <row r="13163" spans="1:4" x14ac:dyDescent="0.3">
      <c r="A13163">
        <v>1817467</v>
      </c>
      <c r="B13163" t="s">
        <v>46997</v>
      </c>
      <c r="C13163" t="s">
        <v>47005</v>
      </c>
      <c r="D13163">
        <v>2794</v>
      </c>
    </row>
    <row r="13164" spans="1:4" x14ac:dyDescent="0.3">
      <c r="A13164">
        <v>1817468</v>
      </c>
      <c r="B13164" t="s">
        <v>46997</v>
      </c>
      <c r="C13164" t="s">
        <v>47006</v>
      </c>
      <c r="D13164">
        <v>2662</v>
      </c>
    </row>
    <row r="13165" spans="1:4" x14ac:dyDescent="0.3">
      <c r="A13165">
        <v>1817469</v>
      </c>
      <c r="B13165" t="s">
        <v>46985</v>
      </c>
      <c r="C13165" t="s">
        <v>47007</v>
      </c>
      <c r="D13165">
        <v>3014</v>
      </c>
    </row>
    <row r="13166" spans="1:4" x14ac:dyDescent="0.3">
      <c r="A13166">
        <v>1817470</v>
      </c>
      <c r="B13166" t="s">
        <v>46985</v>
      </c>
      <c r="C13166" t="s">
        <v>47008</v>
      </c>
      <c r="D13166">
        <v>2717</v>
      </c>
    </row>
    <row r="13167" spans="1:4" x14ac:dyDescent="0.3">
      <c r="A13167">
        <v>1817471</v>
      </c>
      <c r="B13167" t="s">
        <v>46992</v>
      </c>
      <c r="C13167" t="s">
        <v>47009</v>
      </c>
      <c r="D13167">
        <v>4609</v>
      </c>
    </row>
    <row r="13168" spans="1:4" x14ac:dyDescent="0.3">
      <c r="A13168">
        <v>1817472</v>
      </c>
      <c r="B13168" t="s">
        <v>46992</v>
      </c>
      <c r="C13168" t="s">
        <v>47010</v>
      </c>
      <c r="D13168">
        <v>3014</v>
      </c>
    </row>
    <row r="13169" spans="1:4" x14ac:dyDescent="0.3">
      <c r="A13169">
        <v>1817473</v>
      </c>
      <c r="B13169" t="s">
        <v>47011</v>
      </c>
      <c r="C13169" t="s">
        <v>47012</v>
      </c>
      <c r="D13169">
        <v>2915</v>
      </c>
    </row>
    <row r="13170" spans="1:4" x14ac:dyDescent="0.3">
      <c r="A13170">
        <v>1825748</v>
      </c>
      <c r="B13170" t="s">
        <v>47013</v>
      </c>
      <c r="C13170" t="s">
        <v>18724</v>
      </c>
      <c r="D13170">
        <v>1936</v>
      </c>
    </row>
    <row r="13171" spans="1:4" x14ac:dyDescent="0.3">
      <c r="A13171">
        <v>1829370</v>
      </c>
      <c r="B13171" t="s">
        <v>47014</v>
      </c>
      <c r="C13171" t="s">
        <v>47015</v>
      </c>
      <c r="D13171">
        <v>2167</v>
      </c>
    </row>
    <row r="13172" spans="1:4" x14ac:dyDescent="0.3">
      <c r="A13172">
        <v>1832553</v>
      </c>
      <c r="B13172" t="s">
        <v>47016</v>
      </c>
      <c r="C13172" t="s">
        <v>47017</v>
      </c>
      <c r="D13172">
        <v>1694</v>
      </c>
    </row>
    <row r="13173" spans="1:4" x14ac:dyDescent="0.3">
      <c r="A13173">
        <v>1835467</v>
      </c>
      <c r="B13173" t="s">
        <v>47018</v>
      </c>
      <c r="C13173" t="s">
        <v>47019</v>
      </c>
      <c r="D13173">
        <v>2046</v>
      </c>
    </row>
    <row r="13174" spans="1:4" x14ac:dyDescent="0.3">
      <c r="A13174">
        <v>1835468</v>
      </c>
      <c r="B13174" t="s">
        <v>47020</v>
      </c>
      <c r="C13174" t="s">
        <v>47021</v>
      </c>
      <c r="D13174">
        <v>2046</v>
      </c>
    </row>
    <row r="13175" spans="1:4" x14ac:dyDescent="0.3">
      <c r="A13175">
        <v>1839932</v>
      </c>
      <c r="B13175" t="s">
        <v>47022</v>
      </c>
      <c r="C13175" t="s">
        <v>47023</v>
      </c>
      <c r="D13175">
        <v>2123</v>
      </c>
    </row>
    <row r="13176" spans="1:4" x14ac:dyDescent="0.3">
      <c r="A13176">
        <v>1843784</v>
      </c>
      <c r="B13176" t="s">
        <v>47024</v>
      </c>
      <c r="C13176" t="s">
        <v>47025</v>
      </c>
      <c r="D13176">
        <v>1034</v>
      </c>
    </row>
    <row r="13177" spans="1:4" x14ac:dyDescent="0.3">
      <c r="A13177">
        <v>1851106</v>
      </c>
      <c r="B13177" t="s">
        <v>47026</v>
      </c>
      <c r="C13177" t="s">
        <v>47027</v>
      </c>
      <c r="D13177">
        <v>34298</v>
      </c>
    </row>
    <row r="13178" spans="1:4" x14ac:dyDescent="0.3">
      <c r="A13178">
        <v>1289827</v>
      </c>
      <c r="B13178" t="s">
        <v>47028</v>
      </c>
      <c r="C13178" t="s">
        <v>47029</v>
      </c>
      <c r="D13178">
        <v>5258</v>
      </c>
    </row>
    <row r="13179" spans="1:4" x14ac:dyDescent="0.3">
      <c r="A13179">
        <v>1344170</v>
      </c>
      <c r="B13179" t="s">
        <v>47030</v>
      </c>
      <c r="C13179" t="s">
        <v>47031</v>
      </c>
      <c r="D13179">
        <v>3938</v>
      </c>
    </row>
    <row r="13180" spans="1:4" x14ac:dyDescent="0.3">
      <c r="A13180">
        <v>1354574</v>
      </c>
      <c r="B13180" t="s">
        <v>47032</v>
      </c>
      <c r="C13180" t="s">
        <v>47033</v>
      </c>
      <c r="D13180">
        <v>5258</v>
      </c>
    </row>
    <row r="13181" spans="1:4" x14ac:dyDescent="0.3">
      <c r="A13181">
        <v>1421326</v>
      </c>
      <c r="B13181" t="s">
        <v>47034</v>
      </c>
      <c r="C13181" t="s">
        <v>47029</v>
      </c>
      <c r="D13181">
        <v>4268</v>
      </c>
    </row>
    <row r="13182" spans="1:4" x14ac:dyDescent="0.3">
      <c r="A13182">
        <v>1480119</v>
      </c>
      <c r="B13182" t="s">
        <v>47035</v>
      </c>
      <c r="C13182" t="s">
        <v>47036</v>
      </c>
      <c r="D13182">
        <v>3960</v>
      </c>
    </row>
    <row r="13183" spans="1:4" x14ac:dyDescent="0.3">
      <c r="A13183">
        <v>1480120</v>
      </c>
      <c r="B13183" t="s">
        <v>47037</v>
      </c>
      <c r="C13183" t="s">
        <v>47038</v>
      </c>
      <c r="D13183">
        <v>3883</v>
      </c>
    </row>
    <row r="13184" spans="1:4" x14ac:dyDescent="0.3">
      <c r="A13184">
        <v>1817544</v>
      </c>
      <c r="B13184" t="s">
        <v>47039</v>
      </c>
      <c r="C13184" t="s">
        <v>47040</v>
      </c>
      <c r="D13184">
        <v>4334</v>
      </c>
    </row>
    <row r="13185" spans="1:4" x14ac:dyDescent="0.3">
      <c r="A13185">
        <v>1522859</v>
      </c>
      <c r="B13185" t="s">
        <v>47041</v>
      </c>
      <c r="C13185" t="s">
        <v>47042</v>
      </c>
      <c r="D13185">
        <v>1430</v>
      </c>
    </row>
    <row r="13186" spans="1:4" x14ac:dyDescent="0.3">
      <c r="A13186">
        <v>1534107</v>
      </c>
      <c r="B13186" t="s">
        <v>47043</v>
      </c>
      <c r="C13186" t="s">
        <v>47044</v>
      </c>
      <c r="D13186">
        <v>13277</v>
      </c>
    </row>
    <row r="13187" spans="1:4" x14ac:dyDescent="0.3">
      <c r="A13187">
        <v>1538926</v>
      </c>
      <c r="B13187" t="s">
        <v>47045</v>
      </c>
      <c r="C13187" t="s">
        <v>47046</v>
      </c>
      <c r="D13187">
        <v>10307</v>
      </c>
    </row>
    <row r="13188" spans="1:4" x14ac:dyDescent="0.3">
      <c r="A13188">
        <v>1289989</v>
      </c>
      <c r="B13188" t="s">
        <v>47047</v>
      </c>
      <c r="C13188" t="s">
        <v>47048</v>
      </c>
      <c r="D13188">
        <v>4202</v>
      </c>
    </row>
    <row r="13189" spans="1:4" x14ac:dyDescent="0.3">
      <c r="A13189">
        <v>1290113</v>
      </c>
      <c r="B13189" t="s">
        <v>47049</v>
      </c>
      <c r="C13189" t="s">
        <v>47050</v>
      </c>
      <c r="D13189">
        <v>1573</v>
      </c>
    </row>
    <row r="13190" spans="1:4" x14ac:dyDescent="0.3">
      <c r="A13190">
        <v>1290260</v>
      </c>
      <c r="B13190" t="s">
        <v>47051</v>
      </c>
      <c r="C13190" t="s">
        <v>47052</v>
      </c>
      <c r="D13190">
        <v>6864</v>
      </c>
    </row>
    <row r="13191" spans="1:4" x14ac:dyDescent="0.3">
      <c r="A13191">
        <v>1290343</v>
      </c>
      <c r="B13191" t="s">
        <v>47053</v>
      </c>
      <c r="C13191" t="s">
        <v>47054</v>
      </c>
      <c r="D13191">
        <v>1254</v>
      </c>
    </row>
    <row r="13192" spans="1:4" x14ac:dyDescent="0.3">
      <c r="A13192">
        <v>1290344</v>
      </c>
      <c r="B13192" t="s">
        <v>47055</v>
      </c>
      <c r="C13192" t="s">
        <v>47056</v>
      </c>
      <c r="D13192">
        <v>1254</v>
      </c>
    </row>
    <row r="13193" spans="1:4" x14ac:dyDescent="0.3">
      <c r="A13193">
        <v>1290345</v>
      </c>
      <c r="B13193" t="s">
        <v>47057</v>
      </c>
      <c r="C13193" t="s">
        <v>47056</v>
      </c>
      <c r="D13193">
        <v>1408</v>
      </c>
    </row>
    <row r="13194" spans="1:4" x14ac:dyDescent="0.3">
      <c r="A13194">
        <v>1290346</v>
      </c>
      <c r="B13194" t="s">
        <v>47058</v>
      </c>
      <c r="C13194" t="s">
        <v>13098</v>
      </c>
      <c r="D13194">
        <v>836</v>
      </c>
    </row>
    <row r="13195" spans="1:4" x14ac:dyDescent="0.3">
      <c r="A13195">
        <v>1290347</v>
      </c>
      <c r="B13195" t="s">
        <v>47059</v>
      </c>
      <c r="C13195" t="s">
        <v>13098</v>
      </c>
      <c r="D13195">
        <v>7920</v>
      </c>
    </row>
    <row r="13196" spans="1:4" x14ac:dyDescent="0.3">
      <c r="A13196">
        <v>1290734</v>
      </c>
      <c r="B13196" t="s">
        <v>47060</v>
      </c>
      <c r="C13196" t="s">
        <v>13098</v>
      </c>
      <c r="D13196">
        <v>1133</v>
      </c>
    </row>
    <row r="13197" spans="1:4" x14ac:dyDescent="0.3">
      <c r="A13197">
        <v>1291657</v>
      </c>
      <c r="B13197" t="s">
        <v>47061</v>
      </c>
      <c r="C13197" t="s">
        <v>47062</v>
      </c>
      <c r="D13197">
        <v>2354</v>
      </c>
    </row>
    <row r="13198" spans="1:4" x14ac:dyDescent="0.3">
      <c r="A13198">
        <v>1375814</v>
      </c>
      <c r="B13198" t="s">
        <v>47063</v>
      </c>
      <c r="C13198" t="s">
        <v>47064</v>
      </c>
      <c r="D13198">
        <v>14300</v>
      </c>
    </row>
    <row r="13199" spans="1:4" x14ac:dyDescent="0.3">
      <c r="A13199">
        <v>1425348</v>
      </c>
      <c r="B13199" t="s">
        <v>47065</v>
      </c>
      <c r="C13199" t="s">
        <v>47066</v>
      </c>
      <c r="D13199">
        <v>8228</v>
      </c>
    </row>
    <row r="13200" spans="1:4" x14ac:dyDescent="0.3">
      <c r="A13200">
        <v>1524039</v>
      </c>
      <c r="B13200" t="s">
        <v>47067</v>
      </c>
      <c r="C13200" t="s">
        <v>47068</v>
      </c>
      <c r="D13200">
        <v>18370</v>
      </c>
    </row>
    <row r="13201" spans="1:4" x14ac:dyDescent="0.3">
      <c r="A13201">
        <v>1814967</v>
      </c>
      <c r="B13201" t="s">
        <v>47069</v>
      </c>
      <c r="C13201" t="s">
        <v>47070</v>
      </c>
      <c r="D13201">
        <v>23375</v>
      </c>
    </row>
    <row r="13202" spans="1:4" x14ac:dyDescent="0.3">
      <c r="A13202">
        <v>1815197</v>
      </c>
      <c r="B13202" t="s">
        <v>47071</v>
      </c>
      <c r="C13202" t="s">
        <v>47072</v>
      </c>
      <c r="D13202">
        <v>1166</v>
      </c>
    </row>
    <row r="13203" spans="1:4" x14ac:dyDescent="0.3">
      <c r="A13203">
        <v>1815285</v>
      </c>
      <c r="B13203" t="s">
        <v>47069</v>
      </c>
      <c r="C13203" t="s">
        <v>47073</v>
      </c>
      <c r="D13203">
        <v>13354</v>
      </c>
    </row>
    <row r="13204" spans="1:4" x14ac:dyDescent="0.3">
      <c r="A13204">
        <v>1815286</v>
      </c>
      <c r="B13204" t="s">
        <v>47069</v>
      </c>
      <c r="C13204" t="s">
        <v>47074</v>
      </c>
      <c r="D13204">
        <v>8580</v>
      </c>
    </row>
    <row r="13205" spans="1:4" x14ac:dyDescent="0.3">
      <c r="A13205">
        <v>1815421</v>
      </c>
      <c r="B13205" t="s">
        <v>47075</v>
      </c>
      <c r="C13205" t="s">
        <v>47076</v>
      </c>
      <c r="D13205">
        <v>3751</v>
      </c>
    </row>
    <row r="13206" spans="1:4" x14ac:dyDescent="0.3">
      <c r="A13206">
        <v>1815422</v>
      </c>
      <c r="B13206" t="s">
        <v>47075</v>
      </c>
      <c r="C13206" t="s">
        <v>47077</v>
      </c>
      <c r="D13206">
        <v>2552</v>
      </c>
    </row>
    <row r="13207" spans="1:4" x14ac:dyDescent="0.3">
      <c r="A13207">
        <v>1865366</v>
      </c>
      <c r="B13207" t="s">
        <v>47078</v>
      </c>
      <c r="C13207" t="s">
        <v>47079</v>
      </c>
      <c r="D13207">
        <v>6523</v>
      </c>
    </row>
    <row r="13208" spans="1:4" x14ac:dyDescent="0.3">
      <c r="A13208">
        <v>1865367</v>
      </c>
      <c r="B13208" t="s">
        <v>47078</v>
      </c>
      <c r="C13208" t="s">
        <v>47080</v>
      </c>
      <c r="D13208">
        <v>7722</v>
      </c>
    </row>
    <row r="13209" spans="1:4" x14ac:dyDescent="0.3">
      <c r="A13209">
        <v>1289939</v>
      </c>
      <c r="B13209" t="s">
        <v>47081</v>
      </c>
      <c r="C13209" t="s">
        <v>47082</v>
      </c>
      <c r="D13209">
        <v>6908</v>
      </c>
    </row>
    <row r="13210" spans="1:4" x14ac:dyDescent="0.3">
      <c r="A13210">
        <v>1289940</v>
      </c>
      <c r="B13210" t="s">
        <v>47083</v>
      </c>
      <c r="C13210" t="s">
        <v>47084</v>
      </c>
      <c r="D13210">
        <v>8195</v>
      </c>
    </row>
    <row r="13211" spans="1:4" x14ac:dyDescent="0.3">
      <c r="A13211">
        <v>1289942</v>
      </c>
      <c r="B13211" t="s">
        <v>47085</v>
      </c>
      <c r="C13211" t="s">
        <v>47086</v>
      </c>
      <c r="D13211">
        <v>2882</v>
      </c>
    </row>
    <row r="13212" spans="1:4" x14ac:dyDescent="0.3">
      <c r="A13212">
        <v>1290227</v>
      </c>
      <c r="B13212" t="s">
        <v>47087</v>
      </c>
      <c r="C13212" t="s">
        <v>47088</v>
      </c>
      <c r="D13212">
        <v>8118</v>
      </c>
    </row>
    <row r="13213" spans="1:4" x14ac:dyDescent="0.3">
      <c r="A13213">
        <v>1290228</v>
      </c>
      <c r="B13213" t="s">
        <v>47089</v>
      </c>
      <c r="C13213" t="s">
        <v>47090</v>
      </c>
      <c r="D13213">
        <v>10494</v>
      </c>
    </row>
    <row r="13214" spans="1:4" x14ac:dyDescent="0.3">
      <c r="A13214">
        <v>1290229</v>
      </c>
      <c r="B13214" t="s">
        <v>47091</v>
      </c>
      <c r="C13214" t="s">
        <v>47092</v>
      </c>
      <c r="D13214">
        <v>2882</v>
      </c>
    </row>
    <row r="13215" spans="1:4" x14ac:dyDescent="0.3">
      <c r="A13215">
        <v>1290258</v>
      </c>
      <c r="B13215" t="s">
        <v>47093</v>
      </c>
      <c r="C13215" t="s">
        <v>47094</v>
      </c>
      <c r="D13215">
        <v>10571</v>
      </c>
    </row>
    <row r="13216" spans="1:4" x14ac:dyDescent="0.3">
      <c r="A13216">
        <v>1290364</v>
      </c>
      <c r="B13216" t="s">
        <v>47095</v>
      </c>
      <c r="C13216" t="s">
        <v>47096</v>
      </c>
      <c r="D13216">
        <v>10494</v>
      </c>
    </row>
    <row r="13217" spans="1:4" x14ac:dyDescent="0.3">
      <c r="A13217">
        <v>1290366</v>
      </c>
      <c r="B13217" t="s">
        <v>47097</v>
      </c>
      <c r="C13217" t="s">
        <v>47098</v>
      </c>
      <c r="D13217">
        <v>10494</v>
      </c>
    </row>
    <row r="13218" spans="1:4" x14ac:dyDescent="0.3">
      <c r="A13218">
        <v>1290434</v>
      </c>
      <c r="B13218" t="s">
        <v>47099</v>
      </c>
      <c r="C13218" t="s">
        <v>47100</v>
      </c>
      <c r="D13218">
        <v>14311</v>
      </c>
    </row>
    <row r="13219" spans="1:4" x14ac:dyDescent="0.3">
      <c r="A13219">
        <v>1290706</v>
      </c>
      <c r="B13219" t="s">
        <v>47101</v>
      </c>
      <c r="C13219" t="s">
        <v>47102</v>
      </c>
      <c r="D13219">
        <v>14201</v>
      </c>
    </row>
    <row r="13220" spans="1:4" x14ac:dyDescent="0.3">
      <c r="A13220">
        <v>1337128</v>
      </c>
      <c r="B13220" t="s">
        <v>47103</v>
      </c>
      <c r="C13220" t="s">
        <v>47104</v>
      </c>
      <c r="D13220">
        <v>11209</v>
      </c>
    </row>
    <row r="13221" spans="1:4" x14ac:dyDescent="0.3">
      <c r="A13221">
        <v>1375811</v>
      </c>
      <c r="B13221" t="s">
        <v>47105</v>
      </c>
      <c r="C13221" t="s">
        <v>47106</v>
      </c>
      <c r="D13221">
        <v>12694</v>
      </c>
    </row>
    <row r="13222" spans="1:4" x14ac:dyDescent="0.3">
      <c r="A13222">
        <v>1393184</v>
      </c>
      <c r="B13222" t="s">
        <v>47107</v>
      </c>
      <c r="C13222" t="s">
        <v>47108</v>
      </c>
      <c r="D13222">
        <v>2101</v>
      </c>
    </row>
    <row r="13223" spans="1:4" x14ac:dyDescent="0.3">
      <c r="A13223">
        <v>1463990</v>
      </c>
      <c r="B13223" t="s">
        <v>47109</v>
      </c>
      <c r="C13223" t="s">
        <v>47110</v>
      </c>
      <c r="D13223">
        <v>14839</v>
      </c>
    </row>
    <row r="13224" spans="1:4" x14ac:dyDescent="0.3">
      <c r="A13224">
        <v>1463991</v>
      </c>
      <c r="B13224" t="s">
        <v>47111</v>
      </c>
      <c r="C13224" t="s">
        <v>47112</v>
      </c>
      <c r="D13224">
        <v>12397</v>
      </c>
    </row>
    <row r="13225" spans="1:4" x14ac:dyDescent="0.3">
      <c r="A13225">
        <v>1463992</v>
      </c>
      <c r="B13225" t="s">
        <v>47109</v>
      </c>
      <c r="C13225" t="s">
        <v>47113</v>
      </c>
      <c r="D13225">
        <v>10956</v>
      </c>
    </row>
    <row r="13226" spans="1:4" x14ac:dyDescent="0.3">
      <c r="A13226">
        <v>1463993</v>
      </c>
      <c r="B13226" t="s">
        <v>47109</v>
      </c>
      <c r="C13226" t="s">
        <v>47114</v>
      </c>
      <c r="D13226">
        <v>9042</v>
      </c>
    </row>
    <row r="13227" spans="1:4" x14ac:dyDescent="0.3">
      <c r="A13227">
        <v>1815268</v>
      </c>
      <c r="B13227" t="s">
        <v>47115</v>
      </c>
      <c r="C13227" t="s">
        <v>47116</v>
      </c>
      <c r="D13227">
        <v>10978</v>
      </c>
    </row>
    <row r="13228" spans="1:4" x14ac:dyDescent="0.3">
      <c r="A13228">
        <v>1815269</v>
      </c>
      <c r="B13228" t="s">
        <v>47115</v>
      </c>
      <c r="C13228" t="s">
        <v>47117</v>
      </c>
      <c r="D13228">
        <v>14014</v>
      </c>
    </row>
    <row r="13229" spans="1:4" x14ac:dyDescent="0.3">
      <c r="A13229">
        <v>1815270</v>
      </c>
      <c r="B13229" t="s">
        <v>47118</v>
      </c>
      <c r="C13229" t="s">
        <v>47119</v>
      </c>
      <c r="D13229">
        <v>4686</v>
      </c>
    </row>
    <row r="13230" spans="1:4" x14ac:dyDescent="0.3">
      <c r="A13230">
        <v>1815271</v>
      </c>
      <c r="B13230" t="s">
        <v>47118</v>
      </c>
      <c r="C13230" t="s">
        <v>47120</v>
      </c>
      <c r="D13230">
        <v>5390</v>
      </c>
    </row>
    <row r="13231" spans="1:4" x14ac:dyDescent="0.3">
      <c r="A13231">
        <v>1815272</v>
      </c>
      <c r="B13231" t="s">
        <v>47118</v>
      </c>
      <c r="C13231" t="s">
        <v>47121</v>
      </c>
      <c r="D13231">
        <v>6050</v>
      </c>
    </row>
    <row r="13232" spans="1:4" x14ac:dyDescent="0.3">
      <c r="A13232">
        <v>1815273</v>
      </c>
      <c r="B13232" t="s">
        <v>47118</v>
      </c>
      <c r="C13232" t="s">
        <v>47122</v>
      </c>
      <c r="D13232">
        <v>7282</v>
      </c>
    </row>
    <row r="13233" spans="1:4" x14ac:dyDescent="0.3">
      <c r="A13233">
        <v>1815338</v>
      </c>
      <c r="B13233" t="s">
        <v>47123</v>
      </c>
      <c r="C13233" t="s">
        <v>47124</v>
      </c>
      <c r="D13233">
        <v>11297</v>
      </c>
    </row>
    <row r="13234" spans="1:4" x14ac:dyDescent="0.3">
      <c r="A13234">
        <v>1815339</v>
      </c>
      <c r="B13234" t="s">
        <v>47123</v>
      </c>
      <c r="C13234" t="s">
        <v>47125</v>
      </c>
      <c r="D13234">
        <v>15312</v>
      </c>
    </row>
    <row r="13235" spans="1:4" x14ac:dyDescent="0.3">
      <c r="A13235">
        <v>1815340</v>
      </c>
      <c r="B13235" t="s">
        <v>47126</v>
      </c>
      <c r="C13235" t="s">
        <v>47127</v>
      </c>
      <c r="D13235">
        <v>12320</v>
      </c>
    </row>
    <row r="13236" spans="1:4" x14ac:dyDescent="0.3">
      <c r="A13236">
        <v>1815920</v>
      </c>
      <c r="B13236" t="s">
        <v>47128</v>
      </c>
      <c r="C13236" t="s">
        <v>47129</v>
      </c>
      <c r="D13236">
        <v>9680</v>
      </c>
    </row>
    <row r="13237" spans="1:4" x14ac:dyDescent="0.3">
      <c r="A13237">
        <v>1815508</v>
      </c>
      <c r="B13237" t="s">
        <v>47130</v>
      </c>
      <c r="C13237" t="s">
        <v>47131</v>
      </c>
      <c r="D13237">
        <v>90310</v>
      </c>
    </row>
    <row r="13238" spans="1:4" x14ac:dyDescent="0.3">
      <c r="A13238">
        <v>1815509</v>
      </c>
      <c r="B13238" t="s">
        <v>47130</v>
      </c>
      <c r="C13238" t="s">
        <v>47132</v>
      </c>
      <c r="D13238">
        <v>123013</v>
      </c>
    </row>
    <row r="13239" spans="1:4" x14ac:dyDescent="0.3">
      <c r="A13239">
        <v>1146908</v>
      </c>
      <c r="B13239" t="s">
        <v>47133</v>
      </c>
      <c r="C13239" t="s">
        <v>47134</v>
      </c>
      <c r="D13239">
        <v>16027</v>
      </c>
    </row>
    <row r="13240" spans="1:4" x14ac:dyDescent="0.3">
      <c r="A13240">
        <v>1289909</v>
      </c>
      <c r="B13240" t="s">
        <v>47135</v>
      </c>
      <c r="C13240" t="s">
        <v>44810</v>
      </c>
      <c r="D13240">
        <v>3102</v>
      </c>
    </row>
    <row r="13241" spans="1:4" x14ac:dyDescent="0.3">
      <c r="A13241">
        <v>1289921</v>
      </c>
      <c r="B13241" t="s">
        <v>47136</v>
      </c>
      <c r="C13241" t="s">
        <v>47137</v>
      </c>
      <c r="D13241">
        <v>6182</v>
      </c>
    </row>
    <row r="13242" spans="1:4" x14ac:dyDescent="0.3">
      <c r="A13242">
        <v>1418402</v>
      </c>
      <c r="B13242" t="s">
        <v>47138</v>
      </c>
      <c r="C13242" t="s">
        <v>47139</v>
      </c>
      <c r="D13242">
        <v>7678</v>
      </c>
    </row>
    <row r="13243" spans="1:4" x14ac:dyDescent="0.3">
      <c r="A13243">
        <v>1418403</v>
      </c>
      <c r="B13243" t="s">
        <v>47140</v>
      </c>
      <c r="C13243" t="s">
        <v>47141</v>
      </c>
      <c r="D13243">
        <v>2629</v>
      </c>
    </row>
    <row r="13244" spans="1:4" x14ac:dyDescent="0.3">
      <c r="A13244">
        <v>1423825</v>
      </c>
      <c r="B13244" t="s">
        <v>47142</v>
      </c>
      <c r="C13244" t="s">
        <v>47143</v>
      </c>
      <c r="D13244">
        <v>49434</v>
      </c>
    </row>
    <row r="13245" spans="1:4" x14ac:dyDescent="0.3">
      <c r="A13245">
        <v>1433145</v>
      </c>
      <c r="B13245" t="s">
        <v>47144</v>
      </c>
      <c r="C13245" t="s">
        <v>47145</v>
      </c>
      <c r="D13245">
        <v>145717</v>
      </c>
    </row>
    <row r="13246" spans="1:4" x14ac:dyDescent="0.3">
      <c r="A13246">
        <v>1493090</v>
      </c>
      <c r="B13246" t="s">
        <v>47146</v>
      </c>
      <c r="C13246" t="s">
        <v>47147</v>
      </c>
      <c r="D13246">
        <v>55000</v>
      </c>
    </row>
    <row r="13247" spans="1:4" x14ac:dyDescent="0.3">
      <c r="A13247">
        <v>1558454</v>
      </c>
      <c r="B13247" t="s">
        <v>47148</v>
      </c>
      <c r="C13247" t="s">
        <v>47149</v>
      </c>
      <c r="D13247">
        <v>102014</v>
      </c>
    </row>
    <row r="13248" spans="1:4" x14ac:dyDescent="0.3">
      <c r="A13248">
        <v>1558455</v>
      </c>
      <c r="B13248" t="s">
        <v>47150</v>
      </c>
      <c r="C13248" t="s">
        <v>47151</v>
      </c>
      <c r="D13248">
        <v>100298</v>
      </c>
    </row>
    <row r="13249" spans="1:4" x14ac:dyDescent="0.3">
      <c r="A13249">
        <v>1815117</v>
      </c>
      <c r="B13249" t="s">
        <v>47152</v>
      </c>
      <c r="C13249" t="s">
        <v>47153</v>
      </c>
      <c r="D13249">
        <v>123431</v>
      </c>
    </row>
    <row r="13250" spans="1:4" x14ac:dyDescent="0.3">
      <c r="A13250">
        <v>1815118</v>
      </c>
      <c r="B13250" t="s">
        <v>47154</v>
      </c>
      <c r="C13250" t="s">
        <v>47153</v>
      </c>
      <c r="D13250">
        <v>86405</v>
      </c>
    </row>
    <row r="13251" spans="1:4" x14ac:dyDescent="0.3">
      <c r="A13251">
        <v>1815119</v>
      </c>
      <c r="B13251" t="s">
        <v>47155</v>
      </c>
      <c r="C13251" t="s">
        <v>47156</v>
      </c>
      <c r="D13251">
        <v>79013</v>
      </c>
    </row>
    <row r="13252" spans="1:4" x14ac:dyDescent="0.3">
      <c r="A13252">
        <v>1815120</v>
      </c>
      <c r="B13252" t="s">
        <v>47157</v>
      </c>
      <c r="C13252" t="s">
        <v>47158</v>
      </c>
      <c r="D13252">
        <v>61721</v>
      </c>
    </row>
    <row r="13253" spans="1:4" x14ac:dyDescent="0.3">
      <c r="A13253">
        <v>1815122</v>
      </c>
      <c r="B13253" t="s">
        <v>47159</v>
      </c>
      <c r="C13253" t="s">
        <v>47160</v>
      </c>
      <c r="D13253">
        <v>79002</v>
      </c>
    </row>
    <row r="13254" spans="1:4" x14ac:dyDescent="0.3">
      <c r="A13254">
        <v>1815123</v>
      </c>
      <c r="B13254" t="s">
        <v>47161</v>
      </c>
      <c r="C13254" t="s">
        <v>47162</v>
      </c>
      <c r="D13254">
        <v>57420</v>
      </c>
    </row>
    <row r="13255" spans="1:4" x14ac:dyDescent="0.3">
      <c r="A13255">
        <v>1815124</v>
      </c>
      <c r="B13255" t="s">
        <v>47163</v>
      </c>
      <c r="C13255" t="s">
        <v>47164</v>
      </c>
      <c r="D13255">
        <v>109032</v>
      </c>
    </row>
    <row r="13256" spans="1:4" x14ac:dyDescent="0.3">
      <c r="A13256">
        <v>1815125</v>
      </c>
      <c r="B13256" t="s">
        <v>47165</v>
      </c>
      <c r="C13256" t="s">
        <v>47164</v>
      </c>
      <c r="D13256">
        <v>86405</v>
      </c>
    </row>
    <row r="13257" spans="1:4" x14ac:dyDescent="0.3">
      <c r="A13257">
        <v>1815126</v>
      </c>
      <c r="B13257" t="s">
        <v>47166</v>
      </c>
      <c r="C13257" t="s">
        <v>47167</v>
      </c>
      <c r="D13257">
        <v>139480</v>
      </c>
    </row>
    <row r="13258" spans="1:4" x14ac:dyDescent="0.3">
      <c r="A13258">
        <v>1815127</v>
      </c>
      <c r="B13258" t="s">
        <v>47168</v>
      </c>
      <c r="C13258" t="s">
        <v>47169</v>
      </c>
      <c r="D13258">
        <v>120978</v>
      </c>
    </row>
    <row r="13259" spans="1:4" x14ac:dyDescent="0.3">
      <c r="A13259">
        <v>1815128</v>
      </c>
      <c r="B13259" t="s">
        <v>47170</v>
      </c>
      <c r="C13259" t="s">
        <v>47171</v>
      </c>
      <c r="D13259">
        <v>109098</v>
      </c>
    </row>
    <row r="13260" spans="1:4" x14ac:dyDescent="0.3">
      <c r="A13260">
        <v>1815129</v>
      </c>
      <c r="B13260" t="s">
        <v>47172</v>
      </c>
      <c r="C13260" t="s">
        <v>47171</v>
      </c>
      <c r="D13260">
        <v>56573</v>
      </c>
    </row>
    <row r="13261" spans="1:4" x14ac:dyDescent="0.3">
      <c r="A13261">
        <v>1815130</v>
      </c>
      <c r="B13261" t="s">
        <v>47173</v>
      </c>
      <c r="C13261" t="s">
        <v>47174</v>
      </c>
      <c r="D13261">
        <v>114818</v>
      </c>
    </row>
    <row r="13262" spans="1:4" x14ac:dyDescent="0.3">
      <c r="A13262">
        <v>1815131</v>
      </c>
      <c r="B13262" t="s">
        <v>47175</v>
      </c>
      <c r="C13262" t="s">
        <v>47176</v>
      </c>
      <c r="D13262">
        <v>81466</v>
      </c>
    </row>
    <row r="13263" spans="1:4" x14ac:dyDescent="0.3">
      <c r="A13263">
        <v>1815212</v>
      </c>
      <c r="B13263" t="s">
        <v>47177</v>
      </c>
      <c r="C13263" t="s">
        <v>47178</v>
      </c>
      <c r="D13263">
        <v>2860</v>
      </c>
    </row>
    <row r="13264" spans="1:4" x14ac:dyDescent="0.3">
      <c r="A13264">
        <v>1815213</v>
      </c>
      <c r="B13264" t="s">
        <v>47179</v>
      </c>
      <c r="C13264" t="s">
        <v>47180</v>
      </c>
      <c r="D13264">
        <v>2332</v>
      </c>
    </row>
    <row r="13265" spans="1:4" x14ac:dyDescent="0.3">
      <c r="A13265">
        <v>1815214</v>
      </c>
      <c r="B13265" t="s">
        <v>47181</v>
      </c>
      <c r="C13265" t="s">
        <v>47182</v>
      </c>
      <c r="D13265">
        <v>2453</v>
      </c>
    </row>
    <row r="13266" spans="1:4" x14ac:dyDescent="0.3">
      <c r="A13266">
        <v>1815215</v>
      </c>
      <c r="B13266" t="s">
        <v>47183</v>
      </c>
      <c r="C13266" t="s">
        <v>47184</v>
      </c>
      <c r="D13266">
        <v>2057</v>
      </c>
    </row>
    <row r="13267" spans="1:4" x14ac:dyDescent="0.3">
      <c r="A13267">
        <v>1815216</v>
      </c>
      <c r="B13267" t="s">
        <v>47185</v>
      </c>
      <c r="C13267" t="s">
        <v>47186</v>
      </c>
      <c r="D13267">
        <v>1067</v>
      </c>
    </row>
    <row r="13268" spans="1:4" x14ac:dyDescent="0.3">
      <c r="A13268">
        <v>1815480</v>
      </c>
      <c r="B13268" t="s">
        <v>47187</v>
      </c>
      <c r="C13268" t="s">
        <v>47188</v>
      </c>
      <c r="D13268">
        <v>10472</v>
      </c>
    </row>
    <row r="13269" spans="1:4" x14ac:dyDescent="0.3">
      <c r="A13269">
        <v>1815514</v>
      </c>
      <c r="B13269" t="s">
        <v>47189</v>
      </c>
      <c r="C13269" t="s">
        <v>47190</v>
      </c>
      <c r="D13269">
        <v>7799</v>
      </c>
    </row>
    <row r="13270" spans="1:4" x14ac:dyDescent="0.3">
      <c r="A13270">
        <v>1815574</v>
      </c>
      <c r="B13270" t="s">
        <v>47191</v>
      </c>
      <c r="C13270" t="s">
        <v>47192</v>
      </c>
      <c r="D13270">
        <v>85162</v>
      </c>
    </row>
    <row r="13271" spans="1:4" x14ac:dyDescent="0.3">
      <c r="A13271">
        <v>1815630</v>
      </c>
      <c r="B13271" t="s">
        <v>47193</v>
      </c>
      <c r="C13271" t="s">
        <v>47194</v>
      </c>
      <c r="D13271">
        <v>126830</v>
      </c>
    </row>
    <row r="13272" spans="1:4" x14ac:dyDescent="0.3">
      <c r="A13272">
        <v>1815631</v>
      </c>
      <c r="B13272" t="s">
        <v>47195</v>
      </c>
      <c r="C13272" t="s">
        <v>47196</v>
      </c>
      <c r="D13272">
        <v>93511</v>
      </c>
    </row>
    <row r="13273" spans="1:4" x14ac:dyDescent="0.3">
      <c r="A13273">
        <v>1815632</v>
      </c>
      <c r="B13273" t="s">
        <v>47197</v>
      </c>
      <c r="C13273" t="s">
        <v>47198</v>
      </c>
      <c r="D13273">
        <v>46310</v>
      </c>
    </row>
    <row r="13274" spans="1:4" x14ac:dyDescent="0.3">
      <c r="A13274">
        <v>1815646</v>
      </c>
      <c r="B13274" t="s">
        <v>47199</v>
      </c>
      <c r="C13274" t="s">
        <v>47200</v>
      </c>
      <c r="D13274">
        <v>124982</v>
      </c>
    </row>
    <row r="13275" spans="1:4" x14ac:dyDescent="0.3">
      <c r="A13275">
        <v>1815647</v>
      </c>
      <c r="B13275" t="s">
        <v>47201</v>
      </c>
      <c r="C13275" t="s">
        <v>47202</v>
      </c>
      <c r="D13275">
        <v>85723</v>
      </c>
    </row>
    <row r="13276" spans="1:4" x14ac:dyDescent="0.3">
      <c r="A13276">
        <v>1815648</v>
      </c>
      <c r="B13276" t="s">
        <v>47203</v>
      </c>
      <c r="C13276" t="s">
        <v>47204</v>
      </c>
      <c r="D13276">
        <v>95975</v>
      </c>
    </row>
    <row r="13277" spans="1:4" x14ac:dyDescent="0.3">
      <c r="A13277">
        <v>1815649</v>
      </c>
      <c r="B13277" t="s">
        <v>47205</v>
      </c>
      <c r="C13277" t="s">
        <v>47206</v>
      </c>
      <c r="D13277">
        <v>65450</v>
      </c>
    </row>
    <row r="13278" spans="1:4" x14ac:dyDescent="0.3">
      <c r="A13278">
        <v>1815760</v>
      </c>
      <c r="B13278" t="s">
        <v>47207</v>
      </c>
      <c r="C13278" t="s">
        <v>47208</v>
      </c>
      <c r="D13278">
        <v>114818</v>
      </c>
    </row>
    <row r="13279" spans="1:4" x14ac:dyDescent="0.3">
      <c r="A13279">
        <v>1815765</v>
      </c>
      <c r="B13279" t="s">
        <v>47209</v>
      </c>
      <c r="C13279" t="s">
        <v>47210</v>
      </c>
      <c r="D13279">
        <v>66484</v>
      </c>
    </row>
    <row r="13280" spans="1:4" x14ac:dyDescent="0.3">
      <c r="A13280">
        <v>1815940</v>
      </c>
      <c r="B13280" t="s">
        <v>47211</v>
      </c>
      <c r="C13280" t="s">
        <v>47212</v>
      </c>
      <c r="D13280">
        <v>123431</v>
      </c>
    </row>
    <row r="13281" spans="1:4" x14ac:dyDescent="0.3">
      <c r="A13281">
        <v>1815941</v>
      </c>
      <c r="B13281" t="s">
        <v>47213</v>
      </c>
      <c r="C13281" t="s">
        <v>47214</v>
      </c>
      <c r="D13281">
        <v>168014</v>
      </c>
    </row>
    <row r="13282" spans="1:4" x14ac:dyDescent="0.3">
      <c r="A13282">
        <v>1815942</v>
      </c>
      <c r="B13282" t="s">
        <v>47215</v>
      </c>
      <c r="C13282" t="s">
        <v>47216</v>
      </c>
      <c r="D13282">
        <v>78881</v>
      </c>
    </row>
    <row r="13283" spans="1:4" x14ac:dyDescent="0.3">
      <c r="A13283">
        <v>1822411</v>
      </c>
      <c r="B13283" t="s">
        <v>47217</v>
      </c>
      <c r="C13283" t="s">
        <v>47218</v>
      </c>
      <c r="D13283">
        <v>107998</v>
      </c>
    </row>
    <row r="13284" spans="1:4" x14ac:dyDescent="0.3">
      <c r="A13284">
        <v>1822423</v>
      </c>
      <c r="B13284" t="s">
        <v>47219</v>
      </c>
      <c r="C13284" t="s">
        <v>47220</v>
      </c>
      <c r="D13284">
        <v>216007</v>
      </c>
    </row>
    <row r="13285" spans="1:4" x14ac:dyDescent="0.3">
      <c r="A13285">
        <v>1822424</v>
      </c>
      <c r="B13285" t="s">
        <v>47219</v>
      </c>
      <c r="C13285" t="s">
        <v>47221</v>
      </c>
      <c r="D13285">
        <v>228008</v>
      </c>
    </row>
    <row r="13286" spans="1:4" x14ac:dyDescent="0.3">
      <c r="A13286">
        <v>1822425</v>
      </c>
      <c r="B13286" t="s">
        <v>47219</v>
      </c>
      <c r="C13286" t="s">
        <v>47222</v>
      </c>
      <c r="D13286">
        <v>300014</v>
      </c>
    </row>
    <row r="13287" spans="1:4" x14ac:dyDescent="0.3">
      <c r="A13287">
        <v>1822426</v>
      </c>
      <c r="B13287" t="s">
        <v>47223</v>
      </c>
      <c r="C13287" t="s">
        <v>47224</v>
      </c>
      <c r="D13287">
        <v>169730</v>
      </c>
    </row>
    <row r="13288" spans="1:4" x14ac:dyDescent="0.3">
      <c r="A13288">
        <v>1822427</v>
      </c>
      <c r="B13288" t="s">
        <v>47223</v>
      </c>
      <c r="C13288" t="s">
        <v>47225</v>
      </c>
      <c r="D13288">
        <v>184998</v>
      </c>
    </row>
    <row r="13289" spans="1:4" x14ac:dyDescent="0.3">
      <c r="A13289">
        <v>1822428</v>
      </c>
      <c r="B13289" t="s">
        <v>47226</v>
      </c>
      <c r="C13289" t="s">
        <v>47227</v>
      </c>
      <c r="D13289">
        <v>184998</v>
      </c>
    </row>
    <row r="13290" spans="1:4" x14ac:dyDescent="0.3">
      <c r="A13290">
        <v>1822429</v>
      </c>
      <c r="B13290" t="s">
        <v>47223</v>
      </c>
      <c r="C13290" t="s">
        <v>47228</v>
      </c>
      <c r="D13290">
        <v>202642</v>
      </c>
    </row>
    <row r="13291" spans="1:4" x14ac:dyDescent="0.3">
      <c r="A13291">
        <v>1822437</v>
      </c>
      <c r="B13291" t="s">
        <v>47229</v>
      </c>
      <c r="C13291" t="s">
        <v>47230</v>
      </c>
      <c r="D13291">
        <v>128579</v>
      </c>
    </row>
    <row r="13292" spans="1:4" x14ac:dyDescent="0.3">
      <c r="A13292">
        <v>1822440</v>
      </c>
      <c r="B13292" t="s">
        <v>47231</v>
      </c>
      <c r="C13292" t="s">
        <v>47232</v>
      </c>
      <c r="D13292">
        <v>107833</v>
      </c>
    </row>
    <row r="13293" spans="1:4" x14ac:dyDescent="0.3">
      <c r="A13293">
        <v>1165025</v>
      </c>
      <c r="B13293" t="s">
        <v>47233</v>
      </c>
      <c r="C13293" t="s">
        <v>47234</v>
      </c>
      <c r="D13293">
        <v>27533</v>
      </c>
    </row>
    <row r="13294" spans="1:4" x14ac:dyDescent="0.3">
      <c r="A13294">
        <v>1189018</v>
      </c>
      <c r="B13294" t="s">
        <v>47235</v>
      </c>
      <c r="C13294" t="s">
        <v>47236</v>
      </c>
      <c r="D13294">
        <v>22198</v>
      </c>
    </row>
    <row r="13295" spans="1:4" x14ac:dyDescent="0.3">
      <c r="A13295">
        <v>1190175</v>
      </c>
      <c r="B13295" t="s">
        <v>47237</v>
      </c>
      <c r="C13295" t="s">
        <v>47238</v>
      </c>
      <c r="D13295">
        <v>13145</v>
      </c>
    </row>
    <row r="13296" spans="1:4" x14ac:dyDescent="0.3">
      <c r="A13296">
        <v>1191001</v>
      </c>
      <c r="B13296" t="s">
        <v>47239</v>
      </c>
      <c r="C13296" t="s">
        <v>47240</v>
      </c>
      <c r="D13296">
        <v>1001</v>
      </c>
    </row>
    <row r="13297" spans="1:4" x14ac:dyDescent="0.3">
      <c r="A13297">
        <v>1191272</v>
      </c>
      <c r="B13297" t="s">
        <v>47241</v>
      </c>
      <c r="C13297" t="s">
        <v>47242</v>
      </c>
      <c r="D13297">
        <v>17182</v>
      </c>
    </row>
    <row r="13298" spans="1:4" x14ac:dyDescent="0.3">
      <c r="A13298">
        <v>1289812</v>
      </c>
      <c r="B13298" t="s">
        <v>47243</v>
      </c>
      <c r="C13298" t="s">
        <v>47244</v>
      </c>
      <c r="D13298">
        <v>7645</v>
      </c>
    </row>
    <row r="13299" spans="1:4" x14ac:dyDescent="0.3">
      <c r="A13299">
        <v>1290039</v>
      </c>
      <c r="B13299" t="s">
        <v>47245</v>
      </c>
      <c r="C13299" t="s">
        <v>47246</v>
      </c>
      <c r="D13299">
        <v>3751</v>
      </c>
    </row>
    <row r="13300" spans="1:4" x14ac:dyDescent="0.3">
      <c r="A13300">
        <v>1290040</v>
      </c>
      <c r="B13300" t="s">
        <v>47247</v>
      </c>
      <c r="C13300" t="s">
        <v>47248</v>
      </c>
      <c r="D13300">
        <v>2552</v>
      </c>
    </row>
    <row r="13301" spans="1:4" x14ac:dyDescent="0.3">
      <c r="A13301">
        <v>1290068</v>
      </c>
      <c r="B13301" t="s">
        <v>47249</v>
      </c>
      <c r="C13301" t="s">
        <v>47250</v>
      </c>
      <c r="D13301">
        <v>14267</v>
      </c>
    </row>
    <row r="13302" spans="1:4" x14ac:dyDescent="0.3">
      <c r="A13302">
        <v>1290094</v>
      </c>
      <c r="B13302" t="s">
        <v>47251</v>
      </c>
      <c r="C13302" t="s">
        <v>47252</v>
      </c>
      <c r="D13302">
        <v>4796</v>
      </c>
    </row>
    <row r="13303" spans="1:4" x14ac:dyDescent="0.3">
      <c r="A13303">
        <v>1290095</v>
      </c>
      <c r="B13303" t="s">
        <v>47253</v>
      </c>
      <c r="C13303" t="s">
        <v>47254</v>
      </c>
      <c r="D13303">
        <v>2695</v>
      </c>
    </row>
    <row r="13304" spans="1:4" x14ac:dyDescent="0.3">
      <c r="A13304">
        <v>1290096</v>
      </c>
      <c r="B13304" t="s">
        <v>47255</v>
      </c>
      <c r="C13304" t="s">
        <v>13098</v>
      </c>
      <c r="D13304">
        <v>4576</v>
      </c>
    </row>
    <row r="13305" spans="1:4" x14ac:dyDescent="0.3">
      <c r="A13305">
        <v>1290097</v>
      </c>
      <c r="B13305" t="s">
        <v>47256</v>
      </c>
      <c r="C13305" t="s">
        <v>47257</v>
      </c>
      <c r="D13305">
        <v>9306</v>
      </c>
    </row>
    <row r="13306" spans="1:4" x14ac:dyDescent="0.3">
      <c r="A13306">
        <v>1290119</v>
      </c>
      <c r="B13306" t="s">
        <v>47258</v>
      </c>
      <c r="C13306" t="s">
        <v>47259</v>
      </c>
      <c r="D13306">
        <v>3817</v>
      </c>
    </row>
    <row r="13307" spans="1:4" x14ac:dyDescent="0.3">
      <c r="A13307">
        <v>1290120</v>
      </c>
      <c r="B13307" t="s">
        <v>47260</v>
      </c>
      <c r="C13307" t="s">
        <v>13098</v>
      </c>
      <c r="D13307">
        <v>19019</v>
      </c>
    </row>
    <row r="13308" spans="1:4" x14ac:dyDescent="0.3">
      <c r="A13308">
        <v>1290131</v>
      </c>
      <c r="B13308" t="s">
        <v>47261</v>
      </c>
      <c r="C13308" t="s">
        <v>47262</v>
      </c>
      <c r="D13308">
        <v>63492</v>
      </c>
    </row>
    <row r="13309" spans="1:4" x14ac:dyDescent="0.3">
      <c r="A13309">
        <v>1290226</v>
      </c>
      <c r="B13309" t="s">
        <v>47263</v>
      </c>
      <c r="C13309" t="s">
        <v>47264</v>
      </c>
      <c r="D13309">
        <v>13002</v>
      </c>
    </row>
    <row r="13310" spans="1:4" x14ac:dyDescent="0.3">
      <c r="A13310">
        <v>1290420</v>
      </c>
      <c r="B13310" t="s">
        <v>47265</v>
      </c>
      <c r="C13310" t="s">
        <v>13098</v>
      </c>
      <c r="D13310">
        <v>12672</v>
      </c>
    </row>
    <row r="13311" spans="1:4" x14ac:dyDescent="0.3">
      <c r="A13311">
        <v>1290421</v>
      </c>
      <c r="B13311" t="s">
        <v>47266</v>
      </c>
      <c r="C13311" t="s">
        <v>13098</v>
      </c>
      <c r="D13311">
        <v>13332</v>
      </c>
    </row>
    <row r="13312" spans="1:4" x14ac:dyDescent="0.3">
      <c r="A13312">
        <v>1290422</v>
      </c>
      <c r="B13312" t="s">
        <v>47267</v>
      </c>
      <c r="C13312" t="s">
        <v>13098</v>
      </c>
      <c r="D13312">
        <v>19019</v>
      </c>
    </row>
    <row r="13313" spans="1:4" x14ac:dyDescent="0.3">
      <c r="A13313">
        <v>1290478</v>
      </c>
      <c r="B13313" t="s">
        <v>47268</v>
      </c>
      <c r="C13313" t="s">
        <v>47269</v>
      </c>
      <c r="D13313">
        <v>1639</v>
      </c>
    </row>
    <row r="13314" spans="1:4" x14ac:dyDescent="0.3">
      <c r="A13314">
        <v>1290701</v>
      </c>
      <c r="B13314" t="s">
        <v>47270</v>
      </c>
      <c r="C13314" t="s">
        <v>47271</v>
      </c>
      <c r="D13314">
        <v>1870</v>
      </c>
    </row>
    <row r="13315" spans="1:4" x14ac:dyDescent="0.3">
      <c r="A13315">
        <v>1290702</v>
      </c>
      <c r="B13315" t="s">
        <v>47270</v>
      </c>
      <c r="C13315" t="s">
        <v>47272</v>
      </c>
      <c r="D13315">
        <v>2178</v>
      </c>
    </row>
    <row r="13316" spans="1:4" x14ac:dyDescent="0.3">
      <c r="A13316">
        <v>1290703</v>
      </c>
      <c r="B13316" t="s">
        <v>47270</v>
      </c>
      <c r="C13316" t="s">
        <v>47273</v>
      </c>
      <c r="D13316">
        <v>3828</v>
      </c>
    </row>
    <row r="13317" spans="1:4" x14ac:dyDescent="0.3">
      <c r="A13317">
        <v>1290704</v>
      </c>
      <c r="B13317" t="s">
        <v>47270</v>
      </c>
      <c r="C13317" t="s">
        <v>47274</v>
      </c>
      <c r="D13317">
        <v>15246</v>
      </c>
    </row>
    <row r="13318" spans="1:4" x14ac:dyDescent="0.3">
      <c r="A13318">
        <v>1290705</v>
      </c>
      <c r="B13318" t="s">
        <v>47275</v>
      </c>
      <c r="C13318" t="s">
        <v>47276</v>
      </c>
      <c r="D13318">
        <v>2090</v>
      </c>
    </row>
    <row r="13319" spans="1:4" x14ac:dyDescent="0.3">
      <c r="A13319">
        <v>1290707</v>
      </c>
      <c r="B13319" t="s">
        <v>47270</v>
      </c>
      <c r="C13319" t="s">
        <v>47277</v>
      </c>
      <c r="D13319">
        <v>9504</v>
      </c>
    </row>
    <row r="13320" spans="1:4" x14ac:dyDescent="0.3">
      <c r="A13320">
        <v>1291080</v>
      </c>
      <c r="B13320" t="s">
        <v>47278</v>
      </c>
      <c r="C13320" t="s">
        <v>47279</v>
      </c>
      <c r="D13320">
        <v>111089</v>
      </c>
    </row>
    <row r="13321" spans="1:4" x14ac:dyDescent="0.3">
      <c r="A13321">
        <v>1291521</v>
      </c>
      <c r="B13321" t="s">
        <v>47280</v>
      </c>
      <c r="C13321" t="s">
        <v>47281</v>
      </c>
      <c r="D13321">
        <v>11660</v>
      </c>
    </row>
    <row r="13322" spans="1:4" x14ac:dyDescent="0.3">
      <c r="A13322">
        <v>1305031</v>
      </c>
      <c r="B13322" t="s">
        <v>47282</v>
      </c>
      <c r="C13322" t="s">
        <v>47283</v>
      </c>
      <c r="D13322">
        <v>1298</v>
      </c>
    </row>
    <row r="13323" spans="1:4" x14ac:dyDescent="0.3">
      <c r="A13323">
        <v>1331421</v>
      </c>
      <c r="B13323" t="s">
        <v>47284</v>
      </c>
      <c r="C13323" t="s">
        <v>47285</v>
      </c>
      <c r="D13323">
        <v>7106</v>
      </c>
    </row>
    <row r="13324" spans="1:4" x14ac:dyDescent="0.3">
      <c r="A13324">
        <v>1338381</v>
      </c>
      <c r="B13324" t="s">
        <v>47286</v>
      </c>
      <c r="C13324" t="s">
        <v>47287</v>
      </c>
      <c r="D13324">
        <v>1298</v>
      </c>
    </row>
    <row r="13325" spans="1:4" x14ac:dyDescent="0.3">
      <c r="A13325">
        <v>1347453</v>
      </c>
      <c r="B13325" t="s">
        <v>47284</v>
      </c>
      <c r="C13325" t="s">
        <v>47288</v>
      </c>
      <c r="D13325">
        <v>11968</v>
      </c>
    </row>
    <row r="13326" spans="1:4" x14ac:dyDescent="0.3">
      <c r="A13326">
        <v>1354835</v>
      </c>
      <c r="B13326" t="s">
        <v>47289</v>
      </c>
      <c r="C13326" t="s">
        <v>47290</v>
      </c>
      <c r="D13326">
        <v>6655</v>
      </c>
    </row>
    <row r="13327" spans="1:4" x14ac:dyDescent="0.3">
      <c r="A13327">
        <v>1360541</v>
      </c>
      <c r="B13327" t="s">
        <v>47291</v>
      </c>
      <c r="C13327" t="s">
        <v>47292</v>
      </c>
      <c r="D13327">
        <v>6732</v>
      </c>
    </row>
    <row r="13328" spans="1:4" x14ac:dyDescent="0.3">
      <c r="A13328">
        <v>1360542</v>
      </c>
      <c r="B13328" t="s">
        <v>47291</v>
      </c>
      <c r="C13328" t="s">
        <v>47293</v>
      </c>
      <c r="D13328">
        <v>11143</v>
      </c>
    </row>
    <row r="13329" spans="1:4" x14ac:dyDescent="0.3">
      <c r="A13329">
        <v>1385266</v>
      </c>
      <c r="B13329" t="s">
        <v>47294</v>
      </c>
      <c r="C13329" t="s">
        <v>47295</v>
      </c>
      <c r="D13329">
        <v>6215</v>
      </c>
    </row>
    <row r="13330" spans="1:4" x14ac:dyDescent="0.3">
      <c r="A13330">
        <v>1391669</v>
      </c>
      <c r="B13330" t="s">
        <v>47296</v>
      </c>
      <c r="C13330" t="s">
        <v>47297</v>
      </c>
      <c r="D13330">
        <v>9328</v>
      </c>
    </row>
    <row r="13331" spans="1:4" x14ac:dyDescent="0.3">
      <c r="A13331">
        <v>1404819</v>
      </c>
      <c r="B13331" t="s">
        <v>47298</v>
      </c>
      <c r="C13331" t="s">
        <v>47299</v>
      </c>
      <c r="D13331">
        <v>5137</v>
      </c>
    </row>
    <row r="13332" spans="1:4" x14ac:dyDescent="0.3">
      <c r="A13332">
        <v>1404822</v>
      </c>
      <c r="B13332" t="s">
        <v>47300</v>
      </c>
      <c r="C13332" t="s">
        <v>47301</v>
      </c>
      <c r="D13332">
        <v>2387</v>
      </c>
    </row>
    <row r="13333" spans="1:4" x14ac:dyDescent="0.3">
      <c r="A13333">
        <v>1407340</v>
      </c>
      <c r="B13333" t="s">
        <v>47302</v>
      </c>
      <c r="C13333" t="s">
        <v>47303</v>
      </c>
      <c r="D13333">
        <v>3586</v>
      </c>
    </row>
    <row r="13334" spans="1:4" x14ac:dyDescent="0.3">
      <c r="A13334">
        <v>1417030</v>
      </c>
      <c r="B13334" t="s">
        <v>47304</v>
      </c>
      <c r="C13334" t="s">
        <v>47305</v>
      </c>
      <c r="D13334">
        <v>880</v>
      </c>
    </row>
    <row r="13335" spans="1:4" x14ac:dyDescent="0.3">
      <c r="A13335">
        <v>1426702</v>
      </c>
      <c r="B13335" t="s">
        <v>47306</v>
      </c>
      <c r="C13335" t="s">
        <v>47307</v>
      </c>
      <c r="D13335">
        <v>5951</v>
      </c>
    </row>
    <row r="13336" spans="1:4" x14ac:dyDescent="0.3">
      <c r="A13336">
        <v>1431275</v>
      </c>
      <c r="B13336" t="s">
        <v>47308</v>
      </c>
      <c r="C13336" t="s">
        <v>47309</v>
      </c>
      <c r="D13336">
        <v>14795</v>
      </c>
    </row>
    <row r="13337" spans="1:4" x14ac:dyDescent="0.3">
      <c r="A13337">
        <v>1434901</v>
      </c>
      <c r="B13337" t="s">
        <v>47310</v>
      </c>
      <c r="C13337" t="s">
        <v>47311</v>
      </c>
      <c r="D13337">
        <v>15862</v>
      </c>
    </row>
    <row r="13338" spans="1:4" x14ac:dyDescent="0.3">
      <c r="A13338">
        <v>1437610</v>
      </c>
      <c r="B13338" t="s">
        <v>47312</v>
      </c>
      <c r="C13338" t="s">
        <v>47313</v>
      </c>
      <c r="D13338">
        <v>29381</v>
      </c>
    </row>
    <row r="13339" spans="1:4" x14ac:dyDescent="0.3">
      <c r="A13339">
        <v>1438402</v>
      </c>
      <c r="B13339" t="s">
        <v>47314</v>
      </c>
      <c r="C13339" t="s">
        <v>47315</v>
      </c>
      <c r="D13339">
        <v>4994</v>
      </c>
    </row>
    <row r="13340" spans="1:4" x14ac:dyDescent="0.3">
      <c r="A13340">
        <v>1459319</v>
      </c>
      <c r="B13340" t="s">
        <v>47249</v>
      </c>
      <c r="C13340" t="s">
        <v>47316</v>
      </c>
      <c r="D13340">
        <v>21197</v>
      </c>
    </row>
    <row r="13341" spans="1:4" x14ac:dyDescent="0.3">
      <c r="A13341">
        <v>1459446</v>
      </c>
      <c r="B13341" t="s">
        <v>47308</v>
      </c>
      <c r="C13341" t="s">
        <v>47317</v>
      </c>
      <c r="D13341">
        <v>40788</v>
      </c>
    </row>
    <row r="13342" spans="1:4" x14ac:dyDescent="0.3">
      <c r="A13342">
        <v>1460144</v>
      </c>
      <c r="B13342" t="s">
        <v>47318</v>
      </c>
      <c r="C13342" t="s">
        <v>47319</v>
      </c>
      <c r="D13342">
        <v>5236</v>
      </c>
    </row>
    <row r="13343" spans="1:4" x14ac:dyDescent="0.3">
      <c r="A13343">
        <v>1460285</v>
      </c>
      <c r="B13343" t="s">
        <v>47320</v>
      </c>
      <c r="C13343" t="s">
        <v>47321</v>
      </c>
      <c r="D13343">
        <v>7117</v>
      </c>
    </row>
    <row r="13344" spans="1:4" x14ac:dyDescent="0.3">
      <c r="A13344">
        <v>1463984</v>
      </c>
      <c r="B13344" t="s">
        <v>47322</v>
      </c>
      <c r="C13344" t="s">
        <v>47323</v>
      </c>
      <c r="D13344">
        <v>3091</v>
      </c>
    </row>
    <row r="13345" spans="1:4" x14ac:dyDescent="0.3">
      <c r="A13345">
        <v>1463985</v>
      </c>
      <c r="B13345" t="s">
        <v>47280</v>
      </c>
      <c r="C13345" t="s">
        <v>47324</v>
      </c>
      <c r="D13345">
        <v>3740</v>
      </c>
    </row>
    <row r="13346" spans="1:4" x14ac:dyDescent="0.3">
      <c r="A13346">
        <v>1463986</v>
      </c>
      <c r="B13346" t="s">
        <v>47325</v>
      </c>
      <c r="C13346" t="s">
        <v>47326</v>
      </c>
      <c r="D13346">
        <v>4664</v>
      </c>
    </row>
    <row r="13347" spans="1:4" x14ac:dyDescent="0.3">
      <c r="A13347">
        <v>1463987</v>
      </c>
      <c r="B13347" t="s">
        <v>47327</v>
      </c>
      <c r="C13347" t="s">
        <v>47328</v>
      </c>
      <c r="D13347">
        <v>2222</v>
      </c>
    </row>
    <row r="13348" spans="1:4" x14ac:dyDescent="0.3">
      <c r="A13348">
        <v>1463997</v>
      </c>
      <c r="B13348" t="s">
        <v>47329</v>
      </c>
      <c r="C13348" t="s">
        <v>47330</v>
      </c>
      <c r="D13348">
        <v>53790</v>
      </c>
    </row>
    <row r="13349" spans="1:4" x14ac:dyDescent="0.3">
      <c r="A13349">
        <v>1463998</v>
      </c>
      <c r="B13349" t="s">
        <v>47329</v>
      </c>
      <c r="C13349" t="s">
        <v>47331</v>
      </c>
      <c r="D13349">
        <v>33616</v>
      </c>
    </row>
    <row r="13350" spans="1:4" x14ac:dyDescent="0.3">
      <c r="A13350">
        <v>1464834</v>
      </c>
      <c r="B13350" t="s">
        <v>47332</v>
      </c>
      <c r="C13350" t="s">
        <v>47333</v>
      </c>
      <c r="D13350">
        <v>3289</v>
      </c>
    </row>
    <row r="13351" spans="1:4" x14ac:dyDescent="0.3">
      <c r="A13351">
        <v>1464835</v>
      </c>
      <c r="B13351" t="s">
        <v>47332</v>
      </c>
      <c r="C13351" t="s">
        <v>47334</v>
      </c>
      <c r="D13351">
        <v>5027</v>
      </c>
    </row>
    <row r="13352" spans="1:4" x14ac:dyDescent="0.3">
      <c r="A13352">
        <v>1465382</v>
      </c>
      <c r="B13352" t="s">
        <v>47335</v>
      </c>
      <c r="C13352" t="s">
        <v>47336</v>
      </c>
      <c r="D13352">
        <v>3872</v>
      </c>
    </row>
    <row r="13353" spans="1:4" x14ac:dyDescent="0.3">
      <c r="A13353">
        <v>1465383</v>
      </c>
      <c r="B13353" t="s">
        <v>47327</v>
      </c>
      <c r="C13353" t="s">
        <v>47337</v>
      </c>
      <c r="D13353">
        <v>2948</v>
      </c>
    </row>
    <row r="13354" spans="1:4" x14ac:dyDescent="0.3">
      <c r="A13354">
        <v>1465384</v>
      </c>
      <c r="B13354" t="s">
        <v>47338</v>
      </c>
      <c r="C13354" t="s">
        <v>47339</v>
      </c>
      <c r="D13354">
        <v>2497</v>
      </c>
    </row>
    <row r="13355" spans="1:4" x14ac:dyDescent="0.3">
      <c r="A13355">
        <v>1466728</v>
      </c>
      <c r="B13355" t="s">
        <v>47308</v>
      </c>
      <c r="C13355" t="s">
        <v>47340</v>
      </c>
      <c r="D13355">
        <v>17336</v>
      </c>
    </row>
    <row r="13356" spans="1:4" x14ac:dyDescent="0.3">
      <c r="A13356">
        <v>1468371</v>
      </c>
      <c r="B13356" t="s">
        <v>47335</v>
      </c>
      <c r="C13356" t="s">
        <v>47341</v>
      </c>
      <c r="D13356">
        <v>5610</v>
      </c>
    </row>
    <row r="13357" spans="1:4" x14ac:dyDescent="0.3">
      <c r="A13357">
        <v>1486082</v>
      </c>
      <c r="B13357" t="s">
        <v>47342</v>
      </c>
      <c r="C13357" t="s">
        <v>47343</v>
      </c>
      <c r="D13357">
        <v>9328</v>
      </c>
    </row>
    <row r="13358" spans="1:4" x14ac:dyDescent="0.3">
      <c r="A13358">
        <v>1490573</v>
      </c>
      <c r="B13358" t="s">
        <v>47344</v>
      </c>
      <c r="C13358" t="s">
        <v>47345</v>
      </c>
      <c r="D13358">
        <v>8888</v>
      </c>
    </row>
    <row r="13359" spans="1:4" x14ac:dyDescent="0.3">
      <c r="A13359">
        <v>1490574</v>
      </c>
      <c r="B13359" t="s">
        <v>47344</v>
      </c>
      <c r="C13359" t="s">
        <v>47346</v>
      </c>
      <c r="D13359">
        <v>5753</v>
      </c>
    </row>
    <row r="13360" spans="1:4" x14ac:dyDescent="0.3">
      <c r="A13360">
        <v>1490576</v>
      </c>
      <c r="B13360" t="s">
        <v>47347</v>
      </c>
      <c r="C13360" t="s">
        <v>47348</v>
      </c>
      <c r="D13360">
        <v>7249</v>
      </c>
    </row>
    <row r="13361" spans="1:4" x14ac:dyDescent="0.3">
      <c r="A13361">
        <v>1490578</v>
      </c>
      <c r="B13361" t="s">
        <v>47347</v>
      </c>
      <c r="C13361" t="s">
        <v>47349</v>
      </c>
      <c r="D13361">
        <v>5082</v>
      </c>
    </row>
    <row r="13362" spans="1:4" x14ac:dyDescent="0.3">
      <c r="A13362">
        <v>1496836</v>
      </c>
      <c r="B13362" t="s">
        <v>47350</v>
      </c>
      <c r="C13362" t="s">
        <v>47351</v>
      </c>
      <c r="D13362">
        <v>8734</v>
      </c>
    </row>
    <row r="13363" spans="1:4" x14ac:dyDescent="0.3">
      <c r="A13363">
        <v>1496837</v>
      </c>
      <c r="B13363" t="s">
        <v>47350</v>
      </c>
      <c r="C13363" t="s">
        <v>47352</v>
      </c>
      <c r="D13363">
        <v>5808</v>
      </c>
    </row>
    <row r="13364" spans="1:4" x14ac:dyDescent="0.3">
      <c r="A13364">
        <v>1497114</v>
      </c>
      <c r="B13364" t="s">
        <v>47353</v>
      </c>
      <c r="C13364" t="s">
        <v>47354</v>
      </c>
      <c r="D13364">
        <v>4037</v>
      </c>
    </row>
    <row r="13365" spans="1:4" x14ac:dyDescent="0.3">
      <c r="A13365">
        <v>1497123</v>
      </c>
      <c r="B13365" t="s">
        <v>47355</v>
      </c>
      <c r="C13365" t="s">
        <v>47356</v>
      </c>
      <c r="D13365">
        <v>14432</v>
      </c>
    </row>
    <row r="13366" spans="1:4" x14ac:dyDescent="0.3">
      <c r="A13366">
        <v>1497124</v>
      </c>
      <c r="B13366" t="s">
        <v>47355</v>
      </c>
      <c r="C13366" t="s">
        <v>47357</v>
      </c>
      <c r="D13366">
        <v>9658</v>
      </c>
    </row>
    <row r="13367" spans="1:4" x14ac:dyDescent="0.3">
      <c r="A13367">
        <v>1497125</v>
      </c>
      <c r="B13367" t="s">
        <v>47355</v>
      </c>
      <c r="C13367" t="s">
        <v>47358</v>
      </c>
      <c r="D13367">
        <v>8580</v>
      </c>
    </row>
    <row r="13368" spans="1:4" x14ac:dyDescent="0.3">
      <c r="A13368">
        <v>1497133</v>
      </c>
      <c r="B13368" t="s">
        <v>47294</v>
      </c>
      <c r="C13368" t="s">
        <v>47359</v>
      </c>
      <c r="D13368">
        <v>3641</v>
      </c>
    </row>
    <row r="13369" spans="1:4" x14ac:dyDescent="0.3">
      <c r="A13369">
        <v>1520293</v>
      </c>
      <c r="B13369" t="s">
        <v>47360</v>
      </c>
      <c r="C13369" t="s">
        <v>47361</v>
      </c>
      <c r="D13369">
        <v>33913</v>
      </c>
    </row>
    <row r="13370" spans="1:4" x14ac:dyDescent="0.3">
      <c r="A13370">
        <v>1521277</v>
      </c>
      <c r="B13370" t="s">
        <v>47362</v>
      </c>
      <c r="C13370" t="s">
        <v>47363</v>
      </c>
      <c r="D13370">
        <v>35024</v>
      </c>
    </row>
    <row r="13371" spans="1:4" x14ac:dyDescent="0.3">
      <c r="A13371">
        <v>1532121</v>
      </c>
      <c r="B13371" t="s">
        <v>47364</v>
      </c>
      <c r="C13371" t="s">
        <v>47365</v>
      </c>
      <c r="D13371">
        <v>7381</v>
      </c>
    </row>
    <row r="13372" spans="1:4" x14ac:dyDescent="0.3">
      <c r="A13372">
        <v>1533227</v>
      </c>
      <c r="B13372" t="s">
        <v>47366</v>
      </c>
      <c r="C13372" t="s">
        <v>47367</v>
      </c>
      <c r="D13372">
        <v>42581</v>
      </c>
    </row>
    <row r="13373" spans="1:4" x14ac:dyDescent="0.3">
      <c r="A13373">
        <v>1537724</v>
      </c>
      <c r="B13373" t="s">
        <v>47368</v>
      </c>
      <c r="C13373" t="s">
        <v>47369</v>
      </c>
      <c r="D13373">
        <v>56683</v>
      </c>
    </row>
    <row r="13374" spans="1:4" x14ac:dyDescent="0.3">
      <c r="A13374">
        <v>1551568</v>
      </c>
      <c r="B13374" t="s">
        <v>47370</v>
      </c>
      <c r="C13374" t="s">
        <v>47371</v>
      </c>
      <c r="D13374">
        <v>7898</v>
      </c>
    </row>
    <row r="13375" spans="1:4" x14ac:dyDescent="0.3">
      <c r="A13375">
        <v>1551569</v>
      </c>
      <c r="B13375" t="s">
        <v>47370</v>
      </c>
      <c r="C13375" t="s">
        <v>47372</v>
      </c>
      <c r="D13375">
        <v>9438</v>
      </c>
    </row>
    <row r="13376" spans="1:4" x14ac:dyDescent="0.3">
      <c r="A13376">
        <v>1551570</v>
      </c>
      <c r="B13376" t="s">
        <v>47370</v>
      </c>
      <c r="C13376" t="s">
        <v>47373</v>
      </c>
      <c r="D13376">
        <v>11495</v>
      </c>
    </row>
    <row r="13377" spans="1:4" x14ac:dyDescent="0.3">
      <c r="A13377">
        <v>1551571</v>
      </c>
      <c r="B13377" t="s">
        <v>47370</v>
      </c>
      <c r="C13377" t="s">
        <v>47374</v>
      </c>
      <c r="D13377">
        <v>14916</v>
      </c>
    </row>
    <row r="13378" spans="1:4" x14ac:dyDescent="0.3">
      <c r="A13378">
        <v>1551572</v>
      </c>
      <c r="B13378" t="s">
        <v>47370</v>
      </c>
      <c r="C13378" t="s">
        <v>47375</v>
      </c>
      <c r="D13378">
        <v>17490</v>
      </c>
    </row>
    <row r="13379" spans="1:4" x14ac:dyDescent="0.3">
      <c r="A13379">
        <v>1551573</v>
      </c>
      <c r="B13379" t="s">
        <v>47370</v>
      </c>
      <c r="C13379" t="s">
        <v>47376</v>
      </c>
      <c r="D13379">
        <v>24530</v>
      </c>
    </row>
    <row r="13380" spans="1:4" x14ac:dyDescent="0.3">
      <c r="A13380">
        <v>1551574</v>
      </c>
      <c r="B13380" t="s">
        <v>47370</v>
      </c>
      <c r="C13380" t="s">
        <v>47377</v>
      </c>
      <c r="D13380">
        <v>29491</v>
      </c>
    </row>
    <row r="13381" spans="1:4" x14ac:dyDescent="0.3">
      <c r="A13381">
        <v>1551579</v>
      </c>
      <c r="B13381" t="s">
        <v>47335</v>
      </c>
      <c r="C13381" t="s">
        <v>47378</v>
      </c>
      <c r="D13381">
        <v>9240</v>
      </c>
    </row>
    <row r="13382" spans="1:4" x14ac:dyDescent="0.3">
      <c r="A13382">
        <v>1551580</v>
      </c>
      <c r="B13382" t="s">
        <v>47379</v>
      </c>
      <c r="C13382" t="s">
        <v>47380</v>
      </c>
      <c r="D13382">
        <v>6512</v>
      </c>
    </row>
    <row r="13383" spans="1:4" x14ac:dyDescent="0.3">
      <c r="A13383">
        <v>1558472</v>
      </c>
      <c r="B13383" t="s">
        <v>47381</v>
      </c>
      <c r="C13383" t="s">
        <v>47382</v>
      </c>
      <c r="D13383">
        <v>1650</v>
      </c>
    </row>
    <row r="13384" spans="1:4" x14ac:dyDescent="0.3">
      <c r="A13384">
        <v>1559773</v>
      </c>
      <c r="B13384" t="s">
        <v>47383</v>
      </c>
      <c r="C13384" t="s">
        <v>47384</v>
      </c>
      <c r="D13384">
        <v>11968</v>
      </c>
    </row>
    <row r="13385" spans="1:4" x14ac:dyDescent="0.3">
      <c r="A13385">
        <v>1560867</v>
      </c>
      <c r="B13385" t="s">
        <v>47385</v>
      </c>
      <c r="C13385" t="s">
        <v>47386</v>
      </c>
      <c r="D13385">
        <v>12551</v>
      </c>
    </row>
    <row r="13386" spans="1:4" x14ac:dyDescent="0.3">
      <c r="A13386">
        <v>1814990</v>
      </c>
      <c r="B13386" t="s">
        <v>47387</v>
      </c>
      <c r="C13386" t="s">
        <v>47388</v>
      </c>
      <c r="D13386">
        <v>65153</v>
      </c>
    </row>
    <row r="13387" spans="1:4" x14ac:dyDescent="0.3">
      <c r="A13387">
        <v>1815006</v>
      </c>
      <c r="B13387" t="s">
        <v>47389</v>
      </c>
      <c r="C13387" t="s">
        <v>47390</v>
      </c>
      <c r="D13387">
        <v>4730</v>
      </c>
    </row>
    <row r="13388" spans="1:4" x14ac:dyDescent="0.3">
      <c r="A13388">
        <v>1815007</v>
      </c>
      <c r="B13388" t="s">
        <v>47391</v>
      </c>
      <c r="C13388" t="s">
        <v>47392</v>
      </c>
      <c r="D13388">
        <v>2288</v>
      </c>
    </row>
    <row r="13389" spans="1:4" x14ac:dyDescent="0.3">
      <c r="A13389">
        <v>1815019</v>
      </c>
      <c r="B13389" t="s">
        <v>47393</v>
      </c>
      <c r="C13389" t="s">
        <v>47394</v>
      </c>
      <c r="D13389">
        <v>2893</v>
      </c>
    </row>
    <row r="13390" spans="1:4" x14ac:dyDescent="0.3">
      <c r="A13390">
        <v>1815020</v>
      </c>
      <c r="B13390" t="s">
        <v>47395</v>
      </c>
      <c r="C13390" t="s">
        <v>47394</v>
      </c>
      <c r="D13390">
        <v>3025</v>
      </c>
    </row>
    <row r="13391" spans="1:4" x14ac:dyDescent="0.3">
      <c r="A13391">
        <v>1815021</v>
      </c>
      <c r="B13391" t="s">
        <v>47393</v>
      </c>
      <c r="C13391" t="s">
        <v>47396</v>
      </c>
      <c r="D13391">
        <v>3894</v>
      </c>
    </row>
    <row r="13392" spans="1:4" x14ac:dyDescent="0.3">
      <c r="A13392">
        <v>1815022</v>
      </c>
      <c r="B13392" t="s">
        <v>47395</v>
      </c>
      <c r="C13392" t="s">
        <v>47396</v>
      </c>
      <c r="D13392">
        <v>3894</v>
      </c>
    </row>
    <row r="13393" spans="1:4" x14ac:dyDescent="0.3">
      <c r="A13393">
        <v>1815023</v>
      </c>
      <c r="B13393" t="s">
        <v>47393</v>
      </c>
      <c r="C13393" t="s">
        <v>47397</v>
      </c>
      <c r="D13393">
        <v>4752</v>
      </c>
    </row>
    <row r="13394" spans="1:4" x14ac:dyDescent="0.3">
      <c r="A13394">
        <v>1815024</v>
      </c>
      <c r="B13394" t="s">
        <v>47395</v>
      </c>
      <c r="C13394" t="s">
        <v>47397</v>
      </c>
      <c r="D13394">
        <v>4752</v>
      </c>
    </row>
    <row r="13395" spans="1:4" x14ac:dyDescent="0.3">
      <c r="A13395">
        <v>1815025</v>
      </c>
      <c r="B13395" t="s">
        <v>47393</v>
      </c>
      <c r="C13395" t="s">
        <v>47398</v>
      </c>
      <c r="D13395">
        <v>4972</v>
      </c>
    </row>
    <row r="13396" spans="1:4" x14ac:dyDescent="0.3">
      <c r="A13396">
        <v>1815026</v>
      </c>
      <c r="B13396" t="s">
        <v>47395</v>
      </c>
      <c r="C13396" t="s">
        <v>47398</v>
      </c>
      <c r="D13396">
        <v>4774</v>
      </c>
    </row>
    <row r="13397" spans="1:4" x14ac:dyDescent="0.3">
      <c r="A13397">
        <v>1815027</v>
      </c>
      <c r="B13397" t="s">
        <v>47399</v>
      </c>
      <c r="C13397" t="s">
        <v>47400</v>
      </c>
      <c r="D13397">
        <v>5621</v>
      </c>
    </row>
    <row r="13398" spans="1:4" x14ac:dyDescent="0.3">
      <c r="A13398">
        <v>1815028</v>
      </c>
      <c r="B13398" t="s">
        <v>47401</v>
      </c>
      <c r="C13398" t="s">
        <v>47402</v>
      </c>
      <c r="D13398">
        <v>9097</v>
      </c>
    </row>
    <row r="13399" spans="1:4" x14ac:dyDescent="0.3">
      <c r="A13399">
        <v>1815031</v>
      </c>
      <c r="B13399" t="s">
        <v>47403</v>
      </c>
      <c r="C13399" t="s">
        <v>47404</v>
      </c>
      <c r="D13399">
        <v>7447</v>
      </c>
    </row>
    <row r="13400" spans="1:4" x14ac:dyDescent="0.3">
      <c r="A13400">
        <v>1815093</v>
      </c>
      <c r="B13400" t="s">
        <v>47405</v>
      </c>
      <c r="C13400" t="s">
        <v>47406</v>
      </c>
      <c r="D13400">
        <v>182380</v>
      </c>
    </row>
    <row r="13401" spans="1:4" x14ac:dyDescent="0.3">
      <c r="A13401">
        <v>1815107</v>
      </c>
      <c r="B13401" t="s">
        <v>47407</v>
      </c>
      <c r="C13401" t="s">
        <v>47408</v>
      </c>
      <c r="D13401">
        <v>14729</v>
      </c>
    </row>
    <row r="13402" spans="1:4" x14ac:dyDescent="0.3">
      <c r="A13402">
        <v>1815108</v>
      </c>
      <c r="B13402" t="s">
        <v>47409</v>
      </c>
      <c r="C13402" t="s">
        <v>47410</v>
      </c>
      <c r="D13402">
        <v>7447</v>
      </c>
    </row>
    <row r="13403" spans="1:4" x14ac:dyDescent="0.3">
      <c r="A13403">
        <v>1815140</v>
      </c>
      <c r="B13403" t="s">
        <v>47411</v>
      </c>
      <c r="C13403" t="s">
        <v>47412</v>
      </c>
      <c r="D13403">
        <v>181038</v>
      </c>
    </row>
    <row r="13404" spans="1:4" x14ac:dyDescent="0.3">
      <c r="A13404">
        <v>1815141</v>
      </c>
      <c r="B13404" t="s">
        <v>47413</v>
      </c>
      <c r="C13404" t="s">
        <v>47414</v>
      </c>
      <c r="D13404">
        <v>98758</v>
      </c>
    </row>
    <row r="13405" spans="1:4" x14ac:dyDescent="0.3">
      <c r="A13405">
        <v>1815142</v>
      </c>
      <c r="B13405" t="s">
        <v>47415</v>
      </c>
      <c r="C13405" t="s">
        <v>47416</v>
      </c>
      <c r="D13405">
        <v>67892</v>
      </c>
    </row>
    <row r="13406" spans="1:4" x14ac:dyDescent="0.3">
      <c r="A13406">
        <v>1815143</v>
      </c>
      <c r="B13406" t="s">
        <v>47417</v>
      </c>
      <c r="C13406" t="s">
        <v>47418</v>
      </c>
      <c r="D13406">
        <v>91036</v>
      </c>
    </row>
    <row r="13407" spans="1:4" x14ac:dyDescent="0.3">
      <c r="A13407">
        <v>1815192</v>
      </c>
      <c r="B13407" t="s">
        <v>47419</v>
      </c>
      <c r="C13407" t="s">
        <v>47420</v>
      </c>
      <c r="D13407">
        <v>125917</v>
      </c>
    </row>
    <row r="13408" spans="1:4" x14ac:dyDescent="0.3">
      <c r="A13408">
        <v>1815193</v>
      </c>
      <c r="B13408" t="s">
        <v>47421</v>
      </c>
      <c r="C13408" t="s">
        <v>47422</v>
      </c>
      <c r="D13408">
        <v>196757</v>
      </c>
    </row>
    <row r="13409" spans="1:4" x14ac:dyDescent="0.3">
      <c r="A13409">
        <v>1815194</v>
      </c>
      <c r="B13409" t="s">
        <v>47419</v>
      </c>
      <c r="C13409" t="s">
        <v>47423</v>
      </c>
      <c r="D13409">
        <v>59026</v>
      </c>
    </row>
    <row r="13410" spans="1:4" x14ac:dyDescent="0.3">
      <c r="A13410">
        <v>1815195</v>
      </c>
      <c r="B13410" t="s">
        <v>47405</v>
      </c>
      <c r="C13410" t="s">
        <v>47424</v>
      </c>
      <c r="D13410">
        <v>205414</v>
      </c>
    </row>
    <row r="13411" spans="1:4" x14ac:dyDescent="0.3">
      <c r="A13411">
        <v>1815199</v>
      </c>
      <c r="B13411" t="s">
        <v>47425</v>
      </c>
      <c r="C13411" t="s">
        <v>47426</v>
      </c>
      <c r="D13411">
        <v>71016</v>
      </c>
    </row>
    <row r="13412" spans="1:4" x14ac:dyDescent="0.3">
      <c r="A13412">
        <v>1815200</v>
      </c>
      <c r="B13412" t="s">
        <v>47427</v>
      </c>
      <c r="C13412" t="s">
        <v>47428</v>
      </c>
      <c r="D13412">
        <v>29634</v>
      </c>
    </row>
    <row r="13413" spans="1:4" x14ac:dyDescent="0.3">
      <c r="A13413">
        <v>1815201</v>
      </c>
      <c r="B13413" t="s">
        <v>47429</v>
      </c>
      <c r="C13413" t="s">
        <v>47430</v>
      </c>
      <c r="D13413">
        <v>51436</v>
      </c>
    </row>
    <row r="13414" spans="1:4" x14ac:dyDescent="0.3">
      <c r="A13414">
        <v>1815204</v>
      </c>
      <c r="B13414" t="s">
        <v>47431</v>
      </c>
      <c r="C13414" t="s">
        <v>47432</v>
      </c>
      <c r="D13414">
        <v>152746</v>
      </c>
    </row>
    <row r="13415" spans="1:4" x14ac:dyDescent="0.3">
      <c r="A13415">
        <v>1815210</v>
      </c>
      <c r="B13415" t="s">
        <v>47433</v>
      </c>
      <c r="C13415" t="s">
        <v>47434</v>
      </c>
      <c r="D13415">
        <v>121550</v>
      </c>
    </row>
    <row r="13416" spans="1:4" x14ac:dyDescent="0.3">
      <c r="A13416">
        <v>1815211</v>
      </c>
      <c r="B13416" t="s">
        <v>47435</v>
      </c>
      <c r="C13416" t="s">
        <v>47434</v>
      </c>
      <c r="D13416">
        <v>144012</v>
      </c>
    </row>
    <row r="13417" spans="1:4" x14ac:dyDescent="0.3">
      <c r="A13417">
        <v>1815221</v>
      </c>
      <c r="B13417" t="s">
        <v>47436</v>
      </c>
      <c r="C13417" t="s">
        <v>47437</v>
      </c>
      <c r="D13417">
        <v>96294</v>
      </c>
    </row>
    <row r="13418" spans="1:4" x14ac:dyDescent="0.3">
      <c r="A13418">
        <v>1815222</v>
      </c>
      <c r="B13418" t="s">
        <v>47438</v>
      </c>
      <c r="C13418" t="s">
        <v>47439</v>
      </c>
      <c r="D13418">
        <v>69916</v>
      </c>
    </row>
    <row r="13419" spans="1:4" x14ac:dyDescent="0.3">
      <c r="A13419">
        <v>1815223</v>
      </c>
      <c r="B13419" t="s">
        <v>47436</v>
      </c>
      <c r="C13419" t="s">
        <v>47440</v>
      </c>
      <c r="D13419">
        <v>89507</v>
      </c>
    </row>
    <row r="13420" spans="1:4" x14ac:dyDescent="0.3">
      <c r="A13420">
        <v>1815224</v>
      </c>
      <c r="B13420" t="s">
        <v>47438</v>
      </c>
      <c r="C13420" t="s">
        <v>47441</v>
      </c>
      <c r="D13420">
        <v>54329</v>
      </c>
    </row>
    <row r="13421" spans="1:4" x14ac:dyDescent="0.3">
      <c r="A13421">
        <v>1815225</v>
      </c>
      <c r="B13421" t="s">
        <v>47442</v>
      </c>
      <c r="C13421" t="s">
        <v>47443</v>
      </c>
      <c r="D13421">
        <v>148115</v>
      </c>
    </row>
    <row r="13422" spans="1:4" x14ac:dyDescent="0.3">
      <c r="A13422">
        <v>1815226</v>
      </c>
      <c r="B13422" t="s">
        <v>47444</v>
      </c>
      <c r="C13422" t="s">
        <v>47445</v>
      </c>
      <c r="D13422">
        <v>89155</v>
      </c>
    </row>
    <row r="13423" spans="1:4" x14ac:dyDescent="0.3">
      <c r="A13423">
        <v>1815227</v>
      </c>
      <c r="B13423" t="s">
        <v>47446</v>
      </c>
      <c r="C13423" t="s">
        <v>47447</v>
      </c>
      <c r="D13423">
        <v>78716</v>
      </c>
    </row>
    <row r="13424" spans="1:4" x14ac:dyDescent="0.3">
      <c r="A13424">
        <v>1815228</v>
      </c>
      <c r="B13424" t="s">
        <v>47448</v>
      </c>
      <c r="C13424" t="s">
        <v>47449</v>
      </c>
      <c r="D13424">
        <v>46288</v>
      </c>
    </row>
    <row r="13425" spans="1:4" x14ac:dyDescent="0.3">
      <c r="A13425">
        <v>1815229</v>
      </c>
      <c r="B13425" t="s">
        <v>47450</v>
      </c>
      <c r="C13425" t="s">
        <v>47451</v>
      </c>
      <c r="D13425">
        <v>80256</v>
      </c>
    </row>
    <row r="13426" spans="1:4" x14ac:dyDescent="0.3">
      <c r="A13426">
        <v>1815230</v>
      </c>
      <c r="B13426" t="s">
        <v>47452</v>
      </c>
      <c r="C13426" t="s">
        <v>47453</v>
      </c>
      <c r="D13426">
        <v>60511</v>
      </c>
    </row>
    <row r="13427" spans="1:4" x14ac:dyDescent="0.3">
      <c r="A13427">
        <v>1815241</v>
      </c>
      <c r="B13427" t="s">
        <v>47454</v>
      </c>
      <c r="C13427" t="s">
        <v>47455</v>
      </c>
      <c r="D13427">
        <v>111089</v>
      </c>
    </row>
    <row r="13428" spans="1:4" x14ac:dyDescent="0.3">
      <c r="A13428">
        <v>1815246</v>
      </c>
      <c r="B13428" t="s">
        <v>47456</v>
      </c>
      <c r="C13428" t="s">
        <v>47457</v>
      </c>
      <c r="D13428">
        <v>6347</v>
      </c>
    </row>
    <row r="13429" spans="1:4" x14ac:dyDescent="0.3">
      <c r="A13429">
        <v>1815247</v>
      </c>
      <c r="B13429" t="s">
        <v>47456</v>
      </c>
      <c r="C13429" t="s">
        <v>47458</v>
      </c>
      <c r="D13429">
        <v>3256</v>
      </c>
    </row>
    <row r="13430" spans="1:4" x14ac:dyDescent="0.3">
      <c r="A13430">
        <v>1815248</v>
      </c>
      <c r="B13430" t="s">
        <v>47456</v>
      </c>
      <c r="C13430" t="s">
        <v>47459</v>
      </c>
      <c r="D13430">
        <v>2178</v>
      </c>
    </row>
    <row r="13431" spans="1:4" x14ac:dyDescent="0.3">
      <c r="A13431">
        <v>1815249</v>
      </c>
      <c r="B13431" t="s">
        <v>47456</v>
      </c>
      <c r="C13431" t="s">
        <v>47460</v>
      </c>
      <c r="D13431">
        <v>1738</v>
      </c>
    </row>
    <row r="13432" spans="1:4" x14ac:dyDescent="0.3">
      <c r="A13432">
        <v>1815250</v>
      </c>
      <c r="B13432" t="s">
        <v>47456</v>
      </c>
      <c r="C13432" t="s">
        <v>47461</v>
      </c>
      <c r="D13432">
        <v>1342</v>
      </c>
    </row>
    <row r="13433" spans="1:4" x14ac:dyDescent="0.3">
      <c r="A13433">
        <v>1815251</v>
      </c>
      <c r="B13433" t="s">
        <v>47456</v>
      </c>
      <c r="C13433" t="s">
        <v>47462</v>
      </c>
      <c r="D13433">
        <v>880</v>
      </c>
    </row>
    <row r="13434" spans="1:4" x14ac:dyDescent="0.3">
      <c r="A13434">
        <v>1815252</v>
      </c>
      <c r="B13434" t="s">
        <v>47456</v>
      </c>
      <c r="C13434" t="s">
        <v>47463</v>
      </c>
      <c r="D13434">
        <v>4961</v>
      </c>
    </row>
    <row r="13435" spans="1:4" x14ac:dyDescent="0.3">
      <c r="A13435">
        <v>1815253</v>
      </c>
      <c r="B13435" t="s">
        <v>47464</v>
      </c>
      <c r="C13435" t="s">
        <v>47465</v>
      </c>
      <c r="D13435">
        <v>7766</v>
      </c>
    </row>
    <row r="13436" spans="1:4" x14ac:dyDescent="0.3">
      <c r="A13436">
        <v>1815254</v>
      </c>
      <c r="B13436" t="s">
        <v>47464</v>
      </c>
      <c r="C13436" t="s">
        <v>47466</v>
      </c>
      <c r="D13436">
        <v>2849</v>
      </c>
    </row>
    <row r="13437" spans="1:4" x14ac:dyDescent="0.3">
      <c r="A13437">
        <v>1815255</v>
      </c>
      <c r="B13437" t="s">
        <v>47464</v>
      </c>
      <c r="C13437" t="s">
        <v>47467</v>
      </c>
      <c r="D13437">
        <v>1111</v>
      </c>
    </row>
    <row r="13438" spans="1:4" x14ac:dyDescent="0.3">
      <c r="A13438">
        <v>1815256</v>
      </c>
      <c r="B13438" t="s">
        <v>47464</v>
      </c>
      <c r="C13438" t="s">
        <v>47468</v>
      </c>
      <c r="D13438">
        <v>5456</v>
      </c>
    </row>
    <row r="13439" spans="1:4" x14ac:dyDescent="0.3">
      <c r="A13439">
        <v>1815257</v>
      </c>
      <c r="B13439" t="s">
        <v>47469</v>
      </c>
      <c r="C13439" t="s">
        <v>47470</v>
      </c>
      <c r="D13439">
        <v>3322</v>
      </c>
    </row>
    <row r="13440" spans="1:4" x14ac:dyDescent="0.3">
      <c r="A13440">
        <v>1815258</v>
      </c>
      <c r="B13440" t="s">
        <v>47469</v>
      </c>
      <c r="C13440" t="s">
        <v>47471</v>
      </c>
      <c r="D13440">
        <v>2849</v>
      </c>
    </row>
    <row r="13441" spans="1:4" x14ac:dyDescent="0.3">
      <c r="A13441">
        <v>1815259</v>
      </c>
      <c r="B13441" t="s">
        <v>47472</v>
      </c>
      <c r="C13441" t="s">
        <v>47473</v>
      </c>
      <c r="D13441">
        <v>8195</v>
      </c>
    </row>
    <row r="13442" spans="1:4" x14ac:dyDescent="0.3">
      <c r="A13442">
        <v>1815260</v>
      </c>
      <c r="B13442" t="s">
        <v>47472</v>
      </c>
      <c r="C13442" t="s">
        <v>47474</v>
      </c>
      <c r="D13442">
        <v>9812</v>
      </c>
    </row>
    <row r="13443" spans="1:4" x14ac:dyDescent="0.3">
      <c r="A13443">
        <v>1815261</v>
      </c>
      <c r="B13443" t="s">
        <v>47475</v>
      </c>
      <c r="C13443" t="s">
        <v>47476</v>
      </c>
      <c r="D13443">
        <v>1969</v>
      </c>
    </row>
    <row r="13444" spans="1:4" x14ac:dyDescent="0.3">
      <c r="A13444">
        <v>1815262</v>
      </c>
      <c r="B13444" t="s">
        <v>47475</v>
      </c>
      <c r="C13444" t="s">
        <v>47477</v>
      </c>
      <c r="D13444">
        <v>781</v>
      </c>
    </row>
    <row r="13445" spans="1:4" x14ac:dyDescent="0.3">
      <c r="A13445">
        <v>1815263</v>
      </c>
      <c r="B13445" t="s">
        <v>47475</v>
      </c>
      <c r="C13445" t="s">
        <v>47478</v>
      </c>
      <c r="D13445">
        <v>4037</v>
      </c>
    </row>
    <row r="13446" spans="1:4" x14ac:dyDescent="0.3">
      <c r="A13446">
        <v>1815317</v>
      </c>
      <c r="B13446" t="s">
        <v>47479</v>
      </c>
      <c r="C13446" t="s">
        <v>47480</v>
      </c>
      <c r="D13446">
        <v>32923</v>
      </c>
    </row>
    <row r="13447" spans="1:4" x14ac:dyDescent="0.3">
      <c r="A13447">
        <v>1815325</v>
      </c>
      <c r="B13447" t="s">
        <v>47481</v>
      </c>
      <c r="C13447" t="s">
        <v>47482</v>
      </c>
      <c r="D13447">
        <v>217206</v>
      </c>
    </row>
    <row r="13448" spans="1:4" x14ac:dyDescent="0.3">
      <c r="A13448">
        <v>1815326</v>
      </c>
      <c r="B13448" t="s">
        <v>47481</v>
      </c>
      <c r="C13448" t="s">
        <v>47483</v>
      </c>
      <c r="D13448">
        <v>227854</v>
      </c>
    </row>
    <row r="13449" spans="1:4" x14ac:dyDescent="0.3">
      <c r="A13449">
        <v>1815347</v>
      </c>
      <c r="B13449" t="s">
        <v>47484</v>
      </c>
      <c r="C13449" t="s">
        <v>47485</v>
      </c>
      <c r="D13449">
        <v>4642</v>
      </c>
    </row>
    <row r="13450" spans="1:4" x14ac:dyDescent="0.3">
      <c r="A13450">
        <v>1815348</v>
      </c>
      <c r="B13450" t="s">
        <v>47484</v>
      </c>
      <c r="C13450" t="s">
        <v>47486</v>
      </c>
      <c r="D13450">
        <v>2849</v>
      </c>
    </row>
    <row r="13451" spans="1:4" x14ac:dyDescent="0.3">
      <c r="A13451">
        <v>1815349</v>
      </c>
      <c r="B13451" t="s">
        <v>47484</v>
      </c>
      <c r="C13451" t="s">
        <v>47487</v>
      </c>
      <c r="D13451">
        <v>9119</v>
      </c>
    </row>
    <row r="13452" spans="1:4" x14ac:dyDescent="0.3">
      <c r="A13452">
        <v>1815350</v>
      </c>
      <c r="B13452" t="s">
        <v>47488</v>
      </c>
      <c r="C13452" t="s">
        <v>47489</v>
      </c>
      <c r="D13452">
        <v>6138</v>
      </c>
    </row>
    <row r="13453" spans="1:4" x14ac:dyDescent="0.3">
      <c r="A13453">
        <v>1815357</v>
      </c>
      <c r="B13453" t="s">
        <v>47490</v>
      </c>
      <c r="C13453" t="s">
        <v>47491</v>
      </c>
      <c r="D13453">
        <v>169510</v>
      </c>
    </row>
    <row r="13454" spans="1:4" x14ac:dyDescent="0.3">
      <c r="A13454">
        <v>1815375</v>
      </c>
      <c r="B13454" t="s">
        <v>47488</v>
      </c>
      <c r="C13454" t="s">
        <v>47492</v>
      </c>
      <c r="D13454">
        <v>3674</v>
      </c>
    </row>
    <row r="13455" spans="1:4" x14ac:dyDescent="0.3">
      <c r="A13455">
        <v>1815376</v>
      </c>
      <c r="B13455" t="s">
        <v>47488</v>
      </c>
      <c r="C13455" t="s">
        <v>47493</v>
      </c>
      <c r="D13455">
        <v>11033</v>
      </c>
    </row>
    <row r="13456" spans="1:4" x14ac:dyDescent="0.3">
      <c r="A13456">
        <v>1815377</v>
      </c>
      <c r="B13456" t="s">
        <v>47494</v>
      </c>
      <c r="C13456" t="s">
        <v>47495</v>
      </c>
      <c r="D13456">
        <v>13882</v>
      </c>
    </row>
    <row r="13457" spans="1:4" x14ac:dyDescent="0.3">
      <c r="A13457">
        <v>1815378</v>
      </c>
      <c r="B13457" t="s">
        <v>47496</v>
      </c>
      <c r="C13457" t="s">
        <v>47497</v>
      </c>
      <c r="D13457">
        <v>13882</v>
      </c>
    </row>
    <row r="13458" spans="1:4" x14ac:dyDescent="0.3">
      <c r="A13458">
        <v>1815379</v>
      </c>
      <c r="B13458" t="s">
        <v>47496</v>
      </c>
      <c r="C13458" t="s">
        <v>47498</v>
      </c>
      <c r="D13458">
        <v>20251</v>
      </c>
    </row>
    <row r="13459" spans="1:4" x14ac:dyDescent="0.3">
      <c r="A13459">
        <v>1815380</v>
      </c>
      <c r="B13459" t="s">
        <v>47499</v>
      </c>
      <c r="C13459" t="s">
        <v>47500</v>
      </c>
      <c r="D13459">
        <v>1716</v>
      </c>
    </row>
    <row r="13460" spans="1:4" x14ac:dyDescent="0.3">
      <c r="A13460">
        <v>1815381</v>
      </c>
      <c r="B13460" t="s">
        <v>47499</v>
      </c>
      <c r="C13460" t="s">
        <v>47501</v>
      </c>
      <c r="D13460">
        <v>5214</v>
      </c>
    </row>
    <row r="13461" spans="1:4" x14ac:dyDescent="0.3">
      <c r="A13461">
        <v>1815382</v>
      </c>
      <c r="B13461" t="s">
        <v>47502</v>
      </c>
      <c r="C13461" t="s">
        <v>47503</v>
      </c>
      <c r="D13461">
        <v>8580</v>
      </c>
    </row>
    <row r="13462" spans="1:4" x14ac:dyDescent="0.3">
      <c r="A13462">
        <v>1815383</v>
      </c>
      <c r="B13462" t="s">
        <v>47504</v>
      </c>
      <c r="C13462" t="s">
        <v>47505</v>
      </c>
      <c r="D13462">
        <v>43879</v>
      </c>
    </row>
    <row r="13463" spans="1:4" x14ac:dyDescent="0.3">
      <c r="A13463">
        <v>1815400</v>
      </c>
      <c r="B13463" t="s">
        <v>47506</v>
      </c>
      <c r="C13463" t="s">
        <v>47485</v>
      </c>
      <c r="D13463">
        <v>6248</v>
      </c>
    </row>
    <row r="13464" spans="1:4" x14ac:dyDescent="0.3">
      <c r="A13464">
        <v>1815401</v>
      </c>
      <c r="B13464" t="s">
        <v>47506</v>
      </c>
      <c r="C13464" t="s">
        <v>47336</v>
      </c>
      <c r="D13464">
        <v>4070</v>
      </c>
    </row>
    <row r="13465" spans="1:4" x14ac:dyDescent="0.3">
      <c r="A13465">
        <v>1815402</v>
      </c>
      <c r="B13465" t="s">
        <v>47506</v>
      </c>
      <c r="C13465" t="s">
        <v>47487</v>
      </c>
      <c r="D13465">
        <v>9295</v>
      </c>
    </row>
    <row r="13466" spans="1:4" x14ac:dyDescent="0.3">
      <c r="A13466">
        <v>1815403</v>
      </c>
      <c r="B13466" t="s">
        <v>47507</v>
      </c>
      <c r="C13466" t="s">
        <v>47508</v>
      </c>
      <c r="D13466">
        <v>8888</v>
      </c>
    </row>
    <row r="13467" spans="1:4" x14ac:dyDescent="0.3">
      <c r="A13467">
        <v>1815404</v>
      </c>
      <c r="B13467" t="s">
        <v>47507</v>
      </c>
      <c r="C13467" t="s">
        <v>47493</v>
      </c>
      <c r="D13467">
        <v>15774</v>
      </c>
    </row>
    <row r="13468" spans="1:4" x14ac:dyDescent="0.3">
      <c r="A13468">
        <v>1815405</v>
      </c>
      <c r="B13468" t="s">
        <v>47509</v>
      </c>
      <c r="C13468" t="s">
        <v>47510</v>
      </c>
      <c r="D13468">
        <v>8437</v>
      </c>
    </row>
    <row r="13469" spans="1:4" x14ac:dyDescent="0.3">
      <c r="A13469">
        <v>1815406</v>
      </c>
      <c r="B13469" t="s">
        <v>47509</v>
      </c>
      <c r="C13469" t="s">
        <v>47511</v>
      </c>
      <c r="D13469">
        <v>7601</v>
      </c>
    </row>
    <row r="13470" spans="1:4" x14ac:dyDescent="0.3">
      <c r="A13470">
        <v>1815407</v>
      </c>
      <c r="B13470" t="s">
        <v>47509</v>
      </c>
      <c r="C13470" t="s">
        <v>47495</v>
      </c>
      <c r="D13470">
        <v>20064</v>
      </c>
    </row>
    <row r="13471" spans="1:4" x14ac:dyDescent="0.3">
      <c r="A13471">
        <v>1815408</v>
      </c>
      <c r="B13471" t="s">
        <v>47512</v>
      </c>
      <c r="C13471" t="s">
        <v>47513</v>
      </c>
      <c r="D13471">
        <v>31295</v>
      </c>
    </row>
    <row r="13472" spans="1:4" x14ac:dyDescent="0.3">
      <c r="A13472">
        <v>1815409</v>
      </c>
      <c r="B13472" t="s">
        <v>47512</v>
      </c>
      <c r="C13472" t="s">
        <v>47497</v>
      </c>
      <c r="D13472">
        <v>22187</v>
      </c>
    </row>
    <row r="13473" spans="1:4" x14ac:dyDescent="0.3">
      <c r="A13473">
        <v>1815481</v>
      </c>
      <c r="B13473" t="s">
        <v>47514</v>
      </c>
      <c r="C13473" t="s">
        <v>47515</v>
      </c>
      <c r="D13473">
        <v>10472</v>
      </c>
    </row>
    <row r="13474" spans="1:4" x14ac:dyDescent="0.3">
      <c r="A13474">
        <v>1815542</v>
      </c>
      <c r="B13474" t="s">
        <v>47516</v>
      </c>
      <c r="C13474" t="s">
        <v>47517</v>
      </c>
      <c r="D13474">
        <v>68519</v>
      </c>
    </row>
    <row r="13475" spans="1:4" x14ac:dyDescent="0.3">
      <c r="A13475">
        <v>1815551</v>
      </c>
      <c r="B13475" t="s">
        <v>47518</v>
      </c>
      <c r="C13475" t="s">
        <v>47519</v>
      </c>
      <c r="D13475">
        <v>11231</v>
      </c>
    </row>
    <row r="13476" spans="1:4" x14ac:dyDescent="0.3">
      <c r="A13476">
        <v>1815552</v>
      </c>
      <c r="B13476" t="s">
        <v>47518</v>
      </c>
      <c r="C13476" t="s">
        <v>47520</v>
      </c>
      <c r="D13476">
        <v>13464</v>
      </c>
    </row>
    <row r="13477" spans="1:4" x14ac:dyDescent="0.3">
      <c r="A13477">
        <v>1815553</v>
      </c>
      <c r="B13477" t="s">
        <v>47518</v>
      </c>
      <c r="C13477" t="s">
        <v>47521</v>
      </c>
      <c r="D13477">
        <v>15312</v>
      </c>
    </row>
    <row r="13478" spans="1:4" x14ac:dyDescent="0.3">
      <c r="A13478">
        <v>1815556</v>
      </c>
      <c r="B13478" t="s">
        <v>47522</v>
      </c>
      <c r="C13478" t="s">
        <v>47523</v>
      </c>
      <c r="D13478">
        <v>15972</v>
      </c>
    </row>
    <row r="13479" spans="1:4" x14ac:dyDescent="0.3">
      <c r="A13479">
        <v>1815595</v>
      </c>
      <c r="B13479" t="s">
        <v>47524</v>
      </c>
      <c r="C13479" t="s">
        <v>47525</v>
      </c>
      <c r="D13479">
        <v>291181</v>
      </c>
    </row>
    <row r="13480" spans="1:4" x14ac:dyDescent="0.3">
      <c r="A13480">
        <v>1815596</v>
      </c>
      <c r="B13480" t="s">
        <v>47526</v>
      </c>
      <c r="C13480" t="s">
        <v>47527</v>
      </c>
      <c r="D13480">
        <v>51403</v>
      </c>
    </row>
    <row r="13481" spans="1:4" x14ac:dyDescent="0.3">
      <c r="A13481">
        <v>1815627</v>
      </c>
      <c r="B13481" t="s">
        <v>47528</v>
      </c>
      <c r="C13481" t="s">
        <v>47529</v>
      </c>
      <c r="D13481">
        <v>274054</v>
      </c>
    </row>
    <row r="13482" spans="1:4" x14ac:dyDescent="0.3">
      <c r="A13482">
        <v>1815628</v>
      </c>
      <c r="B13482" t="s">
        <v>47530</v>
      </c>
      <c r="C13482" t="s">
        <v>47531</v>
      </c>
      <c r="D13482">
        <v>104588</v>
      </c>
    </row>
    <row r="13483" spans="1:4" x14ac:dyDescent="0.3">
      <c r="A13483">
        <v>1815629</v>
      </c>
      <c r="B13483" t="s">
        <v>47532</v>
      </c>
      <c r="C13483" t="s">
        <v>47533</v>
      </c>
      <c r="D13483">
        <v>152581</v>
      </c>
    </row>
    <row r="13484" spans="1:4" x14ac:dyDescent="0.3">
      <c r="A13484">
        <v>1815634</v>
      </c>
      <c r="B13484" t="s">
        <v>47534</v>
      </c>
      <c r="C13484" t="s">
        <v>47535</v>
      </c>
      <c r="D13484">
        <v>472274</v>
      </c>
    </row>
    <row r="13485" spans="1:4" x14ac:dyDescent="0.3">
      <c r="A13485">
        <v>1815644</v>
      </c>
      <c r="B13485" t="s">
        <v>47536</v>
      </c>
      <c r="C13485" t="s">
        <v>47537</v>
      </c>
      <c r="D13485">
        <v>39600</v>
      </c>
    </row>
    <row r="13486" spans="1:4" x14ac:dyDescent="0.3">
      <c r="A13486">
        <v>1815645</v>
      </c>
      <c r="B13486" t="s">
        <v>47538</v>
      </c>
      <c r="C13486" t="s">
        <v>47539</v>
      </c>
      <c r="D13486">
        <v>37037</v>
      </c>
    </row>
    <row r="13487" spans="1:4" x14ac:dyDescent="0.3">
      <c r="A13487">
        <v>1815650</v>
      </c>
      <c r="B13487" t="s">
        <v>47540</v>
      </c>
      <c r="C13487" t="s">
        <v>47541</v>
      </c>
      <c r="D13487">
        <v>69432</v>
      </c>
    </row>
    <row r="13488" spans="1:4" x14ac:dyDescent="0.3">
      <c r="A13488">
        <v>1815652</v>
      </c>
      <c r="B13488" t="s">
        <v>47542</v>
      </c>
      <c r="C13488" t="s">
        <v>47543</v>
      </c>
      <c r="D13488">
        <v>152581</v>
      </c>
    </row>
    <row r="13489" spans="1:4" x14ac:dyDescent="0.3">
      <c r="A13489">
        <v>1815653</v>
      </c>
      <c r="B13489" t="s">
        <v>47544</v>
      </c>
      <c r="C13489" t="s">
        <v>47545</v>
      </c>
      <c r="D13489">
        <v>76813</v>
      </c>
    </row>
    <row r="13490" spans="1:4" x14ac:dyDescent="0.3">
      <c r="A13490">
        <v>1815654</v>
      </c>
      <c r="B13490" t="s">
        <v>47546</v>
      </c>
      <c r="C13490" t="s">
        <v>47547</v>
      </c>
      <c r="D13490">
        <v>107140</v>
      </c>
    </row>
    <row r="13491" spans="1:4" x14ac:dyDescent="0.3">
      <c r="A13491">
        <v>1815709</v>
      </c>
      <c r="B13491" t="s">
        <v>47548</v>
      </c>
      <c r="C13491" t="s">
        <v>47549</v>
      </c>
      <c r="D13491">
        <v>29062</v>
      </c>
    </row>
    <row r="13492" spans="1:4" x14ac:dyDescent="0.3">
      <c r="A13492">
        <v>1815714</v>
      </c>
      <c r="B13492" t="s">
        <v>47550</v>
      </c>
      <c r="C13492" t="s">
        <v>47551</v>
      </c>
      <c r="D13492">
        <v>24662</v>
      </c>
    </row>
    <row r="13493" spans="1:4" x14ac:dyDescent="0.3">
      <c r="A13493">
        <v>1815737</v>
      </c>
      <c r="B13493" t="s">
        <v>47552</v>
      </c>
      <c r="C13493" t="s">
        <v>47553</v>
      </c>
      <c r="D13493">
        <v>8195</v>
      </c>
    </row>
    <row r="13494" spans="1:4" x14ac:dyDescent="0.3">
      <c r="A13494">
        <v>1815756</v>
      </c>
      <c r="B13494" t="s">
        <v>47554</v>
      </c>
      <c r="C13494" t="s">
        <v>47555</v>
      </c>
      <c r="D13494">
        <v>76813</v>
      </c>
    </row>
    <row r="13495" spans="1:4" x14ac:dyDescent="0.3">
      <c r="A13495">
        <v>1815757</v>
      </c>
      <c r="B13495" t="s">
        <v>47556</v>
      </c>
      <c r="C13495" t="s">
        <v>47557</v>
      </c>
      <c r="D13495">
        <v>102476</v>
      </c>
    </row>
    <row r="13496" spans="1:4" x14ac:dyDescent="0.3">
      <c r="A13496">
        <v>1815763</v>
      </c>
      <c r="B13496" t="s">
        <v>47558</v>
      </c>
      <c r="C13496" t="s">
        <v>47559</v>
      </c>
      <c r="D13496">
        <v>72853</v>
      </c>
    </row>
    <row r="13497" spans="1:4" x14ac:dyDescent="0.3">
      <c r="A13497">
        <v>1815764</v>
      </c>
      <c r="B13497" t="s">
        <v>47560</v>
      </c>
      <c r="C13497" t="s">
        <v>47559</v>
      </c>
      <c r="D13497">
        <v>56914</v>
      </c>
    </row>
    <row r="13498" spans="1:4" x14ac:dyDescent="0.3">
      <c r="A13498">
        <v>1815807</v>
      </c>
      <c r="B13498" t="s">
        <v>47522</v>
      </c>
      <c r="C13498" t="s">
        <v>47561</v>
      </c>
      <c r="D13498">
        <v>8096</v>
      </c>
    </row>
    <row r="13499" spans="1:4" x14ac:dyDescent="0.3">
      <c r="A13499">
        <v>1815844</v>
      </c>
      <c r="B13499" t="s">
        <v>47562</v>
      </c>
      <c r="C13499" t="s">
        <v>47563</v>
      </c>
      <c r="D13499">
        <v>40733</v>
      </c>
    </row>
    <row r="13500" spans="1:4" x14ac:dyDescent="0.3">
      <c r="A13500">
        <v>1815845</v>
      </c>
      <c r="B13500" t="s">
        <v>47564</v>
      </c>
      <c r="C13500" t="s">
        <v>47565</v>
      </c>
      <c r="D13500">
        <v>36520</v>
      </c>
    </row>
    <row r="13501" spans="1:4" x14ac:dyDescent="0.3">
      <c r="A13501">
        <v>1815859</v>
      </c>
      <c r="B13501" t="s">
        <v>47566</v>
      </c>
      <c r="C13501" t="s">
        <v>47567</v>
      </c>
      <c r="D13501">
        <v>16379</v>
      </c>
    </row>
    <row r="13502" spans="1:4" x14ac:dyDescent="0.3">
      <c r="A13502">
        <v>1815878</v>
      </c>
      <c r="B13502" t="s">
        <v>47568</v>
      </c>
      <c r="C13502" t="s">
        <v>47569</v>
      </c>
      <c r="D13502">
        <v>76868</v>
      </c>
    </row>
    <row r="13503" spans="1:4" x14ac:dyDescent="0.3">
      <c r="A13503">
        <v>1815884</v>
      </c>
      <c r="B13503" t="s">
        <v>47570</v>
      </c>
      <c r="C13503" t="s">
        <v>47571</v>
      </c>
      <c r="D13503">
        <v>75449</v>
      </c>
    </row>
    <row r="13504" spans="1:4" x14ac:dyDescent="0.3">
      <c r="A13504">
        <v>1815885</v>
      </c>
      <c r="B13504" t="s">
        <v>47572</v>
      </c>
      <c r="C13504" t="s">
        <v>47573</v>
      </c>
      <c r="D13504">
        <v>52327</v>
      </c>
    </row>
    <row r="13505" spans="1:4" x14ac:dyDescent="0.3">
      <c r="A13505">
        <v>1815888</v>
      </c>
      <c r="B13505" t="s">
        <v>47574</v>
      </c>
      <c r="C13505" t="s">
        <v>47575</v>
      </c>
      <c r="D13505">
        <v>99814</v>
      </c>
    </row>
    <row r="13506" spans="1:4" x14ac:dyDescent="0.3">
      <c r="A13506">
        <v>1815889</v>
      </c>
      <c r="B13506" t="s">
        <v>47576</v>
      </c>
      <c r="C13506" t="s">
        <v>47577</v>
      </c>
      <c r="D13506">
        <v>73898</v>
      </c>
    </row>
    <row r="13507" spans="1:4" x14ac:dyDescent="0.3">
      <c r="A13507">
        <v>1815890</v>
      </c>
      <c r="B13507" t="s">
        <v>47578</v>
      </c>
      <c r="C13507" t="s">
        <v>47579</v>
      </c>
      <c r="D13507">
        <v>80234</v>
      </c>
    </row>
    <row r="13508" spans="1:4" x14ac:dyDescent="0.3">
      <c r="A13508">
        <v>1815891</v>
      </c>
      <c r="B13508" t="s">
        <v>47580</v>
      </c>
      <c r="C13508" t="s">
        <v>47581</v>
      </c>
      <c r="D13508">
        <v>61721</v>
      </c>
    </row>
    <row r="13509" spans="1:4" x14ac:dyDescent="0.3">
      <c r="A13509">
        <v>1815898</v>
      </c>
      <c r="B13509" t="s">
        <v>47582</v>
      </c>
      <c r="C13509" t="s">
        <v>47583</v>
      </c>
      <c r="D13509">
        <v>138864</v>
      </c>
    </row>
    <row r="13510" spans="1:4" x14ac:dyDescent="0.3">
      <c r="A13510">
        <v>1815899</v>
      </c>
      <c r="B13510" t="s">
        <v>47584</v>
      </c>
      <c r="C13510" t="s">
        <v>47585</v>
      </c>
      <c r="D13510">
        <v>93808</v>
      </c>
    </row>
    <row r="13511" spans="1:4" x14ac:dyDescent="0.3">
      <c r="A13511">
        <v>1815915</v>
      </c>
      <c r="B13511" t="s">
        <v>47586</v>
      </c>
      <c r="C13511" t="s">
        <v>47587</v>
      </c>
      <c r="D13511">
        <v>99990</v>
      </c>
    </row>
    <row r="13512" spans="1:4" x14ac:dyDescent="0.3">
      <c r="A13512">
        <v>1815916</v>
      </c>
      <c r="B13512" t="s">
        <v>47588</v>
      </c>
      <c r="C13512" t="s">
        <v>47589</v>
      </c>
      <c r="D13512">
        <v>70356</v>
      </c>
    </row>
    <row r="13513" spans="1:4" x14ac:dyDescent="0.3">
      <c r="A13513">
        <v>1817505</v>
      </c>
      <c r="B13513" t="s">
        <v>47590</v>
      </c>
      <c r="C13513" t="s">
        <v>47591</v>
      </c>
      <c r="D13513">
        <v>84865</v>
      </c>
    </row>
    <row r="13514" spans="1:4" x14ac:dyDescent="0.3">
      <c r="A13514">
        <v>1817506</v>
      </c>
      <c r="B13514" t="s">
        <v>47590</v>
      </c>
      <c r="C13514" t="s">
        <v>47592</v>
      </c>
      <c r="D13514">
        <v>127512</v>
      </c>
    </row>
    <row r="13515" spans="1:4" x14ac:dyDescent="0.3">
      <c r="A13515">
        <v>1817552</v>
      </c>
      <c r="B13515" t="s">
        <v>47593</v>
      </c>
      <c r="C13515" t="s">
        <v>47594</v>
      </c>
      <c r="D13515">
        <v>7194</v>
      </c>
    </row>
    <row r="13516" spans="1:4" x14ac:dyDescent="0.3">
      <c r="A13516">
        <v>1818882</v>
      </c>
      <c r="B13516" t="s">
        <v>47595</v>
      </c>
      <c r="C13516" t="s">
        <v>47596</v>
      </c>
      <c r="D13516">
        <v>308572</v>
      </c>
    </row>
    <row r="13517" spans="1:4" x14ac:dyDescent="0.3">
      <c r="A13517">
        <v>1819018</v>
      </c>
      <c r="B13517" t="s">
        <v>47597</v>
      </c>
      <c r="C13517" t="s">
        <v>47596</v>
      </c>
      <c r="D13517">
        <v>334290</v>
      </c>
    </row>
    <row r="13518" spans="1:4" x14ac:dyDescent="0.3">
      <c r="A13518">
        <v>1819453</v>
      </c>
      <c r="B13518" t="s">
        <v>47598</v>
      </c>
      <c r="C13518" t="s">
        <v>47599</v>
      </c>
      <c r="D13518">
        <v>144012</v>
      </c>
    </row>
    <row r="13519" spans="1:4" x14ac:dyDescent="0.3">
      <c r="A13519">
        <v>1828896</v>
      </c>
      <c r="B13519" t="s">
        <v>47600</v>
      </c>
      <c r="C13519" t="s">
        <v>47601</v>
      </c>
      <c r="D13519">
        <v>57607</v>
      </c>
    </row>
    <row r="13520" spans="1:4" x14ac:dyDescent="0.3">
      <c r="A13520">
        <v>1829830</v>
      </c>
      <c r="B13520" t="s">
        <v>47602</v>
      </c>
      <c r="C13520" t="s">
        <v>47603</v>
      </c>
      <c r="D13520">
        <v>91894</v>
      </c>
    </row>
    <row r="13521" spans="1:4" x14ac:dyDescent="0.3">
      <c r="A13521">
        <v>1829831</v>
      </c>
      <c r="B13521" t="s">
        <v>47604</v>
      </c>
      <c r="C13521" t="s">
        <v>47605</v>
      </c>
      <c r="D13521">
        <v>65846</v>
      </c>
    </row>
    <row r="13522" spans="1:4" x14ac:dyDescent="0.3">
      <c r="A13522">
        <v>1830927</v>
      </c>
      <c r="B13522" t="s">
        <v>47606</v>
      </c>
      <c r="C13522" t="s">
        <v>47607</v>
      </c>
      <c r="D13522">
        <v>36014</v>
      </c>
    </row>
    <row r="13523" spans="1:4" x14ac:dyDescent="0.3">
      <c r="A13523">
        <v>1830928</v>
      </c>
      <c r="B13523" t="s">
        <v>47608</v>
      </c>
      <c r="C13523" t="s">
        <v>47609</v>
      </c>
      <c r="D13523">
        <v>3432</v>
      </c>
    </row>
    <row r="13524" spans="1:4" x14ac:dyDescent="0.3">
      <c r="A13524">
        <v>1830937</v>
      </c>
      <c r="B13524" t="s">
        <v>47610</v>
      </c>
      <c r="C13524" t="s">
        <v>47611</v>
      </c>
      <c r="D13524">
        <v>20581</v>
      </c>
    </row>
    <row r="13525" spans="1:4" x14ac:dyDescent="0.3">
      <c r="A13525">
        <v>1832552</v>
      </c>
      <c r="B13525" t="s">
        <v>47275</v>
      </c>
      <c r="C13525" t="s">
        <v>47612</v>
      </c>
      <c r="D13525">
        <v>9790</v>
      </c>
    </row>
    <row r="13526" spans="1:4" x14ac:dyDescent="0.3">
      <c r="A13526">
        <v>1836776</v>
      </c>
      <c r="B13526" t="s">
        <v>47613</v>
      </c>
      <c r="C13526" t="s">
        <v>47614</v>
      </c>
      <c r="D13526">
        <v>84865</v>
      </c>
    </row>
    <row r="13527" spans="1:4" x14ac:dyDescent="0.3">
      <c r="A13527">
        <v>1836777</v>
      </c>
      <c r="B13527" t="s">
        <v>47615</v>
      </c>
      <c r="C13527" t="s">
        <v>47616</v>
      </c>
      <c r="D13527">
        <v>106117</v>
      </c>
    </row>
    <row r="13528" spans="1:4" x14ac:dyDescent="0.3">
      <c r="A13528">
        <v>1836778</v>
      </c>
      <c r="B13528" t="s">
        <v>47617</v>
      </c>
      <c r="C13528" t="s">
        <v>47618</v>
      </c>
      <c r="D13528">
        <v>100298</v>
      </c>
    </row>
    <row r="13529" spans="1:4" x14ac:dyDescent="0.3">
      <c r="A13529">
        <v>1849927</v>
      </c>
      <c r="B13529" t="s">
        <v>47619</v>
      </c>
      <c r="C13529" t="s">
        <v>47620</v>
      </c>
      <c r="D13529">
        <v>6864</v>
      </c>
    </row>
    <row r="13530" spans="1:4" x14ac:dyDescent="0.3">
      <c r="A13530">
        <v>1855689</v>
      </c>
      <c r="B13530" t="s">
        <v>47621</v>
      </c>
      <c r="C13530" t="s">
        <v>47622</v>
      </c>
      <c r="D13530">
        <v>42856</v>
      </c>
    </row>
    <row r="13531" spans="1:4" x14ac:dyDescent="0.3">
      <c r="A13531">
        <v>1856547</v>
      </c>
      <c r="B13531" t="s">
        <v>47623</v>
      </c>
      <c r="C13531" t="s">
        <v>47624</v>
      </c>
      <c r="D13531">
        <v>154297</v>
      </c>
    </row>
    <row r="13532" spans="1:4" x14ac:dyDescent="0.3">
      <c r="A13532">
        <v>1856548</v>
      </c>
      <c r="B13532" t="s">
        <v>47625</v>
      </c>
      <c r="C13532" t="s">
        <v>47626</v>
      </c>
      <c r="D13532">
        <v>411433</v>
      </c>
    </row>
    <row r="13533" spans="1:4" x14ac:dyDescent="0.3">
      <c r="A13533">
        <v>1866497</v>
      </c>
      <c r="B13533" t="s">
        <v>47627</v>
      </c>
      <c r="C13533" t="s">
        <v>47628</v>
      </c>
      <c r="D13533">
        <v>239998</v>
      </c>
    </row>
    <row r="13534" spans="1:4" x14ac:dyDescent="0.3">
      <c r="A13534">
        <v>1866903</v>
      </c>
      <c r="B13534" t="s">
        <v>47629</v>
      </c>
      <c r="C13534" t="s">
        <v>47630</v>
      </c>
      <c r="D13534">
        <v>42922</v>
      </c>
    </row>
    <row r="13535" spans="1:4" x14ac:dyDescent="0.3">
      <c r="A13535">
        <v>1868742</v>
      </c>
      <c r="B13535" t="s">
        <v>47631</v>
      </c>
      <c r="C13535" t="s">
        <v>47632</v>
      </c>
      <c r="D13535">
        <v>3828</v>
      </c>
    </row>
    <row r="13536" spans="1:4" x14ac:dyDescent="0.3">
      <c r="A13536">
        <v>1869108</v>
      </c>
      <c r="B13536" t="s">
        <v>47633</v>
      </c>
      <c r="C13536" t="s">
        <v>47634</v>
      </c>
      <c r="D13536">
        <v>63437</v>
      </c>
    </row>
    <row r="13537" spans="1:4" x14ac:dyDescent="0.3">
      <c r="A13537">
        <v>1869110</v>
      </c>
      <c r="B13537" t="s">
        <v>47635</v>
      </c>
      <c r="C13537" t="s">
        <v>47636</v>
      </c>
      <c r="D13537">
        <v>7040</v>
      </c>
    </row>
    <row r="13538" spans="1:4" x14ac:dyDescent="0.3">
      <c r="A13538">
        <v>1189992</v>
      </c>
      <c r="B13538" t="s">
        <v>47637</v>
      </c>
      <c r="C13538" t="s">
        <v>47638</v>
      </c>
      <c r="D13538">
        <v>1584</v>
      </c>
    </row>
    <row r="13539" spans="1:4" x14ac:dyDescent="0.3">
      <c r="A13539">
        <v>1289894</v>
      </c>
      <c r="B13539" t="s">
        <v>47639</v>
      </c>
      <c r="C13539" t="s">
        <v>44810</v>
      </c>
      <c r="D13539">
        <v>3817</v>
      </c>
    </row>
    <row r="13540" spans="1:4" x14ac:dyDescent="0.3">
      <c r="A13540">
        <v>1289968</v>
      </c>
      <c r="B13540" t="s">
        <v>47640</v>
      </c>
      <c r="C13540" t="s">
        <v>47641</v>
      </c>
      <c r="D13540">
        <v>1639</v>
      </c>
    </row>
    <row r="13541" spans="1:4" x14ac:dyDescent="0.3">
      <c r="A13541">
        <v>1290352</v>
      </c>
      <c r="B13541" t="s">
        <v>47642</v>
      </c>
      <c r="C13541" t="s">
        <v>47643</v>
      </c>
      <c r="D13541">
        <v>1012</v>
      </c>
    </row>
    <row r="13542" spans="1:4" x14ac:dyDescent="0.3">
      <c r="A13542">
        <v>1290469</v>
      </c>
      <c r="B13542" t="s">
        <v>47644</v>
      </c>
      <c r="C13542" t="s">
        <v>47645</v>
      </c>
      <c r="D13542">
        <v>1144</v>
      </c>
    </row>
    <row r="13543" spans="1:4" x14ac:dyDescent="0.3">
      <c r="A13543">
        <v>1290470</v>
      </c>
      <c r="B13543" t="s">
        <v>47646</v>
      </c>
      <c r="C13543" t="s">
        <v>47647</v>
      </c>
      <c r="D13543">
        <v>1958</v>
      </c>
    </row>
    <row r="13544" spans="1:4" x14ac:dyDescent="0.3">
      <c r="A13544">
        <v>1291934</v>
      </c>
      <c r="B13544" t="s">
        <v>47648</v>
      </c>
      <c r="C13544" t="s">
        <v>47649</v>
      </c>
      <c r="D13544">
        <v>66374</v>
      </c>
    </row>
    <row r="13545" spans="1:4" x14ac:dyDescent="0.3">
      <c r="A13545">
        <v>1320403</v>
      </c>
      <c r="B13545" t="s">
        <v>47650</v>
      </c>
      <c r="C13545" t="s">
        <v>47651</v>
      </c>
      <c r="D13545">
        <v>1100</v>
      </c>
    </row>
    <row r="13546" spans="1:4" x14ac:dyDescent="0.3">
      <c r="A13546">
        <v>1320404</v>
      </c>
      <c r="B13546" t="s">
        <v>47652</v>
      </c>
      <c r="C13546" t="s">
        <v>47653</v>
      </c>
      <c r="D13546">
        <v>1474</v>
      </c>
    </row>
    <row r="13547" spans="1:4" x14ac:dyDescent="0.3">
      <c r="A13547">
        <v>1337682</v>
      </c>
      <c r="B13547" t="s">
        <v>47654</v>
      </c>
      <c r="C13547" t="s">
        <v>47655</v>
      </c>
      <c r="D13547">
        <v>2101</v>
      </c>
    </row>
    <row r="13548" spans="1:4" x14ac:dyDescent="0.3">
      <c r="A13548">
        <v>1337683</v>
      </c>
      <c r="B13548" t="s">
        <v>47656</v>
      </c>
      <c r="C13548" t="s">
        <v>47655</v>
      </c>
      <c r="D13548">
        <v>1474</v>
      </c>
    </row>
    <row r="13549" spans="1:4" x14ac:dyDescent="0.3">
      <c r="A13549">
        <v>1352626</v>
      </c>
      <c r="B13549" t="s">
        <v>47657</v>
      </c>
      <c r="C13549" t="s">
        <v>47658</v>
      </c>
      <c r="D13549">
        <v>3256</v>
      </c>
    </row>
    <row r="13550" spans="1:4" x14ac:dyDescent="0.3">
      <c r="A13550">
        <v>1352627</v>
      </c>
      <c r="B13550" t="s">
        <v>47659</v>
      </c>
      <c r="C13550" t="s">
        <v>47660</v>
      </c>
      <c r="D13550">
        <v>3366</v>
      </c>
    </row>
    <row r="13551" spans="1:4" x14ac:dyDescent="0.3">
      <c r="A13551">
        <v>1364144</v>
      </c>
      <c r="B13551" t="s">
        <v>47661</v>
      </c>
      <c r="C13551" t="s">
        <v>47662</v>
      </c>
      <c r="D13551">
        <v>902</v>
      </c>
    </row>
    <row r="13552" spans="1:4" x14ac:dyDescent="0.3">
      <c r="A13552">
        <v>1364145</v>
      </c>
      <c r="B13552" t="s">
        <v>47663</v>
      </c>
      <c r="C13552" t="s">
        <v>47664</v>
      </c>
      <c r="D13552">
        <v>660</v>
      </c>
    </row>
    <row r="13553" spans="1:4" x14ac:dyDescent="0.3">
      <c r="A13553">
        <v>1364147</v>
      </c>
      <c r="B13553" t="s">
        <v>47665</v>
      </c>
      <c r="C13553" t="s">
        <v>47666</v>
      </c>
      <c r="D13553">
        <v>902</v>
      </c>
    </row>
    <row r="13554" spans="1:4" x14ac:dyDescent="0.3">
      <c r="A13554">
        <v>1364148</v>
      </c>
      <c r="B13554" t="s">
        <v>47667</v>
      </c>
      <c r="C13554" t="s">
        <v>47668</v>
      </c>
      <c r="D13554">
        <v>1474</v>
      </c>
    </row>
    <row r="13555" spans="1:4" x14ac:dyDescent="0.3">
      <c r="A13555">
        <v>1375710</v>
      </c>
      <c r="B13555" t="s">
        <v>47669</v>
      </c>
      <c r="C13555" t="s">
        <v>47670</v>
      </c>
      <c r="D13555">
        <v>1903</v>
      </c>
    </row>
    <row r="13556" spans="1:4" x14ac:dyDescent="0.3">
      <c r="A13556">
        <v>1383958</v>
      </c>
      <c r="B13556" t="s">
        <v>47671</v>
      </c>
      <c r="C13556" t="s">
        <v>47672</v>
      </c>
      <c r="D13556">
        <v>2244</v>
      </c>
    </row>
    <row r="13557" spans="1:4" x14ac:dyDescent="0.3">
      <c r="A13557">
        <v>1383959</v>
      </c>
      <c r="B13557" t="s">
        <v>47673</v>
      </c>
      <c r="C13557" t="s">
        <v>47674</v>
      </c>
      <c r="D13557">
        <v>2134</v>
      </c>
    </row>
    <row r="13558" spans="1:4" x14ac:dyDescent="0.3">
      <c r="A13558">
        <v>1386422</v>
      </c>
      <c r="B13558" t="s">
        <v>47675</v>
      </c>
      <c r="C13558" t="s">
        <v>47676</v>
      </c>
      <c r="D13558">
        <v>671</v>
      </c>
    </row>
    <row r="13559" spans="1:4" x14ac:dyDescent="0.3">
      <c r="A13559">
        <v>1392949</v>
      </c>
      <c r="B13559" t="s">
        <v>47677</v>
      </c>
      <c r="C13559" t="s">
        <v>47678</v>
      </c>
      <c r="D13559">
        <v>2497</v>
      </c>
    </row>
    <row r="13560" spans="1:4" x14ac:dyDescent="0.3">
      <c r="A13560">
        <v>1413469</v>
      </c>
      <c r="B13560" t="s">
        <v>47679</v>
      </c>
      <c r="C13560" t="s">
        <v>47680</v>
      </c>
      <c r="D13560">
        <v>1474</v>
      </c>
    </row>
    <row r="13561" spans="1:4" x14ac:dyDescent="0.3">
      <c r="A13561">
        <v>1421485</v>
      </c>
      <c r="B13561" t="s">
        <v>47681</v>
      </c>
      <c r="C13561" t="s">
        <v>47682</v>
      </c>
      <c r="D13561">
        <v>902</v>
      </c>
    </row>
    <row r="13562" spans="1:4" x14ac:dyDescent="0.3">
      <c r="A13562">
        <v>1421486</v>
      </c>
      <c r="B13562" t="s">
        <v>47683</v>
      </c>
      <c r="C13562" t="s">
        <v>47684</v>
      </c>
      <c r="D13562">
        <v>1782</v>
      </c>
    </row>
    <row r="13563" spans="1:4" x14ac:dyDescent="0.3">
      <c r="A13563">
        <v>1452174</v>
      </c>
      <c r="B13563" t="s">
        <v>47685</v>
      </c>
      <c r="C13563" t="s">
        <v>47686</v>
      </c>
      <c r="D13563">
        <v>1045</v>
      </c>
    </row>
    <row r="13564" spans="1:4" x14ac:dyDescent="0.3">
      <c r="A13564">
        <v>1452175</v>
      </c>
      <c r="B13564" t="s">
        <v>47687</v>
      </c>
      <c r="C13564" t="s">
        <v>47688</v>
      </c>
      <c r="D13564">
        <v>1727</v>
      </c>
    </row>
    <row r="13565" spans="1:4" x14ac:dyDescent="0.3">
      <c r="A13565">
        <v>1452176</v>
      </c>
      <c r="B13565" t="s">
        <v>47689</v>
      </c>
      <c r="C13565" t="s">
        <v>47690</v>
      </c>
      <c r="D13565">
        <v>671</v>
      </c>
    </row>
    <row r="13566" spans="1:4" x14ac:dyDescent="0.3">
      <c r="A13566">
        <v>1452177</v>
      </c>
      <c r="B13566" t="s">
        <v>47691</v>
      </c>
      <c r="C13566" t="s">
        <v>47692</v>
      </c>
      <c r="D13566">
        <v>1474</v>
      </c>
    </row>
    <row r="13567" spans="1:4" x14ac:dyDescent="0.3">
      <c r="A13567">
        <v>1452178</v>
      </c>
      <c r="B13567" t="s">
        <v>47693</v>
      </c>
      <c r="C13567" t="s">
        <v>47694</v>
      </c>
      <c r="D13567">
        <v>605</v>
      </c>
    </row>
    <row r="13568" spans="1:4" x14ac:dyDescent="0.3">
      <c r="A13568">
        <v>1452179</v>
      </c>
      <c r="B13568" t="s">
        <v>47695</v>
      </c>
      <c r="C13568" t="s">
        <v>47696</v>
      </c>
      <c r="D13568">
        <v>1210</v>
      </c>
    </row>
    <row r="13569" spans="1:4" x14ac:dyDescent="0.3">
      <c r="A13569">
        <v>1458723</v>
      </c>
      <c r="B13569" t="s">
        <v>47697</v>
      </c>
      <c r="C13569" t="s">
        <v>47698</v>
      </c>
      <c r="D13569">
        <v>2057</v>
      </c>
    </row>
    <row r="13570" spans="1:4" x14ac:dyDescent="0.3">
      <c r="A13570">
        <v>1458724</v>
      </c>
      <c r="B13570" t="s">
        <v>47699</v>
      </c>
      <c r="C13570" t="s">
        <v>47700</v>
      </c>
      <c r="D13570">
        <v>2354</v>
      </c>
    </row>
    <row r="13571" spans="1:4" x14ac:dyDescent="0.3">
      <c r="A13571">
        <v>1458725</v>
      </c>
      <c r="B13571" t="s">
        <v>47701</v>
      </c>
      <c r="C13571" t="s">
        <v>47702</v>
      </c>
      <c r="D13571">
        <v>1276</v>
      </c>
    </row>
    <row r="13572" spans="1:4" x14ac:dyDescent="0.3">
      <c r="A13572">
        <v>1458726</v>
      </c>
      <c r="B13572" t="s">
        <v>47703</v>
      </c>
      <c r="C13572" t="s">
        <v>47704</v>
      </c>
      <c r="D13572">
        <v>1430</v>
      </c>
    </row>
    <row r="13573" spans="1:4" x14ac:dyDescent="0.3">
      <c r="A13573">
        <v>1458727</v>
      </c>
      <c r="B13573" t="s">
        <v>47705</v>
      </c>
      <c r="C13573" t="s">
        <v>47706</v>
      </c>
      <c r="D13573">
        <v>1133</v>
      </c>
    </row>
    <row r="13574" spans="1:4" x14ac:dyDescent="0.3">
      <c r="A13574">
        <v>1463814</v>
      </c>
      <c r="B13574" t="s">
        <v>47707</v>
      </c>
      <c r="C13574" t="s">
        <v>47708</v>
      </c>
      <c r="D13574">
        <v>2134</v>
      </c>
    </row>
    <row r="13575" spans="1:4" x14ac:dyDescent="0.3">
      <c r="A13575">
        <v>1463868</v>
      </c>
      <c r="B13575" t="s">
        <v>47709</v>
      </c>
      <c r="C13575" t="s">
        <v>47710</v>
      </c>
      <c r="D13575">
        <v>792</v>
      </c>
    </row>
    <row r="13576" spans="1:4" x14ac:dyDescent="0.3">
      <c r="A13576">
        <v>1469237</v>
      </c>
      <c r="B13576" t="s">
        <v>47711</v>
      </c>
      <c r="C13576" t="s">
        <v>47712</v>
      </c>
      <c r="D13576">
        <v>946</v>
      </c>
    </row>
    <row r="13577" spans="1:4" x14ac:dyDescent="0.3">
      <c r="A13577">
        <v>1469238</v>
      </c>
      <c r="B13577" t="s">
        <v>47713</v>
      </c>
      <c r="C13577" t="s">
        <v>47714</v>
      </c>
      <c r="D13577">
        <v>748</v>
      </c>
    </row>
    <row r="13578" spans="1:4" x14ac:dyDescent="0.3">
      <c r="A13578">
        <v>1479281</v>
      </c>
      <c r="B13578" t="s">
        <v>47715</v>
      </c>
      <c r="C13578" t="s">
        <v>47716</v>
      </c>
      <c r="D13578">
        <v>1507</v>
      </c>
    </row>
    <row r="13579" spans="1:4" x14ac:dyDescent="0.3">
      <c r="A13579">
        <v>1481994</v>
      </c>
      <c r="B13579" t="s">
        <v>47717</v>
      </c>
      <c r="C13579" t="s">
        <v>47718</v>
      </c>
      <c r="D13579">
        <v>1793</v>
      </c>
    </row>
    <row r="13580" spans="1:4" x14ac:dyDescent="0.3">
      <c r="A13580">
        <v>1493399</v>
      </c>
      <c r="B13580" t="s">
        <v>47719</v>
      </c>
      <c r="C13580" t="s">
        <v>47720</v>
      </c>
      <c r="D13580">
        <v>660</v>
      </c>
    </row>
    <row r="13581" spans="1:4" x14ac:dyDescent="0.3">
      <c r="A13581">
        <v>1499951</v>
      </c>
      <c r="B13581" t="s">
        <v>47721</v>
      </c>
      <c r="C13581" t="s">
        <v>47722</v>
      </c>
      <c r="D13581">
        <v>3058</v>
      </c>
    </row>
    <row r="13582" spans="1:4" x14ac:dyDescent="0.3">
      <c r="A13582">
        <v>1507297</v>
      </c>
      <c r="B13582" t="s">
        <v>47723</v>
      </c>
      <c r="C13582" t="s">
        <v>47724</v>
      </c>
      <c r="D13582">
        <v>1826</v>
      </c>
    </row>
    <row r="13583" spans="1:4" x14ac:dyDescent="0.3">
      <c r="A13583">
        <v>1524943</v>
      </c>
      <c r="B13583" t="s">
        <v>47683</v>
      </c>
      <c r="C13583" t="s">
        <v>47725</v>
      </c>
      <c r="D13583">
        <v>1771</v>
      </c>
    </row>
    <row r="13584" spans="1:4" x14ac:dyDescent="0.3">
      <c r="A13584">
        <v>1528664</v>
      </c>
      <c r="B13584" t="s">
        <v>47726</v>
      </c>
      <c r="C13584" t="s">
        <v>47727</v>
      </c>
      <c r="D13584">
        <v>660</v>
      </c>
    </row>
    <row r="13585" spans="1:4" x14ac:dyDescent="0.3">
      <c r="A13585">
        <v>1528665</v>
      </c>
      <c r="B13585" t="s">
        <v>47728</v>
      </c>
      <c r="C13585" t="s">
        <v>47729</v>
      </c>
      <c r="D13585">
        <v>902</v>
      </c>
    </row>
    <row r="13586" spans="1:4" x14ac:dyDescent="0.3">
      <c r="A13586">
        <v>1528666</v>
      </c>
      <c r="B13586" t="s">
        <v>47726</v>
      </c>
      <c r="C13586" t="s">
        <v>47730</v>
      </c>
      <c r="D13586">
        <v>660</v>
      </c>
    </row>
    <row r="13587" spans="1:4" x14ac:dyDescent="0.3">
      <c r="A13587">
        <v>1538154</v>
      </c>
      <c r="B13587" t="s">
        <v>47731</v>
      </c>
      <c r="C13587" t="s">
        <v>47732</v>
      </c>
      <c r="D13587">
        <v>1727</v>
      </c>
    </row>
    <row r="13588" spans="1:4" x14ac:dyDescent="0.3">
      <c r="A13588">
        <v>1814953</v>
      </c>
      <c r="B13588" t="s">
        <v>47733</v>
      </c>
      <c r="C13588" t="s">
        <v>47734</v>
      </c>
      <c r="D13588">
        <v>1661</v>
      </c>
    </row>
    <row r="13589" spans="1:4" x14ac:dyDescent="0.3">
      <c r="A13589">
        <v>1814972</v>
      </c>
      <c r="B13589" t="s">
        <v>47735</v>
      </c>
      <c r="C13589" t="s">
        <v>47736</v>
      </c>
      <c r="D13589">
        <v>1012</v>
      </c>
    </row>
    <row r="13590" spans="1:4" x14ac:dyDescent="0.3">
      <c r="A13590">
        <v>1814976</v>
      </c>
      <c r="B13590" t="s">
        <v>47737</v>
      </c>
      <c r="C13590" t="s">
        <v>47738</v>
      </c>
      <c r="D13590">
        <v>660</v>
      </c>
    </row>
    <row r="13591" spans="1:4" x14ac:dyDescent="0.3">
      <c r="A13591">
        <v>1814977</v>
      </c>
      <c r="B13591" t="s">
        <v>47739</v>
      </c>
      <c r="C13591" t="s">
        <v>47740</v>
      </c>
      <c r="D13591">
        <v>2508</v>
      </c>
    </row>
    <row r="13592" spans="1:4" x14ac:dyDescent="0.3">
      <c r="A13592">
        <v>1814985</v>
      </c>
      <c r="B13592" t="s">
        <v>47741</v>
      </c>
      <c r="C13592" t="s">
        <v>47742</v>
      </c>
      <c r="D13592">
        <v>715</v>
      </c>
    </row>
    <row r="13593" spans="1:4" x14ac:dyDescent="0.3">
      <c r="A13593">
        <v>1814987</v>
      </c>
      <c r="B13593" t="s">
        <v>47743</v>
      </c>
      <c r="C13593" t="s">
        <v>47744</v>
      </c>
      <c r="D13593">
        <v>2508</v>
      </c>
    </row>
    <row r="13594" spans="1:4" x14ac:dyDescent="0.3">
      <c r="A13594">
        <v>1815000</v>
      </c>
      <c r="B13594" t="s">
        <v>47745</v>
      </c>
      <c r="C13594" t="s">
        <v>47746</v>
      </c>
      <c r="D13594">
        <v>3872</v>
      </c>
    </row>
    <row r="13595" spans="1:4" x14ac:dyDescent="0.3">
      <c r="A13595">
        <v>1815003</v>
      </c>
      <c r="B13595" t="s">
        <v>47747</v>
      </c>
      <c r="C13595" t="s">
        <v>47748</v>
      </c>
      <c r="D13595">
        <v>22770</v>
      </c>
    </row>
    <row r="13596" spans="1:4" x14ac:dyDescent="0.3">
      <c r="A13596">
        <v>1815012</v>
      </c>
      <c r="B13596" t="s">
        <v>47749</v>
      </c>
      <c r="C13596" t="s">
        <v>47750</v>
      </c>
      <c r="D13596">
        <v>1705</v>
      </c>
    </row>
    <row r="13597" spans="1:4" x14ac:dyDescent="0.3">
      <c r="A13597">
        <v>1815013</v>
      </c>
      <c r="B13597" t="s">
        <v>47751</v>
      </c>
      <c r="C13597" t="s">
        <v>47750</v>
      </c>
      <c r="D13597">
        <v>1705</v>
      </c>
    </row>
    <row r="13598" spans="1:4" x14ac:dyDescent="0.3">
      <c r="A13598">
        <v>1815014</v>
      </c>
      <c r="B13598" t="s">
        <v>47752</v>
      </c>
      <c r="C13598" t="s">
        <v>47753</v>
      </c>
      <c r="D13598">
        <v>9108</v>
      </c>
    </row>
    <row r="13599" spans="1:4" x14ac:dyDescent="0.3">
      <c r="A13599">
        <v>1815016</v>
      </c>
      <c r="B13599" t="s">
        <v>47754</v>
      </c>
      <c r="C13599" t="s">
        <v>47755</v>
      </c>
      <c r="D13599">
        <v>15235</v>
      </c>
    </row>
    <row r="13600" spans="1:4" x14ac:dyDescent="0.3">
      <c r="A13600">
        <v>1815017</v>
      </c>
      <c r="B13600" t="s">
        <v>47756</v>
      </c>
      <c r="C13600" t="s">
        <v>47757</v>
      </c>
      <c r="D13600">
        <v>11077</v>
      </c>
    </row>
    <row r="13601" spans="1:4" x14ac:dyDescent="0.3">
      <c r="A13601">
        <v>1815046</v>
      </c>
      <c r="B13601" t="s">
        <v>47758</v>
      </c>
      <c r="C13601" t="s">
        <v>47759</v>
      </c>
      <c r="D13601">
        <v>814</v>
      </c>
    </row>
    <row r="13602" spans="1:4" x14ac:dyDescent="0.3">
      <c r="A13602">
        <v>1815051</v>
      </c>
      <c r="B13602" t="s">
        <v>47760</v>
      </c>
      <c r="C13602" t="s">
        <v>47761</v>
      </c>
      <c r="D13602">
        <v>781</v>
      </c>
    </row>
    <row r="13603" spans="1:4" x14ac:dyDescent="0.3">
      <c r="A13603">
        <v>1815052</v>
      </c>
      <c r="B13603" t="s">
        <v>47762</v>
      </c>
      <c r="C13603" t="s">
        <v>47763</v>
      </c>
      <c r="D13603">
        <v>935</v>
      </c>
    </row>
    <row r="13604" spans="1:4" x14ac:dyDescent="0.3">
      <c r="A13604">
        <v>1815053</v>
      </c>
      <c r="B13604" t="s">
        <v>47764</v>
      </c>
      <c r="C13604" t="s">
        <v>47765</v>
      </c>
      <c r="D13604">
        <v>1452</v>
      </c>
    </row>
    <row r="13605" spans="1:4" x14ac:dyDescent="0.3">
      <c r="A13605">
        <v>1815054</v>
      </c>
      <c r="B13605" t="s">
        <v>47766</v>
      </c>
      <c r="C13605" t="s">
        <v>47767</v>
      </c>
      <c r="D13605">
        <v>1639</v>
      </c>
    </row>
    <row r="13606" spans="1:4" x14ac:dyDescent="0.3">
      <c r="A13606">
        <v>1815060</v>
      </c>
      <c r="B13606" t="s">
        <v>47768</v>
      </c>
      <c r="C13606" t="s">
        <v>47769</v>
      </c>
      <c r="D13606">
        <v>3014</v>
      </c>
    </row>
    <row r="13607" spans="1:4" x14ac:dyDescent="0.3">
      <c r="A13607">
        <v>1815061</v>
      </c>
      <c r="B13607" t="s">
        <v>47770</v>
      </c>
      <c r="C13607" t="s">
        <v>47771</v>
      </c>
      <c r="D13607">
        <v>3410</v>
      </c>
    </row>
    <row r="13608" spans="1:4" x14ac:dyDescent="0.3">
      <c r="A13608">
        <v>1815063</v>
      </c>
      <c r="B13608" t="s">
        <v>47772</v>
      </c>
      <c r="C13608" t="s">
        <v>47773</v>
      </c>
      <c r="D13608">
        <v>737</v>
      </c>
    </row>
    <row r="13609" spans="1:4" x14ac:dyDescent="0.3">
      <c r="A13609">
        <v>1815065</v>
      </c>
      <c r="B13609" t="s">
        <v>47774</v>
      </c>
      <c r="C13609" t="s">
        <v>47775</v>
      </c>
      <c r="D13609">
        <v>1452</v>
      </c>
    </row>
    <row r="13610" spans="1:4" x14ac:dyDescent="0.3">
      <c r="A13610">
        <v>1815066</v>
      </c>
      <c r="B13610" t="s">
        <v>47776</v>
      </c>
      <c r="C13610" t="s">
        <v>47777</v>
      </c>
      <c r="D13610">
        <v>1694</v>
      </c>
    </row>
    <row r="13611" spans="1:4" x14ac:dyDescent="0.3">
      <c r="A13611">
        <v>1815073</v>
      </c>
      <c r="B13611" t="s">
        <v>47778</v>
      </c>
      <c r="C13611" t="s">
        <v>47779</v>
      </c>
      <c r="D13611">
        <v>2970</v>
      </c>
    </row>
    <row r="13612" spans="1:4" x14ac:dyDescent="0.3">
      <c r="A13612">
        <v>1815074</v>
      </c>
      <c r="B13612" t="s">
        <v>47780</v>
      </c>
      <c r="C13612" t="s">
        <v>47781</v>
      </c>
      <c r="D13612">
        <v>4015</v>
      </c>
    </row>
    <row r="13613" spans="1:4" x14ac:dyDescent="0.3">
      <c r="A13613">
        <v>1815076</v>
      </c>
      <c r="B13613" t="s">
        <v>47782</v>
      </c>
      <c r="C13613" t="s">
        <v>47783</v>
      </c>
      <c r="D13613">
        <v>1320</v>
      </c>
    </row>
    <row r="13614" spans="1:4" x14ac:dyDescent="0.3">
      <c r="A13614">
        <v>1815078</v>
      </c>
      <c r="B13614" t="s">
        <v>47784</v>
      </c>
      <c r="C13614" t="s">
        <v>47785</v>
      </c>
      <c r="D13614">
        <v>1452</v>
      </c>
    </row>
    <row r="13615" spans="1:4" x14ac:dyDescent="0.3">
      <c r="A13615">
        <v>1815079</v>
      </c>
      <c r="B13615" t="s">
        <v>47786</v>
      </c>
      <c r="C13615" t="s">
        <v>47787</v>
      </c>
      <c r="D13615">
        <v>1694</v>
      </c>
    </row>
    <row r="13616" spans="1:4" x14ac:dyDescent="0.3">
      <c r="A13616">
        <v>1815086</v>
      </c>
      <c r="B13616" t="s">
        <v>47788</v>
      </c>
      <c r="C13616" t="s">
        <v>47789</v>
      </c>
      <c r="D13616">
        <v>2970</v>
      </c>
    </row>
    <row r="13617" spans="1:4" x14ac:dyDescent="0.3">
      <c r="A13617">
        <v>1815087</v>
      </c>
      <c r="B13617" t="s">
        <v>47790</v>
      </c>
      <c r="C13617" t="s">
        <v>47791</v>
      </c>
      <c r="D13617">
        <v>4015</v>
      </c>
    </row>
    <row r="13618" spans="1:4" x14ac:dyDescent="0.3">
      <c r="A13618">
        <v>1815089</v>
      </c>
      <c r="B13618" t="s">
        <v>47792</v>
      </c>
      <c r="C13618" t="s">
        <v>47793</v>
      </c>
      <c r="D13618">
        <v>1320</v>
      </c>
    </row>
    <row r="13619" spans="1:4" x14ac:dyDescent="0.3">
      <c r="A13619">
        <v>1815092</v>
      </c>
      <c r="B13619" t="s">
        <v>47794</v>
      </c>
      <c r="C13619" t="s">
        <v>47795</v>
      </c>
      <c r="D13619">
        <v>2948</v>
      </c>
    </row>
    <row r="13620" spans="1:4" x14ac:dyDescent="0.3">
      <c r="A13620">
        <v>1815101</v>
      </c>
      <c r="B13620" t="s">
        <v>47796</v>
      </c>
      <c r="C13620" t="s">
        <v>47797</v>
      </c>
      <c r="D13620">
        <v>1320</v>
      </c>
    </row>
    <row r="13621" spans="1:4" x14ac:dyDescent="0.3">
      <c r="A13621">
        <v>1815102</v>
      </c>
      <c r="B13621" t="s">
        <v>47798</v>
      </c>
      <c r="C13621" t="s">
        <v>47799</v>
      </c>
      <c r="D13621">
        <v>2948</v>
      </c>
    </row>
    <row r="13622" spans="1:4" x14ac:dyDescent="0.3">
      <c r="A13622">
        <v>1815104</v>
      </c>
      <c r="B13622" t="s">
        <v>47798</v>
      </c>
      <c r="C13622" t="s">
        <v>47800</v>
      </c>
      <c r="D13622">
        <v>1540</v>
      </c>
    </row>
    <row r="13623" spans="1:4" x14ac:dyDescent="0.3">
      <c r="A13623">
        <v>1815151</v>
      </c>
      <c r="B13623" t="s">
        <v>47801</v>
      </c>
      <c r="C13623" t="s">
        <v>47802</v>
      </c>
      <c r="D13623">
        <v>1925</v>
      </c>
    </row>
    <row r="13624" spans="1:4" x14ac:dyDescent="0.3">
      <c r="A13624">
        <v>1815152</v>
      </c>
      <c r="B13624" t="s">
        <v>47803</v>
      </c>
      <c r="C13624" t="s">
        <v>47804</v>
      </c>
      <c r="D13624">
        <v>2101</v>
      </c>
    </row>
    <row r="13625" spans="1:4" x14ac:dyDescent="0.3">
      <c r="A13625">
        <v>1815157</v>
      </c>
      <c r="B13625" t="s">
        <v>47805</v>
      </c>
      <c r="C13625" t="s">
        <v>47806</v>
      </c>
      <c r="D13625">
        <v>5390</v>
      </c>
    </row>
    <row r="13626" spans="1:4" x14ac:dyDescent="0.3">
      <c r="A13626">
        <v>1815158</v>
      </c>
      <c r="B13626" t="s">
        <v>47807</v>
      </c>
      <c r="C13626" t="s">
        <v>47808</v>
      </c>
      <c r="D13626">
        <v>5544</v>
      </c>
    </row>
    <row r="13627" spans="1:4" x14ac:dyDescent="0.3">
      <c r="A13627">
        <v>1815162</v>
      </c>
      <c r="B13627" t="s">
        <v>47809</v>
      </c>
      <c r="C13627" t="s">
        <v>47810</v>
      </c>
      <c r="D13627">
        <v>2167</v>
      </c>
    </row>
    <row r="13628" spans="1:4" x14ac:dyDescent="0.3">
      <c r="A13628">
        <v>1815163</v>
      </c>
      <c r="B13628" t="s">
        <v>47811</v>
      </c>
      <c r="C13628" t="s">
        <v>47812</v>
      </c>
      <c r="D13628">
        <v>2519</v>
      </c>
    </row>
    <row r="13629" spans="1:4" x14ac:dyDescent="0.3">
      <c r="A13629">
        <v>1815168</v>
      </c>
      <c r="B13629" t="s">
        <v>47813</v>
      </c>
      <c r="C13629" t="s">
        <v>47814</v>
      </c>
      <c r="D13629">
        <v>6017</v>
      </c>
    </row>
    <row r="13630" spans="1:4" x14ac:dyDescent="0.3">
      <c r="A13630">
        <v>1815169</v>
      </c>
      <c r="B13630" t="s">
        <v>47815</v>
      </c>
      <c r="C13630" t="s">
        <v>47816</v>
      </c>
      <c r="D13630">
        <v>5940</v>
      </c>
    </row>
    <row r="13631" spans="1:4" x14ac:dyDescent="0.3">
      <c r="A13631">
        <v>1815173</v>
      </c>
      <c r="B13631" t="s">
        <v>47817</v>
      </c>
      <c r="C13631" t="s">
        <v>47818</v>
      </c>
      <c r="D13631">
        <v>2695</v>
      </c>
    </row>
    <row r="13632" spans="1:4" x14ac:dyDescent="0.3">
      <c r="A13632">
        <v>1815174</v>
      </c>
      <c r="B13632" t="s">
        <v>47819</v>
      </c>
      <c r="C13632" t="s">
        <v>47820</v>
      </c>
      <c r="D13632">
        <v>4070</v>
      </c>
    </row>
    <row r="13633" spans="1:4" x14ac:dyDescent="0.3">
      <c r="A13633">
        <v>1815180</v>
      </c>
      <c r="B13633" t="s">
        <v>47821</v>
      </c>
      <c r="C13633" t="s">
        <v>47822</v>
      </c>
      <c r="D13633">
        <v>9922</v>
      </c>
    </row>
    <row r="13634" spans="1:4" x14ac:dyDescent="0.3">
      <c r="A13634">
        <v>1815181</v>
      </c>
      <c r="B13634" t="s">
        <v>47823</v>
      </c>
      <c r="C13634" t="s">
        <v>47824</v>
      </c>
      <c r="D13634">
        <v>6798</v>
      </c>
    </row>
    <row r="13635" spans="1:4" x14ac:dyDescent="0.3">
      <c r="A13635">
        <v>1815183</v>
      </c>
      <c r="B13635" t="s">
        <v>47825</v>
      </c>
      <c r="C13635" t="s">
        <v>47826</v>
      </c>
      <c r="D13635">
        <v>1980</v>
      </c>
    </row>
    <row r="13636" spans="1:4" x14ac:dyDescent="0.3">
      <c r="A13636">
        <v>1815217</v>
      </c>
      <c r="B13636" t="s">
        <v>47827</v>
      </c>
      <c r="C13636" t="s">
        <v>47828</v>
      </c>
      <c r="D13636">
        <v>1320</v>
      </c>
    </row>
    <row r="13637" spans="1:4" x14ac:dyDescent="0.3">
      <c r="A13637">
        <v>1815218</v>
      </c>
      <c r="B13637" t="s">
        <v>47829</v>
      </c>
      <c r="C13637" t="s">
        <v>47830</v>
      </c>
      <c r="D13637">
        <v>836</v>
      </c>
    </row>
    <row r="13638" spans="1:4" x14ac:dyDescent="0.3">
      <c r="A13638">
        <v>1815295</v>
      </c>
      <c r="B13638" t="s">
        <v>47831</v>
      </c>
      <c r="C13638" t="s">
        <v>47832</v>
      </c>
      <c r="D13638">
        <v>3718</v>
      </c>
    </row>
    <row r="13639" spans="1:4" x14ac:dyDescent="0.3">
      <c r="A13639">
        <v>1815296</v>
      </c>
      <c r="B13639" t="s">
        <v>47831</v>
      </c>
      <c r="C13639" t="s">
        <v>47833</v>
      </c>
      <c r="D13639">
        <v>4290</v>
      </c>
    </row>
    <row r="13640" spans="1:4" x14ac:dyDescent="0.3">
      <c r="A13640">
        <v>1815397</v>
      </c>
      <c r="B13640" t="s">
        <v>47834</v>
      </c>
      <c r="C13640" t="s">
        <v>47835</v>
      </c>
      <c r="D13640">
        <v>9295</v>
      </c>
    </row>
    <row r="13641" spans="1:4" x14ac:dyDescent="0.3">
      <c r="A13641">
        <v>1815398</v>
      </c>
      <c r="B13641" t="s">
        <v>47834</v>
      </c>
      <c r="C13641" t="s">
        <v>47836</v>
      </c>
      <c r="D13641">
        <v>9416</v>
      </c>
    </row>
    <row r="13642" spans="1:4" x14ac:dyDescent="0.3">
      <c r="A13642">
        <v>1815502</v>
      </c>
      <c r="B13642" t="s">
        <v>47837</v>
      </c>
      <c r="C13642" t="s">
        <v>47838</v>
      </c>
      <c r="D13642">
        <v>4741</v>
      </c>
    </row>
    <row r="13643" spans="1:4" x14ac:dyDescent="0.3">
      <c r="A13643">
        <v>1815568</v>
      </c>
      <c r="B13643" t="s">
        <v>47839</v>
      </c>
      <c r="C13643" t="s">
        <v>47840</v>
      </c>
      <c r="D13643">
        <v>1188</v>
      </c>
    </row>
    <row r="13644" spans="1:4" x14ac:dyDescent="0.3">
      <c r="A13644">
        <v>1815569</v>
      </c>
      <c r="B13644" t="s">
        <v>47841</v>
      </c>
      <c r="C13644" t="s">
        <v>47842</v>
      </c>
      <c r="D13644">
        <v>1661</v>
      </c>
    </row>
    <row r="13645" spans="1:4" x14ac:dyDescent="0.3">
      <c r="A13645">
        <v>1815576</v>
      </c>
      <c r="B13645" t="s">
        <v>47843</v>
      </c>
      <c r="C13645" t="s">
        <v>47844</v>
      </c>
      <c r="D13645">
        <v>935</v>
      </c>
    </row>
    <row r="13646" spans="1:4" x14ac:dyDescent="0.3">
      <c r="A13646">
        <v>1815589</v>
      </c>
      <c r="B13646" t="s">
        <v>47845</v>
      </c>
      <c r="C13646" t="s">
        <v>47846</v>
      </c>
      <c r="D13646">
        <v>13398</v>
      </c>
    </row>
    <row r="13647" spans="1:4" x14ac:dyDescent="0.3">
      <c r="A13647">
        <v>1815591</v>
      </c>
      <c r="B13647" t="s">
        <v>47847</v>
      </c>
      <c r="C13647" t="s">
        <v>47848</v>
      </c>
      <c r="D13647">
        <v>23980</v>
      </c>
    </row>
    <row r="13648" spans="1:4" x14ac:dyDescent="0.3">
      <c r="A13648">
        <v>1815593</v>
      </c>
      <c r="B13648" t="s">
        <v>47849</v>
      </c>
      <c r="C13648" t="s">
        <v>47850</v>
      </c>
      <c r="D13648">
        <v>16621</v>
      </c>
    </row>
    <row r="13649" spans="1:4" x14ac:dyDescent="0.3">
      <c r="A13649">
        <v>1815598</v>
      </c>
      <c r="B13649" t="s">
        <v>47851</v>
      </c>
      <c r="C13649" t="s">
        <v>47852</v>
      </c>
      <c r="D13649">
        <v>2398</v>
      </c>
    </row>
    <row r="13650" spans="1:4" x14ac:dyDescent="0.3">
      <c r="A13650">
        <v>1815599</v>
      </c>
      <c r="B13650" t="s">
        <v>47853</v>
      </c>
      <c r="C13650" t="s">
        <v>47854</v>
      </c>
      <c r="D13650">
        <v>2629</v>
      </c>
    </row>
    <row r="13651" spans="1:4" x14ac:dyDescent="0.3">
      <c r="A13651">
        <v>1815600</v>
      </c>
      <c r="B13651" t="s">
        <v>47855</v>
      </c>
      <c r="C13651" t="s">
        <v>47856</v>
      </c>
      <c r="D13651">
        <v>5797</v>
      </c>
    </row>
    <row r="13652" spans="1:4" x14ac:dyDescent="0.3">
      <c r="A13652">
        <v>1815612</v>
      </c>
      <c r="B13652" t="s">
        <v>47857</v>
      </c>
      <c r="C13652" t="s">
        <v>47858</v>
      </c>
      <c r="D13652">
        <v>5500</v>
      </c>
    </row>
    <row r="13653" spans="1:4" x14ac:dyDescent="0.3">
      <c r="A13653">
        <v>1815624</v>
      </c>
      <c r="B13653" t="s">
        <v>47859</v>
      </c>
      <c r="C13653" t="s">
        <v>47860</v>
      </c>
      <c r="D13653">
        <v>1760</v>
      </c>
    </row>
    <row r="13654" spans="1:4" x14ac:dyDescent="0.3">
      <c r="A13654">
        <v>1815642</v>
      </c>
      <c r="B13654" t="s">
        <v>47861</v>
      </c>
      <c r="C13654" t="s">
        <v>47862</v>
      </c>
      <c r="D13654">
        <v>35442</v>
      </c>
    </row>
    <row r="13655" spans="1:4" x14ac:dyDescent="0.3">
      <c r="A13655">
        <v>1815662</v>
      </c>
      <c r="B13655" t="s">
        <v>47863</v>
      </c>
      <c r="C13655" t="s">
        <v>47864</v>
      </c>
      <c r="D13655">
        <v>1474</v>
      </c>
    </row>
    <row r="13656" spans="1:4" x14ac:dyDescent="0.3">
      <c r="A13656">
        <v>1815663</v>
      </c>
      <c r="B13656" t="s">
        <v>47865</v>
      </c>
      <c r="C13656" t="s">
        <v>47866</v>
      </c>
      <c r="D13656">
        <v>1628</v>
      </c>
    </row>
    <row r="13657" spans="1:4" x14ac:dyDescent="0.3">
      <c r="A13657">
        <v>1815664</v>
      </c>
      <c r="B13657" t="s">
        <v>47867</v>
      </c>
      <c r="C13657" t="s">
        <v>47868</v>
      </c>
      <c r="D13657">
        <v>1892</v>
      </c>
    </row>
    <row r="13658" spans="1:4" x14ac:dyDescent="0.3">
      <c r="A13658">
        <v>1815665</v>
      </c>
      <c r="B13658" t="s">
        <v>47869</v>
      </c>
      <c r="C13658" t="s">
        <v>47870</v>
      </c>
      <c r="D13658">
        <v>1595</v>
      </c>
    </row>
    <row r="13659" spans="1:4" x14ac:dyDescent="0.3">
      <c r="A13659">
        <v>1815666</v>
      </c>
      <c r="B13659" t="s">
        <v>47871</v>
      </c>
      <c r="C13659" t="s">
        <v>47872</v>
      </c>
      <c r="D13659">
        <v>1925</v>
      </c>
    </row>
    <row r="13660" spans="1:4" x14ac:dyDescent="0.3">
      <c r="A13660">
        <v>1815681</v>
      </c>
      <c r="B13660" t="s">
        <v>47873</v>
      </c>
      <c r="C13660" t="s">
        <v>47874</v>
      </c>
      <c r="D13660">
        <v>1474</v>
      </c>
    </row>
    <row r="13661" spans="1:4" x14ac:dyDescent="0.3">
      <c r="A13661">
        <v>1815682</v>
      </c>
      <c r="B13661" t="s">
        <v>47875</v>
      </c>
      <c r="C13661" t="s">
        <v>47876</v>
      </c>
      <c r="D13661">
        <v>3608</v>
      </c>
    </row>
    <row r="13662" spans="1:4" x14ac:dyDescent="0.3">
      <c r="A13662">
        <v>1815683</v>
      </c>
      <c r="B13662" t="s">
        <v>47877</v>
      </c>
      <c r="C13662" t="s">
        <v>47878</v>
      </c>
      <c r="D13662">
        <v>4862</v>
      </c>
    </row>
    <row r="13663" spans="1:4" x14ac:dyDescent="0.3">
      <c r="A13663">
        <v>1815684</v>
      </c>
      <c r="B13663" t="s">
        <v>47879</v>
      </c>
      <c r="C13663" t="s">
        <v>47880</v>
      </c>
      <c r="D13663">
        <v>5654</v>
      </c>
    </row>
    <row r="13664" spans="1:4" x14ac:dyDescent="0.3">
      <c r="A13664">
        <v>1815685</v>
      </c>
      <c r="B13664" t="s">
        <v>47881</v>
      </c>
      <c r="C13664" t="s">
        <v>47882</v>
      </c>
      <c r="D13664">
        <v>3751</v>
      </c>
    </row>
    <row r="13665" spans="1:4" x14ac:dyDescent="0.3">
      <c r="A13665">
        <v>1815686</v>
      </c>
      <c r="B13665" t="s">
        <v>47883</v>
      </c>
      <c r="C13665" t="s">
        <v>47884</v>
      </c>
      <c r="D13665">
        <v>3696</v>
      </c>
    </row>
    <row r="13666" spans="1:4" x14ac:dyDescent="0.3">
      <c r="A13666">
        <v>1815687</v>
      </c>
      <c r="B13666" t="s">
        <v>47885</v>
      </c>
      <c r="C13666" t="s">
        <v>47886</v>
      </c>
      <c r="D13666">
        <v>4114</v>
      </c>
    </row>
    <row r="13667" spans="1:4" x14ac:dyDescent="0.3">
      <c r="A13667">
        <v>1815688</v>
      </c>
      <c r="B13667" t="s">
        <v>47887</v>
      </c>
      <c r="C13667" t="s">
        <v>47888</v>
      </c>
      <c r="D13667">
        <v>3608</v>
      </c>
    </row>
    <row r="13668" spans="1:4" x14ac:dyDescent="0.3">
      <c r="A13668">
        <v>1815689</v>
      </c>
      <c r="B13668" t="s">
        <v>47889</v>
      </c>
      <c r="C13668" t="s">
        <v>47890</v>
      </c>
      <c r="D13668">
        <v>3091</v>
      </c>
    </row>
    <row r="13669" spans="1:4" x14ac:dyDescent="0.3">
      <c r="A13669">
        <v>1815690</v>
      </c>
      <c r="B13669" t="s">
        <v>47891</v>
      </c>
      <c r="C13669" t="s">
        <v>47892</v>
      </c>
      <c r="D13669">
        <v>3696</v>
      </c>
    </row>
    <row r="13670" spans="1:4" x14ac:dyDescent="0.3">
      <c r="A13670">
        <v>1815699</v>
      </c>
      <c r="B13670" t="s">
        <v>47893</v>
      </c>
      <c r="C13670" t="s">
        <v>47894</v>
      </c>
      <c r="D13670">
        <v>10868</v>
      </c>
    </row>
    <row r="13671" spans="1:4" x14ac:dyDescent="0.3">
      <c r="A13671">
        <v>1815708</v>
      </c>
      <c r="B13671" t="s">
        <v>47895</v>
      </c>
      <c r="C13671" t="s">
        <v>47896</v>
      </c>
      <c r="D13671">
        <v>17545</v>
      </c>
    </row>
    <row r="13672" spans="1:4" x14ac:dyDescent="0.3">
      <c r="A13672">
        <v>1815719</v>
      </c>
      <c r="B13672" t="s">
        <v>47897</v>
      </c>
      <c r="C13672" t="s">
        <v>47898</v>
      </c>
      <c r="D13672">
        <v>6644</v>
      </c>
    </row>
    <row r="13673" spans="1:4" x14ac:dyDescent="0.3">
      <c r="A13673">
        <v>1815723</v>
      </c>
      <c r="B13673" t="s">
        <v>47899</v>
      </c>
      <c r="C13673" t="s">
        <v>47900</v>
      </c>
      <c r="D13673">
        <v>13398</v>
      </c>
    </row>
    <row r="13674" spans="1:4" x14ac:dyDescent="0.3">
      <c r="A13674">
        <v>1815728</v>
      </c>
      <c r="B13674" t="s">
        <v>47901</v>
      </c>
      <c r="C13674" t="s">
        <v>47902</v>
      </c>
      <c r="D13674">
        <v>25993</v>
      </c>
    </row>
    <row r="13675" spans="1:4" x14ac:dyDescent="0.3">
      <c r="A13675">
        <v>1815729</v>
      </c>
      <c r="B13675" t="s">
        <v>47903</v>
      </c>
      <c r="C13675" t="s">
        <v>47904</v>
      </c>
      <c r="D13675">
        <v>25993</v>
      </c>
    </row>
    <row r="13676" spans="1:4" x14ac:dyDescent="0.3">
      <c r="A13676">
        <v>1815735</v>
      </c>
      <c r="B13676" t="s">
        <v>47905</v>
      </c>
      <c r="C13676" t="s">
        <v>47906</v>
      </c>
      <c r="D13676">
        <v>12936</v>
      </c>
    </row>
    <row r="13677" spans="1:4" x14ac:dyDescent="0.3">
      <c r="A13677">
        <v>1815738</v>
      </c>
      <c r="B13677" t="s">
        <v>47907</v>
      </c>
      <c r="C13677" t="s">
        <v>47908</v>
      </c>
      <c r="D13677">
        <v>5797</v>
      </c>
    </row>
    <row r="13678" spans="1:4" x14ac:dyDescent="0.3">
      <c r="A13678">
        <v>1815753</v>
      </c>
      <c r="B13678" t="s">
        <v>47909</v>
      </c>
      <c r="C13678" t="s">
        <v>47910</v>
      </c>
      <c r="D13678">
        <v>2222</v>
      </c>
    </row>
    <row r="13679" spans="1:4" x14ac:dyDescent="0.3">
      <c r="A13679">
        <v>1815755</v>
      </c>
      <c r="B13679" t="s">
        <v>47911</v>
      </c>
      <c r="C13679" t="s">
        <v>47912</v>
      </c>
      <c r="D13679">
        <v>4169</v>
      </c>
    </row>
    <row r="13680" spans="1:4" x14ac:dyDescent="0.3">
      <c r="A13680">
        <v>1815766</v>
      </c>
      <c r="B13680" t="s">
        <v>47913</v>
      </c>
      <c r="C13680" t="s">
        <v>47914</v>
      </c>
      <c r="D13680">
        <v>2519</v>
      </c>
    </row>
    <row r="13681" spans="1:4" x14ac:dyDescent="0.3">
      <c r="A13681">
        <v>1815767</v>
      </c>
      <c r="B13681" t="s">
        <v>47915</v>
      </c>
      <c r="C13681" t="s">
        <v>47916</v>
      </c>
      <c r="D13681">
        <v>3014</v>
      </c>
    </row>
    <row r="13682" spans="1:4" x14ac:dyDescent="0.3">
      <c r="A13682">
        <v>1815768</v>
      </c>
      <c r="B13682" t="s">
        <v>47917</v>
      </c>
      <c r="C13682" t="s">
        <v>47918</v>
      </c>
      <c r="D13682">
        <v>2398</v>
      </c>
    </row>
    <row r="13683" spans="1:4" x14ac:dyDescent="0.3">
      <c r="A13683">
        <v>1815769</v>
      </c>
      <c r="B13683" t="s">
        <v>47919</v>
      </c>
      <c r="C13683" t="s">
        <v>47920</v>
      </c>
      <c r="D13683">
        <v>2860</v>
      </c>
    </row>
    <row r="13684" spans="1:4" x14ac:dyDescent="0.3">
      <c r="A13684">
        <v>1815770</v>
      </c>
      <c r="B13684" t="s">
        <v>47921</v>
      </c>
      <c r="C13684" t="s">
        <v>47922</v>
      </c>
      <c r="D13684">
        <v>2288</v>
      </c>
    </row>
    <row r="13685" spans="1:4" x14ac:dyDescent="0.3">
      <c r="A13685">
        <v>1815771</v>
      </c>
      <c r="B13685" t="s">
        <v>47923</v>
      </c>
      <c r="C13685" t="s">
        <v>47924</v>
      </c>
      <c r="D13685">
        <v>3146</v>
      </c>
    </row>
    <row r="13686" spans="1:4" x14ac:dyDescent="0.3">
      <c r="A13686">
        <v>1815772</v>
      </c>
      <c r="B13686" t="s">
        <v>47925</v>
      </c>
      <c r="C13686" t="s">
        <v>47926</v>
      </c>
      <c r="D13686">
        <v>3520</v>
      </c>
    </row>
    <row r="13687" spans="1:4" x14ac:dyDescent="0.3">
      <c r="A13687">
        <v>1815773</v>
      </c>
      <c r="B13687" t="s">
        <v>47927</v>
      </c>
      <c r="C13687" t="s">
        <v>47928</v>
      </c>
      <c r="D13687">
        <v>5390</v>
      </c>
    </row>
    <row r="13688" spans="1:4" x14ac:dyDescent="0.3">
      <c r="A13688">
        <v>1815774</v>
      </c>
      <c r="B13688" t="s">
        <v>47929</v>
      </c>
      <c r="C13688" t="s">
        <v>47930</v>
      </c>
      <c r="D13688">
        <v>6094</v>
      </c>
    </row>
    <row r="13689" spans="1:4" x14ac:dyDescent="0.3">
      <c r="A13689">
        <v>1815775</v>
      </c>
      <c r="B13689" t="s">
        <v>47931</v>
      </c>
      <c r="C13689" t="s">
        <v>47932</v>
      </c>
      <c r="D13689">
        <v>2233</v>
      </c>
    </row>
    <row r="13690" spans="1:4" x14ac:dyDescent="0.3">
      <c r="A13690">
        <v>1815776</v>
      </c>
      <c r="B13690" t="s">
        <v>47933</v>
      </c>
      <c r="C13690" t="s">
        <v>47934</v>
      </c>
      <c r="D13690">
        <v>2563</v>
      </c>
    </row>
    <row r="13691" spans="1:4" x14ac:dyDescent="0.3">
      <c r="A13691">
        <v>1815777</v>
      </c>
      <c r="B13691" t="s">
        <v>47935</v>
      </c>
      <c r="C13691" t="s">
        <v>47936</v>
      </c>
      <c r="D13691">
        <v>1771</v>
      </c>
    </row>
    <row r="13692" spans="1:4" x14ac:dyDescent="0.3">
      <c r="A13692">
        <v>1815778</v>
      </c>
      <c r="B13692" t="s">
        <v>47937</v>
      </c>
      <c r="C13692" t="s">
        <v>47938</v>
      </c>
      <c r="D13692">
        <v>3080</v>
      </c>
    </row>
    <row r="13693" spans="1:4" x14ac:dyDescent="0.3">
      <c r="A13693">
        <v>1815779</v>
      </c>
      <c r="B13693" t="s">
        <v>47939</v>
      </c>
      <c r="C13693" t="s">
        <v>47940</v>
      </c>
      <c r="D13693">
        <v>2618</v>
      </c>
    </row>
    <row r="13694" spans="1:4" x14ac:dyDescent="0.3">
      <c r="A13694">
        <v>1815780</v>
      </c>
      <c r="B13694" t="s">
        <v>47941</v>
      </c>
      <c r="C13694" t="s">
        <v>47942</v>
      </c>
      <c r="D13694">
        <v>2849</v>
      </c>
    </row>
    <row r="13695" spans="1:4" x14ac:dyDescent="0.3">
      <c r="A13695">
        <v>1815781</v>
      </c>
      <c r="B13695" t="s">
        <v>47943</v>
      </c>
      <c r="C13695" t="s">
        <v>47944</v>
      </c>
      <c r="D13695">
        <v>3575</v>
      </c>
    </row>
    <row r="13696" spans="1:4" x14ac:dyDescent="0.3">
      <c r="A13696">
        <v>1815782</v>
      </c>
      <c r="B13696" t="s">
        <v>47945</v>
      </c>
      <c r="C13696" t="s">
        <v>47946</v>
      </c>
      <c r="D13696">
        <v>3828</v>
      </c>
    </row>
    <row r="13697" spans="1:4" x14ac:dyDescent="0.3">
      <c r="A13697">
        <v>1815783</v>
      </c>
      <c r="B13697" t="s">
        <v>47947</v>
      </c>
      <c r="C13697" t="s">
        <v>47948</v>
      </c>
      <c r="D13697">
        <v>1837</v>
      </c>
    </row>
    <row r="13698" spans="1:4" x14ac:dyDescent="0.3">
      <c r="A13698">
        <v>1815786</v>
      </c>
      <c r="B13698" t="s">
        <v>47949</v>
      </c>
      <c r="C13698" t="s">
        <v>47950</v>
      </c>
      <c r="D13698">
        <v>4950</v>
      </c>
    </row>
    <row r="13699" spans="1:4" x14ac:dyDescent="0.3">
      <c r="A13699">
        <v>1815787</v>
      </c>
      <c r="B13699" t="s">
        <v>47951</v>
      </c>
      <c r="C13699" t="s">
        <v>47952</v>
      </c>
      <c r="D13699">
        <v>1474</v>
      </c>
    </row>
    <row r="13700" spans="1:4" x14ac:dyDescent="0.3">
      <c r="A13700">
        <v>1815791</v>
      </c>
      <c r="B13700" t="s">
        <v>47953</v>
      </c>
      <c r="C13700" t="s">
        <v>47954</v>
      </c>
      <c r="D13700">
        <v>7315</v>
      </c>
    </row>
    <row r="13701" spans="1:4" x14ac:dyDescent="0.3">
      <c r="A13701">
        <v>1815792</v>
      </c>
      <c r="B13701" t="s">
        <v>47955</v>
      </c>
      <c r="C13701" t="s">
        <v>47956</v>
      </c>
      <c r="D13701">
        <v>8239</v>
      </c>
    </row>
    <row r="13702" spans="1:4" x14ac:dyDescent="0.3">
      <c r="A13702">
        <v>1815793</v>
      </c>
      <c r="B13702" t="s">
        <v>47957</v>
      </c>
      <c r="C13702" t="s">
        <v>47958</v>
      </c>
      <c r="D13702">
        <v>6589</v>
      </c>
    </row>
    <row r="13703" spans="1:4" x14ac:dyDescent="0.3">
      <c r="A13703">
        <v>1815794</v>
      </c>
      <c r="B13703" t="s">
        <v>47959</v>
      </c>
      <c r="C13703" t="s">
        <v>47960</v>
      </c>
      <c r="D13703">
        <v>6314</v>
      </c>
    </row>
    <row r="13704" spans="1:4" x14ac:dyDescent="0.3">
      <c r="A13704">
        <v>1815795</v>
      </c>
      <c r="B13704" t="s">
        <v>47961</v>
      </c>
      <c r="C13704" t="s">
        <v>47962</v>
      </c>
      <c r="D13704">
        <v>8195</v>
      </c>
    </row>
    <row r="13705" spans="1:4" x14ac:dyDescent="0.3">
      <c r="A13705">
        <v>1815796</v>
      </c>
      <c r="B13705" t="s">
        <v>47963</v>
      </c>
      <c r="C13705" t="s">
        <v>47964</v>
      </c>
      <c r="D13705">
        <v>5368</v>
      </c>
    </row>
    <row r="13706" spans="1:4" x14ac:dyDescent="0.3">
      <c r="A13706">
        <v>1815797</v>
      </c>
      <c r="B13706" t="s">
        <v>47965</v>
      </c>
      <c r="C13706" t="s">
        <v>47966</v>
      </c>
      <c r="D13706">
        <v>4136</v>
      </c>
    </row>
    <row r="13707" spans="1:4" x14ac:dyDescent="0.3">
      <c r="A13707">
        <v>1815798</v>
      </c>
      <c r="B13707" t="s">
        <v>47967</v>
      </c>
      <c r="C13707" t="s">
        <v>47968</v>
      </c>
      <c r="D13707">
        <v>4169</v>
      </c>
    </row>
    <row r="13708" spans="1:4" x14ac:dyDescent="0.3">
      <c r="A13708">
        <v>1815799</v>
      </c>
      <c r="B13708" t="s">
        <v>47969</v>
      </c>
      <c r="C13708" t="s">
        <v>47970</v>
      </c>
      <c r="D13708">
        <v>6864</v>
      </c>
    </row>
    <row r="13709" spans="1:4" x14ac:dyDescent="0.3">
      <c r="A13709">
        <v>1815800</v>
      </c>
      <c r="B13709" t="s">
        <v>47971</v>
      </c>
      <c r="C13709" t="s">
        <v>47972</v>
      </c>
      <c r="D13709">
        <v>3311</v>
      </c>
    </row>
    <row r="13710" spans="1:4" x14ac:dyDescent="0.3">
      <c r="A13710">
        <v>1815804</v>
      </c>
      <c r="B13710" t="s">
        <v>47973</v>
      </c>
      <c r="C13710" t="s">
        <v>47974</v>
      </c>
      <c r="D13710">
        <v>6314</v>
      </c>
    </row>
    <row r="13711" spans="1:4" x14ac:dyDescent="0.3">
      <c r="A13711">
        <v>1815817</v>
      </c>
      <c r="B13711" t="s">
        <v>47975</v>
      </c>
      <c r="C13711" t="s">
        <v>47976</v>
      </c>
      <c r="D13711">
        <v>1474</v>
      </c>
    </row>
    <row r="13712" spans="1:4" x14ac:dyDescent="0.3">
      <c r="A13712">
        <v>1815818</v>
      </c>
      <c r="B13712" t="s">
        <v>47857</v>
      </c>
      <c r="C13712" t="s">
        <v>47977</v>
      </c>
      <c r="D13712">
        <v>21384</v>
      </c>
    </row>
    <row r="13713" spans="1:4" x14ac:dyDescent="0.3">
      <c r="A13713">
        <v>1815819</v>
      </c>
      <c r="B13713" t="s">
        <v>47978</v>
      </c>
      <c r="C13713" t="s">
        <v>47979</v>
      </c>
      <c r="D13713">
        <v>36036</v>
      </c>
    </row>
    <row r="13714" spans="1:4" x14ac:dyDescent="0.3">
      <c r="A13714">
        <v>1815825</v>
      </c>
      <c r="B13714" t="s">
        <v>47980</v>
      </c>
      <c r="C13714" t="s">
        <v>47981</v>
      </c>
      <c r="D13714">
        <v>6479</v>
      </c>
    </row>
    <row r="13715" spans="1:4" x14ac:dyDescent="0.3">
      <c r="A13715">
        <v>1815833</v>
      </c>
      <c r="B13715" t="s">
        <v>47982</v>
      </c>
      <c r="C13715" t="s">
        <v>47983</v>
      </c>
      <c r="D13715">
        <v>3872</v>
      </c>
    </row>
    <row r="13716" spans="1:4" x14ac:dyDescent="0.3">
      <c r="A13716">
        <v>1815834</v>
      </c>
      <c r="B13716" t="s">
        <v>47984</v>
      </c>
      <c r="C13716" t="s">
        <v>47985</v>
      </c>
      <c r="D13716">
        <v>5082</v>
      </c>
    </row>
    <row r="13717" spans="1:4" x14ac:dyDescent="0.3">
      <c r="A13717">
        <v>1815835</v>
      </c>
      <c r="B13717" t="s">
        <v>47857</v>
      </c>
      <c r="C13717" t="s">
        <v>47986</v>
      </c>
      <c r="D13717">
        <v>15576</v>
      </c>
    </row>
    <row r="13718" spans="1:4" x14ac:dyDescent="0.3">
      <c r="A13718">
        <v>1815851</v>
      </c>
      <c r="B13718" t="s">
        <v>47987</v>
      </c>
      <c r="C13718" t="s">
        <v>47988</v>
      </c>
      <c r="D13718">
        <v>7249</v>
      </c>
    </row>
    <row r="13719" spans="1:4" x14ac:dyDescent="0.3">
      <c r="A13719">
        <v>1815862</v>
      </c>
      <c r="B13719" t="s">
        <v>47989</v>
      </c>
      <c r="C13719" t="s">
        <v>47990</v>
      </c>
      <c r="D13719">
        <v>3058</v>
      </c>
    </row>
    <row r="13720" spans="1:4" x14ac:dyDescent="0.3">
      <c r="A13720">
        <v>1815863</v>
      </c>
      <c r="B13720" t="s">
        <v>47991</v>
      </c>
      <c r="C13720" t="s">
        <v>47992</v>
      </c>
      <c r="D13720">
        <v>9031</v>
      </c>
    </row>
    <row r="13721" spans="1:4" x14ac:dyDescent="0.3">
      <c r="A13721">
        <v>1815864</v>
      </c>
      <c r="B13721" t="s">
        <v>47993</v>
      </c>
      <c r="C13721" t="s">
        <v>47992</v>
      </c>
      <c r="D13721">
        <v>9031</v>
      </c>
    </row>
    <row r="13722" spans="1:4" x14ac:dyDescent="0.3">
      <c r="A13722">
        <v>1815865</v>
      </c>
      <c r="B13722" t="s">
        <v>47994</v>
      </c>
      <c r="C13722" t="s">
        <v>47992</v>
      </c>
      <c r="D13722">
        <v>9031</v>
      </c>
    </row>
    <row r="13723" spans="1:4" x14ac:dyDescent="0.3">
      <c r="A13723">
        <v>1815866</v>
      </c>
      <c r="B13723" t="s">
        <v>47995</v>
      </c>
      <c r="C13723" t="s">
        <v>47996</v>
      </c>
      <c r="D13723">
        <v>13244</v>
      </c>
    </row>
    <row r="13724" spans="1:4" x14ac:dyDescent="0.3">
      <c r="A13724">
        <v>1815868</v>
      </c>
      <c r="B13724" t="s">
        <v>47997</v>
      </c>
      <c r="C13724" t="s">
        <v>47998</v>
      </c>
      <c r="D13724">
        <v>6127</v>
      </c>
    </row>
    <row r="13725" spans="1:4" x14ac:dyDescent="0.3">
      <c r="A13725">
        <v>1815869</v>
      </c>
      <c r="B13725" t="s">
        <v>47999</v>
      </c>
      <c r="C13725" t="s">
        <v>48000</v>
      </c>
      <c r="D13725">
        <v>2398</v>
      </c>
    </row>
    <row r="13726" spans="1:4" x14ac:dyDescent="0.3">
      <c r="A13726">
        <v>1815870</v>
      </c>
      <c r="B13726" t="s">
        <v>48001</v>
      </c>
      <c r="C13726" t="s">
        <v>48002</v>
      </c>
      <c r="D13726">
        <v>8778</v>
      </c>
    </row>
    <row r="13727" spans="1:4" x14ac:dyDescent="0.3">
      <c r="A13727">
        <v>1815871</v>
      </c>
      <c r="B13727" t="s">
        <v>48003</v>
      </c>
      <c r="C13727" t="s">
        <v>48004</v>
      </c>
      <c r="D13727">
        <v>2233</v>
      </c>
    </row>
    <row r="13728" spans="1:4" x14ac:dyDescent="0.3">
      <c r="A13728">
        <v>1815872</v>
      </c>
      <c r="B13728" t="s">
        <v>48005</v>
      </c>
      <c r="C13728" t="s">
        <v>48006</v>
      </c>
      <c r="D13728">
        <v>8778</v>
      </c>
    </row>
    <row r="13729" spans="1:4" x14ac:dyDescent="0.3">
      <c r="A13729">
        <v>1815874</v>
      </c>
      <c r="B13729" t="s">
        <v>48007</v>
      </c>
      <c r="C13729" t="s">
        <v>48008</v>
      </c>
      <c r="D13729">
        <v>1375</v>
      </c>
    </row>
    <row r="13730" spans="1:4" x14ac:dyDescent="0.3">
      <c r="A13730">
        <v>1815875</v>
      </c>
      <c r="B13730" t="s">
        <v>48009</v>
      </c>
      <c r="C13730" t="s">
        <v>48010</v>
      </c>
      <c r="D13730">
        <v>10769</v>
      </c>
    </row>
    <row r="13731" spans="1:4" x14ac:dyDescent="0.3">
      <c r="A13731">
        <v>1815881</v>
      </c>
      <c r="B13731" t="s">
        <v>48011</v>
      </c>
      <c r="C13731" t="s">
        <v>48012</v>
      </c>
      <c r="D13731">
        <v>4620</v>
      </c>
    </row>
    <row r="13732" spans="1:4" x14ac:dyDescent="0.3">
      <c r="A13732">
        <v>1815886</v>
      </c>
      <c r="B13732" t="s">
        <v>48013</v>
      </c>
      <c r="C13732" t="s">
        <v>48014</v>
      </c>
      <c r="D13732">
        <v>12012</v>
      </c>
    </row>
    <row r="13733" spans="1:4" x14ac:dyDescent="0.3">
      <c r="A13733">
        <v>1815901</v>
      </c>
      <c r="B13733" t="s">
        <v>48015</v>
      </c>
      <c r="C13733" t="s">
        <v>48016</v>
      </c>
      <c r="D13733">
        <v>3630</v>
      </c>
    </row>
    <row r="13734" spans="1:4" x14ac:dyDescent="0.3">
      <c r="A13734">
        <v>1815902</v>
      </c>
      <c r="B13734" t="s">
        <v>48017</v>
      </c>
      <c r="C13734" t="s">
        <v>48018</v>
      </c>
      <c r="D13734">
        <v>3938</v>
      </c>
    </row>
    <row r="13735" spans="1:4" x14ac:dyDescent="0.3">
      <c r="A13735">
        <v>1815904</v>
      </c>
      <c r="B13735" t="s">
        <v>48019</v>
      </c>
      <c r="C13735" t="s">
        <v>48020</v>
      </c>
      <c r="D13735">
        <v>3014</v>
      </c>
    </row>
    <row r="13736" spans="1:4" x14ac:dyDescent="0.3">
      <c r="A13736">
        <v>1815909</v>
      </c>
      <c r="B13736" t="s">
        <v>48021</v>
      </c>
      <c r="C13736" t="s">
        <v>48022</v>
      </c>
      <c r="D13736">
        <v>3883</v>
      </c>
    </row>
    <row r="13737" spans="1:4" x14ac:dyDescent="0.3">
      <c r="A13737">
        <v>1815911</v>
      </c>
      <c r="B13737" t="s">
        <v>48023</v>
      </c>
      <c r="C13737" t="s">
        <v>48024</v>
      </c>
      <c r="D13737">
        <v>8294</v>
      </c>
    </row>
    <row r="13738" spans="1:4" x14ac:dyDescent="0.3">
      <c r="A13738">
        <v>1815924</v>
      </c>
      <c r="B13738" t="s">
        <v>48025</v>
      </c>
      <c r="C13738" t="s">
        <v>48026</v>
      </c>
      <c r="D13738">
        <v>2772</v>
      </c>
    </row>
    <row r="13739" spans="1:4" x14ac:dyDescent="0.3">
      <c r="A13739">
        <v>1815926</v>
      </c>
      <c r="B13739" t="s">
        <v>48027</v>
      </c>
      <c r="C13739" t="s">
        <v>48028</v>
      </c>
      <c r="D13739">
        <v>1012</v>
      </c>
    </row>
    <row r="13740" spans="1:4" x14ac:dyDescent="0.3">
      <c r="A13740">
        <v>1815932</v>
      </c>
      <c r="B13740" t="s">
        <v>48029</v>
      </c>
      <c r="C13740" t="s">
        <v>48030</v>
      </c>
      <c r="D13740">
        <v>156816</v>
      </c>
    </row>
    <row r="13741" spans="1:4" x14ac:dyDescent="0.3">
      <c r="A13741">
        <v>1825785</v>
      </c>
      <c r="B13741" t="s">
        <v>48031</v>
      </c>
      <c r="C13741" t="s">
        <v>48032</v>
      </c>
      <c r="D13741">
        <v>68574</v>
      </c>
    </row>
    <row r="13742" spans="1:4" x14ac:dyDescent="0.3">
      <c r="A13742">
        <v>1826174</v>
      </c>
      <c r="B13742" t="s">
        <v>48033</v>
      </c>
      <c r="C13742" t="s">
        <v>48034</v>
      </c>
      <c r="D13742">
        <v>1771</v>
      </c>
    </row>
    <row r="13743" spans="1:4" x14ac:dyDescent="0.3">
      <c r="A13743">
        <v>1841747</v>
      </c>
      <c r="B13743" t="s">
        <v>48035</v>
      </c>
      <c r="C13743" t="s">
        <v>48036</v>
      </c>
      <c r="D13743">
        <v>1364</v>
      </c>
    </row>
    <row r="13744" spans="1:4" x14ac:dyDescent="0.3">
      <c r="A13744">
        <v>1844211</v>
      </c>
      <c r="B13744" t="s">
        <v>48037</v>
      </c>
      <c r="C13744" t="s">
        <v>48038</v>
      </c>
      <c r="D13744">
        <v>66858</v>
      </c>
    </row>
    <row r="13745" spans="1:4" x14ac:dyDescent="0.3">
      <c r="A13745">
        <v>1844212</v>
      </c>
      <c r="B13745" t="s">
        <v>48039</v>
      </c>
      <c r="C13745" t="s">
        <v>48040</v>
      </c>
      <c r="D13745">
        <v>12870</v>
      </c>
    </row>
    <row r="13746" spans="1:4" x14ac:dyDescent="0.3">
      <c r="A13746">
        <v>1844213</v>
      </c>
      <c r="B13746" t="s">
        <v>48041</v>
      </c>
      <c r="C13746" t="s">
        <v>48042</v>
      </c>
      <c r="D13746">
        <v>22297</v>
      </c>
    </row>
    <row r="13747" spans="1:4" x14ac:dyDescent="0.3">
      <c r="A13747">
        <v>1846839</v>
      </c>
      <c r="B13747" t="s">
        <v>48043</v>
      </c>
      <c r="C13747" t="s">
        <v>48044</v>
      </c>
      <c r="D13747">
        <v>5126</v>
      </c>
    </row>
    <row r="13748" spans="1:4" x14ac:dyDescent="0.3">
      <c r="A13748">
        <v>1859539</v>
      </c>
      <c r="B13748" t="s">
        <v>48045</v>
      </c>
      <c r="C13748" t="s">
        <v>48046</v>
      </c>
      <c r="D13748">
        <v>1925</v>
      </c>
    </row>
    <row r="13749" spans="1:4" x14ac:dyDescent="0.3">
      <c r="A13749">
        <v>1860518</v>
      </c>
      <c r="B13749" t="s">
        <v>48047</v>
      </c>
      <c r="C13749" t="s">
        <v>48048</v>
      </c>
      <c r="D13749">
        <v>1298</v>
      </c>
    </row>
    <row r="13750" spans="1:4" x14ac:dyDescent="0.3">
      <c r="A13750">
        <v>1861970</v>
      </c>
      <c r="B13750" t="s">
        <v>48049</v>
      </c>
      <c r="C13750" t="s">
        <v>48050</v>
      </c>
      <c r="D13750">
        <v>2057</v>
      </c>
    </row>
    <row r="13751" spans="1:4" x14ac:dyDescent="0.3">
      <c r="A13751">
        <v>1861976</v>
      </c>
      <c r="B13751" t="s">
        <v>48051</v>
      </c>
      <c r="C13751" t="s">
        <v>48052</v>
      </c>
      <c r="D13751">
        <v>53141</v>
      </c>
    </row>
    <row r="13752" spans="1:4" x14ac:dyDescent="0.3">
      <c r="A13752">
        <v>1866156</v>
      </c>
      <c r="B13752" t="s">
        <v>48053</v>
      </c>
      <c r="C13752" t="s">
        <v>48054</v>
      </c>
      <c r="D13752">
        <v>9130</v>
      </c>
    </row>
    <row r="13753" spans="1:4" x14ac:dyDescent="0.3">
      <c r="A13753">
        <v>1871840</v>
      </c>
      <c r="B13753" t="s">
        <v>48055</v>
      </c>
      <c r="C13753" t="s">
        <v>48056</v>
      </c>
      <c r="D13753">
        <v>4114</v>
      </c>
    </row>
    <row r="13754" spans="1:4" x14ac:dyDescent="0.3">
      <c r="A13754">
        <v>1871842</v>
      </c>
      <c r="B13754" t="s">
        <v>48057</v>
      </c>
      <c r="C13754" t="s">
        <v>48058</v>
      </c>
      <c r="D13754">
        <v>6006</v>
      </c>
    </row>
    <row r="13755" spans="1:4" x14ac:dyDescent="0.3">
      <c r="A13755">
        <v>1275092</v>
      </c>
      <c r="B13755" t="s">
        <v>48059</v>
      </c>
      <c r="C13755" t="s">
        <v>48060</v>
      </c>
      <c r="D13755">
        <v>1705</v>
      </c>
    </row>
    <row r="13756" spans="1:4" x14ac:dyDescent="0.3">
      <c r="A13756">
        <v>1405034</v>
      </c>
      <c r="B13756" t="s">
        <v>48061</v>
      </c>
      <c r="C13756" t="s">
        <v>48062</v>
      </c>
      <c r="D13756">
        <v>6193</v>
      </c>
    </row>
    <row r="13757" spans="1:4" x14ac:dyDescent="0.3">
      <c r="A13757">
        <v>1422992</v>
      </c>
      <c r="B13757" t="s">
        <v>48063</v>
      </c>
      <c r="C13757" t="s">
        <v>48064</v>
      </c>
      <c r="D13757">
        <v>2893</v>
      </c>
    </row>
    <row r="13758" spans="1:4" x14ac:dyDescent="0.3">
      <c r="A13758">
        <v>1433726</v>
      </c>
      <c r="B13758" t="s">
        <v>48065</v>
      </c>
      <c r="C13758" t="s">
        <v>48066</v>
      </c>
      <c r="D13758">
        <v>1452</v>
      </c>
    </row>
    <row r="13759" spans="1:4" x14ac:dyDescent="0.3">
      <c r="A13759">
        <v>1521430</v>
      </c>
      <c r="B13759" t="s">
        <v>48067</v>
      </c>
      <c r="C13759" t="s">
        <v>48068</v>
      </c>
      <c r="D13759">
        <v>1694</v>
      </c>
    </row>
    <row r="13760" spans="1:4" x14ac:dyDescent="0.3">
      <c r="A13760">
        <v>1815015</v>
      </c>
      <c r="B13760" t="s">
        <v>48069</v>
      </c>
      <c r="C13760" t="s">
        <v>48070</v>
      </c>
      <c r="D13760">
        <v>3091</v>
      </c>
    </row>
    <row r="13761" spans="1:4" x14ac:dyDescent="0.3">
      <c r="A13761">
        <v>1189846</v>
      </c>
      <c r="B13761" t="s">
        <v>48071</v>
      </c>
      <c r="C13761" t="s">
        <v>48072</v>
      </c>
      <c r="D13761">
        <v>11143</v>
      </c>
    </row>
    <row r="13762" spans="1:4" x14ac:dyDescent="0.3">
      <c r="A13762">
        <v>1287845</v>
      </c>
      <c r="B13762" t="s">
        <v>48073</v>
      </c>
      <c r="C13762" t="s">
        <v>48074</v>
      </c>
      <c r="D13762">
        <v>11440</v>
      </c>
    </row>
    <row r="13763" spans="1:4" x14ac:dyDescent="0.3">
      <c r="A13763">
        <v>1287848</v>
      </c>
      <c r="B13763" t="s">
        <v>48075</v>
      </c>
      <c r="C13763" t="s">
        <v>48074</v>
      </c>
      <c r="D13763">
        <v>10714</v>
      </c>
    </row>
    <row r="13764" spans="1:4" x14ac:dyDescent="0.3">
      <c r="A13764">
        <v>1290267</v>
      </c>
      <c r="B13764" t="s">
        <v>48076</v>
      </c>
      <c r="C13764" t="s">
        <v>48077</v>
      </c>
      <c r="D13764">
        <v>8987</v>
      </c>
    </row>
    <row r="13765" spans="1:4" x14ac:dyDescent="0.3">
      <c r="A13765">
        <v>1290269</v>
      </c>
      <c r="B13765" t="s">
        <v>48078</v>
      </c>
      <c r="C13765" t="s">
        <v>48079</v>
      </c>
      <c r="D13765">
        <v>9658</v>
      </c>
    </row>
    <row r="13766" spans="1:4" x14ac:dyDescent="0.3">
      <c r="A13766">
        <v>1290270</v>
      </c>
      <c r="B13766" t="s">
        <v>48080</v>
      </c>
      <c r="C13766" t="s">
        <v>48081</v>
      </c>
      <c r="D13766">
        <v>11594</v>
      </c>
    </row>
    <row r="13767" spans="1:4" x14ac:dyDescent="0.3">
      <c r="A13767">
        <v>1338383</v>
      </c>
      <c r="B13767" t="s">
        <v>48082</v>
      </c>
      <c r="C13767" t="s">
        <v>48083</v>
      </c>
      <c r="D13767">
        <v>6116</v>
      </c>
    </row>
    <row r="13768" spans="1:4" x14ac:dyDescent="0.3">
      <c r="A13768">
        <v>1346176</v>
      </c>
      <c r="B13768" t="s">
        <v>48084</v>
      </c>
      <c r="C13768" t="s">
        <v>48085</v>
      </c>
      <c r="D13768">
        <v>8987</v>
      </c>
    </row>
    <row r="13769" spans="1:4" x14ac:dyDescent="0.3">
      <c r="A13769">
        <v>1346177</v>
      </c>
      <c r="B13769" t="s">
        <v>48086</v>
      </c>
      <c r="C13769" t="s">
        <v>48085</v>
      </c>
      <c r="D13769">
        <v>10010</v>
      </c>
    </row>
    <row r="13770" spans="1:4" x14ac:dyDescent="0.3">
      <c r="A13770">
        <v>1346178</v>
      </c>
      <c r="B13770" t="s">
        <v>48084</v>
      </c>
      <c r="C13770" t="s">
        <v>48087</v>
      </c>
      <c r="D13770">
        <v>14014</v>
      </c>
    </row>
    <row r="13771" spans="1:4" x14ac:dyDescent="0.3">
      <c r="A13771">
        <v>1346179</v>
      </c>
      <c r="B13771" t="s">
        <v>48086</v>
      </c>
      <c r="C13771" t="s">
        <v>48081</v>
      </c>
      <c r="D13771">
        <v>11594</v>
      </c>
    </row>
    <row r="13772" spans="1:4" x14ac:dyDescent="0.3">
      <c r="A13772">
        <v>1346180</v>
      </c>
      <c r="B13772" t="s">
        <v>48088</v>
      </c>
      <c r="C13772" t="s">
        <v>48089</v>
      </c>
      <c r="D13772">
        <v>9889</v>
      </c>
    </row>
    <row r="13773" spans="1:4" x14ac:dyDescent="0.3">
      <c r="A13773">
        <v>1346181</v>
      </c>
      <c r="B13773" t="s">
        <v>48090</v>
      </c>
      <c r="C13773" t="s">
        <v>48091</v>
      </c>
      <c r="D13773">
        <v>11341</v>
      </c>
    </row>
    <row r="13774" spans="1:4" x14ac:dyDescent="0.3">
      <c r="A13774">
        <v>1346182</v>
      </c>
      <c r="B13774" t="s">
        <v>48088</v>
      </c>
      <c r="C13774" t="s">
        <v>48092</v>
      </c>
      <c r="D13774">
        <v>9889</v>
      </c>
    </row>
    <row r="13775" spans="1:4" x14ac:dyDescent="0.3">
      <c r="A13775">
        <v>1346183</v>
      </c>
      <c r="B13775" t="s">
        <v>48093</v>
      </c>
      <c r="C13775" t="s">
        <v>48094</v>
      </c>
      <c r="D13775">
        <v>14014</v>
      </c>
    </row>
    <row r="13776" spans="1:4" x14ac:dyDescent="0.3">
      <c r="A13776">
        <v>1363758</v>
      </c>
      <c r="B13776" t="s">
        <v>48095</v>
      </c>
      <c r="C13776" t="s">
        <v>48087</v>
      </c>
      <c r="D13776">
        <v>12210</v>
      </c>
    </row>
    <row r="13777" spans="1:4" x14ac:dyDescent="0.3">
      <c r="A13777">
        <v>1363759</v>
      </c>
      <c r="B13777" t="s">
        <v>48096</v>
      </c>
      <c r="C13777" t="s">
        <v>48087</v>
      </c>
      <c r="D13777">
        <v>11594</v>
      </c>
    </row>
    <row r="13778" spans="1:4" x14ac:dyDescent="0.3">
      <c r="A13778">
        <v>1394700</v>
      </c>
      <c r="B13778" t="s">
        <v>48097</v>
      </c>
      <c r="C13778" t="s">
        <v>48098</v>
      </c>
      <c r="D13778">
        <v>12870</v>
      </c>
    </row>
    <row r="13779" spans="1:4" x14ac:dyDescent="0.3">
      <c r="A13779">
        <v>1417275</v>
      </c>
      <c r="B13779" t="s">
        <v>48099</v>
      </c>
      <c r="C13779" t="s">
        <v>48100</v>
      </c>
      <c r="D13779">
        <v>16027</v>
      </c>
    </row>
    <row r="13780" spans="1:4" x14ac:dyDescent="0.3">
      <c r="A13780">
        <v>1417276</v>
      </c>
      <c r="B13780" t="s">
        <v>48101</v>
      </c>
      <c r="C13780" t="s">
        <v>13098</v>
      </c>
      <c r="D13780">
        <v>15840</v>
      </c>
    </row>
    <row r="13781" spans="1:4" x14ac:dyDescent="0.3">
      <c r="A13781">
        <v>1426145</v>
      </c>
      <c r="B13781" t="s">
        <v>48102</v>
      </c>
      <c r="C13781" t="s">
        <v>48103</v>
      </c>
      <c r="D13781">
        <v>160204</v>
      </c>
    </row>
    <row r="13782" spans="1:4" x14ac:dyDescent="0.3">
      <c r="A13782">
        <v>1458793</v>
      </c>
      <c r="B13782" t="s">
        <v>48104</v>
      </c>
      <c r="C13782" t="s">
        <v>48105</v>
      </c>
      <c r="D13782">
        <v>8393</v>
      </c>
    </row>
    <row r="13783" spans="1:4" x14ac:dyDescent="0.3">
      <c r="A13783">
        <v>1460379</v>
      </c>
      <c r="B13783" t="s">
        <v>48106</v>
      </c>
      <c r="C13783" t="s">
        <v>48107</v>
      </c>
      <c r="D13783">
        <v>10010</v>
      </c>
    </row>
    <row r="13784" spans="1:4" x14ac:dyDescent="0.3">
      <c r="A13784">
        <v>1467992</v>
      </c>
      <c r="B13784" t="s">
        <v>48108</v>
      </c>
      <c r="C13784" t="s">
        <v>48109</v>
      </c>
      <c r="D13784">
        <v>13398</v>
      </c>
    </row>
    <row r="13785" spans="1:4" x14ac:dyDescent="0.3">
      <c r="A13785">
        <v>1483457</v>
      </c>
      <c r="B13785" t="s">
        <v>48110</v>
      </c>
      <c r="C13785" t="s">
        <v>48111</v>
      </c>
      <c r="D13785">
        <v>7172</v>
      </c>
    </row>
    <row r="13786" spans="1:4" x14ac:dyDescent="0.3">
      <c r="A13786">
        <v>1483458</v>
      </c>
      <c r="B13786" t="s">
        <v>48112</v>
      </c>
      <c r="C13786" t="s">
        <v>48113</v>
      </c>
      <c r="D13786">
        <v>7678</v>
      </c>
    </row>
    <row r="13787" spans="1:4" x14ac:dyDescent="0.3">
      <c r="A13787">
        <v>1483459</v>
      </c>
      <c r="B13787" t="s">
        <v>48110</v>
      </c>
      <c r="C13787" t="s">
        <v>48114</v>
      </c>
      <c r="D13787">
        <v>4950</v>
      </c>
    </row>
    <row r="13788" spans="1:4" x14ac:dyDescent="0.3">
      <c r="A13788">
        <v>1483460</v>
      </c>
      <c r="B13788" t="s">
        <v>48115</v>
      </c>
      <c r="C13788" t="s">
        <v>48116</v>
      </c>
      <c r="D13788">
        <v>5632</v>
      </c>
    </row>
    <row r="13789" spans="1:4" x14ac:dyDescent="0.3">
      <c r="A13789">
        <v>1483461</v>
      </c>
      <c r="B13789" t="s">
        <v>48110</v>
      </c>
      <c r="C13789" t="s">
        <v>48117</v>
      </c>
      <c r="D13789">
        <v>5291</v>
      </c>
    </row>
    <row r="13790" spans="1:4" x14ac:dyDescent="0.3">
      <c r="A13790">
        <v>1483462</v>
      </c>
      <c r="B13790" t="s">
        <v>48118</v>
      </c>
      <c r="C13790" t="s">
        <v>48117</v>
      </c>
      <c r="D13790">
        <v>5984</v>
      </c>
    </row>
    <row r="13791" spans="1:4" x14ac:dyDescent="0.3">
      <c r="A13791">
        <v>1483463</v>
      </c>
      <c r="B13791" t="s">
        <v>48119</v>
      </c>
      <c r="C13791" t="s">
        <v>48120</v>
      </c>
      <c r="D13791">
        <v>8866</v>
      </c>
    </row>
    <row r="13792" spans="1:4" x14ac:dyDescent="0.3">
      <c r="A13792">
        <v>1483464</v>
      </c>
      <c r="B13792" t="s">
        <v>48121</v>
      </c>
      <c r="C13792" t="s">
        <v>48122</v>
      </c>
      <c r="D13792">
        <v>7854</v>
      </c>
    </row>
    <row r="13793" spans="1:4" x14ac:dyDescent="0.3">
      <c r="A13793">
        <v>1483465</v>
      </c>
      <c r="B13793" t="s">
        <v>48123</v>
      </c>
      <c r="C13793" t="s">
        <v>48124</v>
      </c>
      <c r="D13793">
        <v>6149</v>
      </c>
    </row>
    <row r="13794" spans="1:4" x14ac:dyDescent="0.3">
      <c r="A13794">
        <v>1483470</v>
      </c>
      <c r="B13794" t="s">
        <v>48119</v>
      </c>
      <c r="C13794" t="s">
        <v>48125</v>
      </c>
      <c r="D13794">
        <v>10241</v>
      </c>
    </row>
    <row r="13795" spans="1:4" x14ac:dyDescent="0.3">
      <c r="A13795">
        <v>1483471</v>
      </c>
      <c r="B13795" t="s">
        <v>48126</v>
      </c>
      <c r="C13795" t="s">
        <v>48127</v>
      </c>
      <c r="D13795">
        <v>11088</v>
      </c>
    </row>
    <row r="13796" spans="1:4" x14ac:dyDescent="0.3">
      <c r="A13796">
        <v>1485656</v>
      </c>
      <c r="B13796" t="s">
        <v>48128</v>
      </c>
      <c r="C13796" t="s">
        <v>48092</v>
      </c>
      <c r="D13796">
        <v>7678</v>
      </c>
    </row>
    <row r="13797" spans="1:4" x14ac:dyDescent="0.3">
      <c r="A13797">
        <v>1485658</v>
      </c>
      <c r="B13797" t="s">
        <v>48129</v>
      </c>
      <c r="C13797" t="s">
        <v>48092</v>
      </c>
      <c r="D13797">
        <v>7678</v>
      </c>
    </row>
    <row r="13798" spans="1:4" x14ac:dyDescent="0.3">
      <c r="A13798">
        <v>1485659</v>
      </c>
      <c r="B13798" t="s">
        <v>48130</v>
      </c>
      <c r="C13798" t="s">
        <v>48131</v>
      </c>
      <c r="D13798">
        <v>4950</v>
      </c>
    </row>
    <row r="13799" spans="1:4" x14ac:dyDescent="0.3">
      <c r="A13799">
        <v>1485660</v>
      </c>
      <c r="B13799" t="s">
        <v>48132</v>
      </c>
      <c r="C13799" t="s">
        <v>48131</v>
      </c>
      <c r="D13799">
        <v>4950</v>
      </c>
    </row>
    <row r="13800" spans="1:4" x14ac:dyDescent="0.3">
      <c r="A13800">
        <v>1485661</v>
      </c>
      <c r="B13800" t="s">
        <v>48133</v>
      </c>
      <c r="C13800" t="s">
        <v>48131</v>
      </c>
      <c r="D13800">
        <v>5632</v>
      </c>
    </row>
    <row r="13801" spans="1:4" x14ac:dyDescent="0.3">
      <c r="A13801">
        <v>1485662</v>
      </c>
      <c r="B13801" t="s">
        <v>48134</v>
      </c>
      <c r="C13801" t="s">
        <v>48131</v>
      </c>
      <c r="D13801">
        <v>5632</v>
      </c>
    </row>
    <row r="13802" spans="1:4" x14ac:dyDescent="0.3">
      <c r="A13802">
        <v>1485663</v>
      </c>
      <c r="B13802" t="s">
        <v>48130</v>
      </c>
      <c r="C13802" t="s">
        <v>48135</v>
      </c>
      <c r="D13802">
        <v>5632</v>
      </c>
    </row>
    <row r="13803" spans="1:4" x14ac:dyDescent="0.3">
      <c r="A13803">
        <v>1485664</v>
      </c>
      <c r="B13803" t="s">
        <v>48132</v>
      </c>
      <c r="C13803" t="s">
        <v>48135</v>
      </c>
      <c r="D13803">
        <v>5632</v>
      </c>
    </row>
    <row r="13804" spans="1:4" x14ac:dyDescent="0.3">
      <c r="A13804">
        <v>1485665</v>
      </c>
      <c r="B13804" t="s">
        <v>48133</v>
      </c>
      <c r="C13804" t="s">
        <v>48135</v>
      </c>
      <c r="D13804">
        <v>5984</v>
      </c>
    </row>
    <row r="13805" spans="1:4" x14ac:dyDescent="0.3">
      <c r="A13805">
        <v>1485666</v>
      </c>
      <c r="B13805" t="s">
        <v>48136</v>
      </c>
      <c r="C13805" t="s">
        <v>48135</v>
      </c>
      <c r="D13805">
        <v>5984</v>
      </c>
    </row>
    <row r="13806" spans="1:4" x14ac:dyDescent="0.3">
      <c r="A13806">
        <v>1485667</v>
      </c>
      <c r="B13806" t="s">
        <v>48137</v>
      </c>
      <c r="C13806" t="s">
        <v>48135</v>
      </c>
      <c r="D13806">
        <v>5984</v>
      </c>
    </row>
    <row r="13807" spans="1:4" x14ac:dyDescent="0.3">
      <c r="A13807">
        <v>1485668</v>
      </c>
      <c r="B13807" t="s">
        <v>48138</v>
      </c>
      <c r="C13807" t="s">
        <v>48135</v>
      </c>
      <c r="D13807">
        <v>5984</v>
      </c>
    </row>
    <row r="13808" spans="1:4" x14ac:dyDescent="0.3">
      <c r="A13808">
        <v>1485669</v>
      </c>
      <c r="B13808" t="s">
        <v>48139</v>
      </c>
      <c r="C13808" t="s">
        <v>48140</v>
      </c>
      <c r="D13808">
        <v>8866</v>
      </c>
    </row>
    <row r="13809" spans="1:4" x14ac:dyDescent="0.3">
      <c r="A13809">
        <v>1485670</v>
      </c>
      <c r="B13809" t="s">
        <v>48141</v>
      </c>
      <c r="C13809" t="s">
        <v>48140</v>
      </c>
      <c r="D13809">
        <v>8866</v>
      </c>
    </row>
    <row r="13810" spans="1:4" x14ac:dyDescent="0.3">
      <c r="A13810">
        <v>1485671</v>
      </c>
      <c r="B13810" t="s">
        <v>48142</v>
      </c>
      <c r="C13810" t="s">
        <v>48140</v>
      </c>
      <c r="D13810">
        <v>8866</v>
      </c>
    </row>
    <row r="13811" spans="1:4" x14ac:dyDescent="0.3">
      <c r="A13811">
        <v>1485672</v>
      </c>
      <c r="B13811" t="s">
        <v>48143</v>
      </c>
      <c r="C13811" t="s">
        <v>48144</v>
      </c>
      <c r="D13811">
        <v>7854</v>
      </c>
    </row>
    <row r="13812" spans="1:4" x14ac:dyDescent="0.3">
      <c r="A13812">
        <v>1485673</v>
      </c>
      <c r="B13812" t="s">
        <v>48145</v>
      </c>
      <c r="C13812" t="s">
        <v>48144</v>
      </c>
      <c r="D13812">
        <v>7854</v>
      </c>
    </row>
    <row r="13813" spans="1:4" x14ac:dyDescent="0.3">
      <c r="A13813">
        <v>1485674</v>
      </c>
      <c r="B13813" t="s">
        <v>48146</v>
      </c>
      <c r="C13813" t="s">
        <v>48144</v>
      </c>
      <c r="D13813">
        <v>7854</v>
      </c>
    </row>
    <row r="13814" spans="1:4" x14ac:dyDescent="0.3">
      <c r="A13814">
        <v>1485675</v>
      </c>
      <c r="B13814" t="s">
        <v>48147</v>
      </c>
      <c r="C13814" t="s">
        <v>48148</v>
      </c>
      <c r="D13814">
        <v>6149</v>
      </c>
    </row>
    <row r="13815" spans="1:4" x14ac:dyDescent="0.3">
      <c r="A13815">
        <v>1485676</v>
      </c>
      <c r="B13815" t="s">
        <v>48149</v>
      </c>
      <c r="C13815" t="s">
        <v>48148</v>
      </c>
      <c r="D13815">
        <v>6149</v>
      </c>
    </row>
    <row r="13816" spans="1:4" x14ac:dyDescent="0.3">
      <c r="A13816">
        <v>1485677</v>
      </c>
      <c r="B13816" t="s">
        <v>48150</v>
      </c>
      <c r="C13816" t="s">
        <v>48148</v>
      </c>
      <c r="D13816">
        <v>6149</v>
      </c>
    </row>
    <row r="13817" spans="1:4" x14ac:dyDescent="0.3">
      <c r="A13817">
        <v>1523863</v>
      </c>
      <c r="B13817" t="s">
        <v>48151</v>
      </c>
      <c r="C13817" t="s">
        <v>48094</v>
      </c>
      <c r="D13817">
        <v>14014</v>
      </c>
    </row>
    <row r="13818" spans="1:4" x14ac:dyDescent="0.3">
      <c r="A13818">
        <v>1560865</v>
      </c>
      <c r="B13818" t="s">
        <v>48152</v>
      </c>
      <c r="C13818" t="s">
        <v>48153</v>
      </c>
      <c r="D13818">
        <v>17149</v>
      </c>
    </row>
    <row r="13819" spans="1:4" x14ac:dyDescent="0.3">
      <c r="A13819">
        <v>1817388</v>
      </c>
      <c r="B13819" t="s">
        <v>48154</v>
      </c>
      <c r="C13819" t="s">
        <v>48155</v>
      </c>
      <c r="D13819">
        <v>10879</v>
      </c>
    </row>
    <row r="13820" spans="1:4" x14ac:dyDescent="0.3">
      <c r="A13820">
        <v>1817389</v>
      </c>
      <c r="B13820" t="s">
        <v>48156</v>
      </c>
      <c r="C13820" t="s">
        <v>48155</v>
      </c>
      <c r="D13820">
        <v>12133</v>
      </c>
    </row>
    <row r="13821" spans="1:4" x14ac:dyDescent="0.3">
      <c r="A13821">
        <v>1817390</v>
      </c>
      <c r="B13821" t="s">
        <v>48154</v>
      </c>
      <c r="C13821" t="s">
        <v>48157</v>
      </c>
      <c r="D13821">
        <v>14608</v>
      </c>
    </row>
    <row r="13822" spans="1:4" x14ac:dyDescent="0.3">
      <c r="A13822">
        <v>1817391</v>
      </c>
      <c r="B13822" t="s">
        <v>48156</v>
      </c>
      <c r="C13822" t="s">
        <v>48157</v>
      </c>
      <c r="D13822">
        <v>14663</v>
      </c>
    </row>
    <row r="13823" spans="1:4" x14ac:dyDescent="0.3">
      <c r="A13823">
        <v>1817418</v>
      </c>
      <c r="B13823" t="s">
        <v>48156</v>
      </c>
      <c r="C13823" t="s">
        <v>48158</v>
      </c>
      <c r="D13823">
        <v>14575</v>
      </c>
    </row>
    <row r="13824" spans="1:4" x14ac:dyDescent="0.3">
      <c r="A13824">
        <v>1817419</v>
      </c>
      <c r="B13824" t="s">
        <v>48156</v>
      </c>
      <c r="C13824" t="s">
        <v>48159</v>
      </c>
      <c r="D13824">
        <v>12958</v>
      </c>
    </row>
    <row r="13825" spans="1:4" x14ac:dyDescent="0.3">
      <c r="A13825">
        <v>1817420</v>
      </c>
      <c r="B13825" t="s">
        <v>48154</v>
      </c>
      <c r="C13825" t="s">
        <v>48158</v>
      </c>
      <c r="D13825">
        <v>14850</v>
      </c>
    </row>
    <row r="13826" spans="1:4" x14ac:dyDescent="0.3">
      <c r="A13826">
        <v>1817421</v>
      </c>
      <c r="B13826" t="s">
        <v>48154</v>
      </c>
      <c r="C13826" t="s">
        <v>48159</v>
      </c>
      <c r="D13826">
        <v>13420</v>
      </c>
    </row>
    <row r="13827" spans="1:4" x14ac:dyDescent="0.3">
      <c r="A13827">
        <v>1817439</v>
      </c>
      <c r="B13827" t="s">
        <v>48160</v>
      </c>
      <c r="C13827" t="s">
        <v>48161</v>
      </c>
      <c r="D13827">
        <v>11572</v>
      </c>
    </row>
    <row r="13828" spans="1:4" x14ac:dyDescent="0.3">
      <c r="A13828">
        <v>1817464</v>
      </c>
      <c r="B13828" t="s">
        <v>48156</v>
      </c>
      <c r="C13828" t="s">
        <v>48162</v>
      </c>
      <c r="D13828">
        <v>13398</v>
      </c>
    </row>
    <row r="13829" spans="1:4" x14ac:dyDescent="0.3">
      <c r="A13829">
        <v>1817465</v>
      </c>
      <c r="B13829" t="s">
        <v>48154</v>
      </c>
      <c r="C13829" t="s">
        <v>48162</v>
      </c>
      <c r="D13829">
        <v>13288</v>
      </c>
    </row>
    <row r="13830" spans="1:4" x14ac:dyDescent="0.3">
      <c r="A13830">
        <v>1821926</v>
      </c>
      <c r="B13830" t="s">
        <v>48163</v>
      </c>
      <c r="C13830" t="s">
        <v>48164</v>
      </c>
      <c r="D13830">
        <v>11671</v>
      </c>
    </row>
    <row r="13831" spans="1:4" x14ac:dyDescent="0.3">
      <c r="A13831">
        <v>1821927</v>
      </c>
      <c r="B13831" t="s">
        <v>48163</v>
      </c>
      <c r="C13831" t="s">
        <v>48165</v>
      </c>
      <c r="D13831">
        <v>13882</v>
      </c>
    </row>
    <row r="13832" spans="1:4" x14ac:dyDescent="0.3">
      <c r="A13832">
        <v>1821928</v>
      </c>
      <c r="B13832" t="s">
        <v>48163</v>
      </c>
      <c r="C13832" t="s">
        <v>48166</v>
      </c>
      <c r="D13832">
        <v>15433</v>
      </c>
    </row>
    <row r="13833" spans="1:4" x14ac:dyDescent="0.3">
      <c r="A13833">
        <v>1831649</v>
      </c>
      <c r="B13833" t="s">
        <v>48167</v>
      </c>
      <c r="C13833" t="s">
        <v>48168</v>
      </c>
      <c r="D13833">
        <v>11330</v>
      </c>
    </row>
    <row r="13834" spans="1:4" x14ac:dyDescent="0.3">
      <c r="A13834">
        <v>1831650</v>
      </c>
      <c r="B13834" t="s">
        <v>48167</v>
      </c>
      <c r="C13834" t="s">
        <v>48169</v>
      </c>
      <c r="D13834">
        <v>13046</v>
      </c>
    </row>
    <row r="13835" spans="1:4" x14ac:dyDescent="0.3">
      <c r="A13835">
        <v>1831651</v>
      </c>
      <c r="B13835" t="s">
        <v>48167</v>
      </c>
      <c r="C13835" t="s">
        <v>48170</v>
      </c>
      <c r="D13835">
        <v>13717</v>
      </c>
    </row>
    <row r="13836" spans="1:4" x14ac:dyDescent="0.3">
      <c r="A13836">
        <v>1831652</v>
      </c>
      <c r="B13836" t="s">
        <v>48167</v>
      </c>
      <c r="C13836" t="s">
        <v>48171</v>
      </c>
      <c r="D13836">
        <v>16291</v>
      </c>
    </row>
    <row r="13837" spans="1:4" x14ac:dyDescent="0.3">
      <c r="A13837">
        <v>1831653</v>
      </c>
      <c r="B13837" t="s">
        <v>48172</v>
      </c>
      <c r="C13837" t="s">
        <v>48173</v>
      </c>
      <c r="D13837">
        <v>11495</v>
      </c>
    </row>
    <row r="13838" spans="1:4" x14ac:dyDescent="0.3">
      <c r="A13838">
        <v>1832082</v>
      </c>
      <c r="B13838" t="s">
        <v>48174</v>
      </c>
      <c r="C13838" t="s">
        <v>48175</v>
      </c>
      <c r="D13838">
        <v>7040</v>
      </c>
    </row>
    <row r="13839" spans="1:4" x14ac:dyDescent="0.3">
      <c r="A13839">
        <v>1832083</v>
      </c>
      <c r="B13839" t="s">
        <v>48176</v>
      </c>
      <c r="C13839" t="s">
        <v>48177</v>
      </c>
      <c r="D13839">
        <v>7546</v>
      </c>
    </row>
    <row r="13840" spans="1:4" x14ac:dyDescent="0.3">
      <c r="A13840">
        <v>1832084</v>
      </c>
      <c r="B13840" t="s">
        <v>48178</v>
      </c>
      <c r="C13840" t="s">
        <v>48179</v>
      </c>
      <c r="D13840">
        <v>10120</v>
      </c>
    </row>
    <row r="13841" spans="1:4" x14ac:dyDescent="0.3">
      <c r="A13841">
        <v>1832085</v>
      </c>
      <c r="B13841" t="s">
        <v>48180</v>
      </c>
      <c r="C13841" t="s">
        <v>48177</v>
      </c>
      <c r="D13841">
        <v>8580</v>
      </c>
    </row>
    <row r="13842" spans="1:4" x14ac:dyDescent="0.3">
      <c r="A13842">
        <v>1846546</v>
      </c>
      <c r="B13842" t="s">
        <v>48181</v>
      </c>
      <c r="C13842" t="s">
        <v>48182</v>
      </c>
      <c r="D13842">
        <v>7898</v>
      </c>
    </row>
    <row r="13843" spans="1:4" x14ac:dyDescent="0.3">
      <c r="A13843">
        <v>1851042</v>
      </c>
      <c r="B13843" t="s">
        <v>48183</v>
      </c>
      <c r="C13843" t="s">
        <v>48184</v>
      </c>
      <c r="D13843">
        <v>8580</v>
      </c>
    </row>
    <row r="13844" spans="1:4" x14ac:dyDescent="0.3">
      <c r="A13844">
        <v>1851043</v>
      </c>
      <c r="B13844" t="s">
        <v>48185</v>
      </c>
      <c r="C13844" t="s">
        <v>48186</v>
      </c>
      <c r="D13844">
        <v>9438</v>
      </c>
    </row>
    <row r="13845" spans="1:4" x14ac:dyDescent="0.3">
      <c r="A13845">
        <v>1851044</v>
      </c>
      <c r="B13845" t="s">
        <v>48187</v>
      </c>
      <c r="C13845" t="s">
        <v>48188</v>
      </c>
      <c r="D13845">
        <v>10637</v>
      </c>
    </row>
    <row r="13846" spans="1:4" x14ac:dyDescent="0.3">
      <c r="A13846">
        <v>1851045</v>
      </c>
      <c r="B13846" t="s">
        <v>48189</v>
      </c>
      <c r="C13846" t="s">
        <v>48190</v>
      </c>
      <c r="D13846">
        <v>8580</v>
      </c>
    </row>
    <row r="13847" spans="1:4" x14ac:dyDescent="0.3">
      <c r="A13847">
        <v>1851046</v>
      </c>
      <c r="B13847" t="s">
        <v>48191</v>
      </c>
      <c r="C13847" t="s">
        <v>48192</v>
      </c>
      <c r="D13847">
        <v>9438</v>
      </c>
    </row>
    <row r="13848" spans="1:4" x14ac:dyDescent="0.3">
      <c r="A13848">
        <v>1851047</v>
      </c>
      <c r="B13848" t="s">
        <v>48193</v>
      </c>
      <c r="C13848" t="s">
        <v>48194</v>
      </c>
      <c r="D13848">
        <v>10637</v>
      </c>
    </row>
    <row r="13849" spans="1:4" x14ac:dyDescent="0.3">
      <c r="A13849">
        <v>1290081</v>
      </c>
      <c r="B13849" t="s">
        <v>48195</v>
      </c>
      <c r="C13849" t="s">
        <v>45406</v>
      </c>
      <c r="D13849">
        <v>12265</v>
      </c>
    </row>
    <row r="13850" spans="1:4" x14ac:dyDescent="0.3">
      <c r="A13850">
        <v>1290082</v>
      </c>
      <c r="B13850" t="s">
        <v>48196</v>
      </c>
      <c r="C13850" t="s">
        <v>48197</v>
      </c>
      <c r="D13850">
        <v>6138</v>
      </c>
    </row>
    <row r="13851" spans="1:4" x14ac:dyDescent="0.3">
      <c r="A13851">
        <v>1290083</v>
      </c>
      <c r="B13851" t="s">
        <v>48198</v>
      </c>
      <c r="C13851" t="s">
        <v>48199</v>
      </c>
      <c r="D13851">
        <v>869</v>
      </c>
    </row>
    <row r="13852" spans="1:4" x14ac:dyDescent="0.3">
      <c r="A13852">
        <v>1290084</v>
      </c>
      <c r="B13852" t="s">
        <v>48200</v>
      </c>
      <c r="C13852" t="s">
        <v>48199</v>
      </c>
      <c r="D13852">
        <v>913</v>
      </c>
    </row>
    <row r="13853" spans="1:4" x14ac:dyDescent="0.3">
      <c r="A13853">
        <v>1290085</v>
      </c>
      <c r="B13853" t="s">
        <v>48201</v>
      </c>
      <c r="C13853" t="s">
        <v>48199</v>
      </c>
      <c r="D13853">
        <v>968</v>
      </c>
    </row>
    <row r="13854" spans="1:4" x14ac:dyDescent="0.3">
      <c r="A13854">
        <v>1290086</v>
      </c>
      <c r="B13854" t="s">
        <v>48202</v>
      </c>
      <c r="C13854" t="s">
        <v>13098</v>
      </c>
      <c r="D13854">
        <v>5159</v>
      </c>
    </row>
    <row r="13855" spans="1:4" x14ac:dyDescent="0.3">
      <c r="A13855">
        <v>1290626</v>
      </c>
      <c r="B13855" t="s">
        <v>48203</v>
      </c>
      <c r="C13855" t="s">
        <v>48204</v>
      </c>
      <c r="D13855">
        <v>528</v>
      </c>
    </row>
    <row r="13856" spans="1:4" x14ac:dyDescent="0.3">
      <c r="A13856">
        <v>1334519</v>
      </c>
      <c r="B13856" t="s">
        <v>48205</v>
      </c>
      <c r="C13856" t="s">
        <v>48206</v>
      </c>
      <c r="D13856">
        <v>583</v>
      </c>
    </row>
    <row r="13857" spans="1:4" x14ac:dyDescent="0.3">
      <c r="A13857">
        <v>1335973</v>
      </c>
      <c r="B13857" t="s">
        <v>48207</v>
      </c>
      <c r="C13857" t="s">
        <v>48208</v>
      </c>
      <c r="D13857">
        <v>5159</v>
      </c>
    </row>
    <row r="13858" spans="1:4" x14ac:dyDescent="0.3">
      <c r="A13858">
        <v>1352089</v>
      </c>
      <c r="B13858" t="s">
        <v>48209</v>
      </c>
      <c r="C13858" t="s">
        <v>48210</v>
      </c>
      <c r="D13858">
        <v>5159</v>
      </c>
    </row>
    <row r="13859" spans="1:4" x14ac:dyDescent="0.3">
      <c r="A13859">
        <v>1409785</v>
      </c>
      <c r="B13859" t="s">
        <v>48211</v>
      </c>
      <c r="C13859" t="s">
        <v>44625</v>
      </c>
      <c r="D13859">
        <v>5159</v>
      </c>
    </row>
    <row r="13860" spans="1:4" x14ac:dyDescent="0.3">
      <c r="A13860">
        <v>1411646</v>
      </c>
      <c r="B13860" t="s">
        <v>48212</v>
      </c>
      <c r="C13860" t="s">
        <v>48213</v>
      </c>
      <c r="D13860">
        <v>11539</v>
      </c>
    </row>
    <row r="13861" spans="1:4" x14ac:dyDescent="0.3">
      <c r="A13861">
        <v>1416678</v>
      </c>
      <c r="B13861" t="s">
        <v>48214</v>
      </c>
      <c r="C13861" t="s">
        <v>44625</v>
      </c>
      <c r="D13861">
        <v>9724</v>
      </c>
    </row>
    <row r="13862" spans="1:4" x14ac:dyDescent="0.3">
      <c r="A13862">
        <v>1421340</v>
      </c>
      <c r="B13862" t="s">
        <v>48215</v>
      </c>
      <c r="C13862" t="s">
        <v>48216</v>
      </c>
      <c r="D13862">
        <v>11176</v>
      </c>
    </row>
    <row r="13863" spans="1:4" x14ac:dyDescent="0.3">
      <c r="A13863">
        <v>1423998</v>
      </c>
      <c r="B13863" t="s">
        <v>48217</v>
      </c>
      <c r="C13863" t="s">
        <v>48218</v>
      </c>
      <c r="D13863">
        <v>12265</v>
      </c>
    </row>
    <row r="13864" spans="1:4" x14ac:dyDescent="0.3">
      <c r="A13864">
        <v>1462593</v>
      </c>
      <c r="B13864" t="s">
        <v>48219</v>
      </c>
      <c r="C13864" t="s">
        <v>13098</v>
      </c>
      <c r="D13864">
        <v>6116</v>
      </c>
    </row>
    <row r="13865" spans="1:4" x14ac:dyDescent="0.3">
      <c r="A13865">
        <v>1464645</v>
      </c>
      <c r="B13865" t="s">
        <v>48220</v>
      </c>
      <c r="C13865" t="s">
        <v>13098</v>
      </c>
      <c r="D13865">
        <v>5159</v>
      </c>
    </row>
    <row r="13866" spans="1:4" x14ac:dyDescent="0.3">
      <c r="A13866">
        <v>1483734</v>
      </c>
      <c r="B13866" t="s">
        <v>48221</v>
      </c>
      <c r="C13866" t="s">
        <v>48222</v>
      </c>
      <c r="D13866">
        <v>12265</v>
      </c>
    </row>
    <row r="13867" spans="1:4" x14ac:dyDescent="0.3">
      <c r="A13867">
        <v>1817432</v>
      </c>
      <c r="B13867" t="s">
        <v>48223</v>
      </c>
      <c r="C13867" t="s">
        <v>48224</v>
      </c>
      <c r="D13867">
        <v>28886</v>
      </c>
    </row>
    <row r="13868" spans="1:4" x14ac:dyDescent="0.3">
      <c r="A13868">
        <v>1817534</v>
      </c>
      <c r="B13868" t="s">
        <v>48225</v>
      </c>
      <c r="C13868" t="s">
        <v>48226</v>
      </c>
      <c r="D13868">
        <v>113608</v>
      </c>
    </row>
    <row r="13869" spans="1:4" x14ac:dyDescent="0.3">
      <c r="A13869">
        <v>1817580</v>
      </c>
      <c r="B13869" t="s">
        <v>48227</v>
      </c>
      <c r="C13869" t="s">
        <v>48228</v>
      </c>
      <c r="D13869">
        <v>18590</v>
      </c>
    </row>
    <row r="13870" spans="1:4" x14ac:dyDescent="0.3">
      <c r="A13870">
        <v>1287917</v>
      </c>
      <c r="B13870" t="s">
        <v>48229</v>
      </c>
      <c r="C13870" t="s">
        <v>48230</v>
      </c>
      <c r="D13870">
        <v>14960</v>
      </c>
    </row>
    <row r="13871" spans="1:4" x14ac:dyDescent="0.3">
      <c r="A13871">
        <v>1290047</v>
      </c>
      <c r="B13871" t="s">
        <v>48231</v>
      </c>
      <c r="C13871" t="s">
        <v>13098</v>
      </c>
      <c r="D13871">
        <v>2728</v>
      </c>
    </row>
    <row r="13872" spans="1:4" x14ac:dyDescent="0.3">
      <c r="A13872">
        <v>1290048</v>
      </c>
      <c r="B13872" t="s">
        <v>48229</v>
      </c>
      <c r="C13872" t="s">
        <v>48232</v>
      </c>
      <c r="D13872">
        <v>19844</v>
      </c>
    </row>
    <row r="13873" spans="1:4" x14ac:dyDescent="0.3">
      <c r="A13873">
        <v>1290049</v>
      </c>
      <c r="B13873" t="s">
        <v>48229</v>
      </c>
      <c r="C13873" t="s">
        <v>48233</v>
      </c>
      <c r="D13873">
        <v>17336</v>
      </c>
    </row>
    <row r="13874" spans="1:4" x14ac:dyDescent="0.3">
      <c r="A13874">
        <v>1290051</v>
      </c>
      <c r="B13874" t="s">
        <v>48229</v>
      </c>
      <c r="C13874" t="s">
        <v>48234</v>
      </c>
      <c r="D13874">
        <v>30514</v>
      </c>
    </row>
    <row r="13875" spans="1:4" x14ac:dyDescent="0.3">
      <c r="A13875">
        <v>1339101</v>
      </c>
      <c r="B13875" t="s">
        <v>48235</v>
      </c>
      <c r="C13875" t="s">
        <v>48236</v>
      </c>
      <c r="D13875">
        <v>2761</v>
      </c>
    </row>
    <row r="13876" spans="1:4" x14ac:dyDescent="0.3">
      <c r="A13876">
        <v>1345633</v>
      </c>
      <c r="B13876" t="s">
        <v>48237</v>
      </c>
      <c r="C13876" t="s">
        <v>48238</v>
      </c>
      <c r="D13876">
        <v>26180</v>
      </c>
    </row>
    <row r="13877" spans="1:4" x14ac:dyDescent="0.3">
      <c r="A13877">
        <v>1502050</v>
      </c>
      <c r="B13877" t="s">
        <v>48239</v>
      </c>
      <c r="C13877" t="s">
        <v>48240</v>
      </c>
      <c r="D13877">
        <v>23914</v>
      </c>
    </row>
    <row r="13878" spans="1:4" x14ac:dyDescent="0.3">
      <c r="A13878">
        <v>1502051</v>
      </c>
      <c r="B13878" t="s">
        <v>48241</v>
      </c>
      <c r="C13878" t="s">
        <v>48242</v>
      </c>
      <c r="D13878">
        <v>29898</v>
      </c>
    </row>
    <row r="13879" spans="1:4" x14ac:dyDescent="0.3">
      <c r="A13879">
        <v>1502052</v>
      </c>
      <c r="B13879" t="s">
        <v>48243</v>
      </c>
      <c r="C13879" t="s">
        <v>48240</v>
      </c>
      <c r="D13879">
        <v>20460</v>
      </c>
    </row>
    <row r="13880" spans="1:4" x14ac:dyDescent="0.3">
      <c r="A13880">
        <v>1502054</v>
      </c>
      <c r="B13880" t="s">
        <v>48244</v>
      </c>
      <c r="C13880" t="s">
        <v>48245</v>
      </c>
      <c r="D13880">
        <v>15532</v>
      </c>
    </row>
    <row r="13881" spans="1:4" x14ac:dyDescent="0.3">
      <c r="A13881">
        <v>1521455</v>
      </c>
      <c r="B13881" t="s">
        <v>48246</v>
      </c>
      <c r="C13881" t="s">
        <v>48247</v>
      </c>
      <c r="D13881">
        <v>33220</v>
      </c>
    </row>
    <row r="13882" spans="1:4" x14ac:dyDescent="0.3">
      <c r="A13882">
        <v>1817406</v>
      </c>
      <c r="B13882" t="s">
        <v>48248</v>
      </c>
      <c r="C13882" t="s">
        <v>48249</v>
      </c>
      <c r="D13882">
        <v>26070</v>
      </c>
    </row>
    <row r="13883" spans="1:4" x14ac:dyDescent="0.3">
      <c r="A13883">
        <v>1817407</v>
      </c>
      <c r="B13883" t="s">
        <v>48248</v>
      </c>
      <c r="C13883" t="s">
        <v>48250</v>
      </c>
      <c r="D13883">
        <v>14058</v>
      </c>
    </row>
    <row r="13884" spans="1:4" x14ac:dyDescent="0.3">
      <c r="A13884">
        <v>1817408</v>
      </c>
      <c r="B13884" t="s">
        <v>48248</v>
      </c>
      <c r="C13884" t="s">
        <v>48251</v>
      </c>
      <c r="D13884">
        <v>21967</v>
      </c>
    </row>
    <row r="13885" spans="1:4" x14ac:dyDescent="0.3">
      <c r="A13885">
        <v>1817409</v>
      </c>
      <c r="B13885" t="s">
        <v>48248</v>
      </c>
      <c r="C13885" t="s">
        <v>48252</v>
      </c>
      <c r="D13885">
        <v>29656</v>
      </c>
    </row>
    <row r="13886" spans="1:4" x14ac:dyDescent="0.3">
      <c r="A13886">
        <v>1817410</v>
      </c>
      <c r="B13886" t="s">
        <v>48248</v>
      </c>
      <c r="C13886" t="s">
        <v>48253</v>
      </c>
      <c r="D13886">
        <v>7381</v>
      </c>
    </row>
    <row r="13887" spans="1:4" x14ac:dyDescent="0.3">
      <c r="A13887">
        <v>1817457</v>
      </c>
      <c r="B13887" t="s">
        <v>48248</v>
      </c>
      <c r="C13887" t="s">
        <v>48254</v>
      </c>
      <c r="D13887">
        <v>39292</v>
      </c>
    </row>
    <row r="13888" spans="1:4" x14ac:dyDescent="0.3">
      <c r="A13888">
        <v>1851509</v>
      </c>
      <c r="B13888" t="s">
        <v>48255</v>
      </c>
      <c r="C13888" t="s">
        <v>48256</v>
      </c>
      <c r="D13888">
        <v>7205</v>
      </c>
    </row>
    <row r="13889" spans="1:4" x14ac:dyDescent="0.3">
      <c r="A13889">
        <v>1855690</v>
      </c>
      <c r="B13889" t="s">
        <v>48257</v>
      </c>
      <c r="C13889" t="s">
        <v>48258</v>
      </c>
      <c r="D13889">
        <v>16808</v>
      </c>
    </row>
    <row r="13890" spans="1:4" x14ac:dyDescent="0.3">
      <c r="A13890">
        <v>1421325</v>
      </c>
      <c r="B13890" t="s">
        <v>48259</v>
      </c>
      <c r="C13890" t="s">
        <v>48260</v>
      </c>
      <c r="D13890">
        <v>6919</v>
      </c>
    </row>
    <row r="13891" spans="1:4" x14ac:dyDescent="0.3">
      <c r="A13891">
        <v>1291405</v>
      </c>
      <c r="B13891" t="s">
        <v>48261</v>
      </c>
      <c r="C13891" t="s">
        <v>48262</v>
      </c>
      <c r="D13891">
        <v>16214</v>
      </c>
    </row>
    <row r="13892" spans="1:4" x14ac:dyDescent="0.3">
      <c r="A13892">
        <v>1394791</v>
      </c>
      <c r="B13892" t="s">
        <v>48263</v>
      </c>
      <c r="C13892" t="s">
        <v>48264</v>
      </c>
      <c r="D13892">
        <v>10703</v>
      </c>
    </row>
    <row r="13893" spans="1:4" x14ac:dyDescent="0.3">
      <c r="A13893">
        <v>1406924</v>
      </c>
      <c r="B13893" t="s">
        <v>48265</v>
      </c>
      <c r="C13893" t="s">
        <v>48266</v>
      </c>
      <c r="D13893">
        <v>3366</v>
      </c>
    </row>
    <row r="13894" spans="1:4" x14ac:dyDescent="0.3">
      <c r="A13894">
        <v>1460952</v>
      </c>
      <c r="B13894" t="s">
        <v>48267</v>
      </c>
      <c r="C13894" t="s">
        <v>48268</v>
      </c>
      <c r="D13894">
        <v>72479</v>
      </c>
    </row>
    <row r="13895" spans="1:4" x14ac:dyDescent="0.3">
      <c r="A13895">
        <v>1480123</v>
      </c>
      <c r="B13895" t="s">
        <v>48267</v>
      </c>
      <c r="C13895" t="s">
        <v>48269</v>
      </c>
      <c r="D13895">
        <v>8118</v>
      </c>
    </row>
    <row r="13896" spans="1:4" x14ac:dyDescent="0.3">
      <c r="A13896">
        <v>1841827</v>
      </c>
      <c r="B13896" t="s">
        <v>46893</v>
      </c>
      <c r="C13896" t="s">
        <v>46897</v>
      </c>
      <c r="D13896">
        <v>7898</v>
      </c>
    </row>
    <row r="13897" spans="1:4" x14ac:dyDescent="0.3">
      <c r="A13897">
        <v>1841832</v>
      </c>
      <c r="B13897" t="s">
        <v>46896</v>
      </c>
      <c r="C13897" t="s">
        <v>46894</v>
      </c>
      <c r="D13897">
        <v>7898</v>
      </c>
    </row>
    <row r="13898" spans="1:4" x14ac:dyDescent="0.3">
      <c r="A13898">
        <v>1290360</v>
      </c>
      <c r="B13898" t="s">
        <v>48270</v>
      </c>
      <c r="C13898" t="s">
        <v>48271</v>
      </c>
      <c r="D13898">
        <v>8888</v>
      </c>
    </row>
    <row r="13899" spans="1:4" x14ac:dyDescent="0.3">
      <c r="A13899">
        <v>1815824</v>
      </c>
      <c r="B13899" t="s">
        <v>48272</v>
      </c>
      <c r="C13899" t="s">
        <v>48273</v>
      </c>
      <c r="D13899">
        <v>48125</v>
      </c>
    </row>
    <row r="13900" spans="1:4" x14ac:dyDescent="0.3">
      <c r="A13900">
        <v>1815877</v>
      </c>
      <c r="B13900" t="s">
        <v>48274</v>
      </c>
      <c r="C13900" t="s">
        <v>48275</v>
      </c>
      <c r="D13900">
        <v>10032</v>
      </c>
    </row>
    <row r="13901" spans="1:4" x14ac:dyDescent="0.3">
      <c r="A13901">
        <v>1815917</v>
      </c>
      <c r="B13901" t="s">
        <v>48276</v>
      </c>
      <c r="C13901" t="s">
        <v>48277</v>
      </c>
      <c r="D13901">
        <v>46288</v>
      </c>
    </row>
    <row r="13902" spans="1:4" x14ac:dyDescent="0.3">
      <c r="A13902">
        <v>1815918</v>
      </c>
      <c r="B13902" t="s">
        <v>48278</v>
      </c>
      <c r="C13902" t="s">
        <v>48279</v>
      </c>
      <c r="D13902">
        <v>46288</v>
      </c>
    </row>
    <row r="13903" spans="1:4" x14ac:dyDescent="0.3">
      <c r="A13903">
        <v>1290393</v>
      </c>
      <c r="B13903" t="s">
        <v>48280</v>
      </c>
      <c r="C13903" t="s">
        <v>13098</v>
      </c>
      <c r="D13903">
        <v>2101</v>
      </c>
    </row>
    <row r="13904" spans="1:4" x14ac:dyDescent="0.3">
      <c r="A13904">
        <v>1375816</v>
      </c>
      <c r="B13904" t="s">
        <v>48281</v>
      </c>
      <c r="C13904" t="s">
        <v>48282</v>
      </c>
      <c r="D13904">
        <v>20394</v>
      </c>
    </row>
    <row r="13905" spans="1:4" x14ac:dyDescent="0.3">
      <c r="A13905">
        <v>1559772</v>
      </c>
      <c r="B13905" t="s">
        <v>48283</v>
      </c>
      <c r="C13905" t="s">
        <v>48284</v>
      </c>
      <c r="D13905">
        <v>7722</v>
      </c>
    </row>
    <row r="13906" spans="1:4" x14ac:dyDescent="0.3">
      <c r="A13906">
        <v>1815526</v>
      </c>
      <c r="B13906" t="s">
        <v>48285</v>
      </c>
      <c r="C13906" t="s">
        <v>48286</v>
      </c>
      <c r="D13906">
        <v>299728</v>
      </c>
    </row>
    <row r="13907" spans="1:4" x14ac:dyDescent="0.3">
      <c r="A13907">
        <v>1375812</v>
      </c>
      <c r="B13907" t="s">
        <v>48287</v>
      </c>
      <c r="C13907" t="s">
        <v>46197</v>
      </c>
      <c r="D13907">
        <v>83666</v>
      </c>
    </row>
    <row r="13908" spans="1:4" x14ac:dyDescent="0.3">
      <c r="A13908">
        <v>1815030</v>
      </c>
      <c r="B13908" t="s">
        <v>48288</v>
      </c>
      <c r="C13908" t="s">
        <v>48289</v>
      </c>
      <c r="D13908">
        <v>7073</v>
      </c>
    </row>
    <row r="13909" spans="1:4" x14ac:dyDescent="0.3">
      <c r="A13909">
        <v>1815585</v>
      </c>
      <c r="B13909" t="s">
        <v>48290</v>
      </c>
      <c r="C13909" t="s">
        <v>48291</v>
      </c>
      <c r="D13909">
        <v>3542</v>
      </c>
    </row>
    <row r="13910" spans="1:4" x14ac:dyDescent="0.3">
      <c r="A13910">
        <v>1815586</v>
      </c>
      <c r="B13910" t="s">
        <v>48292</v>
      </c>
      <c r="C13910" t="s">
        <v>48293</v>
      </c>
      <c r="D13910">
        <v>5302</v>
      </c>
    </row>
    <row r="13911" spans="1:4" x14ac:dyDescent="0.3">
      <c r="A13911">
        <v>1842640</v>
      </c>
      <c r="B13911" t="s">
        <v>48294</v>
      </c>
      <c r="C13911" t="s">
        <v>48295</v>
      </c>
      <c r="D13911">
        <v>18821</v>
      </c>
    </row>
    <row r="13912" spans="1:4" x14ac:dyDescent="0.3">
      <c r="A13912">
        <v>1873915</v>
      </c>
      <c r="B13912" t="s">
        <v>48296</v>
      </c>
      <c r="C13912" t="s">
        <v>48297</v>
      </c>
      <c r="D13912">
        <v>6864</v>
      </c>
    </row>
    <row r="13913" spans="1:4" x14ac:dyDescent="0.3">
      <c r="A13913">
        <v>1405551</v>
      </c>
      <c r="B13913" t="s">
        <v>48298</v>
      </c>
      <c r="C13913" t="s">
        <v>48299</v>
      </c>
      <c r="D13913">
        <v>6798</v>
      </c>
    </row>
    <row r="13914" spans="1:4" x14ac:dyDescent="0.3">
      <c r="A13914">
        <v>1405663</v>
      </c>
      <c r="B13914" t="s">
        <v>48300</v>
      </c>
      <c r="C13914" t="s">
        <v>48301</v>
      </c>
      <c r="D13914">
        <v>19844</v>
      </c>
    </row>
    <row r="13915" spans="1:4" x14ac:dyDescent="0.3">
      <c r="A13915">
        <v>1529128</v>
      </c>
      <c r="B13915" t="s">
        <v>48302</v>
      </c>
      <c r="C13915" t="s">
        <v>48303</v>
      </c>
      <c r="D13915">
        <v>17864</v>
      </c>
    </row>
    <row r="13916" spans="1:4" x14ac:dyDescent="0.3">
      <c r="A13916">
        <v>1816040</v>
      </c>
      <c r="B13916" t="s">
        <v>48304</v>
      </c>
      <c r="C13916" t="s">
        <v>48305</v>
      </c>
      <c r="D13916">
        <v>47839</v>
      </c>
    </row>
    <row r="13917" spans="1:4" x14ac:dyDescent="0.3">
      <c r="A13917">
        <v>1816044</v>
      </c>
      <c r="B13917" t="s">
        <v>48306</v>
      </c>
      <c r="C13917" t="s">
        <v>48307</v>
      </c>
      <c r="D13917">
        <v>45529</v>
      </c>
    </row>
    <row r="13918" spans="1:4" x14ac:dyDescent="0.3">
      <c r="A13918">
        <v>1816045</v>
      </c>
      <c r="B13918" t="s">
        <v>48306</v>
      </c>
      <c r="C13918" t="s">
        <v>48308</v>
      </c>
      <c r="D13918">
        <v>45529</v>
      </c>
    </row>
    <row r="13919" spans="1:4" x14ac:dyDescent="0.3">
      <c r="A13919">
        <v>1816046</v>
      </c>
      <c r="B13919" t="s">
        <v>48306</v>
      </c>
      <c r="C13919" t="s">
        <v>48309</v>
      </c>
      <c r="D13919">
        <v>23672</v>
      </c>
    </row>
    <row r="13920" spans="1:4" x14ac:dyDescent="0.3">
      <c r="A13920">
        <v>1816047</v>
      </c>
      <c r="B13920" t="s">
        <v>48310</v>
      </c>
      <c r="C13920" t="s">
        <v>48311</v>
      </c>
      <c r="D13920">
        <v>45529</v>
      </c>
    </row>
    <row r="13921" spans="1:4" x14ac:dyDescent="0.3">
      <c r="A13921">
        <v>1816048</v>
      </c>
      <c r="B13921" t="s">
        <v>48312</v>
      </c>
      <c r="C13921" t="s">
        <v>48313</v>
      </c>
      <c r="D13921">
        <v>83314</v>
      </c>
    </row>
    <row r="13922" spans="1:4" x14ac:dyDescent="0.3">
      <c r="A13922">
        <v>1816049</v>
      </c>
      <c r="B13922" t="s">
        <v>48310</v>
      </c>
      <c r="C13922" t="s">
        <v>48314</v>
      </c>
      <c r="D13922">
        <v>45529</v>
      </c>
    </row>
    <row r="13923" spans="1:4" x14ac:dyDescent="0.3">
      <c r="A13923">
        <v>1816050</v>
      </c>
      <c r="B13923" t="s">
        <v>48310</v>
      </c>
      <c r="C13923" t="s">
        <v>48315</v>
      </c>
      <c r="D13923">
        <v>43978</v>
      </c>
    </row>
    <row r="13924" spans="1:4" x14ac:dyDescent="0.3">
      <c r="A13924">
        <v>1816051</v>
      </c>
      <c r="B13924" t="s">
        <v>48310</v>
      </c>
      <c r="C13924" t="s">
        <v>48316</v>
      </c>
      <c r="D13924">
        <v>45529</v>
      </c>
    </row>
    <row r="13925" spans="1:4" x14ac:dyDescent="0.3">
      <c r="A13925">
        <v>1816052</v>
      </c>
      <c r="B13925" t="s">
        <v>48317</v>
      </c>
      <c r="C13925" t="s">
        <v>48318</v>
      </c>
      <c r="D13925">
        <v>106458</v>
      </c>
    </row>
    <row r="13926" spans="1:4" x14ac:dyDescent="0.3">
      <c r="A13926">
        <v>1816053</v>
      </c>
      <c r="B13926" t="s">
        <v>48319</v>
      </c>
      <c r="C13926" t="s">
        <v>48320</v>
      </c>
      <c r="D13926">
        <v>45529</v>
      </c>
    </row>
    <row r="13927" spans="1:4" x14ac:dyDescent="0.3">
      <c r="A13927">
        <v>1817456</v>
      </c>
      <c r="B13927" t="s">
        <v>48321</v>
      </c>
      <c r="C13927" t="s">
        <v>48322</v>
      </c>
      <c r="D13927">
        <v>49225</v>
      </c>
    </row>
    <row r="13928" spans="1:4" x14ac:dyDescent="0.3">
      <c r="A13928">
        <v>1845190</v>
      </c>
      <c r="B13928" t="s">
        <v>48323</v>
      </c>
      <c r="C13928" t="s">
        <v>48324</v>
      </c>
      <c r="D13928">
        <v>85723</v>
      </c>
    </row>
    <row r="13929" spans="1:4" x14ac:dyDescent="0.3">
      <c r="A13929">
        <v>1845191</v>
      </c>
      <c r="B13929" t="s">
        <v>48325</v>
      </c>
      <c r="C13929" t="s">
        <v>48326</v>
      </c>
      <c r="D13929">
        <v>102014</v>
      </c>
    </row>
    <row r="13930" spans="1:4" x14ac:dyDescent="0.3">
      <c r="A13930">
        <v>1290396</v>
      </c>
      <c r="B13930" t="s">
        <v>48327</v>
      </c>
      <c r="C13930" t="s">
        <v>45739</v>
      </c>
      <c r="D13930">
        <v>2365</v>
      </c>
    </row>
    <row r="13931" spans="1:4" x14ac:dyDescent="0.3">
      <c r="A13931">
        <v>1187428</v>
      </c>
      <c r="B13931" t="s">
        <v>48328</v>
      </c>
      <c r="C13931" t="s">
        <v>48329</v>
      </c>
      <c r="D13931">
        <v>11462</v>
      </c>
    </row>
    <row r="13932" spans="1:4" x14ac:dyDescent="0.3">
      <c r="A13932">
        <v>1290023</v>
      </c>
      <c r="B13932" t="s">
        <v>48330</v>
      </c>
      <c r="C13932" t="s">
        <v>48331</v>
      </c>
      <c r="D13932">
        <v>20141</v>
      </c>
    </row>
    <row r="13933" spans="1:4" x14ac:dyDescent="0.3">
      <c r="A13933">
        <v>1290025</v>
      </c>
      <c r="B13933" t="s">
        <v>48332</v>
      </c>
      <c r="C13933" t="s">
        <v>48333</v>
      </c>
      <c r="D13933">
        <v>16522</v>
      </c>
    </row>
    <row r="13934" spans="1:4" x14ac:dyDescent="0.3">
      <c r="A13934">
        <v>1290026</v>
      </c>
      <c r="B13934" t="s">
        <v>48334</v>
      </c>
      <c r="C13934" t="s">
        <v>48335</v>
      </c>
      <c r="D13934">
        <v>16522</v>
      </c>
    </row>
    <row r="13935" spans="1:4" x14ac:dyDescent="0.3">
      <c r="A13935">
        <v>1290027</v>
      </c>
      <c r="B13935" t="s">
        <v>48336</v>
      </c>
      <c r="C13935" t="s">
        <v>48333</v>
      </c>
      <c r="D13935">
        <v>17028</v>
      </c>
    </row>
    <row r="13936" spans="1:4" x14ac:dyDescent="0.3">
      <c r="A13936">
        <v>1290029</v>
      </c>
      <c r="B13936" t="s">
        <v>48337</v>
      </c>
      <c r="C13936" t="s">
        <v>48338</v>
      </c>
      <c r="D13936">
        <v>15466</v>
      </c>
    </row>
    <row r="13937" spans="1:4" x14ac:dyDescent="0.3">
      <c r="A13937">
        <v>1463981</v>
      </c>
      <c r="B13937" t="s">
        <v>48339</v>
      </c>
      <c r="C13937" t="s">
        <v>48340</v>
      </c>
      <c r="D13937">
        <v>23617</v>
      </c>
    </row>
    <row r="13938" spans="1:4" x14ac:dyDescent="0.3">
      <c r="A13938">
        <v>1486083</v>
      </c>
      <c r="B13938" t="s">
        <v>48341</v>
      </c>
      <c r="C13938" t="s">
        <v>48342</v>
      </c>
      <c r="D13938">
        <v>16522</v>
      </c>
    </row>
    <row r="13939" spans="1:4" x14ac:dyDescent="0.3">
      <c r="A13939">
        <v>1815469</v>
      </c>
      <c r="B13939" t="s">
        <v>48343</v>
      </c>
      <c r="C13939" t="s">
        <v>48344</v>
      </c>
      <c r="D13939">
        <v>46640</v>
      </c>
    </row>
    <row r="13940" spans="1:4" x14ac:dyDescent="0.3">
      <c r="A13940">
        <v>1815470</v>
      </c>
      <c r="B13940" t="s">
        <v>48345</v>
      </c>
      <c r="C13940" t="s">
        <v>48344</v>
      </c>
      <c r="D13940">
        <v>46640</v>
      </c>
    </row>
    <row r="13941" spans="1:4" x14ac:dyDescent="0.3">
      <c r="A13941">
        <v>1815521</v>
      </c>
      <c r="B13941" t="s">
        <v>48346</v>
      </c>
      <c r="C13941" t="s">
        <v>48344</v>
      </c>
      <c r="D13941">
        <v>48092</v>
      </c>
    </row>
    <row r="13942" spans="1:4" x14ac:dyDescent="0.3">
      <c r="A13942">
        <v>1815522</v>
      </c>
      <c r="B13942" t="s">
        <v>48347</v>
      </c>
      <c r="C13942" t="s">
        <v>48344</v>
      </c>
      <c r="D13942">
        <v>46640</v>
      </c>
    </row>
    <row r="13943" spans="1:4" x14ac:dyDescent="0.3">
      <c r="A13943">
        <v>1815523</v>
      </c>
      <c r="B13943" t="s">
        <v>48348</v>
      </c>
      <c r="C13943" t="s">
        <v>48344</v>
      </c>
      <c r="D13943">
        <v>42790</v>
      </c>
    </row>
    <row r="13944" spans="1:4" x14ac:dyDescent="0.3">
      <c r="A13944">
        <v>1824893</v>
      </c>
      <c r="B13944" t="s">
        <v>48349</v>
      </c>
      <c r="C13944" t="s">
        <v>48350</v>
      </c>
      <c r="D13944">
        <v>15455</v>
      </c>
    </row>
    <row r="13945" spans="1:4" x14ac:dyDescent="0.3">
      <c r="A13945">
        <v>1840077</v>
      </c>
      <c r="B13945" t="s">
        <v>48351</v>
      </c>
      <c r="C13945" t="s">
        <v>48352</v>
      </c>
      <c r="D13945">
        <v>22297</v>
      </c>
    </row>
    <row r="13946" spans="1:4" x14ac:dyDescent="0.3">
      <c r="A13946">
        <v>1840078</v>
      </c>
      <c r="B13946" t="s">
        <v>48353</v>
      </c>
      <c r="C13946" t="s">
        <v>48352</v>
      </c>
      <c r="D13946">
        <v>22297</v>
      </c>
    </row>
    <row r="13947" spans="1:4" x14ac:dyDescent="0.3">
      <c r="A13947">
        <v>1840079</v>
      </c>
      <c r="B13947" t="s">
        <v>48354</v>
      </c>
      <c r="C13947" t="s">
        <v>48352</v>
      </c>
      <c r="D13947">
        <v>22297</v>
      </c>
    </row>
    <row r="13948" spans="1:4" x14ac:dyDescent="0.3">
      <c r="A13948">
        <v>1840080</v>
      </c>
      <c r="B13948" t="s">
        <v>48355</v>
      </c>
      <c r="C13948" t="s">
        <v>48352</v>
      </c>
      <c r="D13948">
        <v>22297</v>
      </c>
    </row>
    <row r="13949" spans="1:4" x14ac:dyDescent="0.3">
      <c r="A13949">
        <v>1814978</v>
      </c>
      <c r="B13949" t="s">
        <v>48356</v>
      </c>
      <c r="C13949" t="s">
        <v>48357</v>
      </c>
      <c r="D13949">
        <v>5852</v>
      </c>
    </row>
    <row r="13950" spans="1:4" x14ac:dyDescent="0.3">
      <c r="A13950">
        <v>1815529</v>
      </c>
      <c r="B13950" t="s">
        <v>48358</v>
      </c>
      <c r="C13950" t="s">
        <v>48359</v>
      </c>
      <c r="D13950">
        <v>5335</v>
      </c>
    </row>
    <row r="13951" spans="1:4" x14ac:dyDescent="0.3">
      <c r="A13951">
        <v>1815727</v>
      </c>
      <c r="B13951" t="s">
        <v>48360</v>
      </c>
      <c r="C13951" t="s">
        <v>48361</v>
      </c>
      <c r="D13951">
        <v>31724</v>
      </c>
    </row>
    <row r="13952" spans="1:4" x14ac:dyDescent="0.3">
      <c r="A13952">
        <v>1815837</v>
      </c>
      <c r="B13952" t="s">
        <v>48362</v>
      </c>
      <c r="C13952" t="s">
        <v>48363</v>
      </c>
      <c r="D13952">
        <v>48488</v>
      </c>
    </row>
    <row r="13953" spans="1:4" x14ac:dyDescent="0.3">
      <c r="A13953">
        <v>1815857</v>
      </c>
      <c r="B13953" t="s">
        <v>48364</v>
      </c>
      <c r="C13953" t="s">
        <v>48365</v>
      </c>
      <c r="D13953">
        <v>6006</v>
      </c>
    </row>
    <row r="13954" spans="1:4" x14ac:dyDescent="0.3">
      <c r="A13954">
        <v>1861977</v>
      </c>
      <c r="B13954" t="s">
        <v>48366</v>
      </c>
      <c r="C13954" t="s">
        <v>48367</v>
      </c>
      <c r="D13954">
        <v>5148</v>
      </c>
    </row>
    <row r="13955" spans="1:4" x14ac:dyDescent="0.3">
      <c r="A13955">
        <v>1290218</v>
      </c>
      <c r="B13955" t="s">
        <v>48368</v>
      </c>
      <c r="C13955" t="s">
        <v>13098</v>
      </c>
      <c r="D13955">
        <v>17512</v>
      </c>
    </row>
    <row r="13956" spans="1:4" x14ac:dyDescent="0.3">
      <c r="A13956">
        <v>1290219</v>
      </c>
      <c r="B13956" t="s">
        <v>48369</v>
      </c>
      <c r="C13956" t="s">
        <v>48370</v>
      </c>
      <c r="D13956">
        <v>1496</v>
      </c>
    </row>
    <row r="13957" spans="1:4" x14ac:dyDescent="0.3">
      <c r="A13957">
        <v>1290220</v>
      </c>
      <c r="B13957" t="s">
        <v>48371</v>
      </c>
      <c r="C13957" t="s">
        <v>13098</v>
      </c>
      <c r="D13957">
        <v>17512</v>
      </c>
    </row>
    <row r="13958" spans="1:4" x14ac:dyDescent="0.3">
      <c r="A13958">
        <v>1290221</v>
      </c>
      <c r="B13958" t="s">
        <v>48372</v>
      </c>
      <c r="C13958" t="s">
        <v>13098</v>
      </c>
      <c r="D13958">
        <v>17512</v>
      </c>
    </row>
    <row r="13959" spans="1:4" x14ac:dyDescent="0.3">
      <c r="A13959">
        <v>1290271</v>
      </c>
      <c r="B13959" t="s">
        <v>48373</v>
      </c>
      <c r="C13959" t="s">
        <v>13098</v>
      </c>
      <c r="D13959">
        <v>17094</v>
      </c>
    </row>
    <row r="13960" spans="1:4" x14ac:dyDescent="0.3">
      <c r="A13960">
        <v>1815283</v>
      </c>
      <c r="B13960" t="s">
        <v>48374</v>
      </c>
      <c r="C13960" t="s">
        <v>48375</v>
      </c>
      <c r="D13960">
        <v>10296</v>
      </c>
    </row>
    <row r="13961" spans="1:4" x14ac:dyDescent="0.3">
      <c r="A13961">
        <v>1815336</v>
      </c>
      <c r="B13961" t="s">
        <v>48376</v>
      </c>
      <c r="C13961" t="s">
        <v>48377</v>
      </c>
      <c r="D13961">
        <v>15433</v>
      </c>
    </row>
    <row r="13962" spans="1:4" x14ac:dyDescent="0.3">
      <c r="A13962">
        <v>1815468</v>
      </c>
      <c r="B13962" t="s">
        <v>48378</v>
      </c>
      <c r="C13962" t="s">
        <v>48379</v>
      </c>
      <c r="D13962">
        <v>3520</v>
      </c>
    </row>
    <row r="13963" spans="1:4" x14ac:dyDescent="0.3">
      <c r="A13963">
        <v>1815471</v>
      </c>
      <c r="B13963" t="s">
        <v>48380</v>
      </c>
      <c r="C13963" t="s">
        <v>46207</v>
      </c>
      <c r="D13963">
        <v>11154</v>
      </c>
    </row>
    <row r="13964" spans="1:4" x14ac:dyDescent="0.3">
      <c r="A13964">
        <v>1837765</v>
      </c>
      <c r="B13964" t="s">
        <v>48381</v>
      </c>
      <c r="C13964" t="s">
        <v>48382</v>
      </c>
      <c r="D13964">
        <v>24013</v>
      </c>
    </row>
    <row r="13965" spans="1:4" x14ac:dyDescent="0.3">
      <c r="A13965">
        <v>1290334</v>
      </c>
      <c r="B13965" t="s">
        <v>48383</v>
      </c>
      <c r="C13965" t="s">
        <v>13098</v>
      </c>
      <c r="D13965">
        <v>17842</v>
      </c>
    </row>
    <row r="13966" spans="1:4" x14ac:dyDescent="0.3">
      <c r="A13966">
        <v>1526476</v>
      </c>
      <c r="B13966" t="s">
        <v>48384</v>
      </c>
      <c r="C13966" t="s">
        <v>48385</v>
      </c>
      <c r="D13966">
        <v>48554</v>
      </c>
    </row>
    <row r="13967" spans="1:4" x14ac:dyDescent="0.3">
      <c r="A13967">
        <v>1529625</v>
      </c>
      <c r="B13967" t="s">
        <v>48386</v>
      </c>
      <c r="C13967" t="s">
        <v>48387</v>
      </c>
      <c r="D13967">
        <v>28028</v>
      </c>
    </row>
    <row r="13968" spans="1:4" x14ac:dyDescent="0.3">
      <c r="A13968">
        <v>1529626</v>
      </c>
      <c r="B13968" t="s">
        <v>48386</v>
      </c>
      <c r="C13968" t="s">
        <v>48388</v>
      </c>
      <c r="D13968">
        <v>114642</v>
      </c>
    </row>
    <row r="13969" spans="1:4" x14ac:dyDescent="0.3">
      <c r="A13969">
        <v>1529627</v>
      </c>
      <c r="B13969" t="s">
        <v>48386</v>
      </c>
      <c r="C13969" t="s">
        <v>48389</v>
      </c>
      <c r="D13969">
        <v>28028</v>
      </c>
    </row>
    <row r="13970" spans="1:4" x14ac:dyDescent="0.3">
      <c r="A13970">
        <v>1815275</v>
      </c>
      <c r="B13970" t="s">
        <v>48390</v>
      </c>
      <c r="C13970" t="s">
        <v>48391</v>
      </c>
      <c r="D13970">
        <v>546458</v>
      </c>
    </row>
    <row r="13971" spans="1:4" x14ac:dyDescent="0.3">
      <c r="A13971">
        <v>1815297</v>
      </c>
      <c r="B13971" t="s">
        <v>48392</v>
      </c>
      <c r="C13971" t="s">
        <v>48393</v>
      </c>
      <c r="D13971">
        <v>54802</v>
      </c>
    </row>
    <row r="13972" spans="1:4" x14ac:dyDescent="0.3">
      <c r="A13972">
        <v>1290289</v>
      </c>
      <c r="B13972" t="s">
        <v>48394</v>
      </c>
      <c r="C13972" t="s">
        <v>13098</v>
      </c>
      <c r="D13972">
        <v>13189</v>
      </c>
    </row>
    <row r="13973" spans="1:4" x14ac:dyDescent="0.3">
      <c r="A13973">
        <v>1290292</v>
      </c>
      <c r="B13973" t="s">
        <v>48395</v>
      </c>
      <c r="C13973" t="s">
        <v>48396</v>
      </c>
      <c r="D13973">
        <v>33242</v>
      </c>
    </row>
    <row r="13974" spans="1:4" x14ac:dyDescent="0.3">
      <c r="A13974">
        <v>1290435</v>
      </c>
      <c r="B13974" t="s">
        <v>48397</v>
      </c>
      <c r="C13974" t="s">
        <v>48398</v>
      </c>
      <c r="D13974">
        <v>13948</v>
      </c>
    </row>
    <row r="13975" spans="1:4" x14ac:dyDescent="0.3">
      <c r="A13975">
        <v>1466593</v>
      </c>
      <c r="B13975" t="s">
        <v>48399</v>
      </c>
      <c r="C13975" t="s">
        <v>13098</v>
      </c>
      <c r="D13975">
        <v>24728</v>
      </c>
    </row>
    <row r="13976" spans="1:4" x14ac:dyDescent="0.3">
      <c r="A13976">
        <v>1814962</v>
      </c>
      <c r="B13976" t="s">
        <v>48400</v>
      </c>
      <c r="C13976" t="s">
        <v>48401</v>
      </c>
      <c r="D13976">
        <v>6864</v>
      </c>
    </row>
    <row r="13977" spans="1:4" x14ac:dyDescent="0.3">
      <c r="A13977">
        <v>1815304</v>
      </c>
      <c r="B13977" t="s">
        <v>48402</v>
      </c>
      <c r="C13977" t="s">
        <v>48403</v>
      </c>
      <c r="D13977">
        <v>12012</v>
      </c>
    </row>
    <row r="13978" spans="1:4" x14ac:dyDescent="0.3">
      <c r="A13978">
        <v>1815444</v>
      </c>
      <c r="B13978" t="s">
        <v>48404</v>
      </c>
      <c r="C13978" t="s">
        <v>46921</v>
      </c>
      <c r="D13978">
        <v>3113</v>
      </c>
    </row>
    <row r="13979" spans="1:4" x14ac:dyDescent="0.3">
      <c r="A13979">
        <v>1815462</v>
      </c>
      <c r="B13979" t="s">
        <v>48405</v>
      </c>
      <c r="C13979" t="s">
        <v>48406</v>
      </c>
      <c r="D13979">
        <v>12364</v>
      </c>
    </row>
    <row r="13980" spans="1:4" x14ac:dyDescent="0.3">
      <c r="A13980">
        <v>1815515</v>
      </c>
      <c r="B13980" t="s">
        <v>48407</v>
      </c>
      <c r="C13980" t="s">
        <v>48408</v>
      </c>
      <c r="D13980">
        <v>143880</v>
      </c>
    </row>
    <row r="13981" spans="1:4" x14ac:dyDescent="0.3">
      <c r="A13981">
        <v>1815540</v>
      </c>
      <c r="B13981" t="s">
        <v>48409</v>
      </c>
      <c r="C13981" t="s">
        <v>48410</v>
      </c>
      <c r="D13981">
        <v>42834</v>
      </c>
    </row>
    <row r="13982" spans="1:4" x14ac:dyDescent="0.3">
      <c r="A13982">
        <v>1165863</v>
      </c>
      <c r="B13982" t="s">
        <v>48411</v>
      </c>
      <c r="C13982" t="s">
        <v>48412</v>
      </c>
      <c r="D13982">
        <v>2398</v>
      </c>
    </row>
    <row r="13983" spans="1:4" x14ac:dyDescent="0.3">
      <c r="A13983">
        <v>1339100</v>
      </c>
      <c r="B13983" t="s">
        <v>48413</v>
      </c>
      <c r="C13983" t="s">
        <v>48414</v>
      </c>
      <c r="D13983">
        <v>968</v>
      </c>
    </row>
    <row r="13984" spans="1:4" x14ac:dyDescent="0.3">
      <c r="A13984">
        <v>1407342</v>
      </c>
      <c r="B13984" t="s">
        <v>48415</v>
      </c>
      <c r="C13984" t="s">
        <v>48416</v>
      </c>
      <c r="D13984">
        <v>1782</v>
      </c>
    </row>
    <row r="13985" spans="1:4" x14ac:dyDescent="0.3">
      <c r="A13985">
        <v>1466729</v>
      </c>
      <c r="B13985" t="s">
        <v>48417</v>
      </c>
      <c r="C13985" t="s">
        <v>48418</v>
      </c>
      <c r="D13985">
        <v>4840</v>
      </c>
    </row>
    <row r="13986" spans="1:4" x14ac:dyDescent="0.3">
      <c r="A13986">
        <v>1466730</v>
      </c>
      <c r="B13986" t="s">
        <v>48419</v>
      </c>
      <c r="C13986" t="s">
        <v>48420</v>
      </c>
      <c r="D13986">
        <v>3883</v>
      </c>
    </row>
    <row r="13987" spans="1:4" x14ac:dyDescent="0.3">
      <c r="A13987">
        <v>1815042</v>
      </c>
      <c r="B13987" t="s">
        <v>48421</v>
      </c>
      <c r="C13987" t="s">
        <v>48422</v>
      </c>
      <c r="D13987">
        <v>1078</v>
      </c>
    </row>
    <row r="13988" spans="1:4" x14ac:dyDescent="0.3">
      <c r="A13988">
        <v>1815043</v>
      </c>
      <c r="B13988" t="s">
        <v>48423</v>
      </c>
      <c r="C13988" t="s">
        <v>48424</v>
      </c>
      <c r="D13988">
        <v>3190</v>
      </c>
    </row>
    <row r="13989" spans="1:4" x14ac:dyDescent="0.3">
      <c r="A13989">
        <v>1815196</v>
      </c>
      <c r="B13989" t="s">
        <v>48425</v>
      </c>
      <c r="C13989" t="s">
        <v>48426</v>
      </c>
      <c r="D13989">
        <v>3091</v>
      </c>
    </row>
    <row r="13990" spans="1:4" x14ac:dyDescent="0.3">
      <c r="A13990">
        <v>1815277</v>
      </c>
      <c r="B13990" t="s">
        <v>48427</v>
      </c>
      <c r="C13990" t="s">
        <v>48428</v>
      </c>
      <c r="D13990">
        <v>11858</v>
      </c>
    </row>
    <row r="13991" spans="1:4" x14ac:dyDescent="0.3">
      <c r="A13991">
        <v>1815278</v>
      </c>
      <c r="B13991" t="s">
        <v>48427</v>
      </c>
      <c r="C13991" t="s">
        <v>48429</v>
      </c>
      <c r="D13991">
        <v>14454</v>
      </c>
    </row>
    <row r="13992" spans="1:4" x14ac:dyDescent="0.3">
      <c r="A13992">
        <v>1815279</v>
      </c>
      <c r="B13992" t="s">
        <v>48427</v>
      </c>
      <c r="C13992" t="s">
        <v>48430</v>
      </c>
      <c r="D13992">
        <v>16346</v>
      </c>
    </row>
    <row r="13993" spans="1:4" x14ac:dyDescent="0.3">
      <c r="A13993">
        <v>1815306</v>
      </c>
      <c r="B13993" t="s">
        <v>48431</v>
      </c>
      <c r="C13993" t="s">
        <v>48432</v>
      </c>
      <c r="D13993">
        <v>616</v>
      </c>
    </row>
    <row r="13994" spans="1:4" x14ac:dyDescent="0.3">
      <c r="A13994">
        <v>1815307</v>
      </c>
      <c r="B13994" t="s">
        <v>48431</v>
      </c>
      <c r="C13994" t="s">
        <v>48433</v>
      </c>
      <c r="D13994">
        <v>616</v>
      </c>
    </row>
    <row r="13995" spans="1:4" x14ac:dyDescent="0.3">
      <c r="A13995">
        <v>1815308</v>
      </c>
      <c r="B13995" t="s">
        <v>48431</v>
      </c>
      <c r="C13995" t="s">
        <v>48434</v>
      </c>
      <c r="D13995">
        <v>1298</v>
      </c>
    </row>
    <row r="13996" spans="1:4" x14ac:dyDescent="0.3">
      <c r="A13996">
        <v>1815309</v>
      </c>
      <c r="B13996" t="s">
        <v>48431</v>
      </c>
      <c r="C13996" t="s">
        <v>48435</v>
      </c>
      <c r="D13996">
        <v>1573</v>
      </c>
    </row>
    <row r="13997" spans="1:4" x14ac:dyDescent="0.3">
      <c r="A13997">
        <v>1815310</v>
      </c>
      <c r="B13997" t="s">
        <v>48436</v>
      </c>
      <c r="C13997" t="s">
        <v>48437</v>
      </c>
      <c r="D13997">
        <v>4818</v>
      </c>
    </row>
    <row r="13998" spans="1:4" x14ac:dyDescent="0.3">
      <c r="A13998">
        <v>1815530</v>
      </c>
      <c r="B13998" t="s">
        <v>48438</v>
      </c>
      <c r="C13998" t="s">
        <v>48439</v>
      </c>
      <c r="D13998">
        <v>3113</v>
      </c>
    </row>
    <row r="13999" spans="1:4" x14ac:dyDescent="0.3">
      <c r="A13999">
        <v>1815531</v>
      </c>
      <c r="B13999" t="s">
        <v>48438</v>
      </c>
      <c r="C13999" t="s">
        <v>48440</v>
      </c>
      <c r="D13999">
        <v>5852</v>
      </c>
    </row>
    <row r="14000" spans="1:4" x14ac:dyDescent="0.3">
      <c r="A14000">
        <v>1815594</v>
      </c>
      <c r="B14000" t="s">
        <v>48441</v>
      </c>
      <c r="C14000" t="s">
        <v>48442</v>
      </c>
      <c r="D14000">
        <v>4015</v>
      </c>
    </row>
    <row r="14001" spans="1:4" x14ac:dyDescent="0.3">
      <c r="A14001">
        <v>1815803</v>
      </c>
      <c r="B14001" t="s">
        <v>48443</v>
      </c>
      <c r="C14001" t="s">
        <v>45992</v>
      </c>
      <c r="D14001">
        <v>5544</v>
      </c>
    </row>
    <row r="14002" spans="1:4" x14ac:dyDescent="0.3">
      <c r="A14002">
        <v>1815860</v>
      </c>
      <c r="B14002" t="s">
        <v>48444</v>
      </c>
      <c r="C14002" t="s">
        <v>48445</v>
      </c>
      <c r="D14002">
        <v>10472</v>
      </c>
    </row>
    <row r="14003" spans="1:4" x14ac:dyDescent="0.3">
      <c r="A14003">
        <v>1815861</v>
      </c>
      <c r="B14003" t="s">
        <v>48446</v>
      </c>
      <c r="C14003" t="s">
        <v>48447</v>
      </c>
      <c r="D14003">
        <v>14630</v>
      </c>
    </row>
    <row r="14004" spans="1:4" x14ac:dyDescent="0.3">
      <c r="A14004">
        <v>1815892</v>
      </c>
      <c r="B14004" t="s">
        <v>48427</v>
      </c>
      <c r="C14004" t="s">
        <v>48448</v>
      </c>
      <c r="D14004">
        <v>8635</v>
      </c>
    </row>
    <row r="14005" spans="1:4" x14ac:dyDescent="0.3">
      <c r="A14005">
        <v>1848923</v>
      </c>
      <c r="B14005" t="s">
        <v>48449</v>
      </c>
      <c r="C14005" t="s">
        <v>48450</v>
      </c>
      <c r="D14005">
        <v>7381</v>
      </c>
    </row>
    <row r="14006" spans="1:4" x14ac:dyDescent="0.3">
      <c r="A14006">
        <v>1848924</v>
      </c>
      <c r="B14006" t="s">
        <v>48451</v>
      </c>
      <c r="C14006" t="s">
        <v>48452</v>
      </c>
      <c r="D14006">
        <v>7898</v>
      </c>
    </row>
    <row r="14007" spans="1:4" x14ac:dyDescent="0.3">
      <c r="A14007">
        <v>1227682</v>
      </c>
      <c r="B14007" t="s">
        <v>48453</v>
      </c>
      <c r="C14007" t="s">
        <v>48454</v>
      </c>
      <c r="D14007">
        <v>30404</v>
      </c>
    </row>
    <row r="14008" spans="1:4" x14ac:dyDescent="0.3">
      <c r="A14008">
        <v>1287817</v>
      </c>
      <c r="B14008" t="s">
        <v>48455</v>
      </c>
      <c r="C14008" t="s">
        <v>48456</v>
      </c>
      <c r="D14008">
        <v>20801</v>
      </c>
    </row>
    <row r="14009" spans="1:4" x14ac:dyDescent="0.3">
      <c r="A14009">
        <v>1289841</v>
      </c>
      <c r="B14009" t="s">
        <v>48457</v>
      </c>
      <c r="C14009" t="s">
        <v>48458</v>
      </c>
      <c r="D14009">
        <v>21120</v>
      </c>
    </row>
    <row r="14010" spans="1:4" x14ac:dyDescent="0.3">
      <c r="A14010">
        <v>1289842</v>
      </c>
      <c r="B14010" t="s">
        <v>48459</v>
      </c>
      <c r="C14010" t="s">
        <v>48460</v>
      </c>
      <c r="D14010">
        <v>14366</v>
      </c>
    </row>
    <row r="14011" spans="1:4" x14ac:dyDescent="0.3">
      <c r="A14011">
        <v>1290133</v>
      </c>
      <c r="B14011" t="s">
        <v>48461</v>
      </c>
      <c r="C14011" t="s">
        <v>48462</v>
      </c>
      <c r="D14011">
        <v>17941</v>
      </c>
    </row>
    <row r="14012" spans="1:4" x14ac:dyDescent="0.3">
      <c r="A14012">
        <v>1290353</v>
      </c>
      <c r="B14012" t="s">
        <v>48463</v>
      </c>
      <c r="C14012" t="s">
        <v>48464</v>
      </c>
      <c r="D14012">
        <v>33616</v>
      </c>
    </row>
    <row r="14013" spans="1:4" x14ac:dyDescent="0.3">
      <c r="A14013">
        <v>1290407</v>
      </c>
      <c r="B14013" t="s">
        <v>48465</v>
      </c>
      <c r="C14013" t="s">
        <v>13098</v>
      </c>
      <c r="D14013">
        <v>9152</v>
      </c>
    </row>
    <row r="14014" spans="1:4" x14ac:dyDescent="0.3">
      <c r="A14014">
        <v>1290617</v>
      </c>
      <c r="B14014" t="s">
        <v>48459</v>
      </c>
      <c r="C14014" t="s">
        <v>48466</v>
      </c>
      <c r="D14014">
        <v>8140</v>
      </c>
    </row>
    <row r="14015" spans="1:4" x14ac:dyDescent="0.3">
      <c r="A14015">
        <v>1290622</v>
      </c>
      <c r="B14015" t="s">
        <v>48467</v>
      </c>
      <c r="C14015" t="s">
        <v>48468</v>
      </c>
      <c r="D14015">
        <v>12408</v>
      </c>
    </row>
    <row r="14016" spans="1:4" x14ac:dyDescent="0.3">
      <c r="A14016">
        <v>1338823</v>
      </c>
      <c r="B14016" t="s">
        <v>48469</v>
      </c>
      <c r="C14016" t="s">
        <v>48470</v>
      </c>
      <c r="D14016">
        <v>26246</v>
      </c>
    </row>
    <row r="14017" spans="1:4" x14ac:dyDescent="0.3">
      <c r="A14017">
        <v>1339160</v>
      </c>
      <c r="B14017" t="s">
        <v>48471</v>
      </c>
      <c r="C14017" t="s">
        <v>48472</v>
      </c>
      <c r="D14017">
        <v>50798</v>
      </c>
    </row>
    <row r="14018" spans="1:4" x14ac:dyDescent="0.3">
      <c r="A14018">
        <v>1339162</v>
      </c>
      <c r="B14018" t="s">
        <v>48473</v>
      </c>
      <c r="C14018" t="s">
        <v>48474</v>
      </c>
      <c r="D14018">
        <v>10538</v>
      </c>
    </row>
    <row r="14019" spans="1:4" x14ac:dyDescent="0.3">
      <c r="A14019">
        <v>1383921</v>
      </c>
      <c r="B14019" t="s">
        <v>48475</v>
      </c>
      <c r="C14019" t="s">
        <v>48476</v>
      </c>
      <c r="D14019">
        <v>20405</v>
      </c>
    </row>
    <row r="14020" spans="1:4" x14ac:dyDescent="0.3">
      <c r="A14020">
        <v>1421964</v>
      </c>
      <c r="B14020" t="s">
        <v>48477</v>
      </c>
      <c r="C14020" t="s">
        <v>48478</v>
      </c>
      <c r="D14020">
        <v>109208</v>
      </c>
    </row>
    <row r="14021" spans="1:4" x14ac:dyDescent="0.3">
      <c r="A14021">
        <v>1453038</v>
      </c>
      <c r="B14021" t="s">
        <v>48479</v>
      </c>
      <c r="C14021" t="s">
        <v>48480</v>
      </c>
      <c r="D14021">
        <v>75438</v>
      </c>
    </row>
    <row r="14022" spans="1:4" x14ac:dyDescent="0.3">
      <c r="A14022">
        <v>1481199</v>
      </c>
      <c r="B14022" t="s">
        <v>48481</v>
      </c>
      <c r="C14022" t="s">
        <v>48482</v>
      </c>
      <c r="D14022">
        <v>102432</v>
      </c>
    </row>
    <row r="14023" spans="1:4" x14ac:dyDescent="0.3">
      <c r="A14023">
        <v>1502343</v>
      </c>
      <c r="B14023" t="s">
        <v>48483</v>
      </c>
      <c r="C14023" t="s">
        <v>48484</v>
      </c>
      <c r="D14023">
        <v>68717</v>
      </c>
    </row>
    <row r="14024" spans="1:4" x14ac:dyDescent="0.3">
      <c r="A14024">
        <v>1509437</v>
      </c>
      <c r="B14024" t="s">
        <v>48485</v>
      </c>
      <c r="C14024" t="s">
        <v>48486</v>
      </c>
      <c r="D14024">
        <v>112596</v>
      </c>
    </row>
    <row r="14025" spans="1:4" x14ac:dyDescent="0.3">
      <c r="A14025">
        <v>1509455</v>
      </c>
      <c r="B14025" t="s">
        <v>48485</v>
      </c>
      <c r="C14025" t="s">
        <v>48487</v>
      </c>
      <c r="D14025">
        <v>98065</v>
      </c>
    </row>
    <row r="14026" spans="1:4" x14ac:dyDescent="0.3">
      <c r="A14026">
        <v>1522296</v>
      </c>
      <c r="B14026" t="s">
        <v>48488</v>
      </c>
      <c r="C14026" t="s">
        <v>48489</v>
      </c>
      <c r="D14026">
        <v>60346</v>
      </c>
    </row>
    <row r="14027" spans="1:4" x14ac:dyDescent="0.3">
      <c r="A14027">
        <v>1547962</v>
      </c>
      <c r="B14027" t="s">
        <v>48490</v>
      </c>
      <c r="C14027" t="s">
        <v>48491</v>
      </c>
      <c r="D14027">
        <v>43758</v>
      </c>
    </row>
    <row r="14028" spans="1:4" x14ac:dyDescent="0.3">
      <c r="A14028">
        <v>1547963</v>
      </c>
      <c r="B14028" t="s">
        <v>48490</v>
      </c>
      <c r="C14028" t="s">
        <v>46207</v>
      </c>
      <c r="D14028">
        <v>37730</v>
      </c>
    </row>
    <row r="14029" spans="1:4" x14ac:dyDescent="0.3">
      <c r="A14029">
        <v>1550644</v>
      </c>
      <c r="B14029" t="s">
        <v>48492</v>
      </c>
      <c r="C14029" t="s">
        <v>48493</v>
      </c>
      <c r="D14029">
        <v>20581</v>
      </c>
    </row>
    <row r="14030" spans="1:4" x14ac:dyDescent="0.3">
      <c r="A14030">
        <v>1814973</v>
      </c>
      <c r="B14030" t="s">
        <v>48494</v>
      </c>
      <c r="C14030" t="s">
        <v>48495</v>
      </c>
      <c r="D14030">
        <v>29480</v>
      </c>
    </row>
    <row r="14031" spans="1:4" x14ac:dyDescent="0.3">
      <c r="A14031">
        <v>1815460</v>
      </c>
      <c r="B14031" t="s">
        <v>48496</v>
      </c>
      <c r="C14031" t="s">
        <v>48476</v>
      </c>
      <c r="D14031">
        <v>22286</v>
      </c>
    </row>
    <row r="14032" spans="1:4" x14ac:dyDescent="0.3">
      <c r="A14032">
        <v>1815461</v>
      </c>
      <c r="B14032" t="s">
        <v>48496</v>
      </c>
      <c r="C14032" t="s">
        <v>48497</v>
      </c>
      <c r="D14032">
        <v>34276</v>
      </c>
    </row>
    <row r="14033" spans="1:4" x14ac:dyDescent="0.3">
      <c r="A14033">
        <v>1815528</v>
      </c>
      <c r="B14033" t="s">
        <v>48498</v>
      </c>
      <c r="C14033" t="s">
        <v>48499</v>
      </c>
      <c r="D14033">
        <v>3696</v>
      </c>
    </row>
    <row r="14034" spans="1:4" x14ac:dyDescent="0.3">
      <c r="A14034">
        <v>1815549</v>
      </c>
      <c r="B14034" t="s">
        <v>48500</v>
      </c>
      <c r="C14034" t="s">
        <v>48501</v>
      </c>
      <c r="D14034">
        <v>13013</v>
      </c>
    </row>
    <row r="14035" spans="1:4" x14ac:dyDescent="0.3">
      <c r="A14035">
        <v>1815550</v>
      </c>
      <c r="B14035" t="s">
        <v>48502</v>
      </c>
      <c r="C14035" t="s">
        <v>48503</v>
      </c>
      <c r="D14035">
        <v>6908</v>
      </c>
    </row>
    <row r="14036" spans="1:4" x14ac:dyDescent="0.3">
      <c r="A14036">
        <v>1815554</v>
      </c>
      <c r="B14036" t="s">
        <v>48504</v>
      </c>
      <c r="C14036" t="s">
        <v>48505</v>
      </c>
      <c r="D14036">
        <v>85393</v>
      </c>
    </row>
    <row r="14037" spans="1:4" x14ac:dyDescent="0.3">
      <c r="A14037">
        <v>1815575</v>
      </c>
      <c r="B14037" t="s">
        <v>48506</v>
      </c>
      <c r="C14037" t="s">
        <v>48507</v>
      </c>
      <c r="D14037">
        <v>21956</v>
      </c>
    </row>
    <row r="14038" spans="1:4" x14ac:dyDescent="0.3">
      <c r="A14038">
        <v>1815578</v>
      </c>
      <c r="B14038" t="s">
        <v>48508</v>
      </c>
      <c r="C14038" t="s">
        <v>48509</v>
      </c>
      <c r="D14038">
        <v>34276</v>
      </c>
    </row>
    <row r="14039" spans="1:4" x14ac:dyDescent="0.3">
      <c r="A14039">
        <v>1815655</v>
      </c>
      <c r="B14039" t="s">
        <v>48510</v>
      </c>
      <c r="C14039" t="s">
        <v>48511</v>
      </c>
      <c r="D14039">
        <v>17941</v>
      </c>
    </row>
    <row r="14040" spans="1:4" x14ac:dyDescent="0.3">
      <c r="A14040">
        <v>1815656</v>
      </c>
      <c r="B14040" t="s">
        <v>48510</v>
      </c>
      <c r="C14040" t="s">
        <v>48512</v>
      </c>
      <c r="D14040">
        <v>23804</v>
      </c>
    </row>
    <row r="14041" spans="1:4" x14ac:dyDescent="0.3">
      <c r="A14041">
        <v>1815657</v>
      </c>
      <c r="B14041" t="s">
        <v>48510</v>
      </c>
      <c r="C14041" t="s">
        <v>48513</v>
      </c>
      <c r="D14041">
        <v>26400</v>
      </c>
    </row>
    <row r="14042" spans="1:4" x14ac:dyDescent="0.3">
      <c r="A14042">
        <v>1815762</v>
      </c>
      <c r="B14042" t="s">
        <v>48514</v>
      </c>
      <c r="C14042" t="s">
        <v>48515</v>
      </c>
      <c r="D14042">
        <v>71951</v>
      </c>
    </row>
    <row r="14043" spans="1:4" x14ac:dyDescent="0.3">
      <c r="A14043">
        <v>1816801</v>
      </c>
      <c r="B14043" t="s">
        <v>48516</v>
      </c>
      <c r="C14043" t="s">
        <v>48517</v>
      </c>
      <c r="D14043">
        <v>58289</v>
      </c>
    </row>
    <row r="14044" spans="1:4" x14ac:dyDescent="0.3">
      <c r="A14044">
        <v>1833498</v>
      </c>
      <c r="B14044" t="s">
        <v>48518</v>
      </c>
      <c r="C14044" t="s">
        <v>48519</v>
      </c>
      <c r="D14044">
        <v>60005</v>
      </c>
    </row>
    <row r="14045" spans="1:4" x14ac:dyDescent="0.3">
      <c r="A14045">
        <v>1837767</v>
      </c>
      <c r="B14045" t="s">
        <v>48520</v>
      </c>
      <c r="C14045" t="s">
        <v>48521</v>
      </c>
      <c r="D14045">
        <v>60005</v>
      </c>
    </row>
    <row r="14046" spans="1:4" x14ac:dyDescent="0.3">
      <c r="A14046">
        <v>1842826</v>
      </c>
      <c r="B14046" t="s">
        <v>48522</v>
      </c>
      <c r="C14046" t="s">
        <v>48523</v>
      </c>
      <c r="D14046">
        <v>11154</v>
      </c>
    </row>
    <row r="14047" spans="1:4" x14ac:dyDescent="0.3">
      <c r="A14047">
        <v>1842828</v>
      </c>
      <c r="B14047" t="s">
        <v>48522</v>
      </c>
      <c r="C14047" t="s">
        <v>48524</v>
      </c>
      <c r="D14047">
        <v>12353</v>
      </c>
    </row>
    <row r="14048" spans="1:4" x14ac:dyDescent="0.3">
      <c r="A14048">
        <v>1843070</v>
      </c>
      <c r="B14048" t="s">
        <v>48525</v>
      </c>
      <c r="C14048" t="s">
        <v>48526</v>
      </c>
      <c r="D14048">
        <v>21439</v>
      </c>
    </row>
    <row r="14049" spans="1:4" x14ac:dyDescent="0.3">
      <c r="A14049">
        <v>1872174</v>
      </c>
      <c r="B14049" t="s">
        <v>48522</v>
      </c>
      <c r="C14049" t="s">
        <v>48527</v>
      </c>
      <c r="D14049">
        <v>15092</v>
      </c>
    </row>
    <row r="14050" spans="1:4" x14ac:dyDescent="0.3">
      <c r="A14050">
        <v>1290368</v>
      </c>
      <c r="B14050" t="s">
        <v>48528</v>
      </c>
      <c r="C14050" t="s">
        <v>13098</v>
      </c>
      <c r="D14050">
        <v>935</v>
      </c>
    </row>
    <row r="14051" spans="1:4" x14ac:dyDescent="0.3">
      <c r="A14051">
        <v>1509787</v>
      </c>
      <c r="B14051" t="s">
        <v>48529</v>
      </c>
      <c r="C14051" t="s">
        <v>39109</v>
      </c>
      <c r="D14051">
        <v>1507</v>
      </c>
    </row>
    <row r="14052" spans="1:4" x14ac:dyDescent="0.3">
      <c r="A14052">
        <v>1817545</v>
      </c>
      <c r="B14052" t="s">
        <v>48530</v>
      </c>
      <c r="C14052" t="s">
        <v>48531</v>
      </c>
      <c r="D14052">
        <v>4268</v>
      </c>
    </row>
    <row r="14053" spans="1:4" x14ac:dyDescent="0.3">
      <c r="A14053">
        <v>1290143</v>
      </c>
      <c r="B14053" t="s">
        <v>48532</v>
      </c>
      <c r="C14053" t="s">
        <v>29782</v>
      </c>
      <c r="D14053">
        <v>1045</v>
      </c>
    </row>
    <row r="14054" spans="1:4" x14ac:dyDescent="0.3">
      <c r="A14054">
        <v>1345653</v>
      </c>
      <c r="B14054" t="s">
        <v>48533</v>
      </c>
      <c r="C14054" t="s">
        <v>48534</v>
      </c>
      <c r="D14054">
        <v>836</v>
      </c>
    </row>
    <row r="14055" spans="1:4" x14ac:dyDescent="0.3">
      <c r="A14055">
        <v>1817402</v>
      </c>
      <c r="B14055" t="s">
        <v>48535</v>
      </c>
      <c r="C14055" t="s">
        <v>48536</v>
      </c>
      <c r="D14055">
        <v>1111</v>
      </c>
    </row>
    <row r="14056" spans="1:4" x14ac:dyDescent="0.3">
      <c r="A14056">
        <v>1290370</v>
      </c>
      <c r="B14056" t="s">
        <v>48537</v>
      </c>
      <c r="C14056" t="s">
        <v>13098</v>
      </c>
      <c r="D14056">
        <v>3509</v>
      </c>
    </row>
    <row r="14057" spans="1:4" x14ac:dyDescent="0.3">
      <c r="A14057">
        <v>1817521</v>
      </c>
      <c r="B14057" t="s">
        <v>48538</v>
      </c>
      <c r="C14057" t="s">
        <v>48539</v>
      </c>
      <c r="D14057">
        <v>3421</v>
      </c>
    </row>
    <row r="14058" spans="1:4" x14ac:dyDescent="0.3">
      <c r="A14058">
        <v>1484986</v>
      </c>
      <c r="B14058" t="s">
        <v>48540</v>
      </c>
      <c r="C14058" t="s">
        <v>48541</v>
      </c>
      <c r="D14058">
        <v>13398</v>
      </c>
    </row>
    <row r="14059" spans="1:4" x14ac:dyDescent="0.3">
      <c r="A14059">
        <v>1528962</v>
      </c>
      <c r="B14059" t="s">
        <v>48542</v>
      </c>
      <c r="C14059" t="s">
        <v>48543</v>
      </c>
      <c r="D14059">
        <v>114521</v>
      </c>
    </row>
    <row r="14060" spans="1:4" x14ac:dyDescent="0.3">
      <c r="A14060">
        <v>1529629</v>
      </c>
      <c r="B14060" t="s">
        <v>48544</v>
      </c>
      <c r="C14060" t="s">
        <v>48545</v>
      </c>
      <c r="D14060">
        <v>3278</v>
      </c>
    </row>
    <row r="14061" spans="1:4" x14ac:dyDescent="0.3">
      <c r="A14061">
        <v>1817493</v>
      </c>
      <c r="B14061" t="s">
        <v>48546</v>
      </c>
      <c r="C14061" t="s">
        <v>48547</v>
      </c>
      <c r="D14061">
        <v>9152</v>
      </c>
    </row>
    <row r="14062" spans="1:4" x14ac:dyDescent="0.3">
      <c r="A14062">
        <v>1830449</v>
      </c>
      <c r="B14062" t="s">
        <v>48548</v>
      </c>
      <c r="C14062" t="s">
        <v>48549</v>
      </c>
      <c r="D14062">
        <v>7876</v>
      </c>
    </row>
    <row r="14063" spans="1:4" x14ac:dyDescent="0.3">
      <c r="A14063">
        <v>1817519</v>
      </c>
      <c r="B14063" t="s">
        <v>48550</v>
      </c>
      <c r="C14063" t="s">
        <v>48551</v>
      </c>
      <c r="D14063">
        <v>38720</v>
      </c>
    </row>
    <row r="14064" spans="1:4" x14ac:dyDescent="0.3">
      <c r="A14064">
        <v>1817520</v>
      </c>
      <c r="B14064" t="s">
        <v>48550</v>
      </c>
      <c r="C14064" t="s">
        <v>48552</v>
      </c>
      <c r="D14064">
        <v>11869</v>
      </c>
    </row>
    <row r="14065" spans="1:4" x14ac:dyDescent="0.3">
      <c r="A14065">
        <v>1394832</v>
      </c>
      <c r="B14065" t="s">
        <v>44374</v>
      </c>
      <c r="C14065" t="s">
        <v>44011</v>
      </c>
      <c r="D14065">
        <v>1837</v>
      </c>
    </row>
    <row r="14066" spans="1:4" x14ac:dyDescent="0.3">
      <c r="A14066">
        <v>1290327</v>
      </c>
      <c r="B14066" t="s">
        <v>48553</v>
      </c>
      <c r="C14066" t="s">
        <v>48554</v>
      </c>
      <c r="D14066">
        <v>10109</v>
      </c>
    </row>
    <row r="14067" spans="1:4" x14ac:dyDescent="0.3">
      <c r="A14067">
        <v>1413618</v>
      </c>
      <c r="B14067" t="s">
        <v>48555</v>
      </c>
      <c r="C14067" t="s">
        <v>48556</v>
      </c>
      <c r="D14067">
        <v>4114</v>
      </c>
    </row>
    <row r="14068" spans="1:4" x14ac:dyDescent="0.3">
      <c r="A14068">
        <v>1414138</v>
      </c>
      <c r="B14068" t="s">
        <v>48557</v>
      </c>
      <c r="C14068" t="s">
        <v>48558</v>
      </c>
      <c r="D14068">
        <v>1859</v>
      </c>
    </row>
    <row r="14069" spans="1:4" x14ac:dyDescent="0.3">
      <c r="A14069">
        <v>1414657</v>
      </c>
      <c r="B14069" t="s">
        <v>48559</v>
      </c>
      <c r="C14069" t="s">
        <v>48560</v>
      </c>
      <c r="D14069">
        <v>12672</v>
      </c>
    </row>
    <row r="14070" spans="1:4" x14ac:dyDescent="0.3">
      <c r="A14070">
        <v>1424734</v>
      </c>
      <c r="B14070" t="s">
        <v>48561</v>
      </c>
      <c r="C14070" t="s">
        <v>48562</v>
      </c>
      <c r="D14070">
        <v>5500</v>
      </c>
    </row>
    <row r="14071" spans="1:4" x14ac:dyDescent="0.3">
      <c r="A14071">
        <v>1473917</v>
      </c>
      <c r="B14071" t="s">
        <v>48563</v>
      </c>
      <c r="C14071" t="s">
        <v>48564</v>
      </c>
      <c r="D14071">
        <v>21373</v>
      </c>
    </row>
    <row r="14072" spans="1:4" x14ac:dyDescent="0.3">
      <c r="A14072">
        <v>1817422</v>
      </c>
      <c r="B14072" t="s">
        <v>48565</v>
      </c>
      <c r="C14072" t="s">
        <v>48566</v>
      </c>
      <c r="D14072">
        <v>1529</v>
      </c>
    </row>
    <row r="14073" spans="1:4" x14ac:dyDescent="0.3">
      <c r="A14073">
        <v>1817578</v>
      </c>
      <c r="B14073" t="s">
        <v>48567</v>
      </c>
      <c r="C14073" t="s">
        <v>48568</v>
      </c>
      <c r="D14073">
        <v>12848</v>
      </c>
    </row>
    <row r="14074" spans="1:4" x14ac:dyDescent="0.3">
      <c r="A14074">
        <v>1817581</v>
      </c>
      <c r="B14074" t="s">
        <v>48569</v>
      </c>
      <c r="C14074" t="s">
        <v>48570</v>
      </c>
      <c r="D14074">
        <v>11880</v>
      </c>
    </row>
    <row r="14075" spans="1:4" x14ac:dyDescent="0.3">
      <c r="A14075">
        <v>1817582</v>
      </c>
      <c r="B14075" t="s">
        <v>48571</v>
      </c>
      <c r="C14075" t="s">
        <v>48572</v>
      </c>
      <c r="D14075">
        <v>2629</v>
      </c>
    </row>
    <row r="14076" spans="1:4" x14ac:dyDescent="0.3">
      <c r="A14076">
        <v>1289996</v>
      </c>
      <c r="B14076" t="s">
        <v>48573</v>
      </c>
      <c r="C14076" t="s">
        <v>48574</v>
      </c>
      <c r="D14076">
        <v>58740</v>
      </c>
    </row>
    <row r="14077" spans="1:4" x14ac:dyDescent="0.3">
      <c r="A14077">
        <v>1289999</v>
      </c>
      <c r="B14077" t="s">
        <v>48575</v>
      </c>
      <c r="C14077" t="s">
        <v>48574</v>
      </c>
      <c r="D14077">
        <v>24112</v>
      </c>
    </row>
    <row r="14078" spans="1:4" x14ac:dyDescent="0.3">
      <c r="A14078">
        <v>1290000</v>
      </c>
      <c r="B14078" t="s">
        <v>48576</v>
      </c>
      <c r="C14078" t="s">
        <v>48577</v>
      </c>
      <c r="D14078">
        <v>24112</v>
      </c>
    </row>
    <row r="14079" spans="1:4" x14ac:dyDescent="0.3">
      <c r="A14079">
        <v>1290001</v>
      </c>
      <c r="B14079" t="s">
        <v>48578</v>
      </c>
      <c r="C14079" t="s">
        <v>13098</v>
      </c>
      <c r="D14079">
        <v>8250</v>
      </c>
    </row>
    <row r="14080" spans="1:4" x14ac:dyDescent="0.3">
      <c r="A14080">
        <v>1290002</v>
      </c>
      <c r="B14080" t="s">
        <v>48579</v>
      </c>
      <c r="C14080" t="s">
        <v>48574</v>
      </c>
      <c r="D14080">
        <v>24112</v>
      </c>
    </row>
    <row r="14081" spans="1:4" x14ac:dyDescent="0.3">
      <c r="A14081">
        <v>1290004</v>
      </c>
      <c r="B14081" t="s">
        <v>48580</v>
      </c>
      <c r="C14081" t="s">
        <v>48581</v>
      </c>
      <c r="D14081">
        <v>56573</v>
      </c>
    </row>
    <row r="14082" spans="1:4" x14ac:dyDescent="0.3">
      <c r="A14082">
        <v>1290410</v>
      </c>
      <c r="B14082" t="s">
        <v>48582</v>
      </c>
      <c r="C14082" t="s">
        <v>48197</v>
      </c>
      <c r="D14082">
        <v>6446</v>
      </c>
    </row>
    <row r="14083" spans="1:4" x14ac:dyDescent="0.3">
      <c r="A14083">
        <v>1290411</v>
      </c>
      <c r="B14083" t="s">
        <v>48583</v>
      </c>
      <c r="C14083" t="s">
        <v>48574</v>
      </c>
      <c r="D14083">
        <v>51491</v>
      </c>
    </row>
    <row r="14084" spans="1:4" x14ac:dyDescent="0.3">
      <c r="A14084">
        <v>1290412</v>
      </c>
      <c r="B14084" t="s">
        <v>48584</v>
      </c>
      <c r="C14084" t="s">
        <v>45739</v>
      </c>
      <c r="D14084">
        <v>4158</v>
      </c>
    </row>
    <row r="14085" spans="1:4" x14ac:dyDescent="0.3">
      <c r="A14085">
        <v>1324730</v>
      </c>
      <c r="B14085" t="s">
        <v>48585</v>
      </c>
      <c r="C14085" t="s">
        <v>48586</v>
      </c>
      <c r="D14085">
        <v>11440</v>
      </c>
    </row>
    <row r="14086" spans="1:4" x14ac:dyDescent="0.3">
      <c r="A14086">
        <v>1360003</v>
      </c>
      <c r="B14086" t="s">
        <v>48587</v>
      </c>
      <c r="C14086" t="s">
        <v>48588</v>
      </c>
      <c r="D14086">
        <v>34331</v>
      </c>
    </row>
    <row r="14087" spans="1:4" x14ac:dyDescent="0.3">
      <c r="A14087">
        <v>1370903</v>
      </c>
      <c r="B14087" t="s">
        <v>48589</v>
      </c>
      <c r="C14087" t="s">
        <v>48590</v>
      </c>
      <c r="D14087">
        <v>12529</v>
      </c>
    </row>
    <row r="14088" spans="1:4" x14ac:dyDescent="0.3">
      <c r="A14088">
        <v>1386292</v>
      </c>
      <c r="B14088" t="s">
        <v>48591</v>
      </c>
      <c r="C14088" t="s">
        <v>48592</v>
      </c>
      <c r="D14088">
        <v>49720</v>
      </c>
    </row>
    <row r="14089" spans="1:4" x14ac:dyDescent="0.3">
      <c r="A14089">
        <v>1392478</v>
      </c>
      <c r="B14089" t="s">
        <v>48593</v>
      </c>
      <c r="C14089" t="s">
        <v>48594</v>
      </c>
      <c r="D14089">
        <v>18007</v>
      </c>
    </row>
    <row r="14090" spans="1:4" x14ac:dyDescent="0.3">
      <c r="A14090">
        <v>1430759</v>
      </c>
      <c r="B14090" t="s">
        <v>48595</v>
      </c>
      <c r="C14090" t="s">
        <v>48596</v>
      </c>
      <c r="D14090">
        <v>4576</v>
      </c>
    </row>
    <row r="14091" spans="1:4" x14ac:dyDescent="0.3">
      <c r="A14091">
        <v>1430760</v>
      </c>
      <c r="B14091" t="s">
        <v>48597</v>
      </c>
      <c r="C14091" t="s">
        <v>48596</v>
      </c>
      <c r="D14091">
        <v>4576</v>
      </c>
    </row>
    <row r="14092" spans="1:4" x14ac:dyDescent="0.3">
      <c r="A14092">
        <v>1462068</v>
      </c>
      <c r="B14092" t="s">
        <v>48598</v>
      </c>
      <c r="C14092" t="s">
        <v>48599</v>
      </c>
      <c r="D14092">
        <v>5951</v>
      </c>
    </row>
    <row r="14093" spans="1:4" x14ac:dyDescent="0.3">
      <c r="A14093">
        <v>1476637</v>
      </c>
      <c r="B14093" t="s">
        <v>48600</v>
      </c>
      <c r="C14093" t="s">
        <v>48601</v>
      </c>
      <c r="D14093">
        <v>18007</v>
      </c>
    </row>
    <row r="14094" spans="1:4" x14ac:dyDescent="0.3">
      <c r="A14094">
        <v>1817397</v>
      </c>
      <c r="B14094" t="s">
        <v>48602</v>
      </c>
      <c r="C14094" t="s">
        <v>48603</v>
      </c>
      <c r="D14094">
        <v>11396</v>
      </c>
    </row>
    <row r="14095" spans="1:4" x14ac:dyDescent="0.3">
      <c r="A14095">
        <v>1846089</v>
      </c>
      <c r="B14095" t="s">
        <v>48604</v>
      </c>
      <c r="C14095" t="s">
        <v>48605</v>
      </c>
      <c r="D14095">
        <v>43714</v>
      </c>
    </row>
    <row r="14096" spans="1:4" x14ac:dyDescent="0.3">
      <c r="A14096">
        <v>1846090</v>
      </c>
      <c r="B14096" t="s">
        <v>48606</v>
      </c>
      <c r="C14096" t="s">
        <v>48605</v>
      </c>
      <c r="D14096">
        <v>43714</v>
      </c>
    </row>
    <row r="14097" spans="1:4" x14ac:dyDescent="0.3">
      <c r="A14097">
        <v>1863941</v>
      </c>
      <c r="B14097" t="s">
        <v>48607</v>
      </c>
      <c r="C14097" t="s">
        <v>48608</v>
      </c>
      <c r="D14097">
        <v>47146</v>
      </c>
    </row>
    <row r="14098" spans="1:4" x14ac:dyDescent="0.3">
      <c r="A14098">
        <v>1191075</v>
      </c>
      <c r="B14098" t="s">
        <v>48609</v>
      </c>
      <c r="C14098" t="s">
        <v>48610</v>
      </c>
      <c r="D14098">
        <v>80333</v>
      </c>
    </row>
    <row r="14099" spans="1:4" x14ac:dyDescent="0.3">
      <c r="A14099">
        <v>1290338</v>
      </c>
      <c r="B14099" t="s">
        <v>48611</v>
      </c>
      <c r="C14099" t="s">
        <v>48574</v>
      </c>
      <c r="D14099">
        <v>68915</v>
      </c>
    </row>
    <row r="14100" spans="1:4" x14ac:dyDescent="0.3">
      <c r="A14100">
        <v>1290443</v>
      </c>
      <c r="B14100" t="s">
        <v>48612</v>
      </c>
      <c r="C14100" t="s">
        <v>48613</v>
      </c>
      <c r="D14100">
        <v>49434</v>
      </c>
    </row>
    <row r="14101" spans="1:4" x14ac:dyDescent="0.3">
      <c r="A14101">
        <v>1360004</v>
      </c>
      <c r="B14101" t="s">
        <v>48614</v>
      </c>
      <c r="C14101" t="s">
        <v>48615</v>
      </c>
      <c r="D14101">
        <v>68915</v>
      </c>
    </row>
    <row r="14102" spans="1:4" x14ac:dyDescent="0.3">
      <c r="A14102">
        <v>1480971</v>
      </c>
      <c r="B14102" t="s">
        <v>48616</v>
      </c>
      <c r="C14102" t="s">
        <v>48617</v>
      </c>
      <c r="D14102">
        <v>39446</v>
      </c>
    </row>
    <row r="14103" spans="1:4" x14ac:dyDescent="0.3">
      <c r="A14103">
        <v>1489627</v>
      </c>
      <c r="B14103" t="s">
        <v>48618</v>
      </c>
      <c r="C14103" t="s">
        <v>48619</v>
      </c>
      <c r="D14103">
        <v>20042</v>
      </c>
    </row>
    <row r="14104" spans="1:4" x14ac:dyDescent="0.3">
      <c r="A14104">
        <v>1814965</v>
      </c>
      <c r="B14104" t="s">
        <v>48620</v>
      </c>
      <c r="C14104" t="s">
        <v>48621</v>
      </c>
      <c r="D14104">
        <v>6864</v>
      </c>
    </row>
    <row r="14105" spans="1:4" x14ac:dyDescent="0.3">
      <c r="A14105">
        <v>1814966</v>
      </c>
      <c r="B14105" t="s">
        <v>48622</v>
      </c>
      <c r="C14105" t="s">
        <v>48623</v>
      </c>
      <c r="D14105">
        <v>53141</v>
      </c>
    </row>
    <row r="14106" spans="1:4" x14ac:dyDescent="0.3">
      <c r="A14106">
        <v>1814970</v>
      </c>
      <c r="B14106" t="s">
        <v>48624</v>
      </c>
      <c r="C14106" t="s">
        <v>48625</v>
      </c>
      <c r="D14106">
        <v>65153</v>
      </c>
    </row>
    <row r="14107" spans="1:4" x14ac:dyDescent="0.3">
      <c r="A14107">
        <v>1814975</v>
      </c>
      <c r="B14107" t="s">
        <v>48626</v>
      </c>
      <c r="C14107" t="s">
        <v>45049</v>
      </c>
      <c r="D14107">
        <v>13717</v>
      </c>
    </row>
    <row r="14108" spans="1:4" x14ac:dyDescent="0.3">
      <c r="A14108">
        <v>1815202</v>
      </c>
      <c r="B14108" t="s">
        <v>48627</v>
      </c>
      <c r="C14108" t="s">
        <v>48628</v>
      </c>
      <c r="D14108">
        <v>44572</v>
      </c>
    </row>
    <row r="14109" spans="1:4" x14ac:dyDescent="0.3">
      <c r="A14109">
        <v>1846088</v>
      </c>
      <c r="B14109" t="s">
        <v>48629</v>
      </c>
      <c r="C14109" t="s">
        <v>48630</v>
      </c>
      <c r="D14109">
        <v>33814</v>
      </c>
    </row>
    <row r="14110" spans="1:4" x14ac:dyDescent="0.3">
      <c r="A14110">
        <v>1865600</v>
      </c>
      <c r="B14110" t="s">
        <v>48631</v>
      </c>
      <c r="C14110" t="s">
        <v>48632</v>
      </c>
      <c r="D14110">
        <v>31207</v>
      </c>
    </row>
    <row r="14111" spans="1:4" x14ac:dyDescent="0.3">
      <c r="A14111">
        <v>1290418</v>
      </c>
      <c r="B14111" t="s">
        <v>48633</v>
      </c>
      <c r="C14111" t="s">
        <v>48634</v>
      </c>
      <c r="D14111">
        <v>2178</v>
      </c>
    </row>
    <row r="14112" spans="1:4" x14ac:dyDescent="0.3">
      <c r="A14112">
        <v>1290419</v>
      </c>
      <c r="B14112" t="s">
        <v>48635</v>
      </c>
      <c r="C14112" t="s">
        <v>44810</v>
      </c>
      <c r="D14112">
        <v>2178</v>
      </c>
    </row>
    <row r="14113" spans="1:4" x14ac:dyDescent="0.3">
      <c r="A14113">
        <v>1290442</v>
      </c>
      <c r="B14113" t="s">
        <v>48636</v>
      </c>
      <c r="C14113" t="s">
        <v>48637</v>
      </c>
      <c r="D14113">
        <v>38148</v>
      </c>
    </row>
    <row r="14114" spans="1:4" x14ac:dyDescent="0.3">
      <c r="A14114">
        <v>1339154</v>
      </c>
      <c r="B14114" t="s">
        <v>48638</v>
      </c>
      <c r="C14114" t="s">
        <v>48639</v>
      </c>
      <c r="D14114">
        <v>2178</v>
      </c>
    </row>
    <row r="14115" spans="1:4" x14ac:dyDescent="0.3">
      <c r="A14115">
        <v>1412412</v>
      </c>
      <c r="B14115" t="s">
        <v>48640</v>
      </c>
      <c r="C14115" t="s">
        <v>48641</v>
      </c>
      <c r="D14115">
        <v>2178</v>
      </c>
    </row>
    <row r="14116" spans="1:4" x14ac:dyDescent="0.3">
      <c r="A14116">
        <v>1464275</v>
      </c>
      <c r="B14116" t="s">
        <v>48642</v>
      </c>
      <c r="C14116" t="s">
        <v>48643</v>
      </c>
      <c r="D14116">
        <v>6094</v>
      </c>
    </row>
    <row r="14117" spans="1:4" x14ac:dyDescent="0.3">
      <c r="A14117">
        <v>1846087</v>
      </c>
      <c r="B14117" t="s">
        <v>48644</v>
      </c>
      <c r="C14117" t="s">
        <v>48645</v>
      </c>
      <c r="D14117">
        <v>37741</v>
      </c>
    </row>
    <row r="14118" spans="1:4" x14ac:dyDescent="0.3">
      <c r="A14118">
        <v>1817429</v>
      </c>
      <c r="B14118" t="s">
        <v>48646</v>
      </c>
      <c r="C14118" t="s">
        <v>48647</v>
      </c>
      <c r="D14118">
        <v>14850</v>
      </c>
    </row>
    <row r="14119" spans="1:4" x14ac:dyDescent="0.3">
      <c r="A14119">
        <v>1817494</v>
      </c>
      <c r="B14119" t="s">
        <v>48648</v>
      </c>
      <c r="C14119" t="s">
        <v>48649</v>
      </c>
      <c r="D14119">
        <v>8778</v>
      </c>
    </row>
    <row r="14120" spans="1:4" x14ac:dyDescent="0.3">
      <c r="A14120">
        <v>1817532</v>
      </c>
      <c r="B14120" t="s">
        <v>48650</v>
      </c>
      <c r="C14120" t="s">
        <v>48651</v>
      </c>
      <c r="D14120">
        <v>7667</v>
      </c>
    </row>
    <row r="14121" spans="1:4" x14ac:dyDescent="0.3">
      <c r="A14121">
        <v>1817593</v>
      </c>
      <c r="B14121" t="s">
        <v>48652</v>
      </c>
      <c r="C14121" t="s">
        <v>48653</v>
      </c>
      <c r="D14121">
        <v>21571</v>
      </c>
    </row>
    <row r="14122" spans="1:4" x14ac:dyDescent="0.3">
      <c r="A14122">
        <v>1410119</v>
      </c>
      <c r="B14122" t="s">
        <v>48654</v>
      </c>
      <c r="C14122" t="s">
        <v>45013</v>
      </c>
      <c r="D14122">
        <v>1232</v>
      </c>
    </row>
    <row r="14123" spans="1:4" x14ac:dyDescent="0.3">
      <c r="A14123">
        <v>1509709</v>
      </c>
      <c r="B14123" t="s">
        <v>48655</v>
      </c>
      <c r="C14123" t="s">
        <v>45013</v>
      </c>
      <c r="D14123">
        <v>2904</v>
      </c>
    </row>
    <row r="14124" spans="1:4" x14ac:dyDescent="0.3">
      <c r="A14124">
        <v>1410118</v>
      </c>
      <c r="B14124" t="s">
        <v>48656</v>
      </c>
      <c r="C14124" t="s">
        <v>45013</v>
      </c>
      <c r="D14124">
        <v>1309</v>
      </c>
    </row>
    <row r="14125" spans="1:4" x14ac:dyDescent="0.3">
      <c r="A14125">
        <v>1469079</v>
      </c>
      <c r="B14125" t="s">
        <v>48657</v>
      </c>
      <c r="C14125" t="s">
        <v>13098</v>
      </c>
      <c r="D14125">
        <v>4576</v>
      </c>
    </row>
    <row r="14126" spans="1:4" x14ac:dyDescent="0.3">
      <c r="A14126">
        <v>1469078</v>
      </c>
      <c r="B14126" t="s">
        <v>48658</v>
      </c>
      <c r="C14126" t="s">
        <v>48659</v>
      </c>
      <c r="D14126">
        <v>5434</v>
      </c>
    </row>
    <row r="14127" spans="1:4" x14ac:dyDescent="0.3">
      <c r="A14127">
        <v>1433832</v>
      </c>
      <c r="B14127" t="s">
        <v>48660</v>
      </c>
      <c r="C14127" t="s">
        <v>48661</v>
      </c>
      <c r="D14127">
        <v>6358</v>
      </c>
    </row>
    <row r="14128" spans="1:4" x14ac:dyDescent="0.3">
      <c r="A14128">
        <v>1817586</v>
      </c>
      <c r="B14128" t="s">
        <v>48662</v>
      </c>
      <c r="C14128" t="s">
        <v>43278</v>
      </c>
      <c r="D14128">
        <v>10230</v>
      </c>
    </row>
    <row r="14129" spans="1:4" x14ac:dyDescent="0.3">
      <c r="A14129">
        <v>1814981</v>
      </c>
      <c r="B14129" t="s">
        <v>48663</v>
      </c>
      <c r="C14129" t="s">
        <v>48664</v>
      </c>
      <c r="D14129">
        <v>73766</v>
      </c>
    </row>
    <row r="14130" spans="1:4" x14ac:dyDescent="0.3">
      <c r="A14130">
        <v>1817427</v>
      </c>
      <c r="B14130" t="s">
        <v>48665</v>
      </c>
      <c r="C14130" t="s">
        <v>48666</v>
      </c>
      <c r="D14130">
        <v>9119</v>
      </c>
    </row>
    <row r="14131" spans="1:4" x14ac:dyDescent="0.3">
      <c r="A14131">
        <v>1854658</v>
      </c>
      <c r="B14131" t="s">
        <v>48667</v>
      </c>
      <c r="C14131" t="s">
        <v>48668</v>
      </c>
      <c r="D14131">
        <v>36476</v>
      </c>
    </row>
    <row r="14132" spans="1:4" x14ac:dyDescent="0.3">
      <c r="A14132">
        <v>1854659</v>
      </c>
      <c r="B14132" t="s">
        <v>48669</v>
      </c>
      <c r="C14132" t="s">
        <v>48670</v>
      </c>
      <c r="D14132">
        <v>2728</v>
      </c>
    </row>
    <row r="14133" spans="1:4" x14ac:dyDescent="0.3">
      <c r="A14133">
        <v>1854660</v>
      </c>
      <c r="B14133" t="s">
        <v>48671</v>
      </c>
      <c r="C14133" t="s">
        <v>48672</v>
      </c>
      <c r="D14133">
        <v>10351</v>
      </c>
    </row>
    <row r="14134" spans="1:4" x14ac:dyDescent="0.3">
      <c r="A14134">
        <v>1854661</v>
      </c>
      <c r="B14134" t="s">
        <v>48673</v>
      </c>
      <c r="C14134" t="s">
        <v>48674</v>
      </c>
      <c r="D14134">
        <v>19888</v>
      </c>
    </row>
    <row r="14135" spans="1:4" x14ac:dyDescent="0.3">
      <c r="A14135">
        <v>1854662</v>
      </c>
      <c r="B14135" t="s">
        <v>48675</v>
      </c>
      <c r="C14135" t="s">
        <v>48676</v>
      </c>
      <c r="D14135">
        <v>19888</v>
      </c>
    </row>
    <row r="14136" spans="1:4" x14ac:dyDescent="0.3">
      <c r="A14136">
        <v>1854663</v>
      </c>
      <c r="B14136" t="s">
        <v>48677</v>
      </c>
      <c r="C14136" t="s">
        <v>48678</v>
      </c>
      <c r="D14136">
        <v>24728</v>
      </c>
    </row>
    <row r="14137" spans="1:4" x14ac:dyDescent="0.3">
      <c r="A14137">
        <v>1854664</v>
      </c>
      <c r="B14137" t="s">
        <v>48679</v>
      </c>
      <c r="C14137" t="s">
        <v>48680</v>
      </c>
      <c r="D14137">
        <v>29513</v>
      </c>
    </row>
    <row r="14138" spans="1:4" x14ac:dyDescent="0.3">
      <c r="A14138">
        <v>1854665</v>
      </c>
      <c r="B14138" t="s">
        <v>48681</v>
      </c>
      <c r="C14138" t="s">
        <v>48682</v>
      </c>
      <c r="D14138">
        <v>38951</v>
      </c>
    </row>
    <row r="14139" spans="1:4" x14ac:dyDescent="0.3">
      <c r="A14139">
        <v>1854666</v>
      </c>
      <c r="B14139" t="s">
        <v>48683</v>
      </c>
      <c r="C14139" t="s">
        <v>48684</v>
      </c>
      <c r="D14139">
        <v>15092</v>
      </c>
    </row>
    <row r="14140" spans="1:4" x14ac:dyDescent="0.3">
      <c r="A14140">
        <v>1854667</v>
      </c>
      <c r="B14140" t="s">
        <v>48685</v>
      </c>
      <c r="C14140" t="s">
        <v>48686</v>
      </c>
      <c r="D14140">
        <v>5588</v>
      </c>
    </row>
    <row r="14141" spans="1:4" x14ac:dyDescent="0.3">
      <c r="A14141">
        <v>1854668</v>
      </c>
      <c r="B14141" t="s">
        <v>48687</v>
      </c>
      <c r="C14141" t="s">
        <v>48688</v>
      </c>
      <c r="D14141">
        <v>1232</v>
      </c>
    </row>
    <row r="14142" spans="1:4" x14ac:dyDescent="0.3">
      <c r="A14142">
        <v>1854669</v>
      </c>
      <c r="B14142" t="s">
        <v>48689</v>
      </c>
      <c r="C14142" t="s">
        <v>48690</v>
      </c>
      <c r="D14142">
        <v>33836</v>
      </c>
    </row>
    <row r="14143" spans="1:4" x14ac:dyDescent="0.3">
      <c r="A14143">
        <v>1854670</v>
      </c>
      <c r="B14143" t="s">
        <v>48691</v>
      </c>
      <c r="C14143" t="s">
        <v>48692</v>
      </c>
      <c r="D14143">
        <v>14102</v>
      </c>
    </row>
    <row r="14144" spans="1:4" x14ac:dyDescent="0.3">
      <c r="A14144">
        <v>1854671</v>
      </c>
      <c r="B14144" t="s">
        <v>48693</v>
      </c>
      <c r="C14144" t="s">
        <v>48694</v>
      </c>
      <c r="D14144">
        <v>11957</v>
      </c>
    </row>
    <row r="14145" spans="1:4" x14ac:dyDescent="0.3">
      <c r="A14145">
        <v>1854672</v>
      </c>
      <c r="B14145" t="s">
        <v>48695</v>
      </c>
      <c r="C14145" t="s">
        <v>48696</v>
      </c>
      <c r="D14145">
        <v>15246</v>
      </c>
    </row>
    <row r="14146" spans="1:4" x14ac:dyDescent="0.3">
      <c r="A14146">
        <v>1854673</v>
      </c>
      <c r="B14146" t="s">
        <v>48697</v>
      </c>
      <c r="C14146" t="s">
        <v>48698</v>
      </c>
      <c r="D14146">
        <v>15246</v>
      </c>
    </row>
    <row r="14147" spans="1:4" x14ac:dyDescent="0.3">
      <c r="A14147">
        <v>1854674</v>
      </c>
      <c r="B14147" t="s">
        <v>48699</v>
      </c>
      <c r="C14147" t="s">
        <v>48700</v>
      </c>
      <c r="D14147">
        <v>49720</v>
      </c>
    </row>
    <row r="14148" spans="1:4" x14ac:dyDescent="0.3">
      <c r="A14148">
        <v>1854675</v>
      </c>
      <c r="B14148" t="s">
        <v>48701</v>
      </c>
      <c r="C14148" t="s">
        <v>48702</v>
      </c>
      <c r="D14148">
        <v>49720</v>
      </c>
    </row>
    <row r="14149" spans="1:4" x14ac:dyDescent="0.3">
      <c r="A14149">
        <v>1854676</v>
      </c>
      <c r="B14149" t="s">
        <v>48703</v>
      </c>
      <c r="C14149" t="s">
        <v>48704</v>
      </c>
      <c r="D14149">
        <v>18238</v>
      </c>
    </row>
    <row r="14150" spans="1:4" x14ac:dyDescent="0.3">
      <c r="A14150">
        <v>1854678</v>
      </c>
      <c r="B14150" t="s">
        <v>48705</v>
      </c>
      <c r="C14150" t="s">
        <v>48706</v>
      </c>
      <c r="D14150">
        <v>18238</v>
      </c>
    </row>
    <row r="14151" spans="1:4" x14ac:dyDescent="0.3">
      <c r="A14151">
        <v>1854679</v>
      </c>
      <c r="B14151" t="s">
        <v>48707</v>
      </c>
      <c r="C14151" t="s">
        <v>48708</v>
      </c>
      <c r="D14151">
        <v>18238</v>
      </c>
    </row>
    <row r="14152" spans="1:4" x14ac:dyDescent="0.3">
      <c r="A14152">
        <v>1854680</v>
      </c>
      <c r="B14152" t="s">
        <v>48709</v>
      </c>
      <c r="C14152" t="s">
        <v>48710</v>
      </c>
      <c r="D14152">
        <v>2728</v>
      </c>
    </row>
    <row r="14153" spans="1:4" x14ac:dyDescent="0.3">
      <c r="A14153">
        <v>1854681</v>
      </c>
      <c r="B14153" t="s">
        <v>48711</v>
      </c>
      <c r="C14153" t="s">
        <v>48712</v>
      </c>
      <c r="D14153">
        <v>2981</v>
      </c>
    </row>
    <row r="14154" spans="1:4" x14ac:dyDescent="0.3">
      <c r="A14154">
        <v>1854682</v>
      </c>
      <c r="B14154" t="s">
        <v>48713</v>
      </c>
      <c r="C14154" t="s">
        <v>48714</v>
      </c>
      <c r="D14154">
        <v>11616</v>
      </c>
    </row>
    <row r="14155" spans="1:4" x14ac:dyDescent="0.3">
      <c r="A14155">
        <v>1854683</v>
      </c>
      <c r="B14155" t="s">
        <v>48715</v>
      </c>
      <c r="C14155" t="s">
        <v>48716</v>
      </c>
      <c r="D14155">
        <v>18480</v>
      </c>
    </row>
    <row r="14156" spans="1:4" x14ac:dyDescent="0.3">
      <c r="A14156">
        <v>1854684</v>
      </c>
      <c r="B14156" t="s">
        <v>48717</v>
      </c>
      <c r="C14156" t="s">
        <v>48718</v>
      </c>
      <c r="D14156">
        <v>32340</v>
      </c>
    </row>
    <row r="14157" spans="1:4" x14ac:dyDescent="0.3">
      <c r="A14157">
        <v>1854685</v>
      </c>
      <c r="B14157" t="s">
        <v>48719</v>
      </c>
      <c r="C14157" t="s">
        <v>48720</v>
      </c>
      <c r="D14157">
        <v>8646</v>
      </c>
    </row>
    <row r="14158" spans="1:4" x14ac:dyDescent="0.3">
      <c r="A14158">
        <v>1854686</v>
      </c>
      <c r="B14158" t="s">
        <v>48719</v>
      </c>
      <c r="C14158" t="s">
        <v>48721</v>
      </c>
      <c r="D14158">
        <v>7139</v>
      </c>
    </row>
    <row r="14159" spans="1:4" x14ac:dyDescent="0.3">
      <c r="A14159">
        <v>1854687</v>
      </c>
      <c r="B14159" t="s">
        <v>48722</v>
      </c>
      <c r="C14159" t="s">
        <v>48723</v>
      </c>
      <c r="D14159">
        <v>9119</v>
      </c>
    </row>
    <row r="14160" spans="1:4" x14ac:dyDescent="0.3">
      <c r="A14160">
        <v>1854688</v>
      </c>
      <c r="B14160" t="s">
        <v>48722</v>
      </c>
      <c r="C14160" t="s">
        <v>48724</v>
      </c>
      <c r="D14160">
        <v>9295</v>
      </c>
    </row>
    <row r="14161" spans="1:4" x14ac:dyDescent="0.3">
      <c r="A14161">
        <v>1854689</v>
      </c>
      <c r="B14161" t="s">
        <v>48722</v>
      </c>
      <c r="C14161" t="s">
        <v>48725</v>
      </c>
      <c r="D14161">
        <v>671</v>
      </c>
    </row>
    <row r="14162" spans="1:4" x14ac:dyDescent="0.3">
      <c r="A14162">
        <v>1854690</v>
      </c>
      <c r="B14162" t="s">
        <v>48726</v>
      </c>
      <c r="C14162" t="s">
        <v>48727</v>
      </c>
      <c r="D14162">
        <v>1969</v>
      </c>
    </row>
    <row r="14163" spans="1:4" x14ac:dyDescent="0.3">
      <c r="A14163">
        <v>1854691</v>
      </c>
      <c r="B14163" t="s">
        <v>48728</v>
      </c>
      <c r="C14163" t="s">
        <v>48729</v>
      </c>
      <c r="D14163">
        <v>2640</v>
      </c>
    </row>
    <row r="14164" spans="1:4" x14ac:dyDescent="0.3">
      <c r="A14164">
        <v>1854692</v>
      </c>
      <c r="B14164" t="s">
        <v>48730</v>
      </c>
      <c r="C14164" t="s">
        <v>48731</v>
      </c>
      <c r="D14164">
        <v>7051</v>
      </c>
    </row>
    <row r="14165" spans="1:4" x14ac:dyDescent="0.3">
      <c r="A14165">
        <v>1854693</v>
      </c>
      <c r="B14165" t="s">
        <v>48732</v>
      </c>
      <c r="C14165" t="s">
        <v>48733</v>
      </c>
      <c r="D14165">
        <v>24882</v>
      </c>
    </row>
    <row r="14166" spans="1:4" x14ac:dyDescent="0.3">
      <c r="A14166">
        <v>1854694</v>
      </c>
      <c r="B14166" t="s">
        <v>48732</v>
      </c>
      <c r="C14166" t="s">
        <v>48734</v>
      </c>
      <c r="D14166">
        <v>34826</v>
      </c>
    </row>
    <row r="14167" spans="1:4" x14ac:dyDescent="0.3">
      <c r="A14167">
        <v>1854695</v>
      </c>
      <c r="B14167" t="s">
        <v>48735</v>
      </c>
      <c r="C14167" t="s">
        <v>48736</v>
      </c>
      <c r="D14167">
        <v>2860</v>
      </c>
    </row>
    <row r="14168" spans="1:4" x14ac:dyDescent="0.3">
      <c r="A14168">
        <v>1854696</v>
      </c>
      <c r="B14168" t="s">
        <v>48737</v>
      </c>
      <c r="C14168" t="s">
        <v>48738</v>
      </c>
      <c r="D14168">
        <v>4873</v>
      </c>
    </row>
    <row r="14169" spans="1:4" x14ac:dyDescent="0.3">
      <c r="A14169">
        <v>1854697</v>
      </c>
      <c r="B14169" t="s">
        <v>48739</v>
      </c>
      <c r="C14169" t="s">
        <v>48740</v>
      </c>
      <c r="D14169">
        <v>1969</v>
      </c>
    </row>
    <row r="14170" spans="1:4" x14ac:dyDescent="0.3">
      <c r="A14170">
        <v>1854698</v>
      </c>
      <c r="B14170" t="s">
        <v>48741</v>
      </c>
      <c r="C14170" t="s">
        <v>48742</v>
      </c>
      <c r="D14170">
        <v>2640</v>
      </c>
    </row>
    <row r="14171" spans="1:4" x14ac:dyDescent="0.3">
      <c r="A14171">
        <v>1854699</v>
      </c>
      <c r="B14171" t="s">
        <v>48743</v>
      </c>
      <c r="C14171" t="s">
        <v>48744</v>
      </c>
      <c r="D14171">
        <v>4400</v>
      </c>
    </row>
    <row r="14172" spans="1:4" x14ac:dyDescent="0.3">
      <c r="A14172">
        <v>1854700</v>
      </c>
      <c r="B14172" t="s">
        <v>48743</v>
      </c>
      <c r="C14172" t="s">
        <v>48745</v>
      </c>
      <c r="D14172">
        <v>3652</v>
      </c>
    </row>
    <row r="14173" spans="1:4" x14ac:dyDescent="0.3">
      <c r="A14173">
        <v>1854701</v>
      </c>
      <c r="B14173" t="s">
        <v>48743</v>
      </c>
      <c r="C14173" t="s">
        <v>48746</v>
      </c>
      <c r="D14173">
        <v>4906</v>
      </c>
    </row>
    <row r="14174" spans="1:4" x14ac:dyDescent="0.3">
      <c r="A14174">
        <v>1854702</v>
      </c>
      <c r="B14174" t="s">
        <v>48747</v>
      </c>
      <c r="C14174" t="s">
        <v>48748</v>
      </c>
      <c r="D14174">
        <v>4906</v>
      </c>
    </row>
    <row r="14175" spans="1:4" x14ac:dyDescent="0.3">
      <c r="A14175">
        <v>1854703</v>
      </c>
      <c r="B14175" t="s">
        <v>48749</v>
      </c>
      <c r="C14175" t="s">
        <v>48750</v>
      </c>
      <c r="D14175">
        <v>1969</v>
      </c>
    </row>
    <row r="14176" spans="1:4" x14ac:dyDescent="0.3">
      <c r="A14176">
        <v>1854704</v>
      </c>
      <c r="B14176" t="s">
        <v>48749</v>
      </c>
      <c r="C14176" t="s">
        <v>48751</v>
      </c>
      <c r="D14176">
        <v>1969</v>
      </c>
    </row>
    <row r="14177" spans="1:4" x14ac:dyDescent="0.3">
      <c r="A14177">
        <v>1854705</v>
      </c>
      <c r="B14177" t="s">
        <v>48749</v>
      </c>
      <c r="C14177" t="s">
        <v>48752</v>
      </c>
      <c r="D14177">
        <v>1969</v>
      </c>
    </row>
    <row r="14178" spans="1:4" x14ac:dyDescent="0.3">
      <c r="A14178">
        <v>1854706</v>
      </c>
      <c r="B14178" t="s">
        <v>48753</v>
      </c>
      <c r="C14178" t="s">
        <v>48754</v>
      </c>
      <c r="D14178">
        <v>4433</v>
      </c>
    </row>
    <row r="14179" spans="1:4" x14ac:dyDescent="0.3">
      <c r="A14179">
        <v>1854707</v>
      </c>
      <c r="B14179" t="s">
        <v>48755</v>
      </c>
      <c r="C14179" t="s">
        <v>48756</v>
      </c>
      <c r="D14179">
        <v>946</v>
      </c>
    </row>
    <row r="14180" spans="1:4" x14ac:dyDescent="0.3">
      <c r="A14180">
        <v>1854708</v>
      </c>
      <c r="B14180" t="s">
        <v>48757</v>
      </c>
      <c r="C14180" t="s">
        <v>48758</v>
      </c>
      <c r="D14180">
        <v>1628</v>
      </c>
    </row>
    <row r="14181" spans="1:4" x14ac:dyDescent="0.3">
      <c r="A14181">
        <v>1854709</v>
      </c>
      <c r="B14181" t="s">
        <v>48759</v>
      </c>
      <c r="C14181" t="s">
        <v>48760</v>
      </c>
      <c r="D14181">
        <v>2266</v>
      </c>
    </row>
    <row r="14182" spans="1:4" x14ac:dyDescent="0.3">
      <c r="A14182">
        <v>1854710</v>
      </c>
      <c r="B14182" t="s">
        <v>48761</v>
      </c>
      <c r="C14182" t="s">
        <v>48762</v>
      </c>
      <c r="D14182">
        <v>1859</v>
      </c>
    </row>
    <row r="14183" spans="1:4" x14ac:dyDescent="0.3">
      <c r="A14183">
        <v>1854711</v>
      </c>
      <c r="B14183" t="s">
        <v>48763</v>
      </c>
      <c r="C14183" t="s">
        <v>48764</v>
      </c>
      <c r="D14183">
        <v>3751</v>
      </c>
    </row>
    <row r="14184" spans="1:4" x14ac:dyDescent="0.3">
      <c r="A14184">
        <v>1854712</v>
      </c>
      <c r="B14184" t="s">
        <v>48765</v>
      </c>
      <c r="C14184" t="s">
        <v>48766</v>
      </c>
      <c r="D14184">
        <v>2794</v>
      </c>
    </row>
    <row r="14185" spans="1:4" x14ac:dyDescent="0.3">
      <c r="A14185">
        <v>1854713</v>
      </c>
      <c r="B14185" t="s">
        <v>48767</v>
      </c>
      <c r="C14185" t="s">
        <v>48768</v>
      </c>
      <c r="D14185">
        <v>3718</v>
      </c>
    </row>
    <row r="14186" spans="1:4" x14ac:dyDescent="0.3">
      <c r="A14186">
        <v>1854714</v>
      </c>
      <c r="B14186" t="s">
        <v>48769</v>
      </c>
      <c r="C14186" t="s">
        <v>48770</v>
      </c>
      <c r="D14186">
        <v>3289</v>
      </c>
    </row>
    <row r="14187" spans="1:4" x14ac:dyDescent="0.3">
      <c r="A14187">
        <v>1854715</v>
      </c>
      <c r="B14187" t="s">
        <v>48771</v>
      </c>
      <c r="C14187" t="s">
        <v>48772</v>
      </c>
      <c r="D14187">
        <v>2640</v>
      </c>
    </row>
    <row r="14188" spans="1:4" x14ac:dyDescent="0.3">
      <c r="A14188">
        <v>1854716</v>
      </c>
      <c r="B14188" t="s">
        <v>48771</v>
      </c>
      <c r="C14188" t="s">
        <v>48773</v>
      </c>
      <c r="D14188">
        <v>1661</v>
      </c>
    </row>
    <row r="14189" spans="1:4" x14ac:dyDescent="0.3">
      <c r="A14189">
        <v>1854717</v>
      </c>
      <c r="B14189" t="s">
        <v>48774</v>
      </c>
      <c r="C14189" t="s">
        <v>48775</v>
      </c>
      <c r="D14189">
        <v>12353</v>
      </c>
    </row>
    <row r="14190" spans="1:4" x14ac:dyDescent="0.3">
      <c r="A14190">
        <v>1854718</v>
      </c>
      <c r="B14190" t="s">
        <v>48776</v>
      </c>
      <c r="C14190" t="s">
        <v>48777</v>
      </c>
      <c r="D14190">
        <v>16093</v>
      </c>
    </row>
    <row r="14191" spans="1:4" x14ac:dyDescent="0.3">
      <c r="A14191">
        <v>1854719</v>
      </c>
      <c r="B14191" t="s">
        <v>48774</v>
      </c>
      <c r="C14191" t="s">
        <v>48778</v>
      </c>
      <c r="D14191">
        <v>12353</v>
      </c>
    </row>
    <row r="14192" spans="1:4" x14ac:dyDescent="0.3">
      <c r="A14192">
        <v>1854720</v>
      </c>
      <c r="B14192" t="s">
        <v>48779</v>
      </c>
      <c r="C14192" t="s">
        <v>48780</v>
      </c>
      <c r="D14192">
        <v>27863</v>
      </c>
    </row>
    <row r="14193" spans="1:4" x14ac:dyDescent="0.3">
      <c r="A14193">
        <v>1854721</v>
      </c>
      <c r="B14193" t="s">
        <v>48781</v>
      </c>
      <c r="C14193" t="s">
        <v>48782</v>
      </c>
      <c r="D14193">
        <v>7150</v>
      </c>
    </row>
    <row r="14194" spans="1:4" x14ac:dyDescent="0.3">
      <c r="A14194">
        <v>1854722</v>
      </c>
      <c r="B14194" t="s">
        <v>48783</v>
      </c>
      <c r="C14194" t="s">
        <v>48784</v>
      </c>
      <c r="D14194">
        <v>23100</v>
      </c>
    </row>
    <row r="14195" spans="1:4" x14ac:dyDescent="0.3">
      <c r="A14195">
        <v>1854723</v>
      </c>
      <c r="B14195" t="s">
        <v>48785</v>
      </c>
      <c r="C14195" t="s">
        <v>48786</v>
      </c>
      <c r="D14195">
        <v>23100</v>
      </c>
    </row>
    <row r="14196" spans="1:4" x14ac:dyDescent="0.3">
      <c r="A14196">
        <v>1854724</v>
      </c>
      <c r="B14196" t="s">
        <v>48787</v>
      </c>
      <c r="C14196" t="s">
        <v>48788</v>
      </c>
      <c r="D14196">
        <v>23100</v>
      </c>
    </row>
    <row r="14197" spans="1:4" x14ac:dyDescent="0.3">
      <c r="A14197">
        <v>1854725</v>
      </c>
      <c r="B14197" t="s">
        <v>48789</v>
      </c>
      <c r="C14197" t="s">
        <v>48790</v>
      </c>
      <c r="D14197">
        <v>23100</v>
      </c>
    </row>
    <row r="14198" spans="1:4" x14ac:dyDescent="0.3">
      <c r="A14198">
        <v>1854726</v>
      </c>
      <c r="B14198" t="s">
        <v>48791</v>
      </c>
      <c r="C14198" t="s">
        <v>48792</v>
      </c>
      <c r="D14198">
        <v>6776</v>
      </c>
    </row>
    <row r="14199" spans="1:4" x14ac:dyDescent="0.3">
      <c r="A14199">
        <v>1854727</v>
      </c>
      <c r="B14199" t="s">
        <v>48793</v>
      </c>
      <c r="C14199" t="s">
        <v>48794</v>
      </c>
      <c r="D14199">
        <v>28787</v>
      </c>
    </row>
    <row r="14200" spans="1:4" x14ac:dyDescent="0.3">
      <c r="A14200">
        <v>1854728</v>
      </c>
      <c r="B14200" t="s">
        <v>48795</v>
      </c>
      <c r="C14200" t="s">
        <v>48796</v>
      </c>
      <c r="D14200">
        <v>29700</v>
      </c>
    </row>
    <row r="14201" spans="1:4" x14ac:dyDescent="0.3">
      <c r="A14201">
        <v>1854729</v>
      </c>
      <c r="B14201" t="s">
        <v>48797</v>
      </c>
      <c r="C14201" t="s">
        <v>48798</v>
      </c>
      <c r="D14201">
        <v>28787</v>
      </c>
    </row>
    <row r="14202" spans="1:4" x14ac:dyDescent="0.3">
      <c r="A14202">
        <v>1854730</v>
      </c>
      <c r="B14202" t="s">
        <v>48799</v>
      </c>
      <c r="C14202" t="s">
        <v>48800</v>
      </c>
      <c r="D14202">
        <v>28787</v>
      </c>
    </row>
    <row r="14203" spans="1:4" x14ac:dyDescent="0.3">
      <c r="A14203">
        <v>1854731</v>
      </c>
      <c r="B14203" t="s">
        <v>48801</v>
      </c>
      <c r="C14203" t="s">
        <v>48802</v>
      </c>
      <c r="D14203">
        <v>28787</v>
      </c>
    </row>
    <row r="14204" spans="1:4" x14ac:dyDescent="0.3">
      <c r="A14204">
        <v>1854732</v>
      </c>
      <c r="B14204" t="s">
        <v>48803</v>
      </c>
      <c r="C14204" t="s">
        <v>48804</v>
      </c>
      <c r="D14204">
        <v>18238</v>
      </c>
    </row>
    <row r="14205" spans="1:4" x14ac:dyDescent="0.3">
      <c r="A14205">
        <v>1854733</v>
      </c>
      <c r="B14205" t="s">
        <v>48805</v>
      </c>
      <c r="C14205" t="s">
        <v>48806</v>
      </c>
      <c r="D14205">
        <v>18238</v>
      </c>
    </row>
    <row r="14206" spans="1:4" x14ac:dyDescent="0.3">
      <c r="A14206">
        <v>1854734</v>
      </c>
      <c r="B14206" t="s">
        <v>48807</v>
      </c>
      <c r="C14206" t="s">
        <v>48808</v>
      </c>
      <c r="D14206">
        <v>18238</v>
      </c>
    </row>
    <row r="14207" spans="1:4" x14ac:dyDescent="0.3">
      <c r="A14207">
        <v>1854735</v>
      </c>
      <c r="B14207" t="s">
        <v>48807</v>
      </c>
      <c r="C14207" t="s">
        <v>48809</v>
      </c>
      <c r="D14207">
        <v>18238</v>
      </c>
    </row>
    <row r="14208" spans="1:4" x14ac:dyDescent="0.3">
      <c r="A14208">
        <v>1854736</v>
      </c>
      <c r="B14208" t="s">
        <v>48807</v>
      </c>
      <c r="C14208" t="s">
        <v>48810</v>
      </c>
      <c r="D14208">
        <v>18238</v>
      </c>
    </row>
    <row r="14209" spans="1:4" x14ac:dyDescent="0.3">
      <c r="A14209">
        <v>1854737</v>
      </c>
      <c r="B14209" t="s">
        <v>48807</v>
      </c>
      <c r="C14209" t="s">
        <v>48811</v>
      </c>
      <c r="D14209">
        <v>18238</v>
      </c>
    </row>
    <row r="14210" spans="1:4" x14ac:dyDescent="0.3">
      <c r="A14210">
        <v>1854738</v>
      </c>
      <c r="B14210" t="s">
        <v>48812</v>
      </c>
      <c r="C14210" t="s">
        <v>48813</v>
      </c>
      <c r="D14210">
        <v>18238</v>
      </c>
    </row>
    <row r="14211" spans="1:4" x14ac:dyDescent="0.3">
      <c r="A14211">
        <v>1854739</v>
      </c>
      <c r="B14211" t="s">
        <v>48812</v>
      </c>
      <c r="C14211" t="s">
        <v>48814</v>
      </c>
      <c r="D14211">
        <v>18238</v>
      </c>
    </row>
    <row r="14212" spans="1:4" x14ac:dyDescent="0.3">
      <c r="A14212">
        <v>1854740</v>
      </c>
      <c r="B14212" t="s">
        <v>48812</v>
      </c>
      <c r="C14212" t="s">
        <v>48815</v>
      </c>
      <c r="D14212">
        <v>18238</v>
      </c>
    </row>
    <row r="14213" spans="1:4" x14ac:dyDescent="0.3">
      <c r="A14213">
        <v>1854741</v>
      </c>
      <c r="B14213" t="s">
        <v>48812</v>
      </c>
      <c r="C14213" t="s">
        <v>48816</v>
      </c>
      <c r="D14213">
        <v>18238</v>
      </c>
    </row>
    <row r="14214" spans="1:4" x14ac:dyDescent="0.3">
      <c r="A14214">
        <v>1854742</v>
      </c>
      <c r="B14214" t="s">
        <v>48817</v>
      </c>
      <c r="C14214" t="s">
        <v>48818</v>
      </c>
      <c r="D14214">
        <v>18238</v>
      </c>
    </row>
    <row r="14215" spans="1:4" x14ac:dyDescent="0.3">
      <c r="A14215">
        <v>1854743</v>
      </c>
      <c r="B14215" t="s">
        <v>48819</v>
      </c>
      <c r="C14215" t="s">
        <v>48820</v>
      </c>
      <c r="D14215">
        <v>18238</v>
      </c>
    </row>
    <row r="14216" spans="1:4" x14ac:dyDescent="0.3">
      <c r="A14216">
        <v>1854744</v>
      </c>
      <c r="B14216" t="s">
        <v>48819</v>
      </c>
      <c r="C14216" t="s">
        <v>48821</v>
      </c>
      <c r="D14216">
        <v>18238</v>
      </c>
    </row>
    <row r="14217" spans="1:4" x14ac:dyDescent="0.3">
      <c r="A14217">
        <v>1854745</v>
      </c>
      <c r="B14217" t="s">
        <v>48819</v>
      </c>
      <c r="C14217" t="s">
        <v>48822</v>
      </c>
      <c r="D14217">
        <v>18238</v>
      </c>
    </row>
    <row r="14218" spans="1:4" x14ac:dyDescent="0.3">
      <c r="A14218">
        <v>1854746</v>
      </c>
      <c r="B14218" t="s">
        <v>48819</v>
      </c>
      <c r="C14218" t="s">
        <v>48823</v>
      </c>
      <c r="D14218">
        <v>18238</v>
      </c>
    </row>
    <row r="14219" spans="1:4" x14ac:dyDescent="0.3">
      <c r="A14219">
        <v>1854747</v>
      </c>
      <c r="B14219" t="s">
        <v>48824</v>
      </c>
      <c r="C14219" t="s">
        <v>48825</v>
      </c>
      <c r="D14219">
        <v>18238</v>
      </c>
    </row>
    <row r="14220" spans="1:4" x14ac:dyDescent="0.3">
      <c r="A14220">
        <v>1854748</v>
      </c>
      <c r="B14220" t="s">
        <v>48826</v>
      </c>
      <c r="C14220" t="s">
        <v>48827</v>
      </c>
      <c r="D14220">
        <v>18238</v>
      </c>
    </row>
    <row r="14221" spans="1:4" x14ac:dyDescent="0.3">
      <c r="A14221">
        <v>1854749</v>
      </c>
      <c r="B14221" t="s">
        <v>48828</v>
      </c>
      <c r="C14221" t="s">
        <v>48829</v>
      </c>
      <c r="D14221">
        <v>18238</v>
      </c>
    </row>
    <row r="14222" spans="1:4" x14ac:dyDescent="0.3">
      <c r="A14222">
        <v>1854750</v>
      </c>
      <c r="B14222" t="s">
        <v>48830</v>
      </c>
      <c r="C14222" t="s">
        <v>48831</v>
      </c>
      <c r="D14222">
        <v>18238</v>
      </c>
    </row>
    <row r="14223" spans="1:4" x14ac:dyDescent="0.3">
      <c r="A14223">
        <v>1854751</v>
      </c>
      <c r="B14223" t="s">
        <v>48832</v>
      </c>
      <c r="C14223" t="s">
        <v>48833</v>
      </c>
      <c r="D14223">
        <v>12485</v>
      </c>
    </row>
    <row r="14224" spans="1:4" x14ac:dyDescent="0.3">
      <c r="A14224">
        <v>1854752</v>
      </c>
      <c r="B14224" t="s">
        <v>48832</v>
      </c>
      <c r="C14224" t="s">
        <v>48834</v>
      </c>
      <c r="D14224">
        <v>12485</v>
      </c>
    </row>
    <row r="14225" spans="1:4" x14ac:dyDescent="0.3">
      <c r="A14225">
        <v>1854753</v>
      </c>
      <c r="B14225" t="s">
        <v>48832</v>
      </c>
      <c r="C14225" t="s">
        <v>48835</v>
      </c>
      <c r="D14225">
        <v>12485</v>
      </c>
    </row>
    <row r="14226" spans="1:4" x14ac:dyDescent="0.3">
      <c r="A14226">
        <v>1854754</v>
      </c>
      <c r="B14226" t="s">
        <v>48836</v>
      </c>
      <c r="C14226" t="s">
        <v>48837</v>
      </c>
      <c r="D14226">
        <v>20801</v>
      </c>
    </row>
    <row r="14227" spans="1:4" x14ac:dyDescent="0.3">
      <c r="A14227">
        <v>1854755</v>
      </c>
      <c r="B14227" t="s">
        <v>48836</v>
      </c>
      <c r="C14227" t="s">
        <v>48838</v>
      </c>
      <c r="D14227">
        <v>20801</v>
      </c>
    </row>
    <row r="14228" spans="1:4" x14ac:dyDescent="0.3">
      <c r="A14228">
        <v>1854756</v>
      </c>
      <c r="B14228" t="s">
        <v>48836</v>
      </c>
      <c r="C14228" t="s">
        <v>48839</v>
      </c>
      <c r="D14228">
        <v>20801</v>
      </c>
    </row>
    <row r="14229" spans="1:4" x14ac:dyDescent="0.3">
      <c r="A14229">
        <v>1854757</v>
      </c>
      <c r="B14229" t="s">
        <v>48840</v>
      </c>
      <c r="C14229" t="s">
        <v>48841</v>
      </c>
      <c r="D14229">
        <v>16632</v>
      </c>
    </row>
    <row r="14230" spans="1:4" x14ac:dyDescent="0.3">
      <c r="A14230">
        <v>1854758</v>
      </c>
      <c r="B14230" t="s">
        <v>48842</v>
      </c>
      <c r="C14230" t="s">
        <v>48843</v>
      </c>
      <c r="D14230">
        <v>5390</v>
      </c>
    </row>
    <row r="14231" spans="1:4" x14ac:dyDescent="0.3">
      <c r="A14231">
        <v>1854759</v>
      </c>
      <c r="B14231" t="s">
        <v>48832</v>
      </c>
      <c r="C14231" t="s">
        <v>48844</v>
      </c>
      <c r="D14231">
        <v>7084</v>
      </c>
    </row>
    <row r="14232" spans="1:4" x14ac:dyDescent="0.3">
      <c r="A14232">
        <v>1854760</v>
      </c>
      <c r="B14232" t="s">
        <v>48845</v>
      </c>
      <c r="C14232" t="s">
        <v>48846</v>
      </c>
      <c r="D14232">
        <v>11957</v>
      </c>
    </row>
    <row r="14233" spans="1:4" x14ac:dyDescent="0.3">
      <c r="A14233">
        <v>1854761</v>
      </c>
      <c r="B14233" t="s">
        <v>48847</v>
      </c>
      <c r="C14233" t="s">
        <v>48848</v>
      </c>
      <c r="D14233">
        <v>4642</v>
      </c>
    </row>
    <row r="14234" spans="1:4" x14ac:dyDescent="0.3">
      <c r="A14234">
        <v>1854762</v>
      </c>
      <c r="B14234" t="s">
        <v>48849</v>
      </c>
      <c r="C14234" t="s">
        <v>48850</v>
      </c>
      <c r="D14234">
        <v>7139</v>
      </c>
    </row>
    <row r="14235" spans="1:4" x14ac:dyDescent="0.3">
      <c r="A14235">
        <v>1854763</v>
      </c>
      <c r="B14235" t="s">
        <v>48851</v>
      </c>
      <c r="C14235" t="s">
        <v>48852</v>
      </c>
      <c r="D14235">
        <v>11110</v>
      </c>
    </row>
    <row r="14236" spans="1:4" x14ac:dyDescent="0.3">
      <c r="A14236">
        <v>1854764</v>
      </c>
      <c r="B14236" t="s">
        <v>48853</v>
      </c>
      <c r="C14236" t="s">
        <v>48854</v>
      </c>
      <c r="D14236">
        <v>12936</v>
      </c>
    </row>
    <row r="14237" spans="1:4" x14ac:dyDescent="0.3">
      <c r="A14237">
        <v>1854765</v>
      </c>
      <c r="B14237" t="s">
        <v>48855</v>
      </c>
      <c r="C14237" t="s">
        <v>48856</v>
      </c>
      <c r="D14237">
        <v>11682</v>
      </c>
    </row>
    <row r="14238" spans="1:4" x14ac:dyDescent="0.3">
      <c r="A14238">
        <v>1854766</v>
      </c>
      <c r="B14238" t="s">
        <v>48857</v>
      </c>
      <c r="C14238" t="s">
        <v>48858</v>
      </c>
      <c r="D14238">
        <v>59708</v>
      </c>
    </row>
    <row r="14239" spans="1:4" x14ac:dyDescent="0.3">
      <c r="A14239">
        <v>1854767</v>
      </c>
      <c r="B14239" t="s">
        <v>48859</v>
      </c>
      <c r="C14239" t="s">
        <v>48860</v>
      </c>
      <c r="D14239">
        <v>6468</v>
      </c>
    </row>
    <row r="14240" spans="1:4" x14ac:dyDescent="0.3">
      <c r="A14240">
        <v>1854768</v>
      </c>
      <c r="B14240" t="s">
        <v>48861</v>
      </c>
      <c r="C14240" t="s">
        <v>48862</v>
      </c>
      <c r="D14240">
        <v>9680</v>
      </c>
    </row>
    <row r="14241" spans="1:4" x14ac:dyDescent="0.3">
      <c r="A14241">
        <v>1854769</v>
      </c>
      <c r="B14241" t="s">
        <v>48863</v>
      </c>
      <c r="C14241" t="s">
        <v>48864</v>
      </c>
      <c r="D14241">
        <v>6193</v>
      </c>
    </row>
    <row r="14242" spans="1:4" x14ac:dyDescent="0.3">
      <c r="A14242">
        <v>1854770</v>
      </c>
      <c r="B14242" t="s">
        <v>48865</v>
      </c>
      <c r="C14242" t="s">
        <v>48866</v>
      </c>
      <c r="D14242">
        <v>6468</v>
      </c>
    </row>
    <row r="14243" spans="1:4" x14ac:dyDescent="0.3">
      <c r="A14243">
        <v>1854771</v>
      </c>
      <c r="B14243" t="s">
        <v>48865</v>
      </c>
      <c r="C14243" t="s">
        <v>48867</v>
      </c>
      <c r="D14243">
        <v>6468</v>
      </c>
    </row>
    <row r="14244" spans="1:4" x14ac:dyDescent="0.3">
      <c r="A14244">
        <v>1854772</v>
      </c>
      <c r="B14244" t="s">
        <v>48868</v>
      </c>
      <c r="C14244" t="s">
        <v>48869</v>
      </c>
      <c r="D14244">
        <v>2915</v>
      </c>
    </row>
    <row r="14245" spans="1:4" x14ac:dyDescent="0.3">
      <c r="A14245">
        <v>1854773</v>
      </c>
      <c r="B14245" t="s">
        <v>48870</v>
      </c>
      <c r="C14245" t="s">
        <v>48871</v>
      </c>
      <c r="D14245">
        <v>6534</v>
      </c>
    </row>
    <row r="14246" spans="1:4" x14ac:dyDescent="0.3">
      <c r="A14246">
        <v>1854774</v>
      </c>
      <c r="B14246" t="s">
        <v>48872</v>
      </c>
      <c r="C14246" t="s">
        <v>48873</v>
      </c>
      <c r="D14246">
        <v>5148</v>
      </c>
    </row>
    <row r="14247" spans="1:4" x14ac:dyDescent="0.3">
      <c r="A14247">
        <v>1854775</v>
      </c>
      <c r="B14247" t="s">
        <v>48874</v>
      </c>
      <c r="C14247" t="s">
        <v>48875</v>
      </c>
      <c r="D14247">
        <v>5434</v>
      </c>
    </row>
    <row r="14248" spans="1:4" x14ac:dyDescent="0.3">
      <c r="A14248">
        <v>1854776</v>
      </c>
      <c r="B14248" t="s">
        <v>48876</v>
      </c>
      <c r="C14248" t="s">
        <v>48877</v>
      </c>
      <c r="D14248">
        <v>5962</v>
      </c>
    </row>
    <row r="14249" spans="1:4" x14ac:dyDescent="0.3">
      <c r="A14249">
        <v>1854777</v>
      </c>
      <c r="B14249" t="s">
        <v>48865</v>
      </c>
      <c r="C14249" t="s">
        <v>48878</v>
      </c>
      <c r="D14249">
        <v>6468</v>
      </c>
    </row>
    <row r="14250" spans="1:4" x14ac:dyDescent="0.3">
      <c r="A14250">
        <v>1854778</v>
      </c>
      <c r="B14250" t="s">
        <v>48863</v>
      </c>
      <c r="C14250" t="s">
        <v>48879</v>
      </c>
      <c r="D14250">
        <v>6193</v>
      </c>
    </row>
    <row r="14251" spans="1:4" x14ac:dyDescent="0.3">
      <c r="A14251">
        <v>1854779</v>
      </c>
      <c r="B14251" t="s">
        <v>48880</v>
      </c>
      <c r="C14251" t="s">
        <v>48881</v>
      </c>
      <c r="D14251">
        <v>5324</v>
      </c>
    </row>
    <row r="14252" spans="1:4" x14ac:dyDescent="0.3">
      <c r="A14252">
        <v>1854780</v>
      </c>
      <c r="B14252" t="s">
        <v>48882</v>
      </c>
      <c r="C14252" t="s">
        <v>48883</v>
      </c>
      <c r="D14252">
        <v>6644</v>
      </c>
    </row>
    <row r="14253" spans="1:4" x14ac:dyDescent="0.3">
      <c r="A14253">
        <v>1854781</v>
      </c>
      <c r="B14253" t="s">
        <v>48884</v>
      </c>
      <c r="C14253" t="s">
        <v>48885</v>
      </c>
      <c r="D14253">
        <v>5148</v>
      </c>
    </row>
    <row r="14254" spans="1:4" x14ac:dyDescent="0.3">
      <c r="A14254">
        <v>1854782</v>
      </c>
      <c r="B14254" t="s">
        <v>48884</v>
      </c>
      <c r="C14254" t="s">
        <v>48886</v>
      </c>
      <c r="D14254">
        <v>5434</v>
      </c>
    </row>
    <row r="14255" spans="1:4" x14ac:dyDescent="0.3">
      <c r="A14255">
        <v>1854783</v>
      </c>
      <c r="B14255" t="s">
        <v>48884</v>
      </c>
      <c r="C14255" t="s">
        <v>48887</v>
      </c>
      <c r="D14255">
        <v>6050</v>
      </c>
    </row>
    <row r="14256" spans="1:4" x14ac:dyDescent="0.3">
      <c r="A14256">
        <v>1854784</v>
      </c>
      <c r="B14256" t="s">
        <v>48888</v>
      </c>
      <c r="C14256" t="s">
        <v>48889</v>
      </c>
      <c r="D14256">
        <v>5214</v>
      </c>
    </row>
    <row r="14257" spans="1:4" x14ac:dyDescent="0.3">
      <c r="A14257">
        <v>1854785</v>
      </c>
      <c r="B14257" t="s">
        <v>48890</v>
      </c>
      <c r="C14257" t="s">
        <v>48891</v>
      </c>
      <c r="D14257">
        <v>6226</v>
      </c>
    </row>
    <row r="14258" spans="1:4" x14ac:dyDescent="0.3">
      <c r="A14258">
        <v>1854786</v>
      </c>
      <c r="B14258" t="s">
        <v>48892</v>
      </c>
      <c r="C14258" t="s">
        <v>48893</v>
      </c>
      <c r="D14258">
        <v>6314</v>
      </c>
    </row>
    <row r="14259" spans="1:4" x14ac:dyDescent="0.3">
      <c r="A14259">
        <v>1854787</v>
      </c>
      <c r="B14259" t="s">
        <v>48894</v>
      </c>
      <c r="C14259" t="s">
        <v>48895</v>
      </c>
      <c r="D14259">
        <v>6776</v>
      </c>
    </row>
    <row r="14260" spans="1:4" x14ac:dyDescent="0.3">
      <c r="A14260">
        <v>1854788</v>
      </c>
      <c r="B14260" t="s">
        <v>48896</v>
      </c>
      <c r="C14260" t="s">
        <v>48897</v>
      </c>
      <c r="D14260">
        <v>7326</v>
      </c>
    </row>
    <row r="14261" spans="1:4" x14ac:dyDescent="0.3">
      <c r="A14261">
        <v>1854789</v>
      </c>
      <c r="B14261" t="s">
        <v>48898</v>
      </c>
      <c r="C14261" t="s">
        <v>48899</v>
      </c>
      <c r="D14261">
        <v>8393</v>
      </c>
    </row>
    <row r="14262" spans="1:4" x14ac:dyDescent="0.3">
      <c r="A14262">
        <v>1854790</v>
      </c>
      <c r="B14262" t="s">
        <v>48900</v>
      </c>
      <c r="C14262" t="s">
        <v>48901</v>
      </c>
      <c r="D14262">
        <v>6127</v>
      </c>
    </row>
    <row r="14263" spans="1:4" x14ac:dyDescent="0.3">
      <c r="A14263">
        <v>1854791</v>
      </c>
      <c r="B14263" t="s">
        <v>48902</v>
      </c>
      <c r="C14263" t="s">
        <v>48903</v>
      </c>
      <c r="D14263">
        <v>4862</v>
      </c>
    </row>
    <row r="14264" spans="1:4" x14ac:dyDescent="0.3">
      <c r="A14264">
        <v>1854792</v>
      </c>
      <c r="B14264" t="s">
        <v>48902</v>
      </c>
      <c r="C14264" t="s">
        <v>48904</v>
      </c>
      <c r="D14264">
        <v>4862</v>
      </c>
    </row>
    <row r="14265" spans="1:4" x14ac:dyDescent="0.3">
      <c r="A14265">
        <v>1854793</v>
      </c>
      <c r="B14265" t="s">
        <v>48902</v>
      </c>
      <c r="C14265" t="s">
        <v>48905</v>
      </c>
      <c r="D14265">
        <v>4862</v>
      </c>
    </row>
    <row r="14266" spans="1:4" x14ac:dyDescent="0.3">
      <c r="A14266">
        <v>1854794</v>
      </c>
      <c r="B14266" t="s">
        <v>48902</v>
      </c>
      <c r="C14266" t="s">
        <v>48906</v>
      </c>
      <c r="D14266">
        <v>4862</v>
      </c>
    </row>
    <row r="14267" spans="1:4" x14ac:dyDescent="0.3">
      <c r="A14267">
        <v>1854795</v>
      </c>
      <c r="B14267" t="s">
        <v>48907</v>
      </c>
      <c r="C14267" t="s">
        <v>48908</v>
      </c>
      <c r="D14267">
        <v>33022</v>
      </c>
    </row>
    <row r="14268" spans="1:4" x14ac:dyDescent="0.3">
      <c r="A14268">
        <v>1854796</v>
      </c>
      <c r="B14268" t="s">
        <v>48902</v>
      </c>
      <c r="C14268" t="s">
        <v>48909</v>
      </c>
      <c r="D14268">
        <v>4862</v>
      </c>
    </row>
    <row r="14269" spans="1:4" x14ac:dyDescent="0.3">
      <c r="A14269">
        <v>1854797</v>
      </c>
      <c r="B14269" t="s">
        <v>48910</v>
      </c>
      <c r="C14269" t="s">
        <v>48911</v>
      </c>
      <c r="D14269">
        <v>17083</v>
      </c>
    </row>
    <row r="14270" spans="1:4" x14ac:dyDescent="0.3">
      <c r="A14270">
        <v>1854798</v>
      </c>
      <c r="B14270" t="s">
        <v>48912</v>
      </c>
      <c r="C14270" t="s">
        <v>48913</v>
      </c>
      <c r="D14270">
        <v>20372</v>
      </c>
    </row>
    <row r="14271" spans="1:4" x14ac:dyDescent="0.3">
      <c r="A14271">
        <v>1854799</v>
      </c>
      <c r="B14271" t="s">
        <v>48914</v>
      </c>
      <c r="C14271" t="s">
        <v>48915</v>
      </c>
      <c r="D14271">
        <v>58344</v>
      </c>
    </row>
    <row r="14272" spans="1:4" x14ac:dyDescent="0.3">
      <c r="A14272">
        <v>1854800</v>
      </c>
      <c r="B14272" t="s">
        <v>48916</v>
      </c>
      <c r="C14272" t="s">
        <v>48917</v>
      </c>
      <c r="D14272">
        <v>54890</v>
      </c>
    </row>
    <row r="14273" spans="1:4" x14ac:dyDescent="0.3">
      <c r="A14273">
        <v>1854801</v>
      </c>
      <c r="B14273" t="s">
        <v>48916</v>
      </c>
      <c r="C14273" t="s">
        <v>48918</v>
      </c>
      <c r="D14273">
        <v>54890</v>
      </c>
    </row>
    <row r="14274" spans="1:4" x14ac:dyDescent="0.3">
      <c r="A14274">
        <v>1854802</v>
      </c>
      <c r="B14274" t="s">
        <v>48919</v>
      </c>
      <c r="C14274" t="s">
        <v>48920</v>
      </c>
      <c r="D14274">
        <v>5478</v>
      </c>
    </row>
    <row r="14275" spans="1:4" x14ac:dyDescent="0.3">
      <c r="A14275">
        <v>1854803</v>
      </c>
      <c r="B14275" t="s">
        <v>48921</v>
      </c>
      <c r="C14275" t="s">
        <v>48922</v>
      </c>
      <c r="D14275">
        <v>7205</v>
      </c>
    </row>
    <row r="14276" spans="1:4" x14ac:dyDescent="0.3">
      <c r="A14276">
        <v>1854804</v>
      </c>
      <c r="B14276" t="s">
        <v>48923</v>
      </c>
      <c r="C14276" t="s">
        <v>48924</v>
      </c>
      <c r="D14276">
        <v>4631</v>
      </c>
    </row>
    <row r="14277" spans="1:4" x14ac:dyDescent="0.3">
      <c r="A14277">
        <v>1854805</v>
      </c>
      <c r="B14277" t="s">
        <v>48925</v>
      </c>
      <c r="C14277" t="s">
        <v>48926</v>
      </c>
      <c r="D14277">
        <v>19052</v>
      </c>
    </row>
    <row r="14278" spans="1:4" x14ac:dyDescent="0.3">
      <c r="A14278">
        <v>1854806</v>
      </c>
      <c r="B14278" t="s">
        <v>48923</v>
      </c>
      <c r="C14278" t="s">
        <v>48927</v>
      </c>
      <c r="D14278">
        <v>4631</v>
      </c>
    </row>
    <row r="14279" spans="1:4" x14ac:dyDescent="0.3">
      <c r="A14279">
        <v>1854807</v>
      </c>
      <c r="B14279" t="s">
        <v>48928</v>
      </c>
      <c r="C14279" t="s">
        <v>48929</v>
      </c>
      <c r="D14279">
        <v>19844</v>
      </c>
    </row>
    <row r="14280" spans="1:4" x14ac:dyDescent="0.3">
      <c r="A14280">
        <v>1854808</v>
      </c>
      <c r="B14280" t="s">
        <v>48930</v>
      </c>
      <c r="C14280" t="s">
        <v>48931</v>
      </c>
      <c r="D14280">
        <v>27192</v>
      </c>
    </row>
    <row r="14281" spans="1:4" x14ac:dyDescent="0.3">
      <c r="A14281">
        <v>1854811</v>
      </c>
      <c r="B14281" t="s">
        <v>48932</v>
      </c>
      <c r="C14281" t="s">
        <v>48933</v>
      </c>
      <c r="D14281">
        <v>3806</v>
      </c>
    </row>
    <row r="14282" spans="1:4" x14ac:dyDescent="0.3">
      <c r="A14282">
        <v>1854812</v>
      </c>
      <c r="B14282" t="s">
        <v>48934</v>
      </c>
      <c r="C14282" t="s">
        <v>48935</v>
      </c>
      <c r="D14282">
        <v>4411</v>
      </c>
    </row>
    <row r="14283" spans="1:4" x14ac:dyDescent="0.3">
      <c r="A14283">
        <v>1854813</v>
      </c>
      <c r="B14283" t="s">
        <v>48932</v>
      </c>
      <c r="C14283" t="s">
        <v>48936</v>
      </c>
      <c r="D14283">
        <v>3806</v>
      </c>
    </row>
    <row r="14284" spans="1:4" x14ac:dyDescent="0.3">
      <c r="A14284">
        <v>1854814</v>
      </c>
      <c r="B14284" t="s">
        <v>48937</v>
      </c>
      <c r="C14284" t="s">
        <v>48938</v>
      </c>
      <c r="D14284">
        <v>2981</v>
      </c>
    </row>
    <row r="14285" spans="1:4" x14ac:dyDescent="0.3">
      <c r="A14285">
        <v>1854815</v>
      </c>
      <c r="B14285" t="s">
        <v>48939</v>
      </c>
      <c r="C14285" t="s">
        <v>48940</v>
      </c>
      <c r="D14285">
        <v>2508</v>
      </c>
    </row>
    <row r="14286" spans="1:4" x14ac:dyDescent="0.3">
      <c r="A14286">
        <v>1854816</v>
      </c>
      <c r="B14286" t="s">
        <v>48941</v>
      </c>
      <c r="C14286" t="s">
        <v>48942</v>
      </c>
      <c r="D14286">
        <v>4136</v>
      </c>
    </row>
    <row r="14287" spans="1:4" x14ac:dyDescent="0.3">
      <c r="A14287">
        <v>1854818</v>
      </c>
      <c r="B14287" t="s">
        <v>48943</v>
      </c>
      <c r="C14287" t="s">
        <v>48944</v>
      </c>
      <c r="D14287">
        <v>89518</v>
      </c>
    </row>
    <row r="14288" spans="1:4" x14ac:dyDescent="0.3">
      <c r="A14288">
        <v>1854819</v>
      </c>
      <c r="B14288" t="s">
        <v>48945</v>
      </c>
      <c r="C14288" t="s">
        <v>48946</v>
      </c>
      <c r="D14288">
        <v>12485</v>
      </c>
    </row>
    <row r="14289" spans="1:4" x14ac:dyDescent="0.3">
      <c r="A14289">
        <v>1854820</v>
      </c>
      <c r="B14289" t="s">
        <v>48945</v>
      </c>
      <c r="C14289" t="s">
        <v>48947</v>
      </c>
      <c r="D14289">
        <v>12485</v>
      </c>
    </row>
    <row r="14290" spans="1:4" x14ac:dyDescent="0.3">
      <c r="A14290">
        <v>1854821</v>
      </c>
      <c r="B14290" t="s">
        <v>48945</v>
      </c>
      <c r="C14290" t="s">
        <v>48948</v>
      </c>
      <c r="D14290">
        <v>12485</v>
      </c>
    </row>
    <row r="14291" spans="1:4" x14ac:dyDescent="0.3">
      <c r="A14291">
        <v>1854822</v>
      </c>
      <c r="B14291" t="s">
        <v>48945</v>
      </c>
      <c r="C14291" t="s">
        <v>48949</v>
      </c>
      <c r="D14291">
        <v>7942</v>
      </c>
    </row>
    <row r="14292" spans="1:4" x14ac:dyDescent="0.3">
      <c r="A14292">
        <v>1854823</v>
      </c>
      <c r="B14292" t="s">
        <v>48945</v>
      </c>
      <c r="C14292" t="s">
        <v>48950</v>
      </c>
      <c r="D14292">
        <v>7942</v>
      </c>
    </row>
    <row r="14293" spans="1:4" x14ac:dyDescent="0.3">
      <c r="A14293">
        <v>1854824</v>
      </c>
      <c r="B14293" t="s">
        <v>48945</v>
      </c>
      <c r="C14293" t="s">
        <v>48951</v>
      </c>
      <c r="D14293">
        <v>7942</v>
      </c>
    </row>
    <row r="14294" spans="1:4" x14ac:dyDescent="0.3">
      <c r="A14294">
        <v>1854825</v>
      </c>
      <c r="B14294" t="s">
        <v>48952</v>
      </c>
      <c r="C14294" t="s">
        <v>48953</v>
      </c>
      <c r="D14294">
        <v>5390</v>
      </c>
    </row>
    <row r="14295" spans="1:4" x14ac:dyDescent="0.3">
      <c r="A14295">
        <v>1854826</v>
      </c>
      <c r="B14295" t="s">
        <v>48954</v>
      </c>
      <c r="C14295" t="s">
        <v>48955</v>
      </c>
      <c r="D14295">
        <v>37290</v>
      </c>
    </row>
    <row r="14296" spans="1:4" x14ac:dyDescent="0.3">
      <c r="A14296">
        <v>1854827</v>
      </c>
      <c r="B14296" t="s">
        <v>48956</v>
      </c>
      <c r="C14296" t="s">
        <v>48957</v>
      </c>
      <c r="D14296">
        <v>935</v>
      </c>
    </row>
    <row r="14297" spans="1:4" x14ac:dyDescent="0.3">
      <c r="A14297">
        <v>1854828</v>
      </c>
      <c r="B14297" t="s">
        <v>48958</v>
      </c>
      <c r="C14297" t="s">
        <v>48959</v>
      </c>
      <c r="D14297">
        <v>1661</v>
      </c>
    </row>
    <row r="14298" spans="1:4" x14ac:dyDescent="0.3">
      <c r="A14298">
        <v>1854829</v>
      </c>
      <c r="B14298" t="s">
        <v>48960</v>
      </c>
      <c r="C14298" t="s">
        <v>48961</v>
      </c>
      <c r="D14298">
        <v>6391</v>
      </c>
    </row>
    <row r="14299" spans="1:4" x14ac:dyDescent="0.3">
      <c r="A14299">
        <v>1854830</v>
      </c>
      <c r="B14299" t="s">
        <v>48962</v>
      </c>
      <c r="C14299" t="s">
        <v>48963</v>
      </c>
      <c r="D14299">
        <v>2750</v>
      </c>
    </row>
    <row r="14300" spans="1:4" x14ac:dyDescent="0.3">
      <c r="A14300">
        <v>1854831</v>
      </c>
      <c r="B14300" t="s">
        <v>48964</v>
      </c>
      <c r="C14300" t="s">
        <v>48965</v>
      </c>
      <c r="D14300">
        <v>8305</v>
      </c>
    </row>
    <row r="14301" spans="1:4" x14ac:dyDescent="0.3">
      <c r="A14301">
        <v>1854832</v>
      </c>
      <c r="B14301" t="s">
        <v>48966</v>
      </c>
      <c r="C14301" t="s">
        <v>48967</v>
      </c>
      <c r="D14301">
        <v>8305</v>
      </c>
    </row>
    <row r="14302" spans="1:4" x14ac:dyDescent="0.3">
      <c r="A14302">
        <v>1854833</v>
      </c>
      <c r="B14302" t="s">
        <v>48968</v>
      </c>
      <c r="C14302" t="s">
        <v>48969</v>
      </c>
      <c r="D14302">
        <v>8305</v>
      </c>
    </row>
    <row r="14303" spans="1:4" x14ac:dyDescent="0.3">
      <c r="A14303">
        <v>1854834</v>
      </c>
      <c r="B14303" t="s">
        <v>48970</v>
      </c>
      <c r="C14303" t="s">
        <v>48971</v>
      </c>
      <c r="D14303">
        <v>2684</v>
      </c>
    </row>
    <row r="14304" spans="1:4" x14ac:dyDescent="0.3">
      <c r="A14304">
        <v>1854835</v>
      </c>
      <c r="B14304" t="s">
        <v>48954</v>
      </c>
      <c r="C14304" t="s">
        <v>48972</v>
      </c>
      <c r="D14304">
        <v>37290</v>
      </c>
    </row>
    <row r="14305" spans="1:4" x14ac:dyDescent="0.3">
      <c r="A14305">
        <v>1854836</v>
      </c>
      <c r="B14305" t="s">
        <v>48973</v>
      </c>
      <c r="C14305" t="s">
        <v>48974</v>
      </c>
      <c r="D14305">
        <v>33440</v>
      </c>
    </row>
    <row r="14306" spans="1:4" x14ac:dyDescent="0.3">
      <c r="A14306">
        <v>1854837</v>
      </c>
      <c r="B14306" t="s">
        <v>48975</v>
      </c>
      <c r="C14306" t="s">
        <v>48976</v>
      </c>
      <c r="D14306">
        <v>33440</v>
      </c>
    </row>
    <row r="14307" spans="1:4" x14ac:dyDescent="0.3">
      <c r="A14307">
        <v>1854838</v>
      </c>
      <c r="B14307" t="s">
        <v>48977</v>
      </c>
      <c r="C14307" t="s">
        <v>48978</v>
      </c>
      <c r="D14307">
        <v>33440</v>
      </c>
    </row>
    <row r="14308" spans="1:4" x14ac:dyDescent="0.3">
      <c r="A14308">
        <v>1854839</v>
      </c>
      <c r="B14308" t="s">
        <v>48979</v>
      </c>
      <c r="C14308" t="s">
        <v>48980</v>
      </c>
      <c r="D14308">
        <v>33440</v>
      </c>
    </row>
    <row r="14309" spans="1:4" x14ac:dyDescent="0.3">
      <c r="A14309">
        <v>1854840</v>
      </c>
      <c r="B14309" t="s">
        <v>48981</v>
      </c>
      <c r="C14309" t="s">
        <v>48982</v>
      </c>
      <c r="D14309">
        <v>3487</v>
      </c>
    </row>
    <row r="14310" spans="1:4" x14ac:dyDescent="0.3">
      <c r="A14310">
        <v>1854841</v>
      </c>
      <c r="B14310" t="s">
        <v>48981</v>
      </c>
      <c r="C14310" t="s">
        <v>48983</v>
      </c>
      <c r="D14310">
        <v>3487</v>
      </c>
    </row>
    <row r="14311" spans="1:4" x14ac:dyDescent="0.3">
      <c r="A14311">
        <v>1854842</v>
      </c>
      <c r="B14311" t="s">
        <v>48984</v>
      </c>
      <c r="C14311" t="s">
        <v>48985</v>
      </c>
      <c r="D14311">
        <v>32285</v>
      </c>
    </row>
    <row r="14312" spans="1:4" x14ac:dyDescent="0.3">
      <c r="A14312">
        <v>1854843</v>
      </c>
      <c r="B14312" t="s">
        <v>48984</v>
      </c>
      <c r="C14312" t="s">
        <v>48986</v>
      </c>
      <c r="D14312">
        <v>32285</v>
      </c>
    </row>
    <row r="14313" spans="1:4" x14ac:dyDescent="0.3">
      <c r="A14313">
        <v>1854844</v>
      </c>
      <c r="B14313" t="s">
        <v>48987</v>
      </c>
      <c r="C14313" t="s">
        <v>48988</v>
      </c>
      <c r="D14313">
        <v>9955</v>
      </c>
    </row>
    <row r="14314" spans="1:4" x14ac:dyDescent="0.3">
      <c r="A14314">
        <v>1854845</v>
      </c>
      <c r="B14314" t="s">
        <v>48989</v>
      </c>
      <c r="C14314" t="s">
        <v>48990</v>
      </c>
      <c r="D14314">
        <v>33055</v>
      </c>
    </row>
    <row r="14315" spans="1:4" x14ac:dyDescent="0.3">
      <c r="A14315">
        <v>1854846</v>
      </c>
      <c r="B14315" t="s">
        <v>48991</v>
      </c>
      <c r="C14315" t="s">
        <v>48992</v>
      </c>
      <c r="D14315">
        <v>33055</v>
      </c>
    </row>
    <row r="14316" spans="1:4" x14ac:dyDescent="0.3">
      <c r="A14316">
        <v>1854847</v>
      </c>
      <c r="B14316" t="s">
        <v>48991</v>
      </c>
      <c r="C14316" t="s">
        <v>48993</v>
      </c>
      <c r="D14316">
        <v>33055</v>
      </c>
    </row>
    <row r="14317" spans="1:4" x14ac:dyDescent="0.3">
      <c r="A14317">
        <v>1854848</v>
      </c>
      <c r="B14317" t="s">
        <v>48994</v>
      </c>
      <c r="C14317" t="s">
        <v>48995</v>
      </c>
      <c r="D14317">
        <v>33055</v>
      </c>
    </row>
    <row r="14318" spans="1:4" x14ac:dyDescent="0.3">
      <c r="A14318">
        <v>1854849</v>
      </c>
      <c r="B14318" t="s">
        <v>48996</v>
      </c>
      <c r="C14318" t="s">
        <v>48997</v>
      </c>
      <c r="D14318">
        <v>33055</v>
      </c>
    </row>
    <row r="14319" spans="1:4" x14ac:dyDescent="0.3">
      <c r="A14319">
        <v>1854850</v>
      </c>
      <c r="B14319" t="s">
        <v>48998</v>
      </c>
      <c r="C14319" t="s">
        <v>48999</v>
      </c>
      <c r="D14319">
        <v>14663</v>
      </c>
    </row>
    <row r="14320" spans="1:4" x14ac:dyDescent="0.3">
      <c r="A14320">
        <v>1854851</v>
      </c>
      <c r="B14320" t="s">
        <v>49000</v>
      </c>
      <c r="C14320" t="s">
        <v>49001</v>
      </c>
      <c r="D14320">
        <v>161216</v>
      </c>
    </row>
    <row r="14321" spans="1:4" x14ac:dyDescent="0.3">
      <c r="A14321">
        <v>1854852</v>
      </c>
      <c r="B14321" t="s">
        <v>49002</v>
      </c>
      <c r="C14321" t="s">
        <v>49003</v>
      </c>
      <c r="D14321">
        <v>136411</v>
      </c>
    </row>
    <row r="14322" spans="1:4" x14ac:dyDescent="0.3">
      <c r="A14322">
        <v>1854853</v>
      </c>
      <c r="B14322" t="s">
        <v>49004</v>
      </c>
      <c r="C14322" t="s">
        <v>49005</v>
      </c>
      <c r="D14322">
        <v>111617</v>
      </c>
    </row>
    <row r="14323" spans="1:4" x14ac:dyDescent="0.3">
      <c r="A14323">
        <v>1854854</v>
      </c>
      <c r="B14323" t="s">
        <v>49006</v>
      </c>
      <c r="C14323" t="s">
        <v>49007</v>
      </c>
      <c r="D14323">
        <v>124014</v>
      </c>
    </row>
    <row r="14324" spans="1:4" x14ac:dyDescent="0.3">
      <c r="A14324">
        <v>1854855</v>
      </c>
      <c r="B14324" t="s">
        <v>49008</v>
      </c>
      <c r="C14324" t="s">
        <v>49009</v>
      </c>
      <c r="D14324">
        <v>139260</v>
      </c>
    </row>
    <row r="14325" spans="1:4" x14ac:dyDescent="0.3">
      <c r="A14325">
        <v>1854856</v>
      </c>
      <c r="B14325" t="s">
        <v>49010</v>
      </c>
      <c r="C14325" t="s">
        <v>49011</v>
      </c>
      <c r="D14325">
        <v>64130</v>
      </c>
    </row>
    <row r="14326" spans="1:4" x14ac:dyDescent="0.3">
      <c r="A14326">
        <v>1854857</v>
      </c>
      <c r="B14326" t="s">
        <v>49012</v>
      </c>
      <c r="C14326" t="s">
        <v>49013</v>
      </c>
      <c r="D14326">
        <v>4048</v>
      </c>
    </row>
    <row r="14327" spans="1:4" x14ac:dyDescent="0.3">
      <c r="A14327">
        <v>1854858</v>
      </c>
      <c r="B14327" t="s">
        <v>49014</v>
      </c>
      <c r="C14327" t="s">
        <v>49015</v>
      </c>
      <c r="D14327">
        <v>73392</v>
      </c>
    </row>
    <row r="14328" spans="1:4" x14ac:dyDescent="0.3">
      <c r="A14328">
        <v>1854859</v>
      </c>
      <c r="B14328" t="s">
        <v>49016</v>
      </c>
      <c r="C14328" t="s">
        <v>49017</v>
      </c>
      <c r="D14328">
        <v>9548</v>
      </c>
    </row>
    <row r="14329" spans="1:4" x14ac:dyDescent="0.3">
      <c r="A14329">
        <v>1854860</v>
      </c>
      <c r="B14329" t="s">
        <v>49018</v>
      </c>
      <c r="C14329" t="s">
        <v>49019</v>
      </c>
      <c r="D14329">
        <v>4565</v>
      </c>
    </row>
    <row r="14330" spans="1:4" x14ac:dyDescent="0.3">
      <c r="A14330">
        <v>1854861</v>
      </c>
      <c r="B14330" t="s">
        <v>49020</v>
      </c>
      <c r="C14330" t="s">
        <v>49021</v>
      </c>
      <c r="D14330">
        <v>4961</v>
      </c>
    </row>
    <row r="14331" spans="1:4" x14ac:dyDescent="0.3">
      <c r="A14331">
        <v>1854862</v>
      </c>
      <c r="B14331" t="s">
        <v>49022</v>
      </c>
      <c r="C14331" t="s">
        <v>49023</v>
      </c>
      <c r="D14331">
        <v>2090</v>
      </c>
    </row>
    <row r="14332" spans="1:4" x14ac:dyDescent="0.3">
      <c r="A14332">
        <v>1854863</v>
      </c>
      <c r="B14332" t="s">
        <v>49024</v>
      </c>
      <c r="C14332" t="s">
        <v>49025</v>
      </c>
      <c r="D14332">
        <v>46420</v>
      </c>
    </row>
    <row r="14333" spans="1:4" x14ac:dyDescent="0.3">
      <c r="A14333">
        <v>1854864</v>
      </c>
      <c r="B14333" t="s">
        <v>49026</v>
      </c>
      <c r="C14333" t="s">
        <v>49027</v>
      </c>
      <c r="D14333">
        <v>18997</v>
      </c>
    </row>
    <row r="14334" spans="1:4" x14ac:dyDescent="0.3">
      <c r="A14334">
        <v>1854865</v>
      </c>
      <c r="B14334" t="s">
        <v>49028</v>
      </c>
      <c r="C14334" t="s">
        <v>49029</v>
      </c>
      <c r="D14334">
        <v>9086</v>
      </c>
    </row>
    <row r="14335" spans="1:4" x14ac:dyDescent="0.3">
      <c r="A14335">
        <v>1854866</v>
      </c>
      <c r="B14335" t="s">
        <v>49030</v>
      </c>
      <c r="C14335" t="s">
        <v>49031</v>
      </c>
      <c r="D14335">
        <v>42856</v>
      </c>
    </row>
    <row r="14336" spans="1:4" x14ac:dyDescent="0.3">
      <c r="A14336">
        <v>1854867</v>
      </c>
      <c r="B14336" t="s">
        <v>49032</v>
      </c>
      <c r="C14336" t="s">
        <v>49033</v>
      </c>
      <c r="D14336">
        <v>40216</v>
      </c>
    </row>
    <row r="14337" spans="1:4" x14ac:dyDescent="0.3">
      <c r="A14337">
        <v>1854868</v>
      </c>
      <c r="B14337" t="s">
        <v>49034</v>
      </c>
      <c r="C14337" t="s">
        <v>49035</v>
      </c>
      <c r="D14337">
        <v>24574</v>
      </c>
    </row>
    <row r="14338" spans="1:4" x14ac:dyDescent="0.3">
      <c r="A14338">
        <v>1854869</v>
      </c>
      <c r="B14338" t="s">
        <v>49036</v>
      </c>
      <c r="C14338" t="s">
        <v>49037</v>
      </c>
      <c r="D14338">
        <v>72941</v>
      </c>
    </row>
    <row r="14339" spans="1:4" x14ac:dyDescent="0.3">
      <c r="A14339">
        <v>1854870</v>
      </c>
      <c r="B14339" t="s">
        <v>49038</v>
      </c>
      <c r="C14339" t="s">
        <v>49039</v>
      </c>
      <c r="D14339">
        <v>7766</v>
      </c>
    </row>
    <row r="14340" spans="1:4" x14ac:dyDescent="0.3">
      <c r="A14340">
        <v>1854871</v>
      </c>
      <c r="B14340" t="s">
        <v>49038</v>
      </c>
      <c r="C14340" t="s">
        <v>49040</v>
      </c>
      <c r="D14340">
        <v>7766</v>
      </c>
    </row>
    <row r="14341" spans="1:4" x14ac:dyDescent="0.3">
      <c r="A14341">
        <v>1854872</v>
      </c>
      <c r="B14341" t="s">
        <v>49041</v>
      </c>
      <c r="C14341" t="s">
        <v>49042</v>
      </c>
      <c r="D14341">
        <v>72941</v>
      </c>
    </row>
    <row r="14342" spans="1:4" x14ac:dyDescent="0.3">
      <c r="A14342">
        <v>1854873</v>
      </c>
      <c r="B14342" t="s">
        <v>49043</v>
      </c>
      <c r="C14342" t="s">
        <v>49044</v>
      </c>
      <c r="D14342">
        <v>19844</v>
      </c>
    </row>
    <row r="14343" spans="1:4" x14ac:dyDescent="0.3">
      <c r="A14343">
        <v>1854874</v>
      </c>
      <c r="B14343" t="s">
        <v>49045</v>
      </c>
      <c r="C14343" t="s">
        <v>49046</v>
      </c>
      <c r="D14343">
        <v>17534</v>
      </c>
    </row>
    <row r="14344" spans="1:4" x14ac:dyDescent="0.3">
      <c r="A14344">
        <v>1854875</v>
      </c>
      <c r="B14344" t="s">
        <v>49047</v>
      </c>
      <c r="C14344" t="s">
        <v>49048</v>
      </c>
      <c r="D14344">
        <v>31020</v>
      </c>
    </row>
    <row r="14345" spans="1:4" x14ac:dyDescent="0.3">
      <c r="A14345">
        <v>1854876</v>
      </c>
      <c r="B14345" t="s">
        <v>49049</v>
      </c>
      <c r="C14345" t="s">
        <v>49050</v>
      </c>
      <c r="D14345">
        <v>31020</v>
      </c>
    </row>
    <row r="14346" spans="1:4" x14ac:dyDescent="0.3">
      <c r="A14346">
        <v>1854877</v>
      </c>
      <c r="B14346" t="s">
        <v>49051</v>
      </c>
      <c r="C14346" t="s">
        <v>49052</v>
      </c>
      <c r="D14346">
        <v>31009</v>
      </c>
    </row>
    <row r="14347" spans="1:4" x14ac:dyDescent="0.3">
      <c r="A14347">
        <v>1854878</v>
      </c>
      <c r="B14347" t="s">
        <v>49053</v>
      </c>
      <c r="C14347" t="s">
        <v>49054</v>
      </c>
      <c r="D14347">
        <v>2684</v>
      </c>
    </row>
    <row r="14348" spans="1:4" x14ac:dyDescent="0.3">
      <c r="A14348">
        <v>1854879</v>
      </c>
      <c r="B14348" t="s">
        <v>49055</v>
      </c>
      <c r="C14348" t="s">
        <v>49056</v>
      </c>
      <c r="D14348">
        <v>16577</v>
      </c>
    </row>
    <row r="14349" spans="1:4" x14ac:dyDescent="0.3">
      <c r="A14349">
        <v>1854880</v>
      </c>
      <c r="B14349" t="s">
        <v>49057</v>
      </c>
      <c r="C14349" t="s">
        <v>49058</v>
      </c>
      <c r="D14349">
        <v>4400</v>
      </c>
    </row>
    <row r="14350" spans="1:4" x14ac:dyDescent="0.3">
      <c r="A14350">
        <v>1854881</v>
      </c>
      <c r="B14350" t="s">
        <v>49059</v>
      </c>
      <c r="C14350" t="s">
        <v>49060</v>
      </c>
      <c r="D14350">
        <v>22891</v>
      </c>
    </row>
    <row r="14351" spans="1:4" x14ac:dyDescent="0.3">
      <c r="A14351">
        <v>1854882</v>
      </c>
      <c r="B14351" t="s">
        <v>49061</v>
      </c>
      <c r="C14351" t="s">
        <v>49062</v>
      </c>
      <c r="D14351">
        <v>6017</v>
      </c>
    </row>
    <row r="14352" spans="1:4" x14ac:dyDescent="0.3">
      <c r="A14352">
        <v>1854883</v>
      </c>
      <c r="B14352" t="s">
        <v>49063</v>
      </c>
      <c r="C14352" t="s">
        <v>49064</v>
      </c>
      <c r="D14352">
        <v>781</v>
      </c>
    </row>
    <row r="14353" spans="1:4" x14ac:dyDescent="0.3">
      <c r="A14353">
        <v>1854884</v>
      </c>
      <c r="B14353" t="s">
        <v>49065</v>
      </c>
      <c r="C14353" t="s">
        <v>49066</v>
      </c>
      <c r="D14353">
        <v>4972</v>
      </c>
    </row>
    <row r="14354" spans="1:4" x14ac:dyDescent="0.3">
      <c r="A14354">
        <v>1854885</v>
      </c>
      <c r="B14354" t="s">
        <v>49067</v>
      </c>
      <c r="C14354" t="s">
        <v>49068</v>
      </c>
      <c r="D14354">
        <v>53053</v>
      </c>
    </row>
    <row r="14355" spans="1:4" x14ac:dyDescent="0.3">
      <c r="A14355">
        <v>1854886</v>
      </c>
      <c r="B14355" t="s">
        <v>49069</v>
      </c>
      <c r="C14355" t="s">
        <v>49070</v>
      </c>
      <c r="D14355">
        <v>53053</v>
      </c>
    </row>
    <row r="14356" spans="1:4" x14ac:dyDescent="0.3">
      <c r="A14356">
        <v>1854887</v>
      </c>
      <c r="B14356" t="s">
        <v>49071</v>
      </c>
      <c r="C14356" t="s">
        <v>49072</v>
      </c>
      <c r="D14356">
        <v>3377</v>
      </c>
    </row>
    <row r="14357" spans="1:4" x14ac:dyDescent="0.3">
      <c r="A14357">
        <v>1854888</v>
      </c>
      <c r="B14357" t="s">
        <v>49071</v>
      </c>
      <c r="C14357" t="s">
        <v>49073</v>
      </c>
      <c r="D14357">
        <v>18788</v>
      </c>
    </row>
    <row r="14358" spans="1:4" x14ac:dyDescent="0.3">
      <c r="A14358">
        <v>1854889</v>
      </c>
      <c r="B14358" t="s">
        <v>49071</v>
      </c>
      <c r="C14358" t="s">
        <v>49074</v>
      </c>
      <c r="D14358">
        <v>19734</v>
      </c>
    </row>
    <row r="14359" spans="1:4" x14ac:dyDescent="0.3">
      <c r="A14359">
        <v>1854890</v>
      </c>
      <c r="B14359" t="s">
        <v>49071</v>
      </c>
      <c r="C14359" t="s">
        <v>49075</v>
      </c>
      <c r="D14359">
        <v>20658</v>
      </c>
    </row>
    <row r="14360" spans="1:4" x14ac:dyDescent="0.3">
      <c r="A14360">
        <v>1854891</v>
      </c>
      <c r="B14360" t="s">
        <v>49076</v>
      </c>
      <c r="C14360" t="s">
        <v>49077</v>
      </c>
      <c r="D14360">
        <v>16907</v>
      </c>
    </row>
    <row r="14361" spans="1:4" x14ac:dyDescent="0.3">
      <c r="A14361">
        <v>1854892</v>
      </c>
      <c r="B14361" t="s">
        <v>49078</v>
      </c>
      <c r="C14361" t="s">
        <v>49079</v>
      </c>
      <c r="D14361">
        <v>9394</v>
      </c>
    </row>
    <row r="14362" spans="1:4" x14ac:dyDescent="0.3">
      <c r="A14362">
        <v>1854893</v>
      </c>
      <c r="B14362" t="s">
        <v>49080</v>
      </c>
      <c r="C14362" t="s">
        <v>49081</v>
      </c>
      <c r="D14362">
        <v>31031</v>
      </c>
    </row>
    <row r="14363" spans="1:4" x14ac:dyDescent="0.3">
      <c r="A14363">
        <v>1854894</v>
      </c>
      <c r="B14363" t="s">
        <v>49080</v>
      </c>
      <c r="C14363" t="s">
        <v>49082</v>
      </c>
      <c r="D14363">
        <v>11286</v>
      </c>
    </row>
    <row r="14364" spans="1:4" x14ac:dyDescent="0.3">
      <c r="A14364">
        <v>1854895</v>
      </c>
      <c r="B14364" t="s">
        <v>49083</v>
      </c>
      <c r="C14364" t="s">
        <v>49084</v>
      </c>
      <c r="D14364">
        <v>8470</v>
      </c>
    </row>
    <row r="14365" spans="1:4" x14ac:dyDescent="0.3">
      <c r="A14365">
        <v>1854896</v>
      </c>
      <c r="B14365" t="s">
        <v>49085</v>
      </c>
      <c r="C14365" t="s">
        <v>49086</v>
      </c>
      <c r="D14365">
        <v>5159</v>
      </c>
    </row>
    <row r="14366" spans="1:4" x14ac:dyDescent="0.3">
      <c r="A14366">
        <v>1854897</v>
      </c>
      <c r="B14366" t="s">
        <v>49087</v>
      </c>
      <c r="C14366" t="s">
        <v>49088</v>
      </c>
      <c r="D14366">
        <v>42449</v>
      </c>
    </row>
    <row r="14367" spans="1:4" x14ac:dyDescent="0.3">
      <c r="A14367">
        <v>1854898</v>
      </c>
      <c r="B14367" t="s">
        <v>49089</v>
      </c>
      <c r="C14367" t="s">
        <v>49090</v>
      </c>
      <c r="D14367">
        <v>6974</v>
      </c>
    </row>
    <row r="14368" spans="1:4" x14ac:dyDescent="0.3">
      <c r="A14368">
        <v>1854899</v>
      </c>
      <c r="B14368" t="s">
        <v>49091</v>
      </c>
      <c r="C14368" t="s">
        <v>49092</v>
      </c>
      <c r="D14368">
        <v>16324</v>
      </c>
    </row>
    <row r="14369" spans="1:4" x14ac:dyDescent="0.3">
      <c r="A14369">
        <v>1854901</v>
      </c>
      <c r="B14369" t="s">
        <v>49093</v>
      </c>
      <c r="C14369" t="s">
        <v>49094</v>
      </c>
      <c r="D14369">
        <v>66055</v>
      </c>
    </row>
    <row r="14370" spans="1:4" x14ac:dyDescent="0.3">
      <c r="A14370">
        <v>1854902</v>
      </c>
      <c r="B14370" t="s">
        <v>49093</v>
      </c>
      <c r="C14370" t="s">
        <v>49095</v>
      </c>
      <c r="D14370">
        <v>66055</v>
      </c>
    </row>
    <row r="14371" spans="1:4" x14ac:dyDescent="0.3">
      <c r="A14371">
        <v>1854903</v>
      </c>
      <c r="B14371" t="s">
        <v>49093</v>
      </c>
      <c r="C14371" t="s">
        <v>49096</v>
      </c>
      <c r="D14371">
        <v>66055</v>
      </c>
    </row>
    <row r="14372" spans="1:4" x14ac:dyDescent="0.3">
      <c r="A14372">
        <v>1854904</v>
      </c>
      <c r="B14372" t="s">
        <v>49097</v>
      </c>
      <c r="C14372" t="s">
        <v>49098</v>
      </c>
      <c r="D14372">
        <v>7722</v>
      </c>
    </row>
    <row r="14373" spans="1:4" x14ac:dyDescent="0.3">
      <c r="A14373">
        <v>1854905</v>
      </c>
      <c r="B14373" t="s">
        <v>49099</v>
      </c>
      <c r="C14373" t="s">
        <v>49100</v>
      </c>
      <c r="D14373">
        <v>4048</v>
      </c>
    </row>
    <row r="14374" spans="1:4" x14ac:dyDescent="0.3">
      <c r="A14374">
        <v>1854906</v>
      </c>
      <c r="B14374" t="s">
        <v>49101</v>
      </c>
      <c r="C14374" t="s">
        <v>49102</v>
      </c>
      <c r="D14374">
        <v>2640</v>
      </c>
    </row>
    <row r="14375" spans="1:4" x14ac:dyDescent="0.3">
      <c r="A14375">
        <v>1854907</v>
      </c>
      <c r="B14375" t="s">
        <v>49103</v>
      </c>
      <c r="C14375" t="s">
        <v>49104</v>
      </c>
      <c r="D14375">
        <v>506</v>
      </c>
    </row>
    <row r="14376" spans="1:4" x14ac:dyDescent="0.3">
      <c r="A14376">
        <v>1854908</v>
      </c>
      <c r="B14376" t="s">
        <v>49105</v>
      </c>
      <c r="C14376" t="s">
        <v>49106</v>
      </c>
      <c r="D14376">
        <v>506</v>
      </c>
    </row>
    <row r="14377" spans="1:4" x14ac:dyDescent="0.3">
      <c r="A14377">
        <v>1854909</v>
      </c>
      <c r="B14377" t="s">
        <v>49107</v>
      </c>
      <c r="C14377" t="s">
        <v>49108</v>
      </c>
      <c r="D14377">
        <v>506</v>
      </c>
    </row>
    <row r="14378" spans="1:4" x14ac:dyDescent="0.3">
      <c r="A14378">
        <v>1854910</v>
      </c>
      <c r="B14378" t="s">
        <v>49109</v>
      </c>
      <c r="C14378" t="s">
        <v>49110</v>
      </c>
      <c r="D14378">
        <v>506</v>
      </c>
    </row>
    <row r="14379" spans="1:4" x14ac:dyDescent="0.3">
      <c r="A14379">
        <v>1854911</v>
      </c>
      <c r="B14379" t="s">
        <v>49111</v>
      </c>
      <c r="C14379" t="s">
        <v>49112</v>
      </c>
      <c r="D14379">
        <v>506</v>
      </c>
    </row>
    <row r="14380" spans="1:4" x14ac:dyDescent="0.3">
      <c r="A14380">
        <v>1854912</v>
      </c>
      <c r="B14380" t="s">
        <v>49113</v>
      </c>
      <c r="C14380" t="s">
        <v>49114</v>
      </c>
      <c r="D14380">
        <v>506</v>
      </c>
    </row>
    <row r="14381" spans="1:4" x14ac:dyDescent="0.3">
      <c r="A14381">
        <v>1854913</v>
      </c>
      <c r="B14381" t="s">
        <v>49115</v>
      </c>
      <c r="C14381" t="s">
        <v>49116</v>
      </c>
      <c r="D14381">
        <v>17699</v>
      </c>
    </row>
    <row r="14382" spans="1:4" x14ac:dyDescent="0.3">
      <c r="A14382">
        <v>1854914</v>
      </c>
      <c r="B14382" t="s">
        <v>49117</v>
      </c>
      <c r="C14382" t="s">
        <v>49118</v>
      </c>
      <c r="D14382">
        <v>17699</v>
      </c>
    </row>
    <row r="14383" spans="1:4" x14ac:dyDescent="0.3">
      <c r="A14383">
        <v>1854915</v>
      </c>
      <c r="B14383" t="s">
        <v>49119</v>
      </c>
      <c r="C14383" t="s">
        <v>49120</v>
      </c>
      <c r="D14383">
        <v>17699</v>
      </c>
    </row>
    <row r="14384" spans="1:4" x14ac:dyDescent="0.3">
      <c r="A14384">
        <v>1854916</v>
      </c>
      <c r="B14384" t="s">
        <v>49121</v>
      </c>
      <c r="C14384" t="s">
        <v>49122</v>
      </c>
      <c r="D14384">
        <v>35354</v>
      </c>
    </row>
    <row r="14385" spans="1:4" x14ac:dyDescent="0.3">
      <c r="A14385">
        <v>1854917</v>
      </c>
      <c r="B14385" t="s">
        <v>49123</v>
      </c>
      <c r="C14385" t="s">
        <v>49124</v>
      </c>
      <c r="D14385">
        <v>35354</v>
      </c>
    </row>
    <row r="14386" spans="1:4" x14ac:dyDescent="0.3">
      <c r="A14386">
        <v>1854918</v>
      </c>
      <c r="B14386" t="s">
        <v>49125</v>
      </c>
      <c r="C14386" t="s">
        <v>49126</v>
      </c>
      <c r="D14386">
        <v>17699</v>
      </c>
    </row>
    <row r="14387" spans="1:4" x14ac:dyDescent="0.3">
      <c r="A14387">
        <v>1854919</v>
      </c>
      <c r="B14387" t="s">
        <v>49127</v>
      </c>
      <c r="C14387" t="s">
        <v>49128</v>
      </c>
      <c r="D14387">
        <v>4114</v>
      </c>
    </row>
    <row r="14388" spans="1:4" x14ac:dyDescent="0.3">
      <c r="A14388">
        <v>1854920</v>
      </c>
      <c r="B14388" t="s">
        <v>49127</v>
      </c>
      <c r="C14388" t="s">
        <v>49129</v>
      </c>
      <c r="D14388">
        <v>4114</v>
      </c>
    </row>
    <row r="14389" spans="1:4" x14ac:dyDescent="0.3">
      <c r="A14389">
        <v>1854921</v>
      </c>
      <c r="B14389" t="s">
        <v>49127</v>
      </c>
      <c r="C14389" t="s">
        <v>49130</v>
      </c>
      <c r="D14389">
        <v>4114</v>
      </c>
    </row>
    <row r="14390" spans="1:4" x14ac:dyDescent="0.3">
      <c r="A14390">
        <v>1854922</v>
      </c>
      <c r="B14390" t="s">
        <v>49127</v>
      </c>
      <c r="C14390" t="s">
        <v>49131</v>
      </c>
      <c r="D14390">
        <v>5203</v>
      </c>
    </row>
    <row r="14391" spans="1:4" x14ac:dyDescent="0.3">
      <c r="A14391">
        <v>1854923</v>
      </c>
      <c r="B14391" t="s">
        <v>49127</v>
      </c>
      <c r="C14391" t="s">
        <v>49132</v>
      </c>
      <c r="D14391">
        <v>4114</v>
      </c>
    </row>
    <row r="14392" spans="1:4" x14ac:dyDescent="0.3">
      <c r="A14392">
        <v>1854924</v>
      </c>
      <c r="B14392" t="s">
        <v>49133</v>
      </c>
      <c r="C14392" t="s">
        <v>49134</v>
      </c>
      <c r="D14392">
        <v>15928</v>
      </c>
    </row>
    <row r="14393" spans="1:4" x14ac:dyDescent="0.3">
      <c r="A14393">
        <v>1854925</v>
      </c>
      <c r="B14393" t="s">
        <v>49135</v>
      </c>
      <c r="C14393" t="s">
        <v>49136</v>
      </c>
      <c r="D14393">
        <v>21032</v>
      </c>
    </row>
    <row r="14394" spans="1:4" x14ac:dyDescent="0.3">
      <c r="A14394">
        <v>1854926</v>
      </c>
      <c r="B14394" t="s">
        <v>49137</v>
      </c>
      <c r="C14394" t="s">
        <v>49138</v>
      </c>
      <c r="D14394">
        <v>19712</v>
      </c>
    </row>
    <row r="14395" spans="1:4" x14ac:dyDescent="0.3">
      <c r="A14395">
        <v>1854927</v>
      </c>
      <c r="B14395" t="s">
        <v>49139</v>
      </c>
      <c r="C14395" t="s">
        <v>49140</v>
      </c>
      <c r="D14395">
        <v>10956</v>
      </c>
    </row>
    <row r="14396" spans="1:4" x14ac:dyDescent="0.3">
      <c r="A14396">
        <v>1854928</v>
      </c>
      <c r="B14396" t="s">
        <v>49141</v>
      </c>
      <c r="C14396" t="s">
        <v>49142</v>
      </c>
      <c r="D14396">
        <v>3300</v>
      </c>
    </row>
    <row r="14397" spans="1:4" x14ac:dyDescent="0.3">
      <c r="A14397">
        <v>1854929</v>
      </c>
      <c r="B14397" t="s">
        <v>49143</v>
      </c>
      <c r="C14397" t="s">
        <v>49144</v>
      </c>
      <c r="D14397">
        <v>26422</v>
      </c>
    </row>
    <row r="14398" spans="1:4" x14ac:dyDescent="0.3">
      <c r="A14398">
        <v>1854930</v>
      </c>
      <c r="B14398" t="s">
        <v>49145</v>
      </c>
      <c r="C14398" t="s">
        <v>49146</v>
      </c>
      <c r="D14398">
        <v>7909</v>
      </c>
    </row>
    <row r="14399" spans="1:4" x14ac:dyDescent="0.3">
      <c r="A14399">
        <v>1854931</v>
      </c>
      <c r="B14399" t="s">
        <v>49147</v>
      </c>
      <c r="C14399" t="s">
        <v>49148</v>
      </c>
      <c r="D14399">
        <v>13772</v>
      </c>
    </row>
    <row r="14400" spans="1:4" x14ac:dyDescent="0.3">
      <c r="A14400">
        <v>1854932</v>
      </c>
      <c r="B14400" t="s">
        <v>49149</v>
      </c>
      <c r="C14400" t="s">
        <v>49150</v>
      </c>
      <c r="D14400">
        <v>44044</v>
      </c>
    </row>
    <row r="14401" spans="1:4" x14ac:dyDescent="0.3">
      <c r="A14401">
        <v>1854933</v>
      </c>
      <c r="B14401" t="s">
        <v>49151</v>
      </c>
      <c r="C14401" t="s">
        <v>49152</v>
      </c>
      <c r="D14401">
        <v>4642</v>
      </c>
    </row>
    <row r="14402" spans="1:4" x14ac:dyDescent="0.3">
      <c r="A14402">
        <v>1854934</v>
      </c>
      <c r="B14402" t="s">
        <v>49153</v>
      </c>
      <c r="C14402" t="s">
        <v>49154</v>
      </c>
      <c r="D14402">
        <v>49742</v>
      </c>
    </row>
    <row r="14403" spans="1:4" x14ac:dyDescent="0.3">
      <c r="A14403">
        <v>1854935</v>
      </c>
      <c r="B14403" t="s">
        <v>49155</v>
      </c>
      <c r="C14403" t="s">
        <v>49156</v>
      </c>
      <c r="D14403">
        <v>9955</v>
      </c>
    </row>
    <row r="14404" spans="1:4" x14ac:dyDescent="0.3">
      <c r="A14404">
        <v>1854936</v>
      </c>
      <c r="B14404" t="s">
        <v>49155</v>
      </c>
      <c r="C14404" t="s">
        <v>49157</v>
      </c>
      <c r="D14404">
        <v>3652</v>
      </c>
    </row>
    <row r="14405" spans="1:4" x14ac:dyDescent="0.3">
      <c r="A14405">
        <v>1854938</v>
      </c>
      <c r="B14405" t="s">
        <v>49158</v>
      </c>
      <c r="C14405" t="s">
        <v>49159</v>
      </c>
      <c r="D14405">
        <v>19888</v>
      </c>
    </row>
    <row r="14406" spans="1:4" x14ac:dyDescent="0.3">
      <c r="A14406">
        <v>1854939</v>
      </c>
      <c r="B14406" t="s">
        <v>49160</v>
      </c>
      <c r="C14406" t="s">
        <v>49161</v>
      </c>
      <c r="D14406">
        <v>3982</v>
      </c>
    </row>
    <row r="14407" spans="1:4" x14ac:dyDescent="0.3">
      <c r="A14407">
        <v>1854940</v>
      </c>
      <c r="B14407" t="s">
        <v>49162</v>
      </c>
      <c r="C14407" t="s">
        <v>49163</v>
      </c>
      <c r="D14407">
        <v>12265</v>
      </c>
    </row>
    <row r="14408" spans="1:4" x14ac:dyDescent="0.3">
      <c r="A14408">
        <v>1854941</v>
      </c>
      <c r="B14408" t="s">
        <v>49164</v>
      </c>
      <c r="C14408" t="s">
        <v>49165</v>
      </c>
      <c r="D14408">
        <v>23870</v>
      </c>
    </row>
    <row r="14409" spans="1:4" x14ac:dyDescent="0.3">
      <c r="A14409">
        <v>1854942</v>
      </c>
      <c r="B14409" t="s">
        <v>49166</v>
      </c>
      <c r="C14409" t="s">
        <v>49167</v>
      </c>
      <c r="D14409">
        <v>5962</v>
      </c>
    </row>
    <row r="14410" spans="1:4" x14ac:dyDescent="0.3">
      <c r="A14410">
        <v>1854944</v>
      </c>
      <c r="B14410" t="s">
        <v>49168</v>
      </c>
      <c r="C14410" t="s">
        <v>49169</v>
      </c>
      <c r="D14410">
        <v>10956</v>
      </c>
    </row>
    <row r="14411" spans="1:4" x14ac:dyDescent="0.3">
      <c r="A14411">
        <v>1854945</v>
      </c>
      <c r="B14411" t="s">
        <v>49170</v>
      </c>
      <c r="C14411" t="s">
        <v>49171</v>
      </c>
      <c r="D14411">
        <v>61534</v>
      </c>
    </row>
    <row r="14412" spans="1:4" x14ac:dyDescent="0.3">
      <c r="A14412">
        <v>1854955</v>
      </c>
      <c r="B14412" t="s">
        <v>49172</v>
      </c>
      <c r="C14412" t="s">
        <v>49173</v>
      </c>
      <c r="D14412">
        <v>38896</v>
      </c>
    </row>
    <row r="14413" spans="1:4" x14ac:dyDescent="0.3">
      <c r="A14413">
        <v>1854956</v>
      </c>
      <c r="B14413" t="s">
        <v>49174</v>
      </c>
      <c r="C14413" t="s">
        <v>49175</v>
      </c>
      <c r="D14413">
        <v>37609</v>
      </c>
    </row>
    <row r="14414" spans="1:4" x14ac:dyDescent="0.3">
      <c r="A14414">
        <v>1854957</v>
      </c>
      <c r="B14414" t="s">
        <v>49172</v>
      </c>
      <c r="C14414" t="s">
        <v>49176</v>
      </c>
      <c r="D14414">
        <v>19481</v>
      </c>
    </row>
    <row r="14415" spans="1:4" x14ac:dyDescent="0.3">
      <c r="A14415">
        <v>1854958</v>
      </c>
      <c r="B14415" t="s">
        <v>49177</v>
      </c>
      <c r="C14415" t="s">
        <v>49178</v>
      </c>
      <c r="D14415">
        <v>9581</v>
      </c>
    </row>
    <row r="14416" spans="1:4" x14ac:dyDescent="0.3">
      <c r="A14416">
        <v>1854959</v>
      </c>
      <c r="B14416" t="s">
        <v>49179</v>
      </c>
      <c r="C14416" t="s">
        <v>49180</v>
      </c>
      <c r="D14416">
        <v>4015</v>
      </c>
    </row>
    <row r="14417" spans="1:4" x14ac:dyDescent="0.3">
      <c r="A14417">
        <v>1854960</v>
      </c>
      <c r="B14417" t="s">
        <v>49181</v>
      </c>
      <c r="C14417" t="s">
        <v>49182</v>
      </c>
      <c r="D14417">
        <v>137654</v>
      </c>
    </row>
    <row r="14418" spans="1:4" x14ac:dyDescent="0.3">
      <c r="A14418">
        <v>1854970</v>
      </c>
      <c r="B14418" t="s">
        <v>49183</v>
      </c>
      <c r="C14418" t="s">
        <v>49184</v>
      </c>
      <c r="D14418">
        <v>5126</v>
      </c>
    </row>
    <row r="14419" spans="1:4" x14ac:dyDescent="0.3">
      <c r="A14419">
        <v>1854971</v>
      </c>
      <c r="B14419" t="s">
        <v>49185</v>
      </c>
      <c r="C14419" t="s">
        <v>49186</v>
      </c>
      <c r="D14419">
        <v>9449</v>
      </c>
    </row>
    <row r="14420" spans="1:4" x14ac:dyDescent="0.3">
      <c r="A14420">
        <v>1854972</v>
      </c>
      <c r="B14420" t="s">
        <v>49187</v>
      </c>
      <c r="C14420" t="s">
        <v>49188</v>
      </c>
      <c r="D14420">
        <v>32846</v>
      </c>
    </row>
    <row r="14421" spans="1:4" x14ac:dyDescent="0.3">
      <c r="A14421">
        <v>1854973</v>
      </c>
      <c r="B14421" t="s">
        <v>49189</v>
      </c>
      <c r="C14421" t="s">
        <v>49190</v>
      </c>
      <c r="D14421">
        <v>4015</v>
      </c>
    </row>
    <row r="14422" spans="1:4" x14ac:dyDescent="0.3">
      <c r="A14422">
        <v>1854974</v>
      </c>
      <c r="B14422" t="s">
        <v>49191</v>
      </c>
      <c r="C14422" t="s">
        <v>49192</v>
      </c>
      <c r="D14422">
        <v>20020</v>
      </c>
    </row>
    <row r="14423" spans="1:4" x14ac:dyDescent="0.3">
      <c r="A14423">
        <v>1854975</v>
      </c>
      <c r="B14423" t="s">
        <v>49193</v>
      </c>
      <c r="C14423" t="s">
        <v>49194</v>
      </c>
      <c r="D14423">
        <v>20064</v>
      </c>
    </row>
    <row r="14424" spans="1:4" x14ac:dyDescent="0.3">
      <c r="A14424">
        <v>1854977</v>
      </c>
      <c r="B14424" t="s">
        <v>49195</v>
      </c>
      <c r="C14424" t="s">
        <v>49196</v>
      </c>
      <c r="D14424">
        <v>16115</v>
      </c>
    </row>
    <row r="14425" spans="1:4" x14ac:dyDescent="0.3">
      <c r="A14425">
        <v>1854978</v>
      </c>
      <c r="B14425" t="s">
        <v>49197</v>
      </c>
      <c r="C14425" t="s">
        <v>49198</v>
      </c>
      <c r="D14425">
        <v>22022</v>
      </c>
    </row>
    <row r="14426" spans="1:4" x14ac:dyDescent="0.3">
      <c r="A14426">
        <v>1854979</v>
      </c>
      <c r="B14426" t="s">
        <v>49199</v>
      </c>
      <c r="C14426" t="s">
        <v>49200</v>
      </c>
      <c r="D14426">
        <v>12958</v>
      </c>
    </row>
    <row r="14427" spans="1:4" x14ac:dyDescent="0.3">
      <c r="A14427">
        <v>1854980</v>
      </c>
      <c r="B14427" t="s">
        <v>49201</v>
      </c>
      <c r="C14427" t="s">
        <v>49202</v>
      </c>
      <c r="D14427">
        <v>16511</v>
      </c>
    </row>
    <row r="14428" spans="1:4" x14ac:dyDescent="0.3">
      <c r="A14428">
        <v>1854981</v>
      </c>
      <c r="B14428" t="s">
        <v>49203</v>
      </c>
      <c r="C14428" t="s">
        <v>49204</v>
      </c>
      <c r="D14428">
        <v>18700</v>
      </c>
    </row>
    <row r="14429" spans="1:4" x14ac:dyDescent="0.3">
      <c r="A14429">
        <v>1854982</v>
      </c>
      <c r="B14429" t="s">
        <v>49205</v>
      </c>
      <c r="C14429" t="s">
        <v>49206</v>
      </c>
      <c r="D14429">
        <v>38071</v>
      </c>
    </row>
    <row r="14430" spans="1:4" x14ac:dyDescent="0.3">
      <c r="A14430">
        <v>1854983</v>
      </c>
      <c r="B14430" t="s">
        <v>49207</v>
      </c>
      <c r="C14430" t="s">
        <v>49208</v>
      </c>
      <c r="D14430">
        <v>41701</v>
      </c>
    </row>
    <row r="14431" spans="1:4" x14ac:dyDescent="0.3">
      <c r="A14431">
        <v>1854984</v>
      </c>
      <c r="B14431" t="s">
        <v>49209</v>
      </c>
      <c r="C14431" t="s">
        <v>49210</v>
      </c>
      <c r="D14431">
        <v>28710</v>
      </c>
    </row>
    <row r="14432" spans="1:4" x14ac:dyDescent="0.3">
      <c r="A14432">
        <v>1854985</v>
      </c>
      <c r="B14432" t="s">
        <v>49211</v>
      </c>
      <c r="C14432" t="s">
        <v>49212</v>
      </c>
      <c r="D14432">
        <v>17699</v>
      </c>
    </row>
    <row r="14433" spans="1:4" x14ac:dyDescent="0.3">
      <c r="A14433">
        <v>1854986</v>
      </c>
      <c r="B14433" t="s">
        <v>49211</v>
      </c>
      <c r="C14433" t="s">
        <v>49213</v>
      </c>
      <c r="D14433">
        <v>17699</v>
      </c>
    </row>
    <row r="14434" spans="1:4" x14ac:dyDescent="0.3">
      <c r="A14434">
        <v>1854987</v>
      </c>
      <c r="B14434" t="s">
        <v>49211</v>
      </c>
      <c r="C14434" t="s">
        <v>49214</v>
      </c>
      <c r="D14434">
        <v>17699</v>
      </c>
    </row>
    <row r="14435" spans="1:4" x14ac:dyDescent="0.3">
      <c r="A14435">
        <v>1854988</v>
      </c>
      <c r="B14435" t="s">
        <v>49215</v>
      </c>
      <c r="C14435" t="s">
        <v>49216</v>
      </c>
      <c r="D14435">
        <v>8756</v>
      </c>
    </row>
    <row r="14436" spans="1:4" x14ac:dyDescent="0.3">
      <c r="A14436">
        <v>1854989</v>
      </c>
      <c r="B14436" t="s">
        <v>49217</v>
      </c>
      <c r="C14436" t="s">
        <v>49218</v>
      </c>
      <c r="D14436">
        <v>21395</v>
      </c>
    </row>
    <row r="14437" spans="1:4" x14ac:dyDescent="0.3">
      <c r="A14437">
        <v>1854990</v>
      </c>
      <c r="B14437" t="s">
        <v>49219</v>
      </c>
      <c r="C14437" t="s">
        <v>49220</v>
      </c>
      <c r="D14437">
        <v>3520</v>
      </c>
    </row>
    <row r="14438" spans="1:4" x14ac:dyDescent="0.3">
      <c r="A14438">
        <v>1854991</v>
      </c>
      <c r="B14438" t="s">
        <v>49221</v>
      </c>
      <c r="C14438" t="s">
        <v>49222</v>
      </c>
      <c r="D14438">
        <v>17578</v>
      </c>
    </row>
    <row r="14439" spans="1:4" x14ac:dyDescent="0.3">
      <c r="A14439">
        <v>1854992</v>
      </c>
      <c r="B14439" t="s">
        <v>49223</v>
      </c>
      <c r="C14439" t="s">
        <v>49224</v>
      </c>
      <c r="D14439">
        <v>5929</v>
      </c>
    </row>
    <row r="14440" spans="1:4" x14ac:dyDescent="0.3">
      <c r="A14440">
        <v>1854993</v>
      </c>
      <c r="B14440" t="s">
        <v>49225</v>
      </c>
      <c r="C14440" t="s">
        <v>49226</v>
      </c>
      <c r="D14440">
        <v>16907</v>
      </c>
    </row>
    <row r="14441" spans="1:4" x14ac:dyDescent="0.3">
      <c r="A14441">
        <v>1854994</v>
      </c>
      <c r="B14441" t="s">
        <v>49227</v>
      </c>
      <c r="C14441" t="s">
        <v>49228</v>
      </c>
      <c r="D14441">
        <v>16324</v>
      </c>
    </row>
    <row r="14442" spans="1:4" x14ac:dyDescent="0.3">
      <c r="A14442">
        <v>1854995</v>
      </c>
      <c r="B14442" t="s">
        <v>49229</v>
      </c>
      <c r="C14442" t="s">
        <v>49230</v>
      </c>
      <c r="D14442">
        <v>4213</v>
      </c>
    </row>
    <row r="14443" spans="1:4" x14ac:dyDescent="0.3">
      <c r="A14443">
        <v>1854996</v>
      </c>
      <c r="B14443" t="s">
        <v>49231</v>
      </c>
      <c r="C14443" t="s">
        <v>49232</v>
      </c>
      <c r="D14443">
        <v>38456</v>
      </c>
    </row>
    <row r="14444" spans="1:4" x14ac:dyDescent="0.3">
      <c r="A14444">
        <v>1854997</v>
      </c>
      <c r="B14444" t="s">
        <v>49233</v>
      </c>
      <c r="C14444" t="s">
        <v>49234</v>
      </c>
      <c r="D14444">
        <v>3289</v>
      </c>
    </row>
    <row r="14445" spans="1:4" x14ac:dyDescent="0.3">
      <c r="A14445">
        <v>1854998</v>
      </c>
      <c r="B14445" t="s">
        <v>49235</v>
      </c>
      <c r="C14445" t="s">
        <v>49236</v>
      </c>
      <c r="D14445">
        <v>3014</v>
      </c>
    </row>
    <row r="14446" spans="1:4" x14ac:dyDescent="0.3">
      <c r="A14446">
        <v>1854999</v>
      </c>
      <c r="B14446" t="s">
        <v>49237</v>
      </c>
      <c r="C14446" t="s">
        <v>49238</v>
      </c>
      <c r="D14446">
        <v>22891</v>
      </c>
    </row>
    <row r="14447" spans="1:4" x14ac:dyDescent="0.3">
      <c r="A14447">
        <v>1855000</v>
      </c>
      <c r="B14447" t="s">
        <v>49239</v>
      </c>
      <c r="C14447" t="s">
        <v>49240</v>
      </c>
      <c r="D14447">
        <v>5731</v>
      </c>
    </row>
    <row r="14448" spans="1:4" x14ac:dyDescent="0.3">
      <c r="A14448">
        <v>1855001</v>
      </c>
      <c r="B14448" t="s">
        <v>49241</v>
      </c>
      <c r="C14448" t="s">
        <v>49242</v>
      </c>
      <c r="D14448">
        <v>5962</v>
      </c>
    </row>
    <row r="14449" spans="1:4" x14ac:dyDescent="0.3">
      <c r="A14449">
        <v>1855002</v>
      </c>
      <c r="B14449" t="s">
        <v>49241</v>
      </c>
      <c r="C14449" t="s">
        <v>49243</v>
      </c>
      <c r="D14449">
        <v>4466</v>
      </c>
    </row>
    <row r="14450" spans="1:4" x14ac:dyDescent="0.3">
      <c r="A14450">
        <v>1855003</v>
      </c>
      <c r="B14450" t="s">
        <v>49241</v>
      </c>
      <c r="C14450" t="s">
        <v>49244</v>
      </c>
      <c r="D14450">
        <v>2750</v>
      </c>
    </row>
    <row r="14451" spans="1:4" x14ac:dyDescent="0.3">
      <c r="A14451">
        <v>1855004</v>
      </c>
      <c r="B14451" t="s">
        <v>49245</v>
      </c>
      <c r="C14451" t="s">
        <v>49246</v>
      </c>
      <c r="D14451">
        <v>17699</v>
      </c>
    </row>
    <row r="14452" spans="1:4" x14ac:dyDescent="0.3">
      <c r="A14452">
        <v>1855005</v>
      </c>
      <c r="B14452" t="s">
        <v>49247</v>
      </c>
      <c r="C14452" t="s">
        <v>49248</v>
      </c>
      <c r="D14452">
        <v>17699</v>
      </c>
    </row>
    <row r="14453" spans="1:4" x14ac:dyDescent="0.3">
      <c r="A14453">
        <v>1855006</v>
      </c>
      <c r="B14453" t="s">
        <v>49249</v>
      </c>
      <c r="C14453" t="s">
        <v>49250</v>
      </c>
      <c r="D14453">
        <v>17699</v>
      </c>
    </row>
    <row r="14454" spans="1:4" x14ac:dyDescent="0.3">
      <c r="A14454">
        <v>1855007</v>
      </c>
      <c r="B14454" t="s">
        <v>49251</v>
      </c>
      <c r="C14454" t="s">
        <v>49252</v>
      </c>
      <c r="D14454">
        <v>28314</v>
      </c>
    </row>
    <row r="14455" spans="1:4" x14ac:dyDescent="0.3">
      <c r="A14455">
        <v>1855008</v>
      </c>
      <c r="B14455" t="s">
        <v>49251</v>
      </c>
      <c r="C14455" t="s">
        <v>49253</v>
      </c>
      <c r="D14455">
        <v>18788</v>
      </c>
    </row>
    <row r="14456" spans="1:4" x14ac:dyDescent="0.3">
      <c r="A14456">
        <v>1855009</v>
      </c>
      <c r="B14456" t="s">
        <v>49251</v>
      </c>
      <c r="C14456" t="s">
        <v>49254</v>
      </c>
      <c r="D14456">
        <v>14102</v>
      </c>
    </row>
    <row r="14457" spans="1:4" x14ac:dyDescent="0.3">
      <c r="A14457">
        <v>1855010</v>
      </c>
      <c r="B14457" t="s">
        <v>49241</v>
      </c>
      <c r="C14457" t="s">
        <v>49255</v>
      </c>
      <c r="D14457">
        <v>3575</v>
      </c>
    </row>
    <row r="14458" spans="1:4" x14ac:dyDescent="0.3">
      <c r="A14458">
        <v>1855011</v>
      </c>
      <c r="B14458" t="s">
        <v>49256</v>
      </c>
      <c r="C14458" t="s">
        <v>49257</v>
      </c>
      <c r="D14458">
        <v>47740</v>
      </c>
    </row>
    <row r="14459" spans="1:4" x14ac:dyDescent="0.3">
      <c r="A14459">
        <v>1855012</v>
      </c>
      <c r="B14459" t="s">
        <v>49258</v>
      </c>
      <c r="C14459" t="s">
        <v>49259</v>
      </c>
      <c r="D14459">
        <v>44209</v>
      </c>
    </row>
    <row r="14460" spans="1:4" x14ac:dyDescent="0.3">
      <c r="A14460">
        <v>1855013</v>
      </c>
      <c r="B14460" t="s">
        <v>49260</v>
      </c>
      <c r="C14460" t="s">
        <v>49261</v>
      </c>
      <c r="D14460">
        <v>47740</v>
      </c>
    </row>
    <row r="14461" spans="1:4" x14ac:dyDescent="0.3">
      <c r="A14461">
        <v>1855014</v>
      </c>
      <c r="B14461" t="s">
        <v>49262</v>
      </c>
      <c r="C14461" t="s">
        <v>49263</v>
      </c>
      <c r="D14461">
        <v>17699</v>
      </c>
    </row>
    <row r="14462" spans="1:4" x14ac:dyDescent="0.3">
      <c r="A14462">
        <v>1855015</v>
      </c>
      <c r="B14462" t="s">
        <v>49264</v>
      </c>
      <c r="C14462" t="s">
        <v>49265</v>
      </c>
      <c r="D14462">
        <v>70752</v>
      </c>
    </row>
    <row r="14463" spans="1:4" x14ac:dyDescent="0.3">
      <c r="A14463">
        <v>1855016</v>
      </c>
      <c r="B14463" t="s">
        <v>49266</v>
      </c>
      <c r="C14463" t="s">
        <v>49267</v>
      </c>
      <c r="D14463">
        <v>26543</v>
      </c>
    </row>
    <row r="14464" spans="1:4" x14ac:dyDescent="0.3">
      <c r="A14464">
        <v>1855017</v>
      </c>
      <c r="B14464" t="s">
        <v>49241</v>
      </c>
      <c r="C14464" t="s">
        <v>49268</v>
      </c>
      <c r="D14464">
        <v>6226</v>
      </c>
    </row>
    <row r="14465" spans="1:4" x14ac:dyDescent="0.3">
      <c r="A14465">
        <v>1855018</v>
      </c>
      <c r="B14465" t="s">
        <v>49241</v>
      </c>
      <c r="C14465" t="s">
        <v>49269</v>
      </c>
      <c r="D14465">
        <v>4818</v>
      </c>
    </row>
    <row r="14466" spans="1:4" x14ac:dyDescent="0.3">
      <c r="A14466">
        <v>1855019</v>
      </c>
      <c r="B14466" t="s">
        <v>49270</v>
      </c>
      <c r="C14466" t="s">
        <v>49271</v>
      </c>
      <c r="D14466">
        <v>3311</v>
      </c>
    </row>
    <row r="14467" spans="1:4" x14ac:dyDescent="0.3">
      <c r="A14467">
        <v>1855246</v>
      </c>
      <c r="B14467" t="s">
        <v>49272</v>
      </c>
      <c r="C14467" t="s">
        <v>49273</v>
      </c>
      <c r="D14467">
        <v>3839</v>
      </c>
    </row>
    <row r="14468" spans="1:4" x14ac:dyDescent="0.3">
      <c r="A14468">
        <v>1855085</v>
      </c>
      <c r="B14468" t="s">
        <v>49274</v>
      </c>
      <c r="C14468" t="s">
        <v>49275</v>
      </c>
      <c r="D14468">
        <v>2948</v>
      </c>
    </row>
    <row r="14469" spans="1:4" x14ac:dyDescent="0.3">
      <c r="A14469">
        <v>1855086</v>
      </c>
      <c r="B14469" t="s">
        <v>49276</v>
      </c>
      <c r="C14469" t="s">
        <v>49277</v>
      </c>
      <c r="D14469">
        <v>3157</v>
      </c>
    </row>
    <row r="14470" spans="1:4" x14ac:dyDescent="0.3">
      <c r="A14470">
        <v>1855087</v>
      </c>
      <c r="B14470" t="s">
        <v>49276</v>
      </c>
      <c r="C14470" t="s">
        <v>49278</v>
      </c>
      <c r="D14470">
        <v>3751</v>
      </c>
    </row>
    <row r="14471" spans="1:4" x14ac:dyDescent="0.3">
      <c r="A14471">
        <v>1855088</v>
      </c>
      <c r="B14471" t="s">
        <v>49279</v>
      </c>
      <c r="C14471" t="s">
        <v>49280</v>
      </c>
      <c r="D14471">
        <v>1661</v>
      </c>
    </row>
    <row r="14472" spans="1:4" x14ac:dyDescent="0.3">
      <c r="A14472">
        <v>1855089</v>
      </c>
      <c r="B14472" t="s">
        <v>49281</v>
      </c>
      <c r="C14472" t="s">
        <v>49282</v>
      </c>
      <c r="D14472">
        <v>2640</v>
      </c>
    </row>
    <row r="14473" spans="1:4" x14ac:dyDescent="0.3">
      <c r="A14473">
        <v>1855090</v>
      </c>
      <c r="B14473" t="s">
        <v>49281</v>
      </c>
      <c r="C14473" t="s">
        <v>49283</v>
      </c>
      <c r="D14473">
        <v>3652</v>
      </c>
    </row>
    <row r="14474" spans="1:4" x14ac:dyDescent="0.3">
      <c r="A14474">
        <v>1855091</v>
      </c>
      <c r="B14474" t="s">
        <v>49281</v>
      </c>
      <c r="C14474" t="s">
        <v>49284</v>
      </c>
      <c r="D14474">
        <v>3652</v>
      </c>
    </row>
    <row r="14475" spans="1:4" x14ac:dyDescent="0.3">
      <c r="A14475">
        <v>1855092</v>
      </c>
      <c r="B14475" t="s">
        <v>49285</v>
      </c>
      <c r="C14475" t="s">
        <v>49286</v>
      </c>
      <c r="D14475">
        <v>3311</v>
      </c>
    </row>
    <row r="14476" spans="1:4" x14ac:dyDescent="0.3">
      <c r="A14476">
        <v>1855093</v>
      </c>
      <c r="B14476" t="s">
        <v>49281</v>
      </c>
      <c r="C14476" t="s">
        <v>49287</v>
      </c>
      <c r="D14476">
        <v>2640</v>
      </c>
    </row>
    <row r="14477" spans="1:4" x14ac:dyDescent="0.3">
      <c r="A14477">
        <v>1855094</v>
      </c>
      <c r="B14477" t="s">
        <v>49281</v>
      </c>
      <c r="C14477" t="s">
        <v>49288</v>
      </c>
      <c r="D14477">
        <v>2640</v>
      </c>
    </row>
    <row r="14478" spans="1:4" x14ac:dyDescent="0.3">
      <c r="A14478">
        <v>1855095</v>
      </c>
      <c r="B14478" t="s">
        <v>49281</v>
      </c>
      <c r="C14478" t="s">
        <v>49289</v>
      </c>
      <c r="D14478">
        <v>2640</v>
      </c>
    </row>
    <row r="14479" spans="1:4" x14ac:dyDescent="0.3">
      <c r="A14479">
        <v>1855096</v>
      </c>
      <c r="B14479" t="s">
        <v>49281</v>
      </c>
      <c r="C14479" t="s">
        <v>49290</v>
      </c>
      <c r="D14479">
        <v>2640</v>
      </c>
    </row>
    <row r="14480" spans="1:4" x14ac:dyDescent="0.3">
      <c r="A14480">
        <v>1855097</v>
      </c>
      <c r="B14480" t="s">
        <v>49281</v>
      </c>
      <c r="C14480" t="s">
        <v>49291</v>
      </c>
      <c r="D14480">
        <v>2640</v>
      </c>
    </row>
    <row r="14481" spans="1:4" x14ac:dyDescent="0.3">
      <c r="A14481">
        <v>1855098</v>
      </c>
      <c r="B14481" t="s">
        <v>49281</v>
      </c>
      <c r="C14481" t="s">
        <v>49292</v>
      </c>
      <c r="D14481">
        <v>3652</v>
      </c>
    </row>
    <row r="14482" spans="1:4" x14ac:dyDescent="0.3">
      <c r="A14482">
        <v>1855099</v>
      </c>
      <c r="B14482" t="s">
        <v>49281</v>
      </c>
      <c r="C14482" t="s">
        <v>49293</v>
      </c>
      <c r="D14482">
        <v>3652</v>
      </c>
    </row>
    <row r="14483" spans="1:4" x14ac:dyDescent="0.3">
      <c r="A14483">
        <v>1855100</v>
      </c>
      <c r="B14483" t="s">
        <v>49281</v>
      </c>
      <c r="C14483" t="s">
        <v>49294</v>
      </c>
      <c r="D14483">
        <v>3652</v>
      </c>
    </row>
    <row r="14484" spans="1:4" x14ac:dyDescent="0.3">
      <c r="A14484">
        <v>1855101</v>
      </c>
      <c r="B14484" t="s">
        <v>49281</v>
      </c>
      <c r="C14484" t="s">
        <v>49295</v>
      </c>
      <c r="D14484">
        <v>3652</v>
      </c>
    </row>
    <row r="14485" spans="1:4" x14ac:dyDescent="0.3">
      <c r="A14485">
        <v>1855102</v>
      </c>
      <c r="B14485" t="s">
        <v>49281</v>
      </c>
      <c r="C14485" t="s">
        <v>49296</v>
      </c>
      <c r="D14485">
        <v>3652</v>
      </c>
    </row>
    <row r="14486" spans="1:4" x14ac:dyDescent="0.3">
      <c r="A14486">
        <v>1855103</v>
      </c>
      <c r="B14486" t="s">
        <v>49281</v>
      </c>
      <c r="C14486" t="s">
        <v>49297</v>
      </c>
      <c r="D14486">
        <v>6292</v>
      </c>
    </row>
    <row r="14487" spans="1:4" x14ac:dyDescent="0.3">
      <c r="A14487">
        <v>1855104</v>
      </c>
      <c r="B14487" t="s">
        <v>49281</v>
      </c>
      <c r="C14487" t="s">
        <v>49298</v>
      </c>
      <c r="D14487">
        <v>6292</v>
      </c>
    </row>
    <row r="14488" spans="1:4" x14ac:dyDescent="0.3">
      <c r="A14488">
        <v>1855105</v>
      </c>
      <c r="B14488" t="s">
        <v>49281</v>
      </c>
      <c r="C14488" t="s">
        <v>49299</v>
      </c>
      <c r="D14488">
        <v>6292</v>
      </c>
    </row>
    <row r="14489" spans="1:4" x14ac:dyDescent="0.3">
      <c r="A14489">
        <v>1855106</v>
      </c>
      <c r="B14489" t="s">
        <v>49281</v>
      </c>
      <c r="C14489" t="s">
        <v>49300</v>
      </c>
      <c r="D14489">
        <v>7612</v>
      </c>
    </row>
    <row r="14490" spans="1:4" x14ac:dyDescent="0.3">
      <c r="A14490">
        <v>1855107</v>
      </c>
      <c r="B14490" t="s">
        <v>49281</v>
      </c>
      <c r="C14490" t="s">
        <v>49301</v>
      </c>
      <c r="D14490">
        <v>7612</v>
      </c>
    </row>
    <row r="14491" spans="1:4" x14ac:dyDescent="0.3">
      <c r="A14491">
        <v>1855108</v>
      </c>
      <c r="B14491" t="s">
        <v>49281</v>
      </c>
      <c r="C14491" t="s">
        <v>49302</v>
      </c>
      <c r="D14491">
        <v>7612</v>
      </c>
    </row>
    <row r="14492" spans="1:4" x14ac:dyDescent="0.3">
      <c r="A14492">
        <v>1855109</v>
      </c>
      <c r="B14492" t="s">
        <v>49281</v>
      </c>
      <c r="C14492" t="s">
        <v>49303</v>
      </c>
      <c r="D14492">
        <v>7612</v>
      </c>
    </row>
    <row r="14493" spans="1:4" x14ac:dyDescent="0.3">
      <c r="A14493">
        <v>1855110</v>
      </c>
      <c r="B14493" t="s">
        <v>49281</v>
      </c>
      <c r="C14493" t="s">
        <v>49304</v>
      </c>
      <c r="D14493">
        <v>4301</v>
      </c>
    </row>
    <row r="14494" spans="1:4" x14ac:dyDescent="0.3">
      <c r="A14494">
        <v>1855111</v>
      </c>
      <c r="B14494" t="s">
        <v>49281</v>
      </c>
      <c r="C14494" t="s">
        <v>49305</v>
      </c>
      <c r="D14494">
        <v>4301</v>
      </c>
    </row>
    <row r="14495" spans="1:4" x14ac:dyDescent="0.3">
      <c r="A14495">
        <v>1855112</v>
      </c>
      <c r="B14495" t="s">
        <v>49281</v>
      </c>
      <c r="C14495" t="s">
        <v>49306</v>
      </c>
      <c r="D14495">
        <v>4301</v>
      </c>
    </row>
    <row r="14496" spans="1:4" x14ac:dyDescent="0.3">
      <c r="A14496">
        <v>1855113</v>
      </c>
      <c r="B14496" t="s">
        <v>49281</v>
      </c>
      <c r="C14496" t="s">
        <v>49307</v>
      </c>
      <c r="D14496">
        <v>5302</v>
      </c>
    </row>
    <row r="14497" spans="1:4" x14ac:dyDescent="0.3">
      <c r="A14497">
        <v>1855114</v>
      </c>
      <c r="B14497" t="s">
        <v>49281</v>
      </c>
      <c r="C14497" t="s">
        <v>49308</v>
      </c>
      <c r="D14497">
        <v>5302</v>
      </c>
    </row>
    <row r="14498" spans="1:4" x14ac:dyDescent="0.3">
      <c r="A14498">
        <v>1855115</v>
      </c>
      <c r="B14498" t="s">
        <v>49309</v>
      </c>
      <c r="C14498" t="s">
        <v>49310</v>
      </c>
      <c r="D14498">
        <v>3157</v>
      </c>
    </row>
    <row r="14499" spans="1:4" x14ac:dyDescent="0.3">
      <c r="A14499">
        <v>1855116</v>
      </c>
      <c r="B14499" t="s">
        <v>49311</v>
      </c>
      <c r="C14499" t="s">
        <v>49312</v>
      </c>
      <c r="D14499">
        <v>2948</v>
      </c>
    </row>
    <row r="14500" spans="1:4" x14ac:dyDescent="0.3">
      <c r="A14500">
        <v>1855117</v>
      </c>
      <c r="B14500" t="s">
        <v>49311</v>
      </c>
      <c r="C14500" t="s">
        <v>49313</v>
      </c>
      <c r="D14500">
        <v>2948</v>
      </c>
    </row>
    <row r="14501" spans="1:4" x14ac:dyDescent="0.3">
      <c r="A14501">
        <v>1855118</v>
      </c>
      <c r="B14501" t="s">
        <v>49309</v>
      </c>
      <c r="C14501" t="s">
        <v>49314</v>
      </c>
      <c r="D14501">
        <v>3157</v>
      </c>
    </row>
    <row r="14502" spans="1:4" x14ac:dyDescent="0.3">
      <c r="A14502">
        <v>1855119</v>
      </c>
      <c r="B14502" t="s">
        <v>49315</v>
      </c>
      <c r="C14502" t="s">
        <v>49316</v>
      </c>
      <c r="D14502">
        <v>2167</v>
      </c>
    </row>
    <row r="14503" spans="1:4" x14ac:dyDescent="0.3">
      <c r="A14503">
        <v>1855120</v>
      </c>
      <c r="B14503" t="s">
        <v>49317</v>
      </c>
      <c r="C14503" t="s">
        <v>49318</v>
      </c>
      <c r="D14503">
        <v>4103</v>
      </c>
    </row>
    <row r="14504" spans="1:4" x14ac:dyDescent="0.3">
      <c r="A14504">
        <v>1855121</v>
      </c>
      <c r="B14504" t="s">
        <v>49319</v>
      </c>
      <c r="C14504" t="s">
        <v>49320</v>
      </c>
      <c r="D14504">
        <v>2497</v>
      </c>
    </row>
    <row r="14505" spans="1:4" x14ac:dyDescent="0.3">
      <c r="A14505">
        <v>1855122</v>
      </c>
      <c r="B14505" t="s">
        <v>49309</v>
      </c>
      <c r="C14505" t="s">
        <v>49321</v>
      </c>
      <c r="D14505">
        <v>3157</v>
      </c>
    </row>
    <row r="14506" spans="1:4" x14ac:dyDescent="0.3">
      <c r="A14506">
        <v>1855123</v>
      </c>
      <c r="B14506" t="s">
        <v>49315</v>
      </c>
      <c r="C14506" t="s">
        <v>49322</v>
      </c>
      <c r="D14506">
        <v>2167</v>
      </c>
    </row>
    <row r="14507" spans="1:4" x14ac:dyDescent="0.3">
      <c r="A14507">
        <v>1855124</v>
      </c>
      <c r="B14507" t="s">
        <v>49323</v>
      </c>
      <c r="C14507" t="s">
        <v>49324</v>
      </c>
      <c r="D14507">
        <v>10472</v>
      </c>
    </row>
    <row r="14508" spans="1:4" x14ac:dyDescent="0.3">
      <c r="A14508">
        <v>1855125</v>
      </c>
      <c r="B14508" t="s">
        <v>49325</v>
      </c>
      <c r="C14508" t="s">
        <v>49326</v>
      </c>
      <c r="D14508">
        <v>2728</v>
      </c>
    </row>
    <row r="14509" spans="1:4" x14ac:dyDescent="0.3">
      <c r="A14509">
        <v>1855126</v>
      </c>
      <c r="B14509" t="s">
        <v>49327</v>
      </c>
      <c r="C14509" t="s">
        <v>49328</v>
      </c>
      <c r="D14509">
        <v>2904</v>
      </c>
    </row>
    <row r="14510" spans="1:4" x14ac:dyDescent="0.3">
      <c r="A14510">
        <v>1855127</v>
      </c>
      <c r="B14510" t="s">
        <v>49309</v>
      </c>
      <c r="C14510" t="s">
        <v>49329</v>
      </c>
      <c r="D14510">
        <v>3157</v>
      </c>
    </row>
    <row r="14511" spans="1:4" x14ac:dyDescent="0.3">
      <c r="A14511">
        <v>1855128</v>
      </c>
      <c r="B14511" t="s">
        <v>49315</v>
      </c>
      <c r="C14511" t="s">
        <v>49330</v>
      </c>
      <c r="D14511">
        <v>2167</v>
      </c>
    </row>
    <row r="14512" spans="1:4" x14ac:dyDescent="0.3">
      <c r="A14512">
        <v>1855129</v>
      </c>
      <c r="B14512" t="s">
        <v>49323</v>
      </c>
      <c r="C14512" t="s">
        <v>49331</v>
      </c>
      <c r="D14512">
        <v>10472</v>
      </c>
    </row>
    <row r="14513" spans="1:4" x14ac:dyDescent="0.3">
      <c r="A14513">
        <v>1855130</v>
      </c>
      <c r="B14513" t="s">
        <v>49332</v>
      </c>
      <c r="C14513" t="s">
        <v>49333</v>
      </c>
      <c r="D14513">
        <v>1661</v>
      </c>
    </row>
    <row r="14514" spans="1:4" x14ac:dyDescent="0.3">
      <c r="A14514">
        <v>1855131</v>
      </c>
      <c r="B14514" t="s">
        <v>49334</v>
      </c>
      <c r="C14514" t="s">
        <v>49335</v>
      </c>
      <c r="D14514">
        <v>4279</v>
      </c>
    </row>
    <row r="14515" spans="1:4" x14ac:dyDescent="0.3">
      <c r="A14515">
        <v>1855132</v>
      </c>
      <c r="B14515" t="s">
        <v>49336</v>
      </c>
      <c r="C14515" t="s">
        <v>49337</v>
      </c>
      <c r="D14515">
        <v>3311</v>
      </c>
    </row>
    <row r="14516" spans="1:4" x14ac:dyDescent="0.3">
      <c r="A14516">
        <v>1855133</v>
      </c>
      <c r="B14516" t="s">
        <v>49338</v>
      </c>
      <c r="C14516" t="s">
        <v>49339</v>
      </c>
      <c r="D14516">
        <v>27775</v>
      </c>
    </row>
    <row r="14517" spans="1:4" x14ac:dyDescent="0.3">
      <c r="A14517">
        <v>1855134</v>
      </c>
      <c r="B14517" t="s">
        <v>49340</v>
      </c>
      <c r="C14517" t="s">
        <v>49341</v>
      </c>
      <c r="D14517">
        <v>6127</v>
      </c>
    </row>
    <row r="14518" spans="1:4" x14ac:dyDescent="0.3">
      <c r="A14518">
        <v>1855135</v>
      </c>
      <c r="B14518" t="s">
        <v>49342</v>
      </c>
      <c r="C14518" t="s">
        <v>49343</v>
      </c>
      <c r="D14518">
        <v>100309</v>
      </c>
    </row>
    <row r="14519" spans="1:4" x14ac:dyDescent="0.3">
      <c r="A14519">
        <v>1855136</v>
      </c>
      <c r="B14519" t="s">
        <v>49344</v>
      </c>
      <c r="C14519" t="s">
        <v>49345</v>
      </c>
      <c r="D14519">
        <v>4499</v>
      </c>
    </row>
    <row r="14520" spans="1:4" x14ac:dyDescent="0.3">
      <c r="A14520">
        <v>1855137</v>
      </c>
      <c r="B14520" t="s">
        <v>49346</v>
      </c>
      <c r="C14520" t="s">
        <v>49347</v>
      </c>
      <c r="D14520">
        <v>4565</v>
      </c>
    </row>
    <row r="14521" spans="1:4" x14ac:dyDescent="0.3">
      <c r="A14521">
        <v>1855138</v>
      </c>
      <c r="B14521" t="s">
        <v>49346</v>
      </c>
      <c r="C14521" t="s">
        <v>49348</v>
      </c>
      <c r="D14521">
        <v>4565</v>
      </c>
    </row>
    <row r="14522" spans="1:4" x14ac:dyDescent="0.3">
      <c r="A14522">
        <v>1855139</v>
      </c>
      <c r="B14522" t="s">
        <v>49346</v>
      </c>
      <c r="C14522" t="s">
        <v>49349</v>
      </c>
      <c r="D14522">
        <v>4565</v>
      </c>
    </row>
    <row r="14523" spans="1:4" x14ac:dyDescent="0.3">
      <c r="A14523">
        <v>1855140</v>
      </c>
      <c r="B14523" t="s">
        <v>49346</v>
      </c>
      <c r="C14523" t="s">
        <v>49350</v>
      </c>
      <c r="D14523">
        <v>4565</v>
      </c>
    </row>
    <row r="14524" spans="1:4" x14ac:dyDescent="0.3">
      <c r="A14524">
        <v>1855141</v>
      </c>
      <c r="B14524" t="s">
        <v>49351</v>
      </c>
      <c r="C14524" t="s">
        <v>49352</v>
      </c>
      <c r="D14524">
        <v>4136</v>
      </c>
    </row>
    <row r="14525" spans="1:4" x14ac:dyDescent="0.3">
      <c r="A14525">
        <v>1855142</v>
      </c>
      <c r="B14525" t="s">
        <v>49353</v>
      </c>
      <c r="C14525" t="s">
        <v>49354</v>
      </c>
      <c r="D14525">
        <v>15466</v>
      </c>
    </row>
    <row r="14526" spans="1:4" x14ac:dyDescent="0.3">
      <c r="A14526">
        <v>1855143</v>
      </c>
      <c r="B14526" t="s">
        <v>49353</v>
      </c>
      <c r="C14526" t="s">
        <v>49355</v>
      </c>
      <c r="D14526">
        <v>15466</v>
      </c>
    </row>
    <row r="14527" spans="1:4" x14ac:dyDescent="0.3">
      <c r="A14527">
        <v>1855144</v>
      </c>
      <c r="B14527" t="s">
        <v>49353</v>
      </c>
      <c r="C14527" t="s">
        <v>49356</v>
      </c>
      <c r="D14527">
        <v>15466</v>
      </c>
    </row>
    <row r="14528" spans="1:4" x14ac:dyDescent="0.3">
      <c r="A14528">
        <v>1855145</v>
      </c>
      <c r="B14528" t="s">
        <v>49353</v>
      </c>
      <c r="C14528" t="s">
        <v>49357</v>
      </c>
      <c r="D14528">
        <v>15466</v>
      </c>
    </row>
    <row r="14529" spans="1:4" x14ac:dyDescent="0.3">
      <c r="A14529">
        <v>1855146</v>
      </c>
      <c r="B14529" t="s">
        <v>49353</v>
      </c>
      <c r="C14529" t="s">
        <v>49358</v>
      </c>
      <c r="D14529">
        <v>15466</v>
      </c>
    </row>
    <row r="14530" spans="1:4" x14ac:dyDescent="0.3">
      <c r="A14530">
        <v>1855147</v>
      </c>
      <c r="B14530" t="s">
        <v>49359</v>
      </c>
      <c r="C14530" t="s">
        <v>49360</v>
      </c>
      <c r="D14530">
        <v>4818</v>
      </c>
    </row>
    <row r="14531" spans="1:4" x14ac:dyDescent="0.3">
      <c r="A14531">
        <v>1855149</v>
      </c>
      <c r="B14531" t="s">
        <v>49361</v>
      </c>
      <c r="C14531" t="s">
        <v>49362</v>
      </c>
      <c r="D14531">
        <v>15422</v>
      </c>
    </row>
    <row r="14532" spans="1:4" x14ac:dyDescent="0.3">
      <c r="A14532">
        <v>1855150</v>
      </c>
      <c r="B14532" t="s">
        <v>49363</v>
      </c>
      <c r="C14532" t="s">
        <v>49364</v>
      </c>
      <c r="D14532">
        <v>3179</v>
      </c>
    </row>
    <row r="14533" spans="1:4" x14ac:dyDescent="0.3">
      <c r="A14533">
        <v>1855151</v>
      </c>
      <c r="B14533" t="s">
        <v>49363</v>
      </c>
      <c r="C14533" t="s">
        <v>49365</v>
      </c>
      <c r="D14533">
        <v>22550</v>
      </c>
    </row>
    <row r="14534" spans="1:4" x14ac:dyDescent="0.3">
      <c r="A14534">
        <v>1855152</v>
      </c>
      <c r="B14534" t="s">
        <v>49366</v>
      </c>
      <c r="C14534" t="s">
        <v>49367</v>
      </c>
      <c r="D14534">
        <v>15763</v>
      </c>
    </row>
    <row r="14535" spans="1:4" x14ac:dyDescent="0.3">
      <c r="A14535">
        <v>1855255</v>
      </c>
      <c r="B14535" t="s">
        <v>49368</v>
      </c>
      <c r="C14535" t="s">
        <v>49369</v>
      </c>
      <c r="D14535">
        <v>3300</v>
      </c>
    </row>
    <row r="14536" spans="1:4" x14ac:dyDescent="0.3">
      <c r="A14536">
        <v>1855256</v>
      </c>
      <c r="B14536" t="s">
        <v>49370</v>
      </c>
      <c r="C14536" t="s">
        <v>49371</v>
      </c>
      <c r="D14536">
        <v>4609</v>
      </c>
    </row>
    <row r="14537" spans="1:4" x14ac:dyDescent="0.3">
      <c r="A14537">
        <v>1855311</v>
      </c>
      <c r="B14537" t="s">
        <v>49372</v>
      </c>
      <c r="C14537" t="s">
        <v>49373</v>
      </c>
      <c r="D14537">
        <v>16357</v>
      </c>
    </row>
    <row r="14538" spans="1:4" x14ac:dyDescent="0.3">
      <c r="A14538">
        <v>1855312</v>
      </c>
      <c r="B14538" t="s">
        <v>49372</v>
      </c>
      <c r="C14538" t="s">
        <v>49374</v>
      </c>
      <c r="D14538">
        <v>24497</v>
      </c>
    </row>
    <row r="14539" spans="1:4" x14ac:dyDescent="0.3">
      <c r="A14539">
        <v>1855313</v>
      </c>
      <c r="B14539" t="s">
        <v>49372</v>
      </c>
      <c r="C14539" t="s">
        <v>49375</v>
      </c>
      <c r="D14539">
        <v>18392</v>
      </c>
    </row>
    <row r="14540" spans="1:4" x14ac:dyDescent="0.3">
      <c r="A14540">
        <v>1855314</v>
      </c>
      <c r="B14540" t="s">
        <v>49376</v>
      </c>
      <c r="C14540" t="s">
        <v>49377</v>
      </c>
      <c r="D14540">
        <v>9218</v>
      </c>
    </row>
    <row r="14541" spans="1:4" x14ac:dyDescent="0.3">
      <c r="A14541">
        <v>1855315</v>
      </c>
      <c r="B14541" t="s">
        <v>49376</v>
      </c>
      <c r="C14541" t="s">
        <v>49378</v>
      </c>
      <c r="D14541">
        <v>6622</v>
      </c>
    </row>
    <row r="14542" spans="1:4" x14ac:dyDescent="0.3">
      <c r="A14542">
        <v>1855316</v>
      </c>
      <c r="B14542" t="s">
        <v>49379</v>
      </c>
      <c r="C14542" t="s">
        <v>49380</v>
      </c>
      <c r="D14542">
        <v>10516</v>
      </c>
    </row>
    <row r="14543" spans="1:4" x14ac:dyDescent="0.3">
      <c r="A14543">
        <v>1855317</v>
      </c>
      <c r="B14543" t="s">
        <v>49381</v>
      </c>
      <c r="C14543" t="s">
        <v>49382</v>
      </c>
      <c r="D14543">
        <v>13112</v>
      </c>
    </row>
    <row r="14544" spans="1:4" x14ac:dyDescent="0.3">
      <c r="A14544">
        <v>1855318</v>
      </c>
      <c r="B14544" t="s">
        <v>49381</v>
      </c>
      <c r="C14544" t="s">
        <v>49383</v>
      </c>
      <c r="D14544">
        <v>26202</v>
      </c>
    </row>
    <row r="14545" spans="1:4" x14ac:dyDescent="0.3">
      <c r="A14545">
        <v>1855319</v>
      </c>
      <c r="B14545" t="s">
        <v>49381</v>
      </c>
      <c r="C14545" t="s">
        <v>49384</v>
      </c>
      <c r="D14545">
        <v>20240</v>
      </c>
    </row>
    <row r="14546" spans="1:4" x14ac:dyDescent="0.3">
      <c r="A14546">
        <v>1855320</v>
      </c>
      <c r="B14546" t="s">
        <v>49381</v>
      </c>
      <c r="C14546" t="s">
        <v>49385</v>
      </c>
      <c r="D14546">
        <v>40282</v>
      </c>
    </row>
    <row r="14547" spans="1:4" x14ac:dyDescent="0.3">
      <c r="A14547">
        <v>1855321</v>
      </c>
      <c r="B14547" t="s">
        <v>49386</v>
      </c>
      <c r="C14547" t="s">
        <v>49387</v>
      </c>
      <c r="D14547">
        <v>21274</v>
      </c>
    </row>
    <row r="14548" spans="1:4" x14ac:dyDescent="0.3">
      <c r="A14548">
        <v>1855322</v>
      </c>
      <c r="B14548" t="s">
        <v>49388</v>
      </c>
      <c r="C14548" t="s">
        <v>49389</v>
      </c>
      <c r="D14548">
        <v>27192</v>
      </c>
    </row>
    <row r="14549" spans="1:4" x14ac:dyDescent="0.3">
      <c r="A14549">
        <v>1855323</v>
      </c>
      <c r="B14549" t="s">
        <v>49388</v>
      </c>
      <c r="C14549" t="s">
        <v>49390</v>
      </c>
      <c r="D14549">
        <v>4015</v>
      </c>
    </row>
    <row r="14550" spans="1:4" x14ac:dyDescent="0.3">
      <c r="A14550">
        <v>1855324</v>
      </c>
      <c r="B14550" t="s">
        <v>49388</v>
      </c>
      <c r="C14550" t="s">
        <v>49391</v>
      </c>
      <c r="D14550">
        <v>43780</v>
      </c>
    </row>
    <row r="14551" spans="1:4" x14ac:dyDescent="0.3">
      <c r="A14551">
        <v>1855325</v>
      </c>
      <c r="B14551" t="s">
        <v>49388</v>
      </c>
      <c r="C14551" t="s">
        <v>49392</v>
      </c>
      <c r="D14551">
        <v>21230</v>
      </c>
    </row>
    <row r="14552" spans="1:4" x14ac:dyDescent="0.3">
      <c r="A14552">
        <v>1855326</v>
      </c>
      <c r="B14552" t="s">
        <v>49388</v>
      </c>
      <c r="C14552" t="s">
        <v>49393</v>
      </c>
      <c r="D14552">
        <v>2838</v>
      </c>
    </row>
    <row r="14553" spans="1:4" x14ac:dyDescent="0.3">
      <c r="A14553">
        <v>1855327</v>
      </c>
      <c r="B14553" t="s">
        <v>49394</v>
      </c>
      <c r="C14553" t="s">
        <v>49395</v>
      </c>
      <c r="D14553">
        <v>1463</v>
      </c>
    </row>
    <row r="14554" spans="1:4" x14ac:dyDescent="0.3">
      <c r="A14554">
        <v>1855328</v>
      </c>
      <c r="B14554" t="s">
        <v>49396</v>
      </c>
      <c r="C14554" t="s">
        <v>49397</v>
      </c>
      <c r="D14554">
        <v>2948</v>
      </c>
    </row>
    <row r="14555" spans="1:4" x14ac:dyDescent="0.3">
      <c r="A14555">
        <v>1855330</v>
      </c>
      <c r="B14555" t="s">
        <v>49398</v>
      </c>
      <c r="C14555" t="s">
        <v>49399</v>
      </c>
      <c r="D14555">
        <v>82896</v>
      </c>
    </row>
    <row r="14556" spans="1:4" x14ac:dyDescent="0.3">
      <c r="A14556">
        <v>1855331</v>
      </c>
      <c r="B14556" t="s">
        <v>49400</v>
      </c>
      <c r="C14556" t="s">
        <v>49401</v>
      </c>
      <c r="D14556">
        <v>2904</v>
      </c>
    </row>
    <row r="14557" spans="1:4" x14ac:dyDescent="0.3">
      <c r="A14557">
        <v>1855332</v>
      </c>
      <c r="B14557" t="s">
        <v>49400</v>
      </c>
      <c r="C14557" t="s">
        <v>49402</v>
      </c>
      <c r="D14557">
        <v>2904</v>
      </c>
    </row>
    <row r="14558" spans="1:4" x14ac:dyDescent="0.3">
      <c r="A14558">
        <v>1855333</v>
      </c>
      <c r="B14558" t="s">
        <v>49398</v>
      </c>
      <c r="C14558" t="s">
        <v>49403</v>
      </c>
      <c r="D14558">
        <v>2838</v>
      </c>
    </row>
    <row r="14559" spans="1:4" x14ac:dyDescent="0.3">
      <c r="A14559">
        <v>1855334</v>
      </c>
      <c r="B14559" t="s">
        <v>49404</v>
      </c>
      <c r="C14559" t="s">
        <v>49405</v>
      </c>
      <c r="D14559">
        <v>34496</v>
      </c>
    </row>
    <row r="14560" spans="1:4" x14ac:dyDescent="0.3">
      <c r="A14560">
        <v>1855335</v>
      </c>
      <c r="B14560" t="s">
        <v>49398</v>
      </c>
      <c r="C14560" t="s">
        <v>49406</v>
      </c>
      <c r="D14560">
        <v>82896</v>
      </c>
    </row>
    <row r="14561" spans="1:4" x14ac:dyDescent="0.3">
      <c r="A14561">
        <v>1855336</v>
      </c>
      <c r="B14561" t="s">
        <v>49398</v>
      </c>
      <c r="C14561" t="s">
        <v>49407</v>
      </c>
      <c r="D14561">
        <v>2838</v>
      </c>
    </row>
    <row r="14562" spans="1:4" x14ac:dyDescent="0.3">
      <c r="A14562">
        <v>1855337</v>
      </c>
      <c r="B14562" t="s">
        <v>49408</v>
      </c>
      <c r="C14562" t="s">
        <v>49409</v>
      </c>
      <c r="D14562">
        <v>39798</v>
      </c>
    </row>
    <row r="14563" spans="1:4" x14ac:dyDescent="0.3">
      <c r="A14563">
        <v>1855338</v>
      </c>
      <c r="B14563" t="s">
        <v>49408</v>
      </c>
      <c r="C14563" t="s">
        <v>49410</v>
      </c>
      <c r="D14563">
        <v>56694</v>
      </c>
    </row>
    <row r="14564" spans="1:4" x14ac:dyDescent="0.3">
      <c r="A14564">
        <v>1855339</v>
      </c>
      <c r="B14564" t="s">
        <v>49408</v>
      </c>
      <c r="C14564" t="s">
        <v>49411</v>
      </c>
      <c r="D14564">
        <v>4818</v>
      </c>
    </row>
    <row r="14565" spans="1:4" x14ac:dyDescent="0.3">
      <c r="A14565">
        <v>1855340</v>
      </c>
      <c r="B14565" t="s">
        <v>49412</v>
      </c>
      <c r="C14565" t="s">
        <v>49413</v>
      </c>
      <c r="D14565">
        <v>43780</v>
      </c>
    </row>
    <row r="14566" spans="1:4" x14ac:dyDescent="0.3">
      <c r="A14566">
        <v>1855341</v>
      </c>
      <c r="B14566" t="s">
        <v>49412</v>
      </c>
      <c r="C14566" t="s">
        <v>49414</v>
      </c>
      <c r="D14566">
        <v>43780</v>
      </c>
    </row>
    <row r="14567" spans="1:4" x14ac:dyDescent="0.3">
      <c r="A14567">
        <v>1855342</v>
      </c>
      <c r="B14567" t="s">
        <v>49412</v>
      </c>
      <c r="C14567" t="s">
        <v>49415</v>
      </c>
      <c r="D14567">
        <v>43780</v>
      </c>
    </row>
    <row r="14568" spans="1:4" x14ac:dyDescent="0.3">
      <c r="A14568">
        <v>1855343</v>
      </c>
      <c r="B14568" t="s">
        <v>49416</v>
      </c>
      <c r="C14568" t="s">
        <v>49417</v>
      </c>
      <c r="D14568">
        <v>87043</v>
      </c>
    </row>
    <row r="14569" spans="1:4" x14ac:dyDescent="0.3">
      <c r="A14569">
        <v>1855344</v>
      </c>
      <c r="B14569" t="s">
        <v>49416</v>
      </c>
      <c r="C14569" t="s">
        <v>49418</v>
      </c>
      <c r="D14569">
        <v>60082</v>
      </c>
    </row>
    <row r="14570" spans="1:4" x14ac:dyDescent="0.3">
      <c r="A14570">
        <v>1855346</v>
      </c>
      <c r="B14570" t="s">
        <v>49419</v>
      </c>
      <c r="C14570" t="s">
        <v>49420</v>
      </c>
      <c r="D14570">
        <v>2255</v>
      </c>
    </row>
    <row r="14571" spans="1:4" x14ac:dyDescent="0.3">
      <c r="A14571">
        <v>1855347</v>
      </c>
      <c r="B14571" t="s">
        <v>49419</v>
      </c>
      <c r="C14571" t="s">
        <v>49421</v>
      </c>
      <c r="D14571">
        <v>2255</v>
      </c>
    </row>
    <row r="14572" spans="1:4" x14ac:dyDescent="0.3">
      <c r="A14572">
        <v>1855348</v>
      </c>
      <c r="B14572" t="s">
        <v>49419</v>
      </c>
      <c r="C14572" t="s">
        <v>49422</v>
      </c>
      <c r="D14572">
        <v>2255</v>
      </c>
    </row>
    <row r="14573" spans="1:4" x14ac:dyDescent="0.3">
      <c r="A14573">
        <v>1855349</v>
      </c>
      <c r="B14573" t="s">
        <v>49419</v>
      </c>
      <c r="C14573" t="s">
        <v>49423</v>
      </c>
      <c r="D14573">
        <v>2255</v>
      </c>
    </row>
    <row r="14574" spans="1:4" x14ac:dyDescent="0.3">
      <c r="A14574">
        <v>1855350</v>
      </c>
      <c r="B14574" t="s">
        <v>49419</v>
      </c>
      <c r="C14574" t="s">
        <v>49424</v>
      </c>
      <c r="D14574">
        <v>2255</v>
      </c>
    </row>
    <row r="14575" spans="1:4" x14ac:dyDescent="0.3">
      <c r="A14575">
        <v>1855351</v>
      </c>
      <c r="B14575" t="s">
        <v>49425</v>
      </c>
      <c r="C14575" t="s">
        <v>49426</v>
      </c>
      <c r="D14575">
        <v>8646</v>
      </c>
    </row>
    <row r="14576" spans="1:4" x14ac:dyDescent="0.3">
      <c r="A14576">
        <v>1855352</v>
      </c>
      <c r="B14576" t="s">
        <v>49427</v>
      </c>
      <c r="C14576" t="s">
        <v>49428</v>
      </c>
      <c r="D14576">
        <v>5962</v>
      </c>
    </row>
    <row r="14577" spans="1:4" x14ac:dyDescent="0.3">
      <c r="A14577">
        <v>1855353</v>
      </c>
      <c r="B14577" t="s">
        <v>49429</v>
      </c>
      <c r="C14577" t="s">
        <v>49430</v>
      </c>
      <c r="D14577">
        <v>4972</v>
      </c>
    </row>
    <row r="14578" spans="1:4" x14ac:dyDescent="0.3">
      <c r="A14578">
        <v>1855354</v>
      </c>
      <c r="B14578" t="s">
        <v>49431</v>
      </c>
      <c r="C14578" t="s">
        <v>49432</v>
      </c>
      <c r="D14578">
        <v>14102</v>
      </c>
    </row>
    <row r="14579" spans="1:4" x14ac:dyDescent="0.3">
      <c r="A14579">
        <v>1855355</v>
      </c>
      <c r="B14579" t="s">
        <v>49433</v>
      </c>
      <c r="C14579" t="s">
        <v>49434</v>
      </c>
      <c r="D14579">
        <v>9042</v>
      </c>
    </row>
    <row r="14580" spans="1:4" x14ac:dyDescent="0.3">
      <c r="A14580">
        <v>1855356</v>
      </c>
      <c r="B14580" t="s">
        <v>49433</v>
      </c>
      <c r="C14580" t="s">
        <v>49435</v>
      </c>
      <c r="D14580">
        <v>4466</v>
      </c>
    </row>
    <row r="14581" spans="1:4" x14ac:dyDescent="0.3">
      <c r="A14581">
        <v>1855357</v>
      </c>
      <c r="B14581" t="s">
        <v>49436</v>
      </c>
      <c r="C14581" t="s">
        <v>49437</v>
      </c>
      <c r="D14581">
        <v>1870</v>
      </c>
    </row>
    <row r="14582" spans="1:4" x14ac:dyDescent="0.3">
      <c r="A14582">
        <v>1334542</v>
      </c>
      <c r="B14582" t="s">
        <v>49438</v>
      </c>
      <c r="C14582" t="s">
        <v>49439</v>
      </c>
      <c r="D14582">
        <v>4378</v>
      </c>
    </row>
    <row r="14583" spans="1:4" x14ac:dyDescent="0.3">
      <c r="A14583">
        <v>1854961</v>
      </c>
      <c r="B14583" t="s">
        <v>49440</v>
      </c>
      <c r="C14583" t="s">
        <v>49441</v>
      </c>
      <c r="D14583">
        <v>1991</v>
      </c>
    </row>
    <row r="14584" spans="1:4" x14ac:dyDescent="0.3">
      <c r="A14584">
        <v>1854962</v>
      </c>
      <c r="B14584" t="s">
        <v>49442</v>
      </c>
      <c r="C14584" t="s">
        <v>49443</v>
      </c>
      <c r="D14584">
        <v>1991</v>
      </c>
    </row>
    <row r="14585" spans="1:4" x14ac:dyDescent="0.3">
      <c r="A14585">
        <v>1854963</v>
      </c>
      <c r="B14585" t="s">
        <v>49444</v>
      </c>
      <c r="C14585" t="s">
        <v>49445</v>
      </c>
      <c r="D14585">
        <v>1991</v>
      </c>
    </row>
    <row r="14586" spans="1:4" x14ac:dyDescent="0.3">
      <c r="A14586">
        <v>1854964</v>
      </c>
      <c r="B14586" t="s">
        <v>49446</v>
      </c>
      <c r="C14586" t="s">
        <v>49447</v>
      </c>
      <c r="D14586">
        <v>1991</v>
      </c>
    </row>
    <row r="14587" spans="1:4" x14ac:dyDescent="0.3">
      <c r="A14587">
        <v>1854965</v>
      </c>
      <c r="B14587" t="s">
        <v>49448</v>
      </c>
      <c r="C14587" t="s">
        <v>49449</v>
      </c>
      <c r="D14587">
        <v>1991</v>
      </c>
    </row>
    <row r="14588" spans="1:4" x14ac:dyDescent="0.3">
      <c r="A14588">
        <v>1854966</v>
      </c>
      <c r="B14588" t="s">
        <v>49450</v>
      </c>
      <c r="C14588" t="s">
        <v>49451</v>
      </c>
      <c r="D14588">
        <v>1991</v>
      </c>
    </row>
    <row r="14589" spans="1:4" x14ac:dyDescent="0.3">
      <c r="A14589">
        <v>1854967</v>
      </c>
      <c r="B14589" t="s">
        <v>49452</v>
      </c>
      <c r="C14589" t="s">
        <v>49453</v>
      </c>
      <c r="D14589">
        <v>1738</v>
      </c>
    </row>
    <row r="14590" spans="1:4" x14ac:dyDescent="0.3">
      <c r="A14590">
        <v>1854968</v>
      </c>
      <c r="B14590" t="s">
        <v>49454</v>
      </c>
      <c r="C14590" t="s">
        <v>49455</v>
      </c>
      <c r="D14590">
        <v>1177</v>
      </c>
    </row>
    <row r="14591" spans="1:4" x14ac:dyDescent="0.3">
      <c r="A14591">
        <v>1854969</v>
      </c>
      <c r="B14591" t="s">
        <v>49456</v>
      </c>
      <c r="C14591" t="s">
        <v>49457</v>
      </c>
      <c r="D14591">
        <v>3674</v>
      </c>
    </row>
    <row r="14592" spans="1:4" x14ac:dyDescent="0.3">
      <c r="A14592">
        <v>1870297</v>
      </c>
      <c r="B14592" t="s">
        <v>49458</v>
      </c>
      <c r="C14592" t="s">
        <v>49459</v>
      </c>
      <c r="D14592">
        <v>41030</v>
      </c>
    </row>
    <row r="14593" spans="1:4" x14ac:dyDescent="0.3">
      <c r="A14593">
        <v>1870298</v>
      </c>
      <c r="B14593" t="s">
        <v>49460</v>
      </c>
      <c r="C14593" t="s">
        <v>49461</v>
      </c>
      <c r="D14593">
        <v>44836</v>
      </c>
    </row>
    <row r="14594" spans="1:4" x14ac:dyDescent="0.3">
      <c r="A14594">
        <v>1870299</v>
      </c>
      <c r="B14594" t="s">
        <v>49460</v>
      </c>
      <c r="C14594" t="s">
        <v>49462</v>
      </c>
      <c r="D14594">
        <v>70554</v>
      </c>
    </row>
    <row r="14595" spans="1:4" x14ac:dyDescent="0.3">
      <c r="A14595">
        <v>1870300</v>
      </c>
      <c r="B14595" t="s">
        <v>49463</v>
      </c>
      <c r="C14595" t="s">
        <v>49464</v>
      </c>
      <c r="D14595">
        <v>14146</v>
      </c>
    </row>
    <row r="14596" spans="1:4" x14ac:dyDescent="0.3">
      <c r="A14596">
        <v>1870305</v>
      </c>
      <c r="B14596" t="s">
        <v>49463</v>
      </c>
      <c r="C14596" t="s">
        <v>49465</v>
      </c>
      <c r="D14596">
        <v>28292</v>
      </c>
    </row>
    <row r="14597" spans="1:4" x14ac:dyDescent="0.3">
      <c r="A14597">
        <v>1290516</v>
      </c>
      <c r="B14597" t="s">
        <v>49466</v>
      </c>
      <c r="C14597" t="s">
        <v>13098</v>
      </c>
      <c r="D14597">
        <v>869</v>
      </c>
    </row>
    <row r="14598" spans="1:4" x14ac:dyDescent="0.3">
      <c r="A14598">
        <v>1397000</v>
      </c>
      <c r="B14598" t="s">
        <v>49467</v>
      </c>
      <c r="C14598" t="s">
        <v>49468</v>
      </c>
      <c r="D14598">
        <v>10318</v>
      </c>
    </row>
    <row r="14599" spans="1:4" x14ac:dyDescent="0.3">
      <c r="A14599">
        <v>1855153</v>
      </c>
      <c r="B14599" t="s">
        <v>49469</v>
      </c>
      <c r="C14599" t="s">
        <v>49470</v>
      </c>
      <c r="D14599">
        <v>71940</v>
      </c>
    </row>
    <row r="14600" spans="1:4" x14ac:dyDescent="0.3">
      <c r="A14600">
        <v>1855154</v>
      </c>
      <c r="B14600" t="s">
        <v>49471</v>
      </c>
      <c r="C14600" t="s">
        <v>49472</v>
      </c>
      <c r="D14600">
        <v>53339</v>
      </c>
    </row>
    <row r="14601" spans="1:4" x14ac:dyDescent="0.3">
      <c r="A14601">
        <v>1855155</v>
      </c>
      <c r="B14601" t="s">
        <v>49473</v>
      </c>
      <c r="C14601" t="s">
        <v>49474</v>
      </c>
      <c r="D14601">
        <v>19668</v>
      </c>
    </row>
    <row r="14602" spans="1:4" x14ac:dyDescent="0.3">
      <c r="A14602">
        <v>1855156</v>
      </c>
      <c r="B14602" t="s">
        <v>49475</v>
      </c>
      <c r="C14602" t="s">
        <v>49476</v>
      </c>
      <c r="D14602">
        <v>13651</v>
      </c>
    </row>
    <row r="14603" spans="1:4" x14ac:dyDescent="0.3">
      <c r="A14603">
        <v>1855157</v>
      </c>
      <c r="B14603" t="s">
        <v>49475</v>
      </c>
      <c r="C14603" t="s">
        <v>49477</v>
      </c>
      <c r="D14603">
        <v>13651</v>
      </c>
    </row>
    <row r="14604" spans="1:4" x14ac:dyDescent="0.3">
      <c r="A14604">
        <v>1855158</v>
      </c>
      <c r="B14604" t="s">
        <v>49478</v>
      </c>
      <c r="C14604" t="s">
        <v>49479</v>
      </c>
      <c r="D14604">
        <v>19668</v>
      </c>
    </row>
    <row r="14605" spans="1:4" x14ac:dyDescent="0.3">
      <c r="A14605">
        <v>1855159</v>
      </c>
      <c r="B14605" t="s">
        <v>49480</v>
      </c>
      <c r="C14605" t="s">
        <v>49481</v>
      </c>
      <c r="D14605">
        <v>5555</v>
      </c>
    </row>
    <row r="14606" spans="1:4" x14ac:dyDescent="0.3">
      <c r="A14606">
        <v>1855160</v>
      </c>
      <c r="B14606" t="s">
        <v>49480</v>
      </c>
      <c r="C14606" t="s">
        <v>49482</v>
      </c>
      <c r="D14606">
        <v>5555</v>
      </c>
    </row>
    <row r="14607" spans="1:4" x14ac:dyDescent="0.3">
      <c r="A14607">
        <v>1855161</v>
      </c>
      <c r="B14607" t="s">
        <v>49480</v>
      </c>
      <c r="C14607" t="s">
        <v>49483</v>
      </c>
      <c r="D14607">
        <v>5555</v>
      </c>
    </row>
    <row r="14608" spans="1:4" x14ac:dyDescent="0.3">
      <c r="A14608">
        <v>1855162</v>
      </c>
      <c r="B14608" t="s">
        <v>49484</v>
      </c>
      <c r="C14608" t="s">
        <v>49485</v>
      </c>
      <c r="D14608">
        <v>5555</v>
      </c>
    </row>
    <row r="14609" spans="1:4" x14ac:dyDescent="0.3">
      <c r="A14609">
        <v>1855163</v>
      </c>
      <c r="B14609" t="s">
        <v>49484</v>
      </c>
      <c r="C14609" t="s">
        <v>49486</v>
      </c>
      <c r="D14609">
        <v>5555</v>
      </c>
    </row>
    <row r="14610" spans="1:4" x14ac:dyDescent="0.3">
      <c r="A14610">
        <v>1855164</v>
      </c>
      <c r="B14610" t="s">
        <v>49487</v>
      </c>
      <c r="C14610" t="s">
        <v>49488</v>
      </c>
      <c r="D14610">
        <v>12485</v>
      </c>
    </row>
    <row r="14611" spans="1:4" x14ac:dyDescent="0.3">
      <c r="A14611">
        <v>1855165</v>
      </c>
      <c r="B14611" t="s">
        <v>49487</v>
      </c>
      <c r="C14611" t="s">
        <v>49489</v>
      </c>
      <c r="D14611">
        <v>12485</v>
      </c>
    </row>
    <row r="14612" spans="1:4" x14ac:dyDescent="0.3">
      <c r="A14612">
        <v>1855166</v>
      </c>
      <c r="B14612" t="s">
        <v>49490</v>
      </c>
      <c r="C14612" t="s">
        <v>49491</v>
      </c>
      <c r="D14612">
        <v>21846</v>
      </c>
    </row>
    <row r="14613" spans="1:4" x14ac:dyDescent="0.3">
      <c r="A14613">
        <v>1855167</v>
      </c>
      <c r="B14613" t="s">
        <v>49492</v>
      </c>
      <c r="C14613" t="s">
        <v>49493</v>
      </c>
      <c r="D14613">
        <v>6930</v>
      </c>
    </row>
    <row r="14614" spans="1:4" x14ac:dyDescent="0.3">
      <c r="A14614">
        <v>1855168</v>
      </c>
      <c r="B14614" t="s">
        <v>49494</v>
      </c>
      <c r="C14614" t="s">
        <v>49495</v>
      </c>
      <c r="D14614">
        <v>12485</v>
      </c>
    </row>
    <row r="14615" spans="1:4" x14ac:dyDescent="0.3">
      <c r="A14615">
        <v>1855169</v>
      </c>
      <c r="B14615" t="s">
        <v>49484</v>
      </c>
      <c r="C14615" t="s">
        <v>49496</v>
      </c>
      <c r="D14615">
        <v>5555</v>
      </c>
    </row>
    <row r="14616" spans="1:4" x14ac:dyDescent="0.3">
      <c r="A14616">
        <v>1855170</v>
      </c>
      <c r="B14616" t="s">
        <v>49480</v>
      </c>
      <c r="C14616" t="s">
        <v>49497</v>
      </c>
      <c r="D14616">
        <v>5555</v>
      </c>
    </row>
    <row r="14617" spans="1:4" x14ac:dyDescent="0.3">
      <c r="A14617">
        <v>1855171</v>
      </c>
      <c r="B14617" t="s">
        <v>49498</v>
      </c>
      <c r="C14617" t="s">
        <v>49499</v>
      </c>
      <c r="D14617">
        <v>3751</v>
      </c>
    </row>
    <row r="14618" spans="1:4" x14ac:dyDescent="0.3">
      <c r="A14618">
        <v>1855172</v>
      </c>
      <c r="B14618" t="s">
        <v>49500</v>
      </c>
      <c r="C14618" t="s">
        <v>49501</v>
      </c>
      <c r="D14618">
        <v>2783</v>
      </c>
    </row>
    <row r="14619" spans="1:4" x14ac:dyDescent="0.3">
      <c r="A14619">
        <v>1855173</v>
      </c>
      <c r="B14619" t="s">
        <v>49502</v>
      </c>
      <c r="C14619" t="s">
        <v>49503</v>
      </c>
      <c r="D14619">
        <v>7942</v>
      </c>
    </row>
    <row r="14620" spans="1:4" x14ac:dyDescent="0.3">
      <c r="A14620">
        <v>1855174</v>
      </c>
      <c r="B14620" t="s">
        <v>49498</v>
      </c>
      <c r="C14620" t="s">
        <v>49504</v>
      </c>
      <c r="D14620">
        <v>3751</v>
      </c>
    </row>
    <row r="14621" spans="1:4" x14ac:dyDescent="0.3">
      <c r="A14621">
        <v>1855175</v>
      </c>
      <c r="B14621" t="s">
        <v>49498</v>
      </c>
      <c r="C14621" t="s">
        <v>49505</v>
      </c>
      <c r="D14621">
        <v>3751</v>
      </c>
    </row>
    <row r="14622" spans="1:4" x14ac:dyDescent="0.3">
      <c r="A14622">
        <v>1855176</v>
      </c>
      <c r="B14622" t="s">
        <v>49506</v>
      </c>
      <c r="C14622" t="s">
        <v>49507</v>
      </c>
      <c r="D14622">
        <v>4642</v>
      </c>
    </row>
    <row r="14623" spans="1:4" x14ac:dyDescent="0.3">
      <c r="A14623">
        <v>1855177</v>
      </c>
      <c r="B14623" t="s">
        <v>49508</v>
      </c>
      <c r="C14623" t="s">
        <v>49509</v>
      </c>
      <c r="D14623">
        <v>136411</v>
      </c>
    </row>
    <row r="14624" spans="1:4" x14ac:dyDescent="0.3">
      <c r="A14624">
        <v>1855178</v>
      </c>
      <c r="B14624" t="s">
        <v>49508</v>
      </c>
      <c r="C14624" t="s">
        <v>49510</v>
      </c>
      <c r="D14624">
        <v>136411</v>
      </c>
    </row>
    <row r="14625" spans="1:4" x14ac:dyDescent="0.3">
      <c r="A14625">
        <v>1855179</v>
      </c>
      <c r="B14625" t="s">
        <v>49475</v>
      </c>
      <c r="C14625" t="s">
        <v>49511</v>
      </c>
      <c r="D14625">
        <v>13651</v>
      </c>
    </row>
    <row r="14626" spans="1:4" x14ac:dyDescent="0.3">
      <c r="A14626">
        <v>1855180</v>
      </c>
      <c r="B14626" t="s">
        <v>49512</v>
      </c>
      <c r="C14626" t="s">
        <v>49513</v>
      </c>
      <c r="D14626">
        <v>4103</v>
      </c>
    </row>
    <row r="14627" spans="1:4" x14ac:dyDescent="0.3">
      <c r="A14627">
        <v>1855181</v>
      </c>
      <c r="B14627" t="s">
        <v>49512</v>
      </c>
      <c r="C14627" t="s">
        <v>49514</v>
      </c>
      <c r="D14627">
        <v>6853</v>
      </c>
    </row>
    <row r="14628" spans="1:4" x14ac:dyDescent="0.3">
      <c r="A14628">
        <v>1855182</v>
      </c>
      <c r="B14628" t="s">
        <v>49515</v>
      </c>
      <c r="C14628" t="s">
        <v>49516</v>
      </c>
      <c r="D14628">
        <v>17930</v>
      </c>
    </row>
    <row r="14629" spans="1:4" x14ac:dyDescent="0.3">
      <c r="A14629">
        <v>1855183</v>
      </c>
      <c r="B14629" t="s">
        <v>49517</v>
      </c>
      <c r="C14629" t="s">
        <v>49518</v>
      </c>
      <c r="D14629">
        <v>22693</v>
      </c>
    </row>
    <row r="14630" spans="1:4" x14ac:dyDescent="0.3">
      <c r="A14630">
        <v>1855184</v>
      </c>
      <c r="B14630" t="s">
        <v>49517</v>
      </c>
      <c r="C14630" t="s">
        <v>49519</v>
      </c>
      <c r="D14630">
        <v>22693</v>
      </c>
    </row>
    <row r="14631" spans="1:4" x14ac:dyDescent="0.3">
      <c r="A14631">
        <v>1855185</v>
      </c>
      <c r="B14631" t="s">
        <v>49517</v>
      </c>
      <c r="C14631" t="s">
        <v>49520</v>
      </c>
      <c r="D14631">
        <v>22693</v>
      </c>
    </row>
    <row r="14632" spans="1:4" x14ac:dyDescent="0.3">
      <c r="A14632">
        <v>1855186</v>
      </c>
      <c r="B14632" t="s">
        <v>49521</v>
      </c>
      <c r="C14632" t="s">
        <v>49522</v>
      </c>
      <c r="D14632">
        <v>17930</v>
      </c>
    </row>
    <row r="14633" spans="1:4" x14ac:dyDescent="0.3">
      <c r="A14633">
        <v>1855187</v>
      </c>
      <c r="B14633" t="s">
        <v>49521</v>
      </c>
      <c r="C14633" t="s">
        <v>49523</v>
      </c>
      <c r="D14633">
        <v>17930</v>
      </c>
    </row>
    <row r="14634" spans="1:4" x14ac:dyDescent="0.3">
      <c r="A14634">
        <v>1855188</v>
      </c>
      <c r="B14634" t="s">
        <v>49524</v>
      </c>
      <c r="C14634" t="s">
        <v>49525</v>
      </c>
      <c r="D14634">
        <v>26543</v>
      </c>
    </row>
    <row r="14635" spans="1:4" x14ac:dyDescent="0.3">
      <c r="A14635">
        <v>1855189</v>
      </c>
      <c r="B14635" t="s">
        <v>49526</v>
      </c>
      <c r="C14635" t="s">
        <v>49527</v>
      </c>
      <c r="D14635">
        <v>27720</v>
      </c>
    </row>
    <row r="14636" spans="1:4" x14ac:dyDescent="0.3">
      <c r="A14636">
        <v>1855190</v>
      </c>
      <c r="B14636" t="s">
        <v>49526</v>
      </c>
      <c r="C14636" t="s">
        <v>49528</v>
      </c>
      <c r="D14636">
        <v>27720</v>
      </c>
    </row>
    <row r="14637" spans="1:4" x14ac:dyDescent="0.3">
      <c r="A14637">
        <v>1855191</v>
      </c>
      <c r="B14637" t="s">
        <v>49526</v>
      </c>
      <c r="C14637" t="s">
        <v>49529</v>
      </c>
      <c r="D14637">
        <v>27720</v>
      </c>
    </row>
    <row r="14638" spans="1:4" x14ac:dyDescent="0.3">
      <c r="A14638">
        <v>1855192</v>
      </c>
      <c r="B14638" t="s">
        <v>49530</v>
      </c>
      <c r="C14638" t="s">
        <v>49531</v>
      </c>
      <c r="D14638">
        <v>3586</v>
      </c>
    </row>
    <row r="14639" spans="1:4" x14ac:dyDescent="0.3">
      <c r="A14639">
        <v>1855193</v>
      </c>
      <c r="B14639" t="s">
        <v>49532</v>
      </c>
      <c r="C14639" t="s">
        <v>49533</v>
      </c>
      <c r="D14639">
        <v>11792</v>
      </c>
    </row>
    <row r="14640" spans="1:4" x14ac:dyDescent="0.3">
      <c r="A14640">
        <v>1855194</v>
      </c>
      <c r="B14640" t="s">
        <v>49534</v>
      </c>
      <c r="C14640" t="s">
        <v>49535</v>
      </c>
      <c r="D14640">
        <v>16632</v>
      </c>
    </row>
    <row r="14641" spans="1:4" x14ac:dyDescent="0.3">
      <c r="A14641">
        <v>1855195</v>
      </c>
      <c r="B14641" t="s">
        <v>49536</v>
      </c>
      <c r="C14641" t="s">
        <v>49537</v>
      </c>
      <c r="D14641">
        <v>6930</v>
      </c>
    </row>
    <row r="14642" spans="1:4" x14ac:dyDescent="0.3">
      <c r="A14642">
        <v>1855196</v>
      </c>
      <c r="B14642" t="s">
        <v>49536</v>
      </c>
      <c r="C14642" t="s">
        <v>49538</v>
      </c>
      <c r="D14642">
        <v>6930</v>
      </c>
    </row>
    <row r="14643" spans="1:4" x14ac:dyDescent="0.3">
      <c r="A14643">
        <v>1855197</v>
      </c>
      <c r="B14643" t="s">
        <v>49536</v>
      </c>
      <c r="C14643" t="s">
        <v>49539</v>
      </c>
      <c r="D14643">
        <v>6930</v>
      </c>
    </row>
    <row r="14644" spans="1:4" x14ac:dyDescent="0.3">
      <c r="A14644">
        <v>1855198</v>
      </c>
      <c r="B14644" t="s">
        <v>49536</v>
      </c>
      <c r="C14644" t="s">
        <v>49540</v>
      </c>
      <c r="D14644">
        <v>6930</v>
      </c>
    </row>
    <row r="14645" spans="1:4" x14ac:dyDescent="0.3">
      <c r="A14645">
        <v>1855199</v>
      </c>
      <c r="B14645" t="s">
        <v>49487</v>
      </c>
      <c r="C14645" t="s">
        <v>49541</v>
      </c>
      <c r="D14645">
        <v>12485</v>
      </c>
    </row>
    <row r="14646" spans="1:4" x14ac:dyDescent="0.3">
      <c r="A14646">
        <v>1855200</v>
      </c>
      <c r="B14646" t="s">
        <v>49542</v>
      </c>
      <c r="C14646" t="s">
        <v>49543</v>
      </c>
      <c r="D14646">
        <v>12485</v>
      </c>
    </row>
    <row r="14647" spans="1:4" x14ac:dyDescent="0.3">
      <c r="A14647">
        <v>1855201</v>
      </c>
      <c r="B14647" t="s">
        <v>49544</v>
      </c>
      <c r="C14647" t="s">
        <v>49545</v>
      </c>
      <c r="D14647">
        <v>3982</v>
      </c>
    </row>
    <row r="14648" spans="1:4" x14ac:dyDescent="0.3">
      <c r="A14648">
        <v>1855202</v>
      </c>
      <c r="B14648" t="s">
        <v>49546</v>
      </c>
      <c r="C14648" t="s">
        <v>49547</v>
      </c>
      <c r="D14648">
        <v>9790</v>
      </c>
    </row>
    <row r="14649" spans="1:4" x14ac:dyDescent="0.3">
      <c r="A14649">
        <v>1855203</v>
      </c>
      <c r="B14649" t="s">
        <v>49546</v>
      </c>
      <c r="C14649" t="s">
        <v>49548</v>
      </c>
      <c r="D14649">
        <v>4895</v>
      </c>
    </row>
    <row r="14650" spans="1:4" x14ac:dyDescent="0.3">
      <c r="A14650">
        <v>1855204</v>
      </c>
      <c r="B14650" t="s">
        <v>49549</v>
      </c>
      <c r="C14650" t="s">
        <v>49550</v>
      </c>
      <c r="D14650">
        <v>7172</v>
      </c>
    </row>
    <row r="14651" spans="1:4" x14ac:dyDescent="0.3">
      <c r="A14651">
        <v>1855205</v>
      </c>
      <c r="B14651" t="s">
        <v>49549</v>
      </c>
      <c r="C14651" t="s">
        <v>49551</v>
      </c>
      <c r="D14651">
        <v>7172</v>
      </c>
    </row>
    <row r="14652" spans="1:4" x14ac:dyDescent="0.3">
      <c r="A14652">
        <v>1855206</v>
      </c>
      <c r="B14652" t="s">
        <v>49549</v>
      </c>
      <c r="C14652" t="s">
        <v>49552</v>
      </c>
      <c r="D14652">
        <v>7172</v>
      </c>
    </row>
    <row r="14653" spans="1:4" x14ac:dyDescent="0.3">
      <c r="A14653">
        <v>1855207</v>
      </c>
      <c r="B14653" t="s">
        <v>49553</v>
      </c>
      <c r="C14653" t="s">
        <v>49554</v>
      </c>
      <c r="D14653">
        <v>11957</v>
      </c>
    </row>
    <row r="14654" spans="1:4" x14ac:dyDescent="0.3">
      <c r="A14654">
        <v>1855208</v>
      </c>
      <c r="B14654" t="s">
        <v>49553</v>
      </c>
      <c r="C14654" t="s">
        <v>49555</v>
      </c>
      <c r="D14654">
        <v>11957</v>
      </c>
    </row>
    <row r="14655" spans="1:4" x14ac:dyDescent="0.3">
      <c r="A14655">
        <v>1855209</v>
      </c>
      <c r="B14655" t="s">
        <v>49553</v>
      </c>
      <c r="C14655" t="s">
        <v>49556</v>
      </c>
      <c r="D14655">
        <v>11957</v>
      </c>
    </row>
    <row r="14656" spans="1:4" x14ac:dyDescent="0.3">
      <c r="A14656">
        <v>1855210</v>
      </c>
      <c r="B14656" t="s">
        <v>49557</v>
      </c>
      <c r="C14656" t="s">
        <v>49558</v>
      </c>
      <c r="D14656">
        <v>3377</v>
      </c>
    </row>
    <row r="14657" spans="1:4" x14ac:dyDescent="0.3">
      <c r="A14657">
        <v>1855211</v>
      </c>
      <c r="B14657" t="s">
        <v>49557</v>
      </c>
      <c r="C14657" t="s">
        <v>49559</v>
      </c>
      <c r="D14657">
        <v>3377</v>
      </c>
    </row>
    <row r="14658" spans="1:4" x14ac:dyDescent="0.3">
      <c r="A14658">
        <v>1855212</v>
      </c>
      <c r="B14658" t="s">
        <v>49560</v>
      </c>
      <c r="C14658" t="s">
        <v>49561</v>
      </c>
      <c r="D14658">
        <v>19888</v>
      </c>
    </row>
    <row r="14659" spans="1:4" x14ac:dyDescent="0.3">
      <c r="A14659">
        <v>1855213</v>
      </c>
      <c r="B14659" t="s">
        <v>49562</v>
      </c>
      <c r="C14659" t="s">
        <v>49563</v>
      </c>
      <c r="D14659">
        <v>5555</v>
      </c>
    </row>
    <row r="14660" spans="1:4" x14ac:dyDescent="0.3">
      <c r="A14660">
        <v>1855214</v>
      </c>
      <c r="B14660" t="s">
        <v>49562</v>
      </c>
      <c r="C14660" t="s">
        <v>49564</v>
      </c>
      <c r="D14660">
        <v>5555</v>
      </c>
    </row>
    <row r="14661" spans="1:4" x14ac:dyDescent="0.3">
      <c r="A14661">
        <v>1855215</v>
      </c>
      <c r="B14661" t="s">
        <v>49562</v>
      </c>
      <c r="C14661" t="s">
        <v>49565</v>
      </c>
      <c r="D14661">
        <v>5555</v>
      </c>
    </row>
    <row r="14662" spans="1:4" x14ac:dyDescent="0.3">
      <c r="A14662">
        <v>1855216</v>
      </c>
      <c r="B14662" t="s">
        <v>49562</v>
      </c>
      <c r="C14662" t="s">
        <v>49566</v>
      </c>
      <c r="D14662">
        <v>5555</v>
      </c>
    </row>
    <row r="14663" spans="1:4" x14ac:dyDescent="0.3">
      <c r="A14663">
        <v>1855217</v>
      </c>
      <c r="B14663" t="s">
        <v>49562</v>
      </c>
      <c r="C14663" t="s">
        <v>49567</v>
      </c>
      <c r="D14663">
        <v>5555</v>
      </c>
    </row>
    <row r="14664" spans="1:4" x14ac:dyDescent="0.3">
      <c r="A14664">
        <v>1855218</v>
      </c>
      <c r="B14664" t="s">
        <v>49562</v>
      </c>
      <c r="C14664" t="s">
        <v>49568</v>
      </c>
      <c r="D14664">
        <v>5555</v>
      </c>
    </row>
    <row r="14665" spans="1:4" x14ac:dyDescent="0.3">
      <c r="A14665">
        <v>1855219</v>
      </c>
      <c r="B14665" t="s">
        <v>49569</v>
      </c>
      <c r="C14665" t="s">
        <v>49570</v>
      </c>
      <c r="D14665">
        <v>27720</v>
      </c>
    </row>
    <row r="14666" spans="1:4" x14ac:dyDescent="0.3">
      <c r="A14666">
        <v>1855220</v>
      </c>
      <c r="B14666" t="s">
        <v>49571</v>
      </c>
      <c r="C14666" t="s">
        <v>49572</v>
      </c>
      <c r="D14666">
        <v>6930</v>
      </c>
    </row>
    <row r="14667" spans="1:4" x14ac:dyDescent="0.3">
      <c r="A14667">
        <v>1855221</v>
      </c>
      <c r="B14667" t="s">
        <v>49571</v>
      </c>
      <c r="C14667" t="s">
        <v>49573</v>
      </c>
      <c r="D14667">
        <v>6930</v>
      </c>
    </row>
    <row r="14668" spans="1:4" x14ac:dyDescent="0.3">
      <c r="A14668">
        <v>1855222</v>
      </c>
      <c r="B14668" t="s">
        <v>49571</v>
      </c>
      <c r="C14668" t="s">
        <v>49574</v>
      </c>
      <c r="D14668">
        <v>6930</v>
      </c>
    </row>
    <row r="14669" spans="1:4" x14ac:dyDescent="0.3">
      <c r="A14669">
        <v>1855223</v>
      </c>
      <c r="B14669" t="s">
        <v>49575</v>
      </c>
      <c r="C14669" t="s">
        <v>49576</v>
      </c>
      <c r="D14669">
        <v>29183</v>
      </c>
    </row>
    <row r="14670" spans="1:4" x14ac:dyDescent="0.3">
      <c r="A14670">
        <v>1855224</v>
      </c>
      <c r="B14670" t="s">
        <v>49577</v>
      </c>
      <c r="C14670" t="s">
        <v>49578</v>
      </c>
      <c r="D14670">
        <v>5390</v>
      </c>
    </row>
    <row r="14671" spans="1:4" x14ac:dyDescent="0.3">
      <c r="A14671">
        <v>1855225</v>
      </c>
      <c r="B14671" t="s">
        <v>49579</v>
      </c>
      <c r="C14671" t="s">
        <v>49580</v>
      </c>
      <c r="D14671">
        <v>7172</v>
      </c>
    </row>
    <row r="14672" spans="1:4" x14ac:dyDescent="0.3">
      <c r="A14672">
        <v>1855226</v>
      </c>
      <c r="B14672" t="s">
        <v>49579</v>
      </c>
      <c r="C14672" t="s">
        <v>49581</v>
      </c>
      <c r="D14672">
        <v>7172</v>
      </c>
    </row>
    <row r="14673" spans="1:4" x14ac:dyDescent="0.3">
      <c r="A14673">
        <v>1855227</v>
      </c>
      <c r="B14673" t="s">
        <v>49579</v>
      </c>
      <c r="C14673" t="s">
        <v>49582</v>
      </c>
      <c r="D14673">
        <v>7172</v>
      </c>
    </row>
    <row r="14674" spans="1:4" x14ac:dyDescent="0.3">
      <c r="A14674">
        <v>1855228</v>
      </c>
      <c r="B14674" t="s">
        <v>49494</v>
      </c>
      <c r="C14674" t="s">
        <v>49583</v>
      </c>
      <c r="D14674">
        <v>6974</v>
      </c>
    </row>
    <row r="14675" spans="1:4" x14ac:dyDescent="0.3">
      <c r="A14675">
        <v>1855229</v>
      </c>
      <c r="B14675" t="s">
        <v>49494</v>
      </c>
      <c r="C14675" t="s">
        <v>49584</v>
      </c>
      <c r="D14675">
        <v>6974</v>
      </c>
    </row>
    <row r="14676" spans="1:4" x14ac:dyDescent="0.3">
      <c r="A14676">
        <v>1855230</v>
      </c>
      <c r="B14676" t="s">
        <v>49494</v>
      </c>
      <c r="C14676" t="s">
        <v>49585</v>
      </c>
      <c r="D14676">
        <v>6974</v>
      </c>
    </row>
    <row r="14677" spans="1:4" x14ac:dyDescent="0.3">
      <c r="A14677">
        <v>1855231</v>
      </c>
      <c r="B14677" t="s">
        <v>49586</v>
      </c>
      <c r="C14677" t="s">
        <v>49587</v>
      </c>
      <c r="D14677">
        <v>12738</v>
      </c>
    </row>
    <row r="14678" spans="1:4" x14ac:dyDescent="0.3">
      <c r="A14678">
        <v>1855232</v>
      </c>
      <c r="B14678" t="s">
        <v>49586</v>
      </c>
      <c r="C14678" t="s">
        <v>49588</v>
      </c>
      <c r="D14678">
        <v>12738</v>
      </c>
    </row>
    <row r="14679" spans="1:4" x14ac:dyDescent="0.3">
      <c r="A14679">
        <v>1855233</v>
      </c>
      <c r="B14679" t="s">
        <v>49586</v>
      </c>
      <c r="C14679" t="s">
        <v>49589</v>
      </c>
      <c r="D14679">
        <v>12738</v>
      </c>
    </row>
    <row r="14680" spans="1:4" x14ac:dyDescent="0.3">
      <c r="A14680">
        <v>1855234</v>
      </c>
      <c r="B14680" t="s">
        <v>49524</v>
      </c>
      <c r="C14680" t="s">
        <v>49590</v>
      </c>
      <c r="D14680">
        <v>26543</v>
      </c>
    </row>
    <row r="14681" spans="1:4" x14ac:dyDescent="0.3">
      <c r="A14681">
        <v>1855235</v>
      </c>
      <c r="B14681" t="s">
        <v>49524</v>
      </c>
      <c r="C14681" t="s">
        <v>49591</v>
      </c>
      <c r="D14681">
        <v>26543</v>
      </c>
    </row>
    <row r="14682" spans="1:4" x14ac:dyDescent="0.3">
      <c r="A14682">
        <v>1855236</v>
      </c>
      <c r="B14682" t="s">
        <v>49524</v>
      </c>
      <c r="C14682" t="s">
        <v>49592</v>
      </c>
      <c r="D14682">
        <v>26543</v>
      </c>
    </row>
    <row r="14683" spans="1:4" x14ac:dyDescent="0.3">
      <c r="A14683">
        <v>1855237</v>
      </c>
      <c r="B14683" t="s">
        <v>49524</v>
      </c>
      <c r="C14683" t="s">
        <v>49593</v>
      </c>
      <c r="D14683">
        <v>26543</v>
      </c>
    </row>
    <row r="14684" spans="1:4" x14ac:dyDescent="0.3">
      <c r="A14684">
        <v>1855238</v>
      </c>
      <c r="B14684" t="s">
        <v>49524</v>
      </c>
      <c r="C14684" t="s">
        <v>49594</v>
      </c>
      <c r="D14684">
        <v>26543</v>
      </c>
    </row>
    <row r="14685" spans="1:4" x14ac:dyDescent="0.3">
      <c r="A14685">
        <v>1855239</v>
      </c>
      <c r="B14685" t="s">
        <v>49524</v>
      </c>
      <c r="C14685" t="s">
        <v>49595</v>
      </c>
      <c r="D14685">
        <v>26543</v>
      </c>
    </row>
    <row r="14686" spans="1:4" x14ac:dyDescent="0.3">
      <c r="A14686">
        <v>1855240</v>
      </c>
      <c r="B14686" t="s">
        <v>49596</v>
      </c>
      <c r="C14686" t="s">
        <v>49597</v>
      </c>
      <c r="D14686">
        <v>2783</v>
      </c>
    </row>
    <row r="14687" spans="1:4" x14ac:dyDescent="0.3">
      <c r="A14687">
        <v>1855241</v>
      </c>
      <c r="B14687" t="s">
        <v>49598</v>
      </c>
      <c r="C14687" t="s">
        <v>49599</v>
      </c>
      <c r="D14687">
        <v>27720</v>
      </c>
    </row>
    <row r="14688" spans="1:4" x14ac:dyDescent="0.3">
      <c r="A14688">
        <v>1855242</v>
      </c>
      <c r="B14688" t="s">
        <v>49600</v>
      </c>
      <c r="C14688" t="s">
        <v>49601</v>
      </c>
      <c r="D14688">
        <v>9955</v>
      </c>
    </row>
    <row r="14689" spans="1:4" x14ac:dyDescent="0.3">
      <c r="A14689">
        <v>1855243</v>
      </c>
      <c r="B14689" t="s">
        <v>49600</v>
      </c>
      <c r="C14689" t="s">
        <v>49602</v>
      </c>
      <c r="D14689">
        <v>9955</v>
      </c>
    </row>
    <row r="14690" spans="1:4" x14ac:dyDescent="0.3">
      <c r="A14690">
        <v>1855244</v>
      </c>
      <c r="B14690" t="s">
        <v>49600</v>
      </c>
      <c r="C14690" t="s">
        <v>49603</v>
      </c>
      <c r="D14690">
        <v>9955</v>
      </c>
    </row>
    <row r="14691" spans="1:4" x14ac:dyDescent="0.3">
      <c r="A14691">
        <v>1855245</v>
      </c>
      <c r="B14691" t="s">
        <v>49604</v>
      </c>
      <c r="C14691" t="s">
        <v>49605</v>
      </c>
      <c r="D14691">
        <v>10351</v>
      </c>
    </row>
    <row r="14692" spans="1:4" x14ac:dyDescent="0.3">
      <c r="A14692">
        <v>1855247</v>
      </c>
      <c r="B14692" t="s">
        <v>49494</v>
      </c>
      <c r="C14692" t="s">
        <v>49606</v>
      </c>
      <c r="D14692">
        <v>12606</v>
      </c>
    </row>
    <row r="14693" spans="1:4" x14ac:dyDescent="0.3">
      <c r="A14693">
        <v>1855248</v>
      </c>
      <c r="B14693" t="s">
        <v>49607</v>
      </c>
      <c r="C14693" t="s">
        <v>49608</v>
      </c>
      <c r="D14693">
        <v>19877</v>
      </c>
    </row>
    <row r="14694" spans="1:4" x14ac:dyDescent="0.3">
      <c r="A14694">
        <v>1855249</v>
      </c>
      <c r="B14694" t="s">
        <v>49609</v>
      </c>
      <c r="C14694" t="s">
        <v>49610</v>
      </c>
      <c r="D14694">
        <v>10208</v>
      </c>
    </row>
    <row r="14695" spans="1:4" x14ac:dyDescent="0.3">
      <c r="A14695">
        <v>1855250</v>
      </c>
      <c r="B14695" t="s">
        <v>49611</v>
      </c>
      <c r="C14695" t="s">
        <v>49612</v>
      </c>
      <c r="D14695">
        <v>5038</v>
      </c>
    </row>
    <row r="14696" spans="1:4" x14ac:dyDescent="0.3">
      <c r="A14696">
        <v>1855251</v>
      </c>
      <c r="B14696" t="s">
        <v>49613</v>
      </c>
      <c r="C14696" t="s">
        <v>49614</v>
      </c>
      <c r="D14696">
        <v>5610</v>
      </c>
    </row>
    <row r="14697" spans="1:4" x14ac:dyDescent="0.3">
      <c r="A14697">
        <v>1855252</v>
      </c>
      <c r="B14697" t="s">
        <v>49604</v>
      </c>
      <c r="C14697" t="s">
        <v>49615</v>
      </c>
      <c r="D14697">
        <v>10351</v>
      </c>
    </row>
    <row r="14698" spans="1:4" x14ac:dyDescent="0.3">
      <c r="A14698">
        <v>1855253</v>
      </c>
      <c r="B14698" t="s">
        <v>49549</v>
      </c>
      <c r="C14698" t="s">
        <v>49616</v>
      </c>
      <c r="D14698">
        <v>7337</v>
      </c>
    </row>
    <row r="14699" spans="1:4" x14ac:dyDescent="0.3">
      <c r="A14699">
        <v>1855254</v>
      </c>
      <c r="B14699" t="s">
        <v>49617</v>
      </c>
      <c r="C14699" t="s">
        <v>49618</v>
      </c>
      <c r="D14699">
        <v>19877</v>
      </c>
    </row>
    <row r="14700" spans="1:4" x14ac:dyDescent="0.3">
      <c r="A14700">
        <v>1817476</v>
      </c>
      <c r="B14700" t="s">
        <v>49619</v>
      </c>
      <c r="C14700" t="s">
        <v>49620</v>
      </c>
      <c r="D14700">
        <v>16313</v>
      </c>
    </row>
    <row r="14701" spans="1:4" x14ac:dyDescent="0.3">
      <c r="A14701">
        <v>1817477</v>
      </c>
      <c r="B14701" t="s">
        <v>49619</v>
      </c>
      <c r="C14701" t="s">
        <v>49621</v>
      </c>
      <c r="D14701">
        <v>18535</v>
      </c>
    </row>
    <row r="14702" spans="1:4" x14ac:dyDescent="0.3">
      <c r="A14702">
        <v>1290426</v>
      </c>
      <c r="B14702" t="s">
        <v>49622</v>
      </c>
      <c r="C14702" t="s">
        <v>13098</v>
      </c>
      <c r="D14702">
        <v>803</v>
      </c>
    </row>
    <row r="14703" spans="1:4" x14ac:dyDescent="0.3">
      <c r="A14703">
        <v>1394888</v>
      </c>
      <c r="B14703" t="s">
        <v>49623</v>
      </c>
      <c r="C14703" t="s">
        <v>49624</v>
      </c>
      <c r="D14703">
        <v>1122</v>
      </c>
    </row>
    <row r="14704" spans="1:4" x14ac:dyDescent="0.3">
      <c r="A14704">
        <v>1817404</v>
      </c>
      <c r="B14704" t="s">
        <v>49625</v>
      </c>
      <c r="C14704" t="s">
        <v>49626</v>
      </c>
      <c r="D14704">
        <v>51755</v>
      </c>
    </row>
    <row r="14705" spans="1:4" x14ac:dyDescent="0.3">
      <c r="A14705">
        <v>1817405</v>
      </c>
      <c r="B14705" t="s">
        <v>49625</v>
      </c>
      <c r="C14705" t="s">
        <v>49627</v>
      </c>
      <c r="D14705">
        <v>31009</v>
      </c>
    </row>
    <row r="14706" spans="1:4" x14ac:dyDescent="0.3">
      <c r="A14706">
        <v>1817428</v>
      </c>
      <c r="B14706" t="s">
        <v>49628</v>
      </c>
      <c r="C14706" t="s">
        <v>49629</v>
      </c>
      <c r="D14706">
        <v>1705</v>
      </c>
    </row>
    <row r="14707" spans="1:4" x14ac:dyDescent="0.3">
      <c r="A14707">
        <v>1817459</v>
      </c>
      <c r="B14707" t="s">
        <v>49630</v>
      </c>
      <c r="C14707" t="s">
        <v>49631</v>
      </c>
      <c r="D14707">
        <v>13222</v>
      </c>
    </row>
    <row r="14708" spans="1:4" x14ac:dyDescent="0.3">
      <c r="A14708">
        <v>1817475</v>
      </c>
      <c r="B14708" t="s">
        <v>49632</v>
      </c>
      <c r="C14708" t="s">
        <v>49633</v>
      </c>
      <c r="D14708">
        <v>4015</v>
      </c>
    </row>
    <row r="14709" spans="1:4" x14ac:dyDescent="0.3">
      <c r="A14709">
        <v>1817483</v>
      </c>
      <c r="B14709" t="s">
        <v>49634</v>
      </c>
      <c r="C14709" t="s">
        <v>49635</v>
      </c>
      <c r="D14709">
        <v>1716</v>
      </c>
    </row>
    <row r="14710" spans="1:4" x14ac:dyDescent="0.3">
      <c r="A14710">
        <v>1835462</v>
      </c>
      <c r="B14710" t="s">
        <v>49636</v>
      </c>
      <c r="C14710" t="s">
        <v>49637</v>
      </c>
      <c r="D14710">
        <v>1837</v>
      </c>
    </row>
    <row r="14711" spans="1:4" x14ac:dyDescent="0.3">
      <c r="A14711">
        <v>1855020</v>
      </c>
      <c r="B14711" t="s">
        <v>49638</v>
      </c>
      <c r="C14711" t="s">
        <v>49639</v>
      </c>
      <c r="D14711">
        <v>5588</v>
      </c>
    </row>
    <row r="14712" spans="1:4" x14ac:dyDescent="0.3">
      <c r="A14712">
        <v>1855021</v>
      </c>
      <c r="B14712" t="s">
        <v>49640</v>
      </c>
      <c r="C14712" t="s">
        <v>49641</v>
      </c>
      <c r="D14712">
        <v>15818</v>
      </c>
    </row>
    <row r="14713" spans="1:4" x14ac:dyDescent="0.3">
      <c r="A14713">
        <v>1855022</v>
      </c>
      <c r="B14713" t="s">
        <v>49640</v>
      </c>
      <c r="C14713" t="s">
        <v>49642</v>
      </c>
      <c r="D14713">
        <v>25003</v>
      </c>
    </row>
    <row r="14714" spans="1:4" x14ac:dyDescent="0.3">
      <c r="A14714">
        <v>1855023</v>
      </c>
      <c r="B14714" t="s">
        <v>49643</v>
      </c>
      <c r="C14714" t="s">
        <v>49644</v>
      </c>
      <c r="D14714">
        <v>17952</v>
      </c>
    </row>
    <row r="14715" spans="1:4" x14ac:dyDescent="0.3">
      <c r="A14715">
        <v>1855024</v>
      </c>
      <c r="B14715" t="s">
        <v>49645</v>
      </c>
      <c r="C14715" t="s">
        <v>49646</v>
      </c>
      <c r="D14715">
        <v>23573</v>
      </c>
    </row>
    <row r="14716" spans="1:4" x14ac:dyDescent="0.3">
      <c r="A14716">
        <v>1855025</v>
      </c>
      <c r="B14716" t="s">
        <v>49647</v>
      </c>
      <c r="C14716" t="s">
        <v>49648</v>
      </c>
      <c r="D14716">
        <v>18821</v>
      </c>
    </row>
    <row r="14717" spans="1:4" x14ac:dyDescent="0.3">
      <c r="A14717">
        <v>1855026</v>
      </c>
      <c r="B14717" t="s">
        <v>49643</v>
      </c>
      <c r="C14717" t="s">
        <v>49649</v>
      </c>
      <c r="D14717">
        <v>20460</v>
      </c>
    </row>
    <row r="14718" spans="1:4" x14ac:dyDescent="0.3">
      <c r="A14718">
        <v>1855027</v>
      </c>
      <c r="B14718" t="s">
        <v>49650</v>
      </c>
      <c r="C14718" t="s">
        <v>49651</v>
      </c>
      <c r="D14718">
        <v>5610</v>
      </c>
    </row>
    <row r="14719" spans="1:4" x14ac:dyDescent="0.3">
      <c r="A14719">
        <v>1855028</v>
      </c>
      <c r="B14719" t="s">
        <v>49652</v>
      </c>
      <c r="C14719" t="s">
        <v>49653</v>
      </c>
      <c r="D14719">
        <v>6215</v>
      </c>
    </row>
    <row r="14720" spans="1:4" x14ac:dyDescent="0.3">
      <c r="A14720">
        <v>1855029</v>
      </c>
      <c r="B14720" t="s">
        <v>49654</v>
      </c>
      <c r="C14720" t="s">
        <v>49655</v>
      </c>
      <c r="D14720">
        <v>3916</v>
      </c>
    </row>
    <row r="14721" spans="1:4" x14ac:dyDescent="0.3">
      <c r="A14721">
        <v>1855030</v>
      </c>
      <c r="B14721" t="s">
        <v>49656</v>
      </c>
      <c r="C14721" t="s">
        <v>49657</v>
      </c>
      <c r="D14721">
        <v>30470</v>
      </c>
    </row>
    <row r="14722" spans="1:4" x14ac:dyDescent="0.3">
      <c r="A14722">
        <v>1855031</v>
      </c>
      <c r="B14722" t="s">
        <v>49658</v>
      </c>
      <c r="C14722" t="s">
        <v>49659</v>
      </c>
      <c r="D14722">
        <v>45991</v>
      </c>
    </row>
    <row r="14723" spans="1:4" x14ac:dyDescent="0.3">
      <c r="A14723">
        <v>1855032</v>
      </c>
      <c r="B14723" t="s">
        <v>49660</v>
      </c>
      <c r="C14723" t="s">
        <v>49661</v>
      </c>
      <c r="D14723">
        <v>3586</v>
      </c>
    </row>
    <row r="14724" spans="1:4" x14ac:dyDescent="0.3">
      <c r="A14724">
        <v>1855033</v>
      </c>
      <c r="B14724" t="s">
        <v>49662</v>
      </c>
      <c r="C14724" t="s">
        <v>49663</v>
      </c>
      <c r="D14724">
        <v>2486</v>
      </c>
    </row>
    <row r="14725" spans="1:4" x14ac:dyDescent="0.3">
      <c r="A14725">
        <v>1855034</v>
      </c>
      <c r="B14725" t="s">
        <v>49664</v>
      </c>
      <c r="C14725" t="s">
        <v>49665</v>
      </c>
      <c r="D14725">
        <v>5137</v>
      </c>
    </row>
    <row r="14726" spans="1:4" x14ac:dyDescent="0.3">
      <c r="A14726">
        <v>1855035</v>
      </c>
      <c r="B14726" t="s">
        <v>49666</v>
      </c>
      <c r="C14726" t="s">
        <v>49667</v>
      </c>
      <c r="D14726">
        <v>8118</v>
      </c>
    </row>
    <row r="14727" spans="1:4" x14ac:dyDescent="0.3">
      <c r="A14727">
        <v>1855036</v>
      </c>
      <c r="B14727" t="s">
        <v>49666</v>
      </c>
      <c r="C14727" t="s">
        <v>49668</v>
      </c>
      <c r="D14727">
        <v>8118</v>
      </c>
    </row>
    <row r="14728" spans="1:4" x14ac:dyDescent="0.3">
      <c r="A14728">
        <v>1855037</v>
      </c>
      <c r="B14728" t="s">
        <v>49669</v>
      </c>
      <c r="C14728" t="s">
        <v>49670</v>
      </c>
      <c r="D14728">
        <v>2794</v>
      </c>
    </row>
    <row r="14729" spans="1:4" x14ac:dyDescent="0.3">
      <c r="A14729">
        <v>1855038</v>
      </c>
      <c r="B14729" t="s">
        <v>49669</v>
      </c>
      <c r="C14729" t="s">
        <v>49671</v>
      </c>
      <c r="D14729">
        <v>3311</v>
      </c>
    </row>
    <row r="14730" spans="1:4" x14ac:dyDescent="0.3">
      <c r="A14730">
        <v>1855039</v>
      </c>
      <c r="B14730" t="s">
        <v>49672</v>
      </c>
      <c r="C14730" t="s">
        <v>49673</v>
      </c>
      <c r="D14730">
        <v>3641</v>
      </c>
    </row>
    <row r="14731" spans="1:4" x14ac:dyDescent="0.3">
      <c r="A14731">
        <v>1855040</v>
      </c>
      <c r="B14731" t="s">
        <v>49674</v>
      </c>
      <c r="C14731" t="s">
        <v>49675</v>
      </c>
      <c r="D14731">
        <v>3432</v>
      </c>
    </row>
    <row r="14732" spans="1:4" x14ac:dyDescent="0.3">
      <c r="A14732">
        <v>1855041</v>
      </c>
      <c r="B14732" t="s">
        <v>49676</v>
      </c>
      <c r="C14732" t="s">
        <v>49677</v>
      </c>
      <c r="D14732">
        <v>21197</v>
      </c>
    </row>
    <row r="14733" spans="1:4" x14ac:dyDescent="0.3">
      <c r="A14733">
        <v>1855042</v>
      </c>
      <c r="B14733" t="s">
        <v>49678</v>
      </c>
      <c r="C14733" t="s">
        <v>49679</v>
      </c>
      <c r="D14733">
        <v>4631</v>
      </c>
    </row>
    <row r="14734" spans="1:4" x14ac:dyDescent="0.3">
      <c r="A14734">
        <v>1855043</v>
      </c>
      <c r="B14734" t="s">
        <v>49647</v>
      </c>
      <c r="C14734" t="s">
        <v>49680</v>
      </c>
      <c r="D14734">
        <v>19888</v>
      </c>
    </row>
    <row r="14735" spans="1:4" x14ac:dyDescent="0.3">
      <c r="A14735">
        <v>1855044</v>
      </c>
      <c r="B14735" t="s">
        <v>49647</v>
      </c>
      <c r="C14735" t="s">
        <v>49681</v>
      </c>
      <c r="D14735">
        <v>28897</v>
      </c>
    </row>
    <row r="14736" spans="1:4" x14ac:dyDescent="0.3">
      <c r="A14736">
        <v>1855045</v>
      </c>
      <c r="B14736" t="s">
        <v>49647</v>
      </c>
      <c r="C14736" t="s">
        <v>49682</v>
      </c>
      <c r="D14736">
        <v>3476</v>
      </c>
    </row>
    <row r="14737" spans="1:4" x14ac:dyDescent="0.3">
      <c r="A14737">
        <v>1855046</v>
      </c>
      <c r="B14737" t="s">
        <v>49683</v>
      </c>
      <c r="C14737" t="s">
        <v>49684</v>
      </c>
      <c r="D14737">
        <v>7381</v>
      </c>
    </row>
    <row r="14738" spans="1:4" x14ac:dyDescent="0.3">
      <c r="A14738">
        <v>1855047</v>
      </c>
      <c r="B14738" t="s">
        <v>49685</v>
      </c>
      <c r="C14738" t="s">
        <v>49686</v>
      </c>
      <c r="D14738">
        <v>3520</v>
      </c>
    </row>
    <row r="14739" spans="1:4" x14ac:dyDescent="0.3">
      <c r="A14739">
        <v>1855048</v>
      </c>
      <c r="B14739" t="s">
        <v>49687</v>
      </c>
      <c r="C14739" t="s">
        <v>49688</v>
      </c>
      <c r="D14739">
        <v>95348</v>
      </c>
    </row>
    <row r="14740" spans="1:4" x14ac:dyDescent="0.3">
      <c r="A14740">
        <v>1855049</v>
      </c>
      <c r="B14740" t="s">
        <v>49687</v>
      </c>
      <c r="C14740" t="s">
        <v>49689</v>
      </c>
      <c r="D14740">
        <v>95348</v>
      </c>
    </row>
    <row r="14741" spans="1:4" x14ac:dyDescent="0.3">
      <c r="A14741">
        <v>1855050</v>
      </c>
      <c r="B14741" t="s">
        <v>49687</v>
      </c>
      <c r="C14741" t="s">
        <v>49690</v>
      </c>
      <c r="D14741">
        <v>95348</v>
      </c>
    </row>
    <row r="14742" spans="1:4" x14ac:dyDescent="0.3">
      <c r="A14742">
        <v>1855051</v>
      </c>
      <c r="B14742" t="s">
        <v>49691</v>
      </c>
      <c r="C14742" t="s">
        <v>49692</v>
      </c>
      <c r="D14742">
        <v>149479</v>
      </c>
    </row>
    <row r="14743" spans="1:4" x14ac:dyDescent="0.3">
      <c r="A14743">
        <v>1855052</v>
      </c>
      <c r="B14743" t="s">
        <v>49691</v>
      </c>
      <c r="C14743" t="s">
        <v>49693</v>
      </c>
      <c r="D14743">
        <v>4444</v>
      </c>
    </row>
    <row r="14744" spans="1:4" x14ac:dyDescent="0.3">
      <c r="A14744">
        <v>1855053</v>
      </c>
      <c r="B14744" t="s">
        <v>49691</v>
      </c>
      <c r="C14744" t="s">
        <v>49694</v>
      </c>
      <c r="D14744">
        <v>7975</v>
      </c>
    </row>
    <row r="14745" spans="1:4" x14ac:dyDescent="0.3">
      <c r="A14745">
        <v>1855054</v>
      </c>
      <c r="B14745" t="s">
        <v>49691</v>
      </c>
      <c r="C14745" t="s">
        <v>49695</v>
      </c>
      <c r="D14745">
        <v>2794</v>
      </c>
    </row>
    <row r="14746" spans="1:4" x14ac:dyDescent="0.3">
      <c r="A14746">
        <v>1855055</v>
      </c>
      <c r="B14746" t="s">
        <v>49696</v>
      </c>
      <c r="C14746" t="s">
        <v>49697</v>
      </c>
      <c r="D14746">
        <v>20713</v>
      </c>
    </row>
    <row r="14747" spans="1:4" x14ac:dyDescent="0.3">
      <c r="A14747">
        <v>1855056</v>
      </c>
      <c r="B14747" t="s">
        <v>49698</v>
      </c>
      <c r="C14747" t="s">
        <v>49699</v>
      </c>
      <c r="D14747">
        <v>7326</v>
      </c>
    </row>
    <row r="14748" spans="1:4" x14ac:dyDescent="0.3">
      <c r="A14748">
        <v>1855057</v>
      </c>
      <c r="B14748" t="s">
        <v>49700</v>
      </c>
      <c r="C14748" t="s">
        <v>49701</v>
      </c>
      <c r="D14748">
        <v>106964</v>
      </c>
    </row>
    <row r="14749" spans="1:4" x14ac:dyDescent="0.3">
      <c r="A14749">
        <v>1855058</v>
      </c>
      <c r="B14749" t="s">
        <v>49662</v>
      </c>
      <c r="C14749" t="s">
        <v>49702</v>
      </c>
      <c r="D14749">
        <v>4818</v>
      </c>
    </row>
    <row r="14750" spans="1:4" x14ac:dyDescent="0.3">
      <c r="A14750">
        <v>1855059</v>
      </c>
      <c r="B14750" t="s">
        <v>49703</v>
      </c>
      <c r="C14750" t="s">
        <v>49704</v>
      </c>
      <c r="D14750">
        <v>2321</v>
      </c>
    </row>
    <row r="14751" spans="1:4" x14ac:dyDescent="0.3">
      <c r="A14751">
        <v>1855060</v>
      </c>
      <c r="B14751" t="s">
        <v>49705</v>
      </c>
      <c r="C14751" t="s">
        <v>49706</v>
      </c>
      <c r="D14751">
        <v>10472</v>
      </c>
    </row>
    <row r="14752" spans="1:4" x14ac:dyDescent="0.3">
      <c r="A14752">
        <v>1855061</v>
      </c>
      <c r="B14752" t="s">
        <v>49707</v>
      </c>
      <c r="C14752" t="s">
        <v>49708</v>
      </c>
      <c r="D14752">
        <v>1463</v>
      </c>
    </row>
    <row r="14753" spans="1:4" x14ac:dyDescent="0.3">
      <c r="A14753">
        <v>1855062</v>
      </c>
      <c r="B14753" t="s">
        <v>49709</v>
      </c>
      <c r="C14753" t="s">
        <v>49710</v>
      </c>
      <c r="D14753">
        <v>1705</v>
      </c>
    </row>
    <row r="14754" spans="1:4" x14ac:dyDescent="0.3">
      <c r="A14754">
        <v>1855063</v>
      </c>
      <c r="B14754" t="s">
        <v>49711</v>
      </c>
      <c r="C14754" t="s">
        <v>49712</v>
      </c>
      <c r="D14754">
        <v>15763</v>
      </c>
    </row>
    <row r="14755" spans="1:4" x14ac:dyDescent="0.3">
      <c r="A14755">
        <v>1855064</v>
      </c>
      <c r="B14755" t="s">
        <v>49711</v>
      </c>
      <c r="C14755" t="s">
        <v>49713</v>
      </c>
      <c r="D14755">
        <v>15763</v>
      </c>
    </row>
    <row r="14756" spans="1:4" x14ac:dyDescent="0.3">
      <c r="A14756">
        <v>1855065</v>
      </c>
      <c r="B14756" t="s">
        <v>49711</v>
      </c>
      <c r="C14756" t="s">
        <v>49714</v>
      </c>
      <c r="D14756">
        <v>15763</v>
      </c>
    </row>
    <row r="14757" spans="1:4" x14ac:dyDescent="0.3">
      <c r="A14757">
        <v>1855066</v>
      </c>
      <c r="B14757" t="s">
        <v>49711</v>
      </c>
      <c r="C14757" t="s">
        <v>49715</v>
      </c>
      <c r="D14757">
        <v>15763</v>
      </c>
    </row>
    <row r="14758" spans="1:4" x14ac:dyDescent="0.3">
      <c r="A14758">
        <v>1855067</v>
      </c>
      <c r="B14758" t="s">
        <v>49711</v>
      </c>
      <c r="C14758" t="s">
        <v>49716</v>
      </c>
      <c r="D14758">
        <v>15763</v>
      </c>
    </row>
    <row r="14759" spans="1:4" x14ac:dyDescent="0.3">
      <c r="A14759">
        <v>1855068</v>
      </c>
      <c r="B14759" t="s">
        <v>49711</v>
      </c>
      <c r="C14759" t="s">
        <v>49717</v>
      </c>
      <c r="D14759">
        <v>18348</v>
      </c>
    </row>
    <row r="14760" spans="1:4" x14ac:dyDescent="0.3">
      <c r="A14760">
        <v>1855069</v>
      </c>
      <c r="B14760" t="s">
        <v>49711</v>
      </c>
      <c r="C14760" t="s">
        <v>49718</v>
      </c>
      <c r="D14760">
        <v>18348</v>
      </c>
    </row>
    <row r="14761" spans="1:4" x14ac:dyDescent="0.3">
      <c r="A14761">
        <v>1855070</v>
      </c>
      <c r="B14761" t="s">
        <v>49711</v>
      </c>
      <c r="C14761" t="s">
        <v>49719</v>
      </c>
      <c r="D14761">
        <v>18348</v>
      </c>
    </row>
    <row r="14762" spans="1:4" x14ac:dyDescent="0.3">
      <c r="A14762">
        <v>1855071</v>
      </c>
      <c r="B14762" t="s">
        <v>49711</v>
      </c>
      <c r="C14762" t="s">
        <v>49720</v>
      </c>
      <c r="D14762">
        <v>18348</v>
      </c>
    </row>
    <row r="14763" spans="1:4" x14ac:dyDescent="0.3">
      <c r="A14763">
        <v>1855072</v>
      </c>
      <c r="B14763" t="s">
        <v>49711</v>
      </c>
      <c r="C14763" t="s">
        <v>49721</v>
      </c>
      <c r="D14763">
        <v>18348</v>
      </c>
    </row>
    <row r="14764" spans="1:4" x14ac:dyDescent="0.3">
      <c r="A14764">
        <v>1855073</v>
      </c>
      <c r="B14764" t="s">
        <v>49711</v>
      </c>
      <c r="C14764" t="s">
        <v>49722</v>
      </c>
      <c r="D14764">
        <v>18348</v>
      </c>
    </row>
    <row r="14765" spans="1:4" x14ac:dyDescent="0.3">
      <c r="A14765">
        <v>1855074</v>
      </c>
      <c r="B14765" t="s">
        <v>49711</v>
      </c>
      <c r="C14765" t="s">
        <v>49723</v>
      </c>
      <c r="D14765">
        <v>15763</v>
      </c>
    </row>
    <row r="14766" spans="1:4" x14ac:dyDescent="0.3">
      <c r="A14766">
        <v>1855075</v>
      </c>
      <c r="B14766" t="s">
        <v>49711</v>
      </c>
      <c r="C14766" t="s">
        <v>49724</v>
      </c>
      <c r="D14766">
        <v>15763</v>
      </c>
    </row>
    <row r="14767" spans="1:4" x14ac:dyDescent="0.3">
      <c r="A14767">
        <v>1855076</v>
      </c>
      <c r="B14767" t="s">
        <v>49711</v>
      </c>
      <c r="C14767" t="s">
        <v>49725</v>
      </c>
      <c r="D14767">
        <v>15763</v>
      </c>
    </row>
    <row r="14768" spans="1:4" x14ac:dyDescent="0.3">
      <c r="A14768">
        <v>1855077</v>
      </c>
      <c r="B14768" t="s">
        <v>49711</v>
      </c>
      <c r="C14768" t="s">
        <v>49726</v>
      </c>
      <c r="D14768">
        <v>18348</v>
      </c>
    </row>
    <row r="14769" spans="1:4" x14ac:dyDescent="0.3">
      <c r="A14769">
        <v>1855078</v>
      </c>
      <c r="B14769" t="s">
        <v>49711</v>
      </c>
      <c r="C14769" t="s">
        <v>49727</v>
      </c>
      <c r="D14769">
        <v>18348</v>
      </c>
    </row>
    <row r="14770" spans="1:4" x14ac:dyDescent="0.3">
      <c r="A14770">
        <v>1855079</v>
      </c>
      <c r="B14770" t="s">
        <v>49711</v>
      </c>
      <c r="C14770" t="s">
        <v>49728</v>
      </c>
      <c r="D14770">
        <v>18348</v>
      </c>
    </row>
    <row r="14771" spans="1:4" x14ac:dyDescent="0.3">
      <c r="A14771">
        <v>1855080</v>
      </c>
      <c r="B14771" t="s">
        <v>49711</v>
      </c>
      <c r="C14771" t="s">
        <v>49729</v>
      </c>
      <c r="D14771">
        <v>18348</v>
      </c>
    </row>
    <row r="14772" spans="1:4" x14ac:dyDescent="0.3">
      <c r="A14772">
        <v>1855081</v>
      </c>
      <c r="B14772" t="s">
        <v>49711</v>
      </c>
      <c r="C14772" t="s">
        <v>49730</v>
      </c>
      <c r="D14772">
        <v>18348</v>
      </c>
    </row>
    <row r="14773" spans="1:4" x14ac:dyDescent="0.3">
      <c r="A14773">
        <v>1855082</v>
      </c>
      <c r="B14773" t="s">
        <v>49731</v>
      </c>
      <c r="C14773" t="s">
        <v>49732</v>
      </c>
      <c r="D14773">
        <v>12452</v>
      </c>
    </row>
    <row r="14774" spans="1:4" x14ac:dyDescent="0.3">
      <c r="A14774">
        <v>1855083</v>
      </c>
      <c r="B14774" t="s">
        <v>49733</v>
      </c>
      <c r="C14774" t="s">
        <v>49734</v>
      </c>
      <c r="D14774">
        <v>73733</v>
      </c>
    </row>
    <row r="14775" spans="1:4" x14ac:dyDescent="0.3">
      <c r="A14775">
        <v>1855084</v>
      </c>
      <c r="B14775" t="s">
        <v>49733</v>
      </c>
      <c r="C14775" t="s">
        <v>49735</v>
      </c>
      <c r="D14775">
        <v>73733</v>
      </c>
    </row>
    <row r="14776" spans="1:4" x14ac:dyDescent="0.3">
      <c r="A14776">
        <v>1854947</v>
      </c>
      <c r="B14776" t="s">
        <v>49736</v>
      </c>
      <c r="C14776" t="s">
        <v>49737</v>
      </c>
      <c r="D14776">
        <v>25894</v>
      </c>
    </row>
    <row r="14777" spans="1:4" x14ac:dyDescent="0.3">
      <c r="A14777">
        <v>1854948</v>
      </c>
      <c r="B14777" t="s">
        <v>49736</v>
      </c>
      <c r="C14777" t="s">
        <v>49738</v>
      </c>
      <c r="D14777">
        <v>28028</v>
      </c>
    </row>
    <row r="14778" spans="1:4" x14ac:dyDescent="0.3">
      <c r="A14778">
        <v>1854949</v>
      </c>
      <c r="B14778" t="s">
        <v>49739</v>
      </c>
      <c r="C14778" t="s">
        <v>49740</v>
      </c>
      <c r="D14778">
        <v>19778</v>
      </c>
    </row>
    <row r="14779" spans="1:4" x14ac:dyDescent="0.3">
      <c r="A14779">
        <v>1854950</v>
      </c>
      <c r="B14779" t="s">
        <v>49741</v>
      </c>
      <c r="C14779" t="s">
        <v>49742</v>
      </c>
      <c r="D14779">
        <v>23320</v>
      </c>
    </row>
    <row r="14780" spans="1:4" x14ac:dyDescent="0.3">
      <c r="A14780">
        <v>1854951</v>
      </c>
      <c r="B14780" t="s">
        <v>49741</v>
      </c>
      <c r="C14780" t="s">
        <v>49743</v>
      </c>
      <c r="D14780">
        <v>12089</v>
      </c>
    </row>
    <row r="14781" spans="1:4" x14ac:dyDescent="0.3">
      <c r="A14781">
        <v>1854952</v>
      </c>
      <c r="B14781" t="s">
        <v>49739</v>
      </c>
      <c r="C14781" t="s">
        <v>49744</v>
      </c>
      <c r="D14781">
        <v>10054</v>
      </c>
    </row>
    <row r="14782" spans="1:4" x14ac:dyDescent="0.3">
      <c r="A14782">
        <v>1854953</v>
      </c>
      <c r="B14782" t="s">
        <v>49745</v>
      </c>
      <c r="C14782" t="s">
        <v>49746</v>
      </c>
      <c r="D14782">
        <v>28666</v>
      </c>
    </row>
    <row r="14783" spans="1:4" x14ac:dyDescent="0.3">
      <c r="A14783">
        <v>1854954</v>
      </c>
      <c r="B14783" t="s">
        <v>49747</v>
      </c>
      <c r="C14783" t="s">
        <v>49748</v>
      </c>
      <c r="D14783">
        <v>26268</v>
      </c>
    </row>
    <row r="14784" spans="1:4" x14ac:dyDescent="0.3">
      <c r="A14784">
        <v>1289961</v>
      </c>
      <c r="B14784" t="s">
        <v>49749</v>
      </c>
      <c r="C14784" t="s">
        <v>3969</v>
      </c>
      <c r="D14784">
        <v>9064</v>
      </c>
    </row>
    <row r="14785" spans="1:4" x14ac:dyDescent="0.3">
      <c r="A14785">
        <v>1817401</v>
      </c>
      <c r="B14785" t="s">
        <v>49750</v>
      </c>
      <c r="C14785" t="s">
        <v>49751</v>
      </c>
      <c r="D14785">
        <v>14696</v>
      </c>
    </row>
    <row r="14786" spans="1:4" x14ac:dyDescent="0.3">
      <c r="A14786">
        <v>1855257</v>
      </c>
      <c r="B14786" t="s">
        <v>49752</v>
      </c>
      <c r="C14786" t="s">
        <v>49753</v>
      </c>
      <c r="D14786">
        <v>10373</v>
      </c>
    </row>
    <row r="14787" spans="1:4" x14ac:dyDescent="0.3">
      <c r="A14787">
        <v>1855258</v>
      </c>
      <c r="B14787" t="s">
        <v>49754</v>
      </c>
      <c r="C14787" t="s">
        <v>49755</v>
      </c>
      <c r="D14787">
        <v>3157</v>
      </c>
    </row>
    <row r="14788" spans="1:4" x14ac:dyDescent="0.3">
      <c r="A14788">
        <v>1855259</v>
      </c>
      <c r="B14788" t="s">
        <v>49756</v>
      </c>
      <c r="C14788" t="s">
        <v>49757</v>
      </c>
      <c r="D14788">
        <v>14102</v>
      </c>
    </row>
    <row r="14789" spans="1:4" x14ac:dyDescent="0.3">
      <c r="A14789">
        <v>1855260</v>
      </c>
      <c r="B14789" t="s">
        <v>49758</v>
      </c>
      <c r="C14789" t="s">
        <v>49759</v>
      </c>
      <c r="D14789">
        <v>14102</v>
      </c>
    </row>
    <row r="14790" spans="1:4" x14ac:dyDescent="0.3">
      <c r="A14790">
        <v>1855261</v>
      </c>
      <c r="B14790" t="s">
        <v>49760</v>
      </c>
      <c r="C14790" t="s">
        <v>49761</v>
      </c>
      <c r="D14790">
        <v>14102</v>
      </c>
    </row>
    <row r="14791" spans="1:4" x14ac:dyDescent="0.3">
      <c r="A14791">
        <v>1855262</v>
      </c>
      <c r="B14791" t="s">
        <v>49762</v>
      </c>
      <c r="C14791" t="s">
        <v>49763</v>
      </c>
      <c r="D14791">
        <v>16577</v>
      </c>
    </row>
    <row r="14792" spans="1:4" x14ac:dyDescent="0.3">
      <c r="A14792">
        <v>1855263</v>
      </c>
      <c r="B14792" t="s">
        <v>49764</v>
      </c>
      <c r="C14792" t="s">
        <v>49765</v>
      </c>
      <c r="D14792">
        <v>20713</v>
      </c>
    </row>
    <row r="14793" spans="1:4" x14ac:dyDescent="0.3">
      <c r="A14793">
        <v>1855264</v>
      </c>
      <c r="B14793" t="s">
        <v>49766</v>
      </c>
      <c r="C14793" t="s">
        <v>49767</v>
      </c>
      <c r="D14793">
        <v>2310</v>
      </c>
    </row>
    <row r="14794" spans="1:4" x14ac:dyDescent="0.3">
      <c r="A14794">
        <v>1855265</v>
      </c>
      <c r="B14794" t="s">
        <v>49768</v>
      </c>
      <c r="C14794" t="s">
        <v>49769</v>
      </c>
      <c r="D14794">
        <v>3432</v>
      </c>
    </row>
    <row r="14795" spans="1:4" x14ac:dyDescent="0.3">
      <c r="A14795">
        <v>1855266</v>
      </c>
      <c r="B14795" t="s">
        <v>49770</v>
      </c>
      <c r="C14795" t="s">
        <v>49771</v>
      </c>
      <c r="D14795">
        <v>2431</v>
      </c>
    </row>
    <row r="14796" spans="1:4" x14ac:dyDescent="0.3">
      <c r="A14796">
        <v>1855267</v>
      </c>
      <c r="B14796" t="s">
        <v>49772</v>
      </c>
      <c r="C14796" t="s">
        <v>49773</v>
      </c>
      <c r="D14796">
        <v>5885</v>
      </c>
    </row>
    <row r="14797" spans="1:4" x14ac:dyDescent="0.3">
      <c r="A14797">
        <v>1855268</v>
      </c>
      <c r="B14797" t="s">
        <v>49774</v>
      </c>
      <c r="C14797" t="s">
        <v>49775</v>
      </c>
      <c r="D14797">
        <v>4609</v>
      </c>
    </row>
    <row r="14798" spans="1:4" x14ac:dyDescent="0.3">
      <c r="A14798">
        <v>1855269</v>
      </c>
      <c r="B14798" t="s">
        <v>49776</v>
      </c>
      <c r="C14798" t="s">
        <v>49777</v>
      </c>
      <c r="D14798">
        <v>5885</v>
      </c>
    </row>
    <row r="14799" spans="1:4" x14ac:dyDescent="0.3">
      <c r="A14799">
        <v>1855270</v>
      </c>
      <c r="B14799" t="s">
        <v>49778</v>
      </c>
      <c r="C14799" t="s">
        <v>49779</v>
      </c>
      <c r="D14799">
        <v>4609</v>
      </c>
    </row>
    <row r="14800" spans="1:4" x14ac:dyDescent="0.3">
      <c r="A14800">
        <v>1855271</v>
      </c>
      <c r="B14800" t="s">
        <v>49780</v>
      </c>
      <c r="C14800" t="s">
        <v>49781</v>
      </c>
      <c r="D14800">
        <v>30470</v>
      </c>
    </row>
    <row r="14801" spans="1:4" x14ac:dyDescent="0.3">
      <c r="A14801">
        <v>1855272</v>
      </c>
      <c r="B14801" t="s">
        <v>49782</v>
      </c>
      <c r="C14801" t="s">
        <v>49783</v>
      </c>
      <c r="D14801">
        <v>3806</v>
      </c>
    </row>
    <row r="14802" spans="1:4" x14ac:dyDescent="0.3">
      <c r="A14802">
        <v>1855273</v>
      </c>
      <c r="B14802" t="s">
        <v>49784</v>
      </c>
      <c r="C14802" t="s">
        <v>49785</v>
      </c>
      <c r="D14802">
        <v>3751</v>
      </c>
    </row>
    <row r="14803" spans="1:4" x14ac:dyDescent="0.3">
      <c r="A14803">
        <v>1855274</v>
      </c>
      <c r="B14803" t="s">
        <v>49786</v>
      </c>
      <c r="C14803" t="s">
        <v>49787</v>
      </c>
      <c r="D14803">
        <v>2981</v>
      </c>
    </row>
    <row r="14804" spans="1:4" x14ac:dyDescent="0.3">
      <c r="A14804">
        <v>1855275</v>
      </c>
      <c r="B14804" t="s">
        <v>49788</v>
      </c>
      <c r="C14804" t="s">
        <v>49789</v>
      </c>
      <c r="D14804">
        <v>2904</v>
      </c>
    </row>
    <row r="14805" spans="1:4" x14ac:dyDescent="0.3">
      <c r="A14805">
        <v>1855276</v>
      </c>
      <c r="B14805" t="s">
        <v>49790</v>
      </c>
      <c r="C14805" t="s">
        <v>49791</v>
      </c>
      <c r="D14805">
        <v>7370</v>
      </c>
    </row>
    <row r="14806" spans="1:4" x14ac:dyDescent="0.3">
      <c r="A14806">
        <v>1855277</v>
      </c>
      <c r="B14806" t="s">
        <v>49792</v>
      </c>
      <c r="C14806" t="s">
        <v>49793</v>
      </c>
      <c r="D14806">
        <v>3707</v>
      </c>
    </row>
    <row r="14807" spans="1:4" x14ac:dyDescent="0.3">
      <c r="A14807">
        <v>1855278</v>
      </c>
      <c r="B14807" t="s">
        <v>49794</v>
      </c>
      <c r="C14807" t="s">
        <v>49795</v>
      </c>
      <c r="D14807">
        <v>3058</v>
      </c>
    </row>
    <row r="14808" spans="1:4" x14ac:dyDescent="0.3">
      <c r="A14808">
        <v>1855279</v>
      </c>
      <c r="B14808" t="s">
        <v>49796</v>
      </c>
      <c r="C14808" t="s">
        <v>49797</v>
      </c>
      <c r="D14808">
        <v>3586</v>
      </c>
    </row>
    <row r="14809" spans="1:4" x14ac:dyDescent="0.3">
      <c r="A14809">
        <v>1855280</v>
      </c>
      <c r="B14809" t="s">
        <v>49798</v>
      </c>
      <c r="C14809" t="s">
        <v>49799</v>
      </c>
      <c r="D14809">
        <v>10175</v>
      </c>
    </row>
    <row r="14810" spans="1:4" x14ac:dyDescent="0.3">
      <c r="A14810">
        <v>1855281</v>
      </c>
      <c r="B14810" t="s">
        <v>49800</v>
      </c>
      <c r="C14810" t="s">
        <v>49801</v>
      </c>
      <c r="D14810">
        <v>2904</v>
      </c>
    </row>
    <row r="14811" spans="1:4" x14ac:dyDescent="0.3">
      <c r="A14811">
        <v>1855282</v>
      </c>
      <c r="B14811" t="s">
        <v>49802</v>
      </c>
      <c r="C14811" t="s">
        <v>49803</v>
      </c>
      <c r="D14811">
        <v>2332</v>
      </c>
    </row>
    <row r="14812" spans="1:4" x14ac:dyDescent="0.3">
      <c r="A14812">
        <v>1855283</v>
      </c>
      <c r="B14812" t="s">
        <v>49804</v>
      </c>
      <c r="C14812" t="s">
        <v>49805</v>
      </c>
      <c r="D14812">
        <v>2750</v>
      </c>
    </row>
    <row r="14813" spans="1:4" x14ac:dyDescent="0.3">
      <c r="A14813">
        <v>1855284</v>
      </c>
      <c r="B14813" t="s">
        <v>49782</v>
      </c>
      <c r="C14813" t="s">
        <v>49806</v>
      </c>
      <c r="D14813">
        <v>3806</v>
      </c>
    </row>
    <row r="14814" spans="1:4" x14ac:dyDescent="0.3">
      <c r="A14814">
        <v>1855285</v>
      </c>
      <c r="B14814" t="s">
        <v>49782</v>
      </c>
      <c r="C14814" t="s">
        <v>49807</v>
      </c>
      <c r="D14814">
        <v>3806</v>
      </c>
    </row>
    <row r="14815" spans="1:4" x14ac:dyDescent="0.3">
      <c r="A14815">
        <v>1855286</v>
      </c>
      <c r="B14815" t="s">
        <v>49808</v>
      </c>
      <c r="C14815" t="s">
        <v>49809</v>
      </c>
      <c r="D14815">
        <v>3586</v>
      </c>
    </row>
    <row r="14816" spans="1:4" x14ac:dyDescent="0.3">
      <c r="A14816">
        <v>1855287</v>
      </c>
      <c r="B14816" t="s">
        <v>49810</v>
      </c>
      <c r="C14816" t="s">
        <v>49811</v>
      </c>
      <c r="D14816">
        <v>3707</v>
      </c>
    </row>
    <row r="14817" spans="1:4" x14ac:dyDescent="0.3">
      <c r="A14817">
        <v>1855288</v>
      </c>
      <c r="B14817" t="s">
        <v>49812</v>
      </c>
      <c r="C14817" t="s">
        <v>49813</v>
      </c>
      <c r="D14817">
        <v>73832</v>
      </c>
    </row>
    <row r="14818" spans="1:4" x14ac:dyDescent="0.3">
      <c r="A14818">
        <v>1855289</v>
      </c>
      <c r="B14818" t="s">
        <v>49814</v>
      </c>
      <c r="C14818" t="s">
        <v>49815</v>
      </c>
      <c r="D14818">
        <v>19547</v>
      </c>
    </row>
    <row r="14819" spans="1:4" x14ac:dyDescent="0.3">
      <c r="A14819">
        <v>1855290</v>
      </c>
      <c r="B14819" t="s">
        <v>49816</v>
      </c>
      <c r="C14819" t="s">
        <v>49817</v>
      </c>
      <c r="D14819">
        <v>3751</v>
      </c>
    </row>
    <row r="14820" spans="1:4" x14ac:dyDescent="0.3">
      <c r="A14820">
        <v>1855291</v>
      </c>
      <c r="B14820" t="s">
        <v>49818</v>
      </c>
      <c r="C14820" t="s">
        <v>49819</v>
      </c>
      <c r="D14820">
        <v>18238</v>
      </c>
    </row>
    <row r="14821" spans="1:4" x14ac:dyDescent="0.3">
      <c r="A14821">
        <v>1855292</v>
      </c>
      <c r="B14821" t="s">
        <v>49820</v>
      </c>
      <c r="C14821" t="s">
        <v>49821</v>
      </c>
      <c r="D14821">
        <v>18238</v>
      </c>
    </row>
    <row r="14822" spans="1:4" x14ac:dyDescent="0.3">
      <c r="A14822">
        <v>1855293</v>
      </c>
      <c r="B14822" t="s">
        <v>49822</v>
      </c>
      <c r="C14822" t="s">
        <v>49823</v>
      </c>
      <c r="D14822">
        <v>18238</v>
      </c>
    </row>
    <row r="14823" spans="1:4" x14ac:dyDescent="0.3">
      <c r="A14823">
        <v>1855294</v>
      </c>
      <c r="B14823" t="s">
        <v>49824</v>
      </c>
      <c r="C14823" t="s">
        <v>49825</v>
      </c>
      <c r="D14823">
        <v>13277</v>
      </c>
    </row>
    <row r="14824" spans="1:4" x14ac:dyDescent="0.3">
      <c r="A14824">
        <v>1855295</v>
      </c>
      <c r="B14824" t="s">
        <v>49826</v>
      </c>
      <c r="C14824" t="s">
        <v>49827</v>
      </c>
      <c r="D14824">
        <v>13277</v>
      </c>
    </row>
    <row r="14825" spans="1:4" x14ac:dyDescent="0.3">
      <c r="A14825">
        <v>1855296</v>
      </c>
      <c r="B14825" t="s">
        <v>49828</v>
      </c>
      <c r="C14825" t="s">
        <v>49829</v>
      </c>
      <c r="D14825">
        <v>13277</v>
      </c>
    </row>
    <row r="14826" spans="1:4" x14ac:dyDescent="0.3">
      <c r="A14826">
        <v>1855297</v>
      </c>
      <c r="B14826" t="s">
        <v>49830</v>
      </c>
      <c r="C14826" t="s">
        <v>49831</v>
      </c>
      <c r="D14826">
        <v>18238</v>
      </c>
    </row>
    <row r="14827" spans="1:4" x14ac:dyDescent="0.3">
      <c r="A14827">
        <v>1855298</v>
      </c>
      <c r="B14827" t="s">
        <v>49832</v>
      </c>
      <c r="C14827" t="s">
        <v>49833</v>
      </c>
      <c r="D14827">
        <v>13277</v>
      </c>
    </row>
    <row r="14828" spans="1:4" x14ac:dyDescent="0.3">
      <c r="A14828">
        <v>1855299</v>
      </c>
      <c r="B14828" t="s">
        <v>49834</v>
      </c>
      <c r="C14828" t="s">
        <v>49835</v>
      </c>
      <c r="D14828">
        <v>36476</v>
      </c>
    </row>
    <row r="14829" spans="1:4" x14ac:dyDescent="0.3">
      <c r="A14829">
        <v>1855300</v>
      </c>
      <c r="B14829" t="s">
        <v>49836</v>
      </c>
      <c r="C14829" t="s">
        <v>49837</v>
      </c>
      <c r="D14829">
        <v>29854</v>
      </c>
    </row>
    <row r="14830" spans="1:4" x14ac:dyDescent="0.3">
      <c r="A14830">
        <v>1855301</v>
      </c>
      <c r="B14830" t="s">
        <v>49838</v>
      </c>
      <c r="C14830" t="s">
        <v>49839</v>
      </c>
      <c r="D14830">
        <v>20713</v>
      </c>
    </row>
    <row r="14831" spans="1:4" x14ac:dyDescent="0.3">
      <c r="A14831">
        <v>1855302</v>
      </c>
      <c r="B14831" t="s">
        <v>49840</v>
      </c>
      <c r="C14831" t="s">
        <v>49841</v>
      </c>
      <c r="D14831">
        <v>20713</v>
      </c>
    </row>
    <row r="14832" spans="1:4" x14ac:dyDescent="0.3">
      <c r="A14832">
        <v>1855303</v>
      </c>
      <c r="B14832" t="s">
        <v>49842</v>
      </c>
      <c r="C14832" t="s">
        <v>49843</v>
      </c>
      <c r="D14832">
        <v>7205</v>
      </c>
    </row>
    <row r="14833" spans="1:4" x14ac:dyDescent="0.3">
      <c r="A14833">
        <v>1855304</v>
      </c>
      <c r="B14833" t="s">
        <v>49844</v>
      </c>
      <c r="C14833" t="s">
        <v>49845</v>
      </c>
      <c r="D14833">
        <v>29183</v>
      </c>
    </row>
    <row r="14834" spans="1:4" x14ac:dyDescent="0.3">
      <c r="A14834">
        <v>1855305</v>
      </c>
      <c r="B14834" t="s">
        <v>49846</v>
      </c>
      <c r="C14834" t="s">
        <v>49847</v>
      </c>
      <c r="D14834">
        <v>29183</v>
      </c>
    </row>
    <row r="14835" spans="1:4" x14ac:dyDescent="0.3">
      <c r="A14835">
        <v>1855306</v>
      </c>
      <c r="B14835" t="s">
        <v>49848</v>
      </c>
      <c r="C14835" t="s">
        <v>49849</v>
      </c>
      <c r="D14835">
        <v>9680</v>
      </c>
    </row>
    <row r="14836" spans="1:4" x14ac:dyDescent="0.3">
      <c r="A14836">
        <v>1855307</v>
      </c>
      <c r="B14836" t="s">
        <v>49850</v>
      </c>
      <c r="C14836" t="s">
        <v>49851</v>
      </c>
      <c r="D14836">
        <v>3608</v>
      </c>
    </row>
    <row r="14837" spans="1:4" x14ac:dyDescent="0.3">
      <c r="A14837">
        <v>1855308</v>
      </c>
      <c r="B14837" t="s">
        <v>49852</v>
      </c>
      <c r="C14837" t="s">
        <v>49853</v>
      </c>
      <c r="D14837">
        <v>3817</v>
      </c>
    </row>
    <row r="14838" spans="1:4" x14ac:dyDescent="0.3">
      <c r="A14838">
        <v>1855309</v>
      </c>
      <c r="B14838" t="s">
        <v>49854</v>
      </c>
      <c r="C14838" t="s">
        <v>49855</v>
      </c>
      <c r="D14838">
        <v>3487</v>
      </c>
    </row>
    <row r="14839" spans="1:4" x14ac:dyDescent="0.3">
      <c r="A14839">
        <v>1855310</v>
      </c>
      <c r="B14839" t="s">
        <v>49856</v>
      </c>
      <c r="C14839" t="s">
        <v>49857</v>
      </c>
      <c r="D14839">
        <v>61534</v>
      </c>
    </row>
    <row r="14840" spans="1:4" x14ac:dyDescent="0.3">
      <c r="A14840">
        <v>1291139</v>
      </c>
      <c r="B14840" t="s">
        <v>49858</v>
      </c>
      <c r="C14840" t="s">
        <v>49859</v>
      </c>
      <c r="D14840">
        <v>1991</v>
      </c>
    </row>
    <row r="14841" spans="1:4" x14ac:dyDescent="0.3">
      <c r="A14841">
        <v>1352679</v>
      </c>
      <c r="B14841" t="s">
        <v>49860</v>
      </c>
      <c r="C14841" t="s">
        <v>49861</v>
      </c>
      <c r="D14841">
        <v>4697</v>
      </c>
    </row>
    <row r="14842" spans="1:4" x14ac:dyDescent="0.3">
      <c r="A14842">
        <v>1340262</v>
      </c>
      <c r="B14842" t="s">
        <v>49862</v>
      </c>
      <c r="C14842" t="s">
        <v>13098</v>
      </c>
      <c r="D14842">
        <v>6402</v>
      </c>
    </row>
    <row r="14843" spans="1:4" x14ac:dyDescent="0.3">
      <c r="A14843">
        <v>1289987</v>
      </c>
      <c r="B14843" t="s">
        <v>49863</v>
      </c>
      <c r="C14843" t="s">
        <v>44616</v>
      </c>
      <c r="D14843">
        <v>1111</v>
      </c>
    </row>
    <row r="14844" spans="1:4" x14ac:dyDescent="0.3">
      <c r="A14844">
        <v>1290281</v>
      </c>
      <c r="B14844" t="s">
        <v>49864</v>
      </c>
      <c r="C14844" t="s">
        <v>13098</v>
      </c>
      <c r="D14844">
        <v>3685</v>
      </c>
    </row>
    <row r="14845" spans="1:4" x14ac:dyDescent="0.3">
      <c r="A14845">
        <v>1817491</v>
      </c>
      <c r="B14845" t="s">
        <v>49865</v>
      </c>
      <c r="C14845" t="s">
        <v>49866</v>
      </c>
      <c r="D14845">
        <v>6798</v>
      </c>
    </row>
    <row r="14846" spans="1:4" x14ac:dyDescent="0.3">
      <c r="A14846">
        <v>1840809</v>
      </c>
      <c r="B14846" t="s">
        <v>49867</v>
      </c>
      <c r="C14846" t="s">
        <v>2475</v>
      </c>
      <c r="D14846">
        <v>2838</v>
      </c>
    </row>
    <row r="14847" spans="1:4" x14ac:dyDescent="0.3">
      <c r="A14847">
        <v>1290285</v>
      </c>
      <c r="B14847" t="s">
        <v>49868</v>
      </c>
      <c r="C14847" t="s">
        <v>44616</v>
      </c>
      <c r="D14847">
        <v>26785</v>
      </c>
    </row>
    <row r="14848" spans="1:4" x14ac:dyDescent="0.3">
      <c r="A14848">
        <v>1416895</v>
      </c>
      <c r="B14848" t="s">
        <v>49869</v>
      </c>
      <c r="C14848" t="s">
        <v>44625</v>
      </c>
      <c r="D14848">
        <v>26785</v>
      </c>
    </row>
    <row r="14849" spans="1:4" x14ac:dyDescent="0.3">
      <c r="A14849">
        <v>1423999</v>
      </c>
      <c r="B14849" t="s">
        <v>49870</v>
      </c>
      <c r="C14849" t="s">
        <v>49871</v>
      </c>
      <c r="D14849">
        <v>20834</v>
      </c>
    </row>
    <row r="14850" spans="1:4" x14ac:dyDescent="0.3">
      <c r="A14850">
        <v>1290318</v>
      </c>
      <c r="B14850" t="s">
        <v>49872</v>
      </c>
      <c r="C14850" t="s">
        <v>49873</v>
      </c>
      <c r="D14850">
        <v>22891</v>
      </c>
    </row>
    <row r="14851" spans="1:4" x14ac:dyDescent="0.3">
      <c r="A14851">
        <v>1290319</v>
      </c>
      <c r="B14851" t="s">
        <v>49874</v>
      </c>
      <c r="C14851" t="s">
        <v>49873</v>
      </c>
      <c r="D14851">
        <v>23166</v>
      </c>
    </row>
    <row r="14852" spans="1:4" x14ac:dyDescent="0.3">
      <c r="A14852">
        <v>1462591</v>
      </c>
      <c r="B14852" t="s">
        <v>49875</v>
      </c>
      <c r="C14852" t="s">
        <v>49876</v>
      </c>
      <c r="D14852">
        <v>46992</v>
      </c>
    </row>
    <row r="14853" spans="1:4" x14ac:dyDescent="0.3">
      <c r="A14853">
        <v>1462592</v>
      </c>
      <c r="B14853" t="s">
        <v>49877</v>
      </c>
      <c r="C14853" t="s">
        <v>13098</v>
      </c>
      <c r="D14853">
        <v>40590</v>
      </c>
    </row>
    <row r="14854" spans="1:4" x14ac:dyDescent="0.3">
      <c r="A14854">
        <v>1466592</v>
      </c>
      <c r="B14854" t="s">
        <v>49878</v>
      </c>
      <c r="C14854" t="s">
        <v>49879</v>
      </c>
      <c r="D14854">
        <v>16027</v>
      </c>
    </row>
    <row r="14855" spans="1:4" x14ac:dyDescent="0.3">
      <c r="A14855">
        <v>1817535</v>
      </c>
      <c r="B14855" t="s">
        <v>49880</v>
      </c>
      <c r="C14855" t="s">
        <v>49881</v>
      </c>
      <c r="D14855">
        <v>2915</v>
      </c>
    </row>
    <row r="14856" spans="1:4" x14ac:dyDescent="0.3">
      <c r="A14856">
        <v>1352084</v>
      </c>
      <c r="B14856" t="s">
        <v>49882</v>
      </c>
      <c r="C14856" t="s">
        <v>49883</v>
      </c>
      <c r="D14856">
        <v>19558</v>
      </c>
    </row>
    <row r="14857" spans="1:4" x14ac:dyDescent="0.3">
      <c r="A14857">
        <v>1352085</v>
      </c>
      <c r="B14857" t="s">
        <v>49884</v>
      </c>
      <c r="C14857" t="s">
        <v>49885</v>
      </c>
      <c r="D14857">
        <v>19558</v>
      </c>
    </row>
    <row r="14858" spans="1:4" x14ac:dyDescent="0.3">
      <c r="A14858">
        <v>1290021</v>
      </c>
      <c r="B14858" t="s">
        <v>49886</v>
      </c>
      <c r="C14858" t="s">
        <v>46131</v>
      </c>
      <c r="D14858">
        <v>15884</v>
      </c>
    </row>
    <row r="14859" spans="1:4" x14ac:dyDescent="0.3">
      <c r="A14859">
        <v>1290237</v>
      </c>
      <c r="B14859" t="s">
        <v>49887</v>
      </c>
      <c r="C14859" t="s">
        <v>49888</v>
      </c>
      <c r="D14859">
        <v>16027</v>
      </c>
    </row>
    <row r="14860" spans="1:4" x14ac:dyDescent="0.3">
      <c r="A14860">
        <v>1372384</v>
      </c>
      <c r="B14860" t="s">
        <v>49889</v>
      </c>
      <c r="C14860" t="s">
        <v>49890</v>
      </c>
      <c r="D14860">
        <v>16489</v>
      </c>
    </row>
    <row r="14861" spans="1:4" x14ac:dyDescent="0.3">
      <c r="A14861">
        <v>1386296</v>
      </c>
      <c r="B14861" t="s">
        <v>49891</v>
      </c>
      <c r="C14861" t="s">
        <v>49892</v>
      </c>
      <c r="D14861">
        <v>1529</v>
      </c>
    </row>
    <row r="14862" spans="1:4" x14ac:dyDescent="0.3">
      <c r="A14862">
        <v>1392476</v>
      </c>
      <c r="B14862" t="s">
        <v>49893</v>
      </c>
      <c r="C14862" t="s">
        <v>49894</v>
      </c>
      <c r="D14862">
        <v>16489</v>
      </c>
    </row>
    <row r="14863" spans="1:4" x14ac:dyDescent="0.3">
      <c r="A14863">
        <v>1392486</v>
      </c>
      <c r="B14863" t="s">
        <v>49895</v>
      </c>
      <c r="C14863" t="s">
        <v>49888</v>
      </c>
      <c r="D14863">
        <v>21637</v>
      </c>
    </row>
    <row r="14864" spans="1:4" x14ac:dyDescent="0.3">
      <c r="A14864">
        <v>1396661</v>
      </c>
      <c r="B14864" t="s">
        <v>49896</v>
      </c>
      <c r="C14864" t="s">
        <v>49888</v>
      </c>
      <c r="D14864">
        <v>21637</v>
      </c>
    </row>
    <row r="14865" spans="1:4" x14ac:dyDescent="0.3">
      <c r="A14865">
        <v>1533143</v>
      </c>
      <c r="B14865" t="s">
        <v>49897</v>
      </c>
      <c r="C14865" t="s">
        <v>49898</v>
      </c>
      <c r="D14865">
        <v>45782</v>
      </c>
    </row>
    <row r="14866" spans="1:4" x14ac:dyDescent="0.3">
      <c r="A14866">
        <v>1817531</v>
      </c>
      <c r="B14866" t="s">
        <v>49899</v>
      </c>
      <c r="C14866" t="s">
        <v>49900</v>
      </c>
      <c r="D14866">
        <v>137335</v>
      </c>
    </row>
    <row r="14867" spans="1:4" x14ac:dyDescent="0.3">
      <c r="A14867">
        <v>1817571</v>
      </c>
      <c r="B14867" t="s">
        <v>49901</v>
      </c>
      <c r="C14867" t="s">
        <v>49902</v>
      </c>
      <c r="D14867">
        <v>29458</v>
      </c>
    </row>
    <row r="14868" spans="1:4" x14ac:dyDescent="0.3">
      <c r="A14868">
        <v>1817572</v>
      </c>
      <c r="B14868" t="s">
        <v>49901</v>
      </c>
      <c r="C14868" t="s">
        <v>49903</v>
      </c>
      <c r="D14868">
        <v>29458</v>
      </c>
    </row>
    <row r="14869" spans="1:4" x14ac:dyDescent="0.3">
      <c r="A14869">
        <v>1817573</v>
      </c>
      <c r="B14869" t="s">
        <v>49901</v>
      </c>
      <c r="C14869" t="s">
        <v>49904</v>
      </c>
      <c r="D14869">
        <v>29458</v>
      </c>
    </row>
    <row r="14870" spans="1:4" x14ac:dyDescent="0.3">
      <c r="A14870">
        <v>1817594</v>
      </c>
      <c r="B14870" t="s">
        <v>49905</v>
      </c>
      <c r="C14870" t="s">
        <v>49906</v>
      </c>
      <c r="D14870">
        <v>29656</v>
      </c>
    </row>
    <row r="14871" spans="1:4" x14ac:dyDescent="0.3">
      <c r="A14871">
        <v>1817595</v>
      </c>
      <c r="B14871" t="s">
        <v>49905</v>
      </c>
      <c r="C14871" t="s">
        <v>49907</v>
      </c>
      <c r="D14871">
        <v>28919</v>
      </c>
    </row>
    <row r="14872" spans="1:4" x14ac:dyDescent="0.3">
      <c r="A14872">
        <v>1817596</v>
      </c>
      <c r="B14872" t="s">
        <v>49905</v>
      </c>
      <c r="C14872" t="s">
        <v>49908</v>
      </c>
      <c r="D14872">
        <v>29953</v>
      </c>
    </row>
    <row r="14873" spans="1:4" x14ac:dyDescent="0.3">
      <c r="A14873">
        <v>1857202</v>
      </c>
      <c r="B14873" t="s">
        <v>49909</v>
      </c>
      <c r="C14873" t="s">
        <v>49910</v>
      </c>
      <c r="D14873">
        <v>48004</v>
      </c>
    </row>
    <row r="14874" spans="1:4" x14ac:dyDescent="0.3">
      <c r="A14874">
        <v>1862849</v>
      </c>
      <c r="B14874" t="s">
        <v>49911</v>
      </c>
      <c r="C14874" t="s">
        <v>49912</v>
      </c>
      <c r="D14874">
        <v>61721</v>
      </c>
    </row>
    <row r="14875" spans="1:4" x14ac:dyDescent="0.3">
      <c r="A14875">
        <v>1875342</v>
      </c>
      <c r="B14875" t="s">
        <v>49913</v>
      </c>
      <c r="C14875" t="s">
        <v>49914</v>
      </c>
      <c r="D14875">
        <v>82291</v>
      </c>
    </row>
    <row r="14876" spans="1:4" x14ac:dyDescent="0.3">
      <c r="A14876">
        <v>1860519</v>
      </c>
      <c r="B14876" t="s">
        <v>49915</v>
      </c>
      <c r="C14876" t="s">
        <v>49916</v>
      </c>
      <c r="D14876">
        <v>30173</v>
      </c>
    </row>
    <row r="14877" spans="1:4" x14ac:dyDescent="0.3">
      <c r="A14877">
        <v>1291079</v>
      </c>
      <c r="B14877" t="s">
        <v>49917</v>
      </c>
      <c r="C14877" t="s">
        <v>49918</v>
      </c>
      <c r="D14877">
        <v>140404</v>
      </c>
    </row>
    <row r="14878" spans="1:4" x14ac:dyDescent="0.3">
      <c r="A14878">
        <v>1291083</v>
      </c>
      <c r="B14878" t="s">
        <v>49919</v>
      </c>
      <c r="C14878" t="s">
        <v>49920</v>
      </c>
      <c r="D14878">
        <v>107998</v>
      </c>
    </row>
    <row r="14879" spans="1:4" x14ac:dyDescent="0.3">
      <c r="A14879">
        <v>1337785</v>
      </c>
      <c r="B14879" t="s">
        <v>49921</v>
      </c>
      <c r="C14879" t="s">
        <v>49922</v>
      </c>
      <c r="D14879">
        <v>35024</v>
      </c>
    </row>
    <row r="14880" spans="1:4" x14ac:dyDescent="0.3">
      <c r="A14880">
        <v>1467365</v>
      </c>
      <c r="B14880" t="s">
        <v>49923</v>
      </c>
      <c r="C14880" t="s">
        <v>49924</v>
      </c>
      <c r="D14880">
        <v>39446</v>
      </c>
    </row>
    <row r="14881" spans="1:4" x14ac:dyDescent="0.3">
      <c r="A14881">
        <v>1815106</v>
      </c>
      <c r="B14881" t="s">
        <v>49925</v>
      </c>
      <c r="C14881" t="s">
        <v>49926</v>
      </c>
      <c r="D14881">
        <v>77154</v>
      </c>
    </row>
    <row r="14882" spans="1:4" x14ac:dyDescent="0.3">
      <c r="A14882">
        <v>1822407</v>
      </c>
      <c r="B14882" t="s">
        <v>49927</v>
      </c>
      <c r="C14882" t="s">
        <v>49928</v>
      </c>
      <c r="D14882">
        <v>96690</v>
      </c>
    </row>
    <row r="14883" spans="1:4" x14ac:dyDescent="0.3">
      <c r="A14883">
        <v>1852360</v>
      </c>
      <c r="B14883" t="s">
        <v>49929</v>
      </c>
      <c r="C14883" t="s">
        <v>49930</v>
      </c>
      <c r="D14883">
        <v>171446</v>
      </c>
    </row>
    <row r="14884" spans="1:4" x14ac:dyDescent="0.3">
      <c r="A14884">
        <v>1287915</v>
      </c>
      <c r="B14884" t="s">
        <v>49931</v>
      </c>
      <c r="C14884" t="s">
        <v>49932</v>
      </c>
      <c r="D14884">
        <v>4279</v>
      </c>
    </row>
    <row r="14885" spans="1:4" x14ac:dyDescent="0.3">
      <c r="A14885">
        <v>1290164</v>
      </c>
      <c r="B14885" t="s">
        <v>49933</v>
      </c>
      <c r="C14885" t="s">
        <v>49934</v>
      </c>
      <c r="D14885">
        <v>4136</v>
      </c>
    </row>
    <row r="14886" spans="1:4" x14ac:dyDescent="0.3">
      <c r="A14886">
        <v>1290533</v>
      </c>
      <c r="B14886" t="s">
        <v>49935</v>
      </c>
      <c r="C14886" t="s">
        <v>49936</v>
      </c>
      <c r="D14886">
        <v>18326</v>
      </c>
    </row>
    <row r="14887" spans="1:4" x14ac:dyDescent="0.3">
      <c r="A14887">
        <v>1291954</v>
      </c>
      <c r="B14887" t="s">
        <v>49937</v>
      </c>
      <c r="C14887" t="s">
        <v>49934</v>
      </c>
      <c r="D14887">
        <v>7007</v>
      </c>
    </row>
    <row r="14888" spans="1:4" x14ac:dyDescent="0.3">
      <c r="A14888">
        <v>1338586</v>
      </c>
      <c r="B14888" t="s">
        <v>49938</v>
      </c>
      <c r="C14888" t="s">
        <v>49939</v>
      </c>
      <c r="D14888">
        <v>29315</v>
      </c>
    </row>
    <row r="14889" spans="1:4" x14ac:dyDescent="0.3">
      <c r="A14889">
        <v>1346744</v>
      </c>
      <c r="B14889" t="s">
        <v>49940</v>
      </c>
      <c r="C14889" t="s">
        <v>49941</v>
      </c>
      <c r="D14889">
        <v>81576</v>
      </c>
    </row>
    <row r="14890" spans="1:4" x14ac:dyDescent="0.3">
      <c r="A14890">
        <v>1809022</v>
      </c>
      <c r="B14890" t="s">
        <v>49942</v>
      </c>
      <c r="C14890" t="s">
        <v>49943</v>
      </c>
      <c r="D14890">
        <v>9438</v>
      </c>
    </row>
    <row r="14891" spans="1:4" x14ac:dyDescent="0.3">
      <c r="A14891">
        <v>1815138</v>
      </c>
      <c r="B14891" t="s">
        <v>49944</v>
      </c>
      <c r="C14891" t="s">
        <v>49945</v>
      </c>
      <c r="D14891">
        <v>31174</v>
      </c>
    </row>
    <row r="14892" spans="1:4" x14ac:dyDescent="0.3">
      <c r="A14892">
        <v>1815139</v>
      </c>
      <c r="B14892" t="s">
        <v>49946</v>
      </c>
      <c r="C14892" t="s">
        <v>49947</v>
      </c>
      <c r="D14892">
        <v>63283</v>
      </c>
    </row>
    <row r="14893" spans="1:4" x14ac:dyDescent="0.3">
      <c r="A14893">
        <v>1815145</v>
      </c>
      <c r="B14893" t="s">
        <v>49948</v>
      </c>
      <c r="C14893" t="s">
        <v>49949</v>
      </c>
      <c r="D14893">
        <v>40117</v>
      </c>
    </row>
    <row r="14894" spans="1:4" x14ac:dyDescent="0.3">
      <c r="A14894">
        <v>1815146</v>
      </c>
      <c r="B14894" t="s">
        <v>49950</v>
      </c>
      <c r="C14894" t="s">
        <v>49951</v>
      </c>
      <c r="D14894">
        <v>57101</v>
      </c>
    </row>
    <row r="14895" spans="1:4" x14ac:dyDescent="0.3">
      <c r="A14895">
        <v>1815149</v>
      </c>
      <c r="B14895" t="s">
        <v>49952</v>
      </c>
      <c r="C14895" t="s">
        <v>49953</v>
      </c>
      <c r="D14895">
        <v>46464</v>
      </c>
    </row>
    <row r="14896" spans="1:4" x14ac:dyDescent="0.3">
      <c r="A14896">
        <v>1815150</v>
      </c>
      <c r="B14896" t="s">
        <v>49954</v>
      </c>
      <c r="C14896" t="s">
        <v>49955</v>
      </c>
      <c r="D14896">
        <v>71753</v>
      </c>
    </row>
    <row r="14897" spans="1:4" x14ac:dyDescent="0.3">
      <c r="A14897">
        <v>1815838</v>
      </c>
      <c r="B14897" t="s">
        <v>49956</v>
      </c>
      <c r="C14897" t="s">
        <v>49957</v>
      </c>
      <c r="D14897">
        <v>101838</v>
      </c>
    </row>
    <row r="14898" spans="1:4" x14ac:dyDescent="0.3">
      <c r="A14898">
        <v>1816028</v>
      </c>
      <c r="B14898" t="s">
        <v>49958</v>
      </c>
      <c r="C14898" t="s">
        <v>49959</v>
      </c>
      <c r="D14898">
        <v>21604</v>
      </c>
    </row>
    <row r="14899" spans="1:4" x14ac:dyDescent="0.3">
      <c r="A14899">
        <v>1816057</v>
      </c>
      <c r="B14899" t="s">
        <v>49960</v>
      </c>
      <c r="C14899" t="s">
        <v>49961</v>
      </c>
      <c r="D14899">
        <v>3410</v>
      </c>
    </row>
    <row r="14900" spans="1:4" x14ac:dyDescent="0.3">
      <c r="A14900">
        <v>1820968</v>
      </c>
      <c r="B14900" t="s">
        <v>49962</v>
      </c>
      <c r="C14900" t="s">
        <v>49963</v>
      </c>
      <c r="D14900">
        <v>282865</v>
      </c>
    </row>
    <row r="14901" spans="1:4" x14ac:dyDescent="0.3">
      <c r="A14901">
        <v>1821435</v>
      </c>
      <c r="B14901" t="s">
        <v>49964</v>
      </c>
      <c r="C14901" t="s">
        <v>49965</v>
      </c>
      <c r="D14901">
        <v>7722</v>
      </c>
    </row>
    <row r="14902" spans="1:4" x14ac:dyDescent="0.3">
      <c r="A14902">
        <v>1821436</v>
      </c>
      <c r="B14902" t="s">
        <v>49966</v>
      </c>
      <c r="C14902" t="s">
        <v>49967</v>
      </c>
      <c r="D14902">
        <v>12012</v>
      </c>
    </row>
    <row r="14903" spans="1:4" x14ac:dyDescent="0.3">
      <c r="A14903">
        <v>1821437</v>
      </c>
      <c r="B14903" t="s">
        <v>49968</v>
      </c>
      <c r="C14903" t="s">
        <v>49969</v>
      </c>
      <c r="D14903">
        <v>12012</v>
      </c>
    </row>
    <row r="14904" spans="1:4" x14ac:dyDescent="0.3">
      <c r="A14904">
        <v>1821438</v>
      </c>
      <c r="B14904" t="s">
        <v>49970</v>
      </c>
      <c r="C14904" t="s">
        <v>49971</v>
      </c>
      <c r="D14904">
        <v>308572</v>
      </c>
    </row>
    <row r="14905" spans="1:4" x14ac:dyDescent="0.3">
      <c r="A14905">
        <v>1821439</v>
      </c>
      <c r="B14905" t="s">
        <v>49972</v>
      </c>
      <c r="C14905" t="s">
        <v>49973</v>
      </c>
      <c r="D14905">
        <v>6864</v>
      </c>
    </row>
    <row r="14906" spans="1:4" x14ac:dyDescent="0.3">
      <c r="A14906">
        <v>1821718</v>
      </c>
      <c r="B14906" t="s">
        <v>49974</v>
      </c>
      <c r="C14906" t="s">
        <v>49975</v>
      </c>
      <c r="D14906">
        <v>20581</v>
      </c>
    </row>
    <row r="14907" spans="1:4" x14ac:dyDescent="0.3">
      <c r="A14907">
        <v>1831029</v>
      </c>
      <c r="B14907" t="s">
        <v>49976</v>
      </c>
      <c r="C14907" t="s">
        <v>49977</v>
      </c>
      <c r="D14907">
        <v>39446</v>
      </c>
    </row>
    <row r="14908" spans="1:4" x14ac:dyDescent="0.3">
      <c r="A14908">
        <v>1843610</v>
      </c>
      <c r="B14908" t="s">
        <v>49978</v>
      </c>
      <c r="C14908" t="s">
        <v>49979</v>
      </c>
      <c r="D14908">
        <v>32582</v>
      </c>
    </row>
    <row r="14909" spans="1:4" x14ac:dyDescent="0.3">
      <c r="A14909">
        <v>1848809</v>
      </c>
      <c r="B14909" t="s">
        <v>49980</v>
      </c>
      <c r="C14909" t="s">
        <v>49981</v>
      </c>
      <c r="D14909">
        <v>5753</v>
      </c>
    </row>
    <row r="14910" spans="1:4" x14ac:dyDescent="0.3">
      <c r="A14910">
        <v>1848810</v>
      </c>
      <c r="B14910" t="s">
        <v>49982</v>
      </c>
      <c r="C14910" t="s">
        <v>49983</v>
      </c>
      <c r="D14910">
        <v>8140</v>
      </c>
    </row>
    <row r="14911" spans="1:4" x14ac:dyDescent="0.3">
      <c r="A14911">
        <v>1860586</v>
      </c>
      <c r="B14911" t="s">
        <v>49984</v>
      </c>
      <c r="C14911" t="s">
        <v>49985</v>
      </c>
      <c r="D14911">
        <v>34298</v>
      </c>
    </row>
    <row r="14912" spans="1:4" x14ac:dyDescent="0.3">
      <c r="A14912">
        <v>1191354</v>
      </c>
      <c r="B14912" t="s">
        <v>49986</v>
      </c>
      <c r="C14912" t="s">
        <v>49987</v>
      </c>
      <c r="D14912">
        <v>29447</v>
      </c>
    </row>
    <row r="14913" spans="1:4" x14ac:dyDescent="0.3">
      <c r="A14913">
        <v>1222925</v>
      </c>
      <c r="B14913" t="s">
        <v>49988</v>
      </c>
      <c r="C14913" t="s">
        <v>49989</v>
      </c>
      <c r="D14913">
        <v>16489</v>
      </c>
    </row>
    <row r="14914" spans="1:4" x14ac:dyDescent="0.3">
      <c r="A14914">
        <v>1287906</v>
      </c>
      <c r="B14914" t="s">
        <v>49990</v>
      </c>
      <c r="C14914" t="s">
        <v>49991</v>
      </c>
      <c r="D14914">
        <v>7381</v>
      </c>
    </row>
    <row r="14915" spans="1:4" x14ac:dyDescent="0.3">
      <c r="A14915">
        <v>1289977</v>
      </c>
      <c r="B14915" t="s">
        <v>49992</v>
      </c>
      <c r="C14915" t="s">
        <v>44616</v>
      </c>
      <c r="D14915">
        <v>451</v>
      </c>
    </row>
    <row r="14916" spans="1:4" x14ac:dyDescent="0.3">
      <c r="A14916">
        <v>1290057</v>
      </c>
      <c r="B14916" t="s">
        <v>49993</v>
      </c>
      <c r="C14916" t="s">
        <v>49994</v>
      </c>
      <c r="D14916">
        <v>24728</v>
      </c>
    </row>
    <row r="14917" spans="1:4" x14ac:dyDescent="0.3">
      <c r="A14917">
        <v>1290060</v>
      </c>
      <c r="B14917" t="s">
        <v>49995</v>
      </c>
      <c r="C14917" t="s">
        <v>45666</v>
      </c>
      <c r="D14917">
        <v>31636</v>
      </c>
    </row>
    <row r="14918" spans="1:4" x14ac:dyDescent="0.3">
      <c r="A14918">
        <v>1290061</v>
      </c>
      <c r="B14918" t="s">
        <v>49996</v>
      </c>
      <c r="C14918" t="s">
        <v>45666</v>
      </c>
      <c r="D14918">
        <v>35101</v>
      </c>
    </row>
    <row r="14919" spans="1:4" x14ac:dyDescent="0.3">
      <c r="A14919">
        <v>1290062</v>
      </c>
      <c r="B14919" t="s">
        <v>49997</v>
      </c>
      <c r="C14919" t="s">
        <v>49998</v>
      </c>
      <c r="D14919">
        <v>31306</v>
      </c>
    </row>
    <row r="14920" spans="1:4" x14ac:dyDescent="0.3">
      <c r="A14920">
        <v>1290063</v>
      </c>
      <c r="B14920" t="s">
        <v>49997</v>
      </c>
      <c r="C14920" t="s">
        <v>49999</v>
      </c>
      <c r="D14920">
        <v>14839</v>
      </c>
    </row>
    <row r="14921" spans="1:4" x14ac:dyDescent="0.3">
      <c r="A14921">
        <v>1290249</v>
      </c>
      <c r="B14921" t="s">
        <v>50000</v>
      </c>
      <c r="C14921" t="s">
        <v>50001</v>
      </c>
      <c r="D14921">
        <v>9163</v>
      </c>
    </row>
    <row r="14922" spans="1:4" x14ac:dyDescent="0.3">
      <c r="A14922">
        <v>1290618</v>
      </c>
      <c r="B14922" t="s">
        <v>50002</v>
      </c>
      <c r="C14922" t="s">
        <v>50003</v>
      </c>
      <c r="D14922">
        <v>21230</v>
      </c>
    </row>
    <row r="14923" spans="1:4" x14ac:dyDescent="0.3">
      <c r="A14923">
        <v>1416636</v>
      </c>
      <c r="B14923" t="s">
        <v>50004</v>
      </c>
      <c r="C14923" t="s">
        <v>50005</v>
      </c>
      <c r="D14923">
        <v>6413</v>
      </c>
    </row>
    <row r="14924" spans="1:4" x14ac:dyDescent="0.3">
      <c r="A14924">
        <v>1459145</v>
      </c>
      <c r="B14924" t="s">
        <v>50006</v>
      </c>
      <c r="C14924" t="s">
        <v>50007</v>
      </c>
      <c r="D14924">
        <v>583</v>
      </c>
    </row>
    <row r="14925" spans="1:4" x14ac:dyDescent="0.3">
      <c r="A14925">
        <v>1459146</v>
      </c>
      <c r="B14925" t="s">
        <v>50006</v>
      </c>
      <c r="C14925" t="s">
        <v>50008</v>
      </c>
      <c r="D14925">
        <v>550</v>
      </c>
    </row>
    <row r="14926" spans="1:4" x14ac:dyDescent="0.3">
      <c r="A14926">
        <v>1459147</v>
      </c>
      <c r="B14926" t="s">
        <v>50006</v>
      </c>
      <c r="C14926" t="s">
        <v>50009</v>
      </c>
      <c r="D14926">
        <v>737</v>
      </c>
    </row>
    <row r="14927" spans="1:4" x14ac:dyDescent="0.3">
      <c r="A14927">
        <v>1459148</v>
      </c>
      <c r="B14927" t="s">
        <v>50006</v>
      </c>
      <c r="C14927" t="s">
        <v>50010</v>
      </c>
      <c r="D14927">
        <v>1243</v>
      </c>
    </row>
    <row r="14928" spans="1:4" x14ac:dyDescent="0.3">
      <c r="A14928">
        <v>1459149</v>
      </c>
      <c r="B14928" t="s">
        <v>50006</v>
      </c>
      <c r="C14928" t="s">
        <v>50011</v>
      </c>
      <c r="D14928">
        <v>1980</v>
      </c>
    </row>
    <row r="14929" spans="1:4" x14ac:dyDescent="0.3">
      <c r="A14929">
        <v>1462067</v>
      </c>
      <c r="B14929" t="s">
        <v>50012</v>
      </c>
      <c r="C14929" t="s">
        <v>50013</v>
      </c>
      <c r="D14929">
        <v>1001</v>
      </c>
    </row>
    <row r="14930" spans="1:4" x14ac:dyDescent="0.3">
      <c r="A14930">
        <v>1462971</v>
      </c>
      <c r="B14930" t="s">
        <v>50014</v>
      </c>
      <c r="C14930" t="s">
        <v>50015</v>
      </c>
      <c r="D14930">
        <v>104676</v>
      </c>
    </row>
    <row r="14931" spans="1:4" x14ac:dyDescent="0.3">
      <c r="A14931">
        <v>1471341</v>
      </c>
      <c r="B14931" t="s">
        <v>50016</v>
      </c>
      <c r="C14931" t="s">
        <v>50017</v>
      </c>
      <c r="D14931">
        <v>48829</v>
      </c>
    </row>
    <row r="14932" spans="1:4" x14ac:dyDescent="0.3">
      <c r="A14932">
        <v>1489626</v>
      </c>
      <c r="B14932" t="s">
        <v>50018</v>
      </c>
      <c r="C14932" t="s">
        <v>50019</v>
      </c>
      <c r="D14932">
        <v>23122</v>
      </c>
    </row>
    <row r="14933" spans="1:4" x14ac:dyDescent="0.3">
      <c r="A14933">
        <v>1524486</v>
      </c>
      <c r="B14933" t="s">
        <v>50020</v>
      </c>
      <c r="C14933" t="s">
        <v>50021</v>
      </c>
      <c r="D14933">
        <v>7326</v>
      </c>
    </row>
    <row r="14934" spans="1:4" x14ac:dyDescent="0.3">
      <c r="A14934">
        <v>1533193</v>
      </c>
      <c r="B14934" t="s">
        <v>50022</v>
      </c>
      <c r="C14934" t="s">
        <v>50023</v>
      </c>
      <c r="D14934">
        <v>6413</v>
      </c>
    </row>
    <row r="14935" spans="1:4" x14ac:dyDescent="0.3">
      <c r="A14935">
        <v>1533194</v>
      </c>
      <c r="B14935" t="s">
        <v>50024</v>
      </c>
      <c r="C14935" t="s">
        <v>50023</v>
      </c>
      <c r="D14935">
        <v>1991</v>
      </c>
    </row>
    <row r="14936" spans="1:4" x14ac:dyDescent="0.3">
      <c r="A14936">
        <v>1533195</v>
      </c>
      <c r="B14936" t="s">
        <v>50025</v>
      </c>
      <c r="C14936" t="s">
        <v>50023</v>
      </c>
      <c r="D14936">
        <v>2761</v>
      </c>
    </row>
    <row r="14937" spans="1:4" x14ac:dyDescent="0.3">
      <c r="A14937">
        <v>1545305</v>
      </c>
      <c r="B14937" t="s">
        <v>50026</v>
      </c>
      <c r="C14937" t="s">
        <v>50027</v>
      </c>
      <c r="D14937">
        <v>1991</v>
      </c>
    </row>
    <row r="14938" spans="1:4" x14ac:dyDescent="0.3">
      <c r="A14938">
        <v>1809023</v>
      </c>
      <c r="B14938" t="s">
        <v>50028</v>
      </c>
      <c r="C14938" t="s">
        <v>50029</v>
      </c>
      <c r="D14938">
        <v>27434</v>
      </c>
    </row>
    <row r="14939" spans="1:4" x14ac:dyDescent="0.3">
      <c r="A14939">
        <v>1815011</v>
      </c>
      <c r="B14939" t="s">
        <v>50030</v>
      </c>
      <c r="C14939" t="s">
        <v>50031</v>
      </c>
      <c r="D14939">
        <v>126522</v>
      </c>
    </row>
    <row r="14940" spans="1:4" x14ac:dyDescent="0.3">
      <c r="A14940">
        <v>1815822</v>
      </c>
      <c r="B14940" t="s">
        <v>50032</v>
      </c>
      <c r="C14940" t="s">
        <v>50033</v>
      </c>
      <c r="D14940">
        <v>46464</v>
      </c>
    </row>
    <row r="14941" spans="1:4" x14ac:dyDescent="0.3">
      <c r="A14941">
        <v>1815823</v>
      </c>
      <c r="B14941" t="s">
        <v>50034</v>
      </c>
      <c r="C14941" t="s">
        <v>50035</v>
      </c>
      <c r="D14941">
        <v>76230</v>
      </c>
    </row>
    <row r="14942" spans="1:4" x14ac:dyDescent="0.3">
      <c r="A14942">
        <v>1816027</v>
      </c>
      <c r="B14942" t="s">
        <v>50036</v>
      </c>
      <c r="C14942" t="s">
        <v>50037</v>
      </c>
      <c r="D14942">
        <v>3091</v>
      </c>
    </row>
    <row r="14943" spans="1:4" x14ac:dyDescent="0.3">
      <c r="A14943">
        <v>1816030</v>
      </c>
      <c r="B14943" t="s">
        <v>50038</v>
      </c>
      <c r="C14943" t="s">
        <v>50039</v>
      </c>
      <c r="D14943">
        <v>49379</v>
      </c>
    </row>
    <row r="14944" spans="1:4" x14ac:dyDescent="0.3">
      <c r="A14944">
        <v>1816031</v>
      </c>
      <c r="B14944" t="s">
        <v>50038</v>
      </c>
      <c r="C14944" t="s">
        <v>50040</v>
      </c>
      <c r="D14944">
        <v>43208</v>
      </c>
    </row>
    <row r="14945" spans="1:4" x14ac:dyDescent="0.3">
      <c r="A14945">
        <v>1816032</v>
      </c>
      <c r="B14945" t="s">
        <v>50038</v>
      </c>
      <c r="C14945" t="s">
        <v>50041</v>
      </c>
      <c r="D14945">
        <v>60181</v>
      </c>
    </row>
    <row r="14946" spans="1:4" x14ac:dyDescent="0.3">
      <c r="A14946">
        <v>1816033</v>
      </c>
      <c r="B14946" t="s">
        <v>50038</v>
      </c>
      <c r="C14946" t="s">
        <v>50042</v>
      </c>
      <c r="D14946">
        <v>106458</v>
      </c>
    </row>
    <row r="14947" spans="1:4" x14ac:dyDescent="0.3">
      <c r="A14947">
        <v>1816034</v>
      </c>
      <c r="B14947" t="s">
        <v>50038</v>
      </c>
      <c r="C14947" t="s">
        <v>50043</v>
      </c>
      <c r="D14947">
        <v>33946</v>
      </c>
    </row>
    <row r="14948" spans="1:4" x14ac:dyDescent="0.3">
      <c r="A14948">
        <v>1816037</v>
      </c>
      <c r="B14948" t="s">
        <v>50044</v>
      </c>
      <c r="C14948" t="s">
        <v>50045</v>
      </c>
      <c r="D14948">
        <v>7337</v>
      </c>
    </row>
    <row r="14949" spans="1:4" x14ac:dyDescent="0.3">
      <c r="A14949">
        <v>1816038</v>
      </c>
      <c r="B14949" t="s">
        <v>50046</v>
      </c>
      <c r="C14949" t="s">
        <v>50045</v>
      </c>
      <c r="D14949">
        <v>5731</v>
      </c>
    </row>
    <row r="14950" spans="1:4" x14ac:dyDescent="0.3">
      <c r="A14950">
        <v>1816039</v>
      </c>
      <c r="B14950" t="s">
        <v>50044</v>
      </c>
      <c r="C14950" t="s">
        <v>50047</v>
      </c>
      <c r="D14950">
        <v>3872</v>
      </c>
    </row>
    <row r="14951" spans="1:4" x14ac:dyDescent="0.3">
      <c r="A14951">
        <v>1816043</v>
      </c>
      <c r="B14951" t="s">
        <v>50048</v>
      </c>
      <c r="C14951" t="s">
        <v>50049</v>
      </c>
      <c r="D14951">
        <v>10813</v>
      </c>
    </row>
    <row r="14952" spans="1:4" x14ac:dyDescent="0.3">
      <c r="A14952">
        <v>1816054</v>
      </c>
      <c r="B14952" t="s">
        <v>50050</v>
      </c>
      <c r="C14952" t="s">
        <v>50051</v>
      </c>
      <c r="D14952">
        <v>7337</v>
      </c>
    </row>
    <row r="14953" spans="1:4" x14ac:dyDescent="0.3">
      <c r="A14953">
        <v>1816055</v>
      </c>
      <c r="B14953" t="s">
        <v>50050</v>
      </c>
      <c r="C14953" t="s">
        <v>50052</v>
      </c>
      <c r="D14953">
        <v>5335</v>
      </c>
    </row>
    <row r="14954" spans="1:4" x14ac:dyDescent="0.3">
      <c r="A14954">
        <v>1816056</v>
      </c>
      <c r="B14954" t="s">
        <v>50050</v>
      </c>
      <c r="C14954" t="s">
        <v>50053</v>
      </c>
      <c r="D14954">
        <v>3872</v>
      </c>
    </row>
    <row r="14955" spans="1:4" x14ac:dyDescent="0.3">
      <c r="A14955">
        <v>1817403</v>
      </c>
      <c r="B14955" t="s">
        <v>50054</v>
      </c>
      <c r="C14955" t="s">
        <v>50055</v>
      </c>
      <c r="D14955">
        <v>1980</v>
      </c>
    </row>
    <row r="14956" spans="1:4" x14ac:dyDescent="0.3">
      <c r="A14956">
        <v>1843503</v>
      </c>
      <c r="B14956" t="s">
        <v>50056</v>
      </c>
      <c r="C14956" t="s">
        <v>50057</v>
      </c>
      <c r="D14956">
        <v>7722</v>
      </c>
    </row>
    <row r="14957" spans="1:4" x14ac:dyDescent="0.3">
      <c r="A14957">
        <v>1845189</v>
      </c>
      <c r="B14957" t="s">
        <v>50058</v>
      </c>
      <c r="C14957" t="s">
        <v>50059</v>
      </c>
      <c r="D14957">
        <v>94292</v>
      </c>
    </row>
    <row r="14958" spans="1:4" x14ac:dyDescent="0.3">
      <c r="A14958">
        <v>1850393</v>
      </c>
      <c r="B14958" t="s">
        <v>50060</v>
      </c>
      <c r="C14958" t="s">
        <v>50061</v>
      </c>
      <c r="D14958">
        <v>6523</v>
      </c>
    </row>
    <row r="14959" spans="1:4" x14ac:dyDescent="0.3">
      <c r="A14959">
        <v>1850394</v>
      </c>
      <c r="B14959" t="s">
        <v>50062</v>
      </c>
      <c r="C14959" t="s">
        <v>50063</v>
      </c>
      <c r="D14959">
        <v>9262</v>
      </c>
    </row>
    <row r="14960" spans="1:4" x14ac:dyDescent="0.3">
      <c r="A14960">
        <v>1851133</v>
      </c>
      <c r="B14960" t="s">
        <v>50064</v>
      </c>
      <c r="C14960" t="s">
        <v>50065</v>
      </c>
      <c r="D14960">
        <v>4114</v>
      </c>
    </row>
    <row r="14961" spans="1:4" x14ac:dyDescent="0.3">
      <c r="A14961">
        <v>1851533</v>
      </c>
      <c r="B14961" t="s">
        <v>50066</v>
      </c>
      <c r="C14961" t="s">
        <v>50067</v>
      </c>
      <c r="D14961">
        <v>27434</v>
      </c>
    </row>
    <row r="14962" spans="1:4" x14ac:dyDescent="0.3">
      <c r="A14962">
        <v>1862948</v>
      </c>
      <c r="B14962" t="s">
        <v>50068</v>
      </c>
      <c r="C14962" t="s">
        <v>50069</v>
      </c>
      <c r="D14962">
        <v>4631</v>
      </c>
    </row>
    <row r="14963" spans="1:4" x14ac:dyDescent="0.3">
      <c r="A14963">
        <v>1866583</v>
      </c>
      <c r="B14963" t="s">
        <v>50070</v>
      </c>
      <c r="C14963" t="s">
        <v>50071</v>
      </c>
      <c r="D14963">
        <v>3256</v>
      </c>
    </row>
    <row r="14964" spans="1:4" x14ac:dyDescent="0.3">
      <c r="A14964">
        <v>1867835</v>
      </c>
      <c r="B14964" t="s">
        <v>50070</v>
      </c>
      <c r="C14964" t="s">
        <v>50072</v>
      </c>
      <c r="D14964">
        <v>11154</v>
      </c>
    </row>
    <row r="14965" spans="1:4" x14ac:dyDescent="0.3">
      <c r="A14965">
        <v>1189848</v>
      </c>
      <c r="B14965" t="s">
        <v>50073</v>
      </c>
      <c r="C14965" t="s">
        <v>50074</v>
      </c>
      <c r="D14965">
        <v>12980</v>
      </c>
    </row>
    <row r="14966" spans="1:4" x14ac:dyDescent="0.3">
      <c r="A14966">
        <v>1190558</v>
      </c>
      <c r="B14966" t="s">
        <v>50075</v>
      </c>
      <c r="C14966" t="s">
        <v>50076</v>
      </c>
      <c r="D14966">
        <v>36311</v>
      </c>
    </row>
    <row r="14967" spans="1:4" x14ac:dyDescent="0.3">
      <c r="A14967">
        <v>1191006</v>
      </c>
      <c r="B14967" t="s">
        <v>50077</v>
      </c>
      <c r="C14967" t="s">
        <v>50076</v>
      </c>
      <c r="D14967">
        <v>70488</v>
      </c>
    </row>
    <row r="14968" spans="1:4" x14ac:dyDescent="0.3">
      <c r="A14968">
        <v>1291719</v>
      </c>
      <c r="B14968" t="s">
        <v>50078</v>
      </c>
      <c r="C14968" t="s">
        <v>50079</v>
      </c>
      <c r="D14968">
        <v>14014</v>
      </c>
    </row>
    <row r="14969" spans="1:4" x14ac:dyDescent="0.3">
      <c r="A14969">
        <v>1291944</v>
      </c>
      <c r="B14969" t="s">
        <v>50080</v>
      </c>
      <c r="C14969" t="s">
        <v>50081</v>
      </c>
      <c r="D14969">
        <v>3971</v>
      </c>
    </row>
    <row r="14970" spans="1:4" x14ac:dyDescent="0.3">
      <c r="A14970">
        <v>1315399</v>
      </c>
      <c r="B14970" t="s">
        <v>50082</v>
      </c>
      <c r="C14970" t="s">
        <v>50074</v>
      </c>
      <c r="D14970">
        <v>8393</v>
      </c>
    </row>
    <row r="14971" spans="1:4" x14ac:dyDescent="0.3">
      <c r="A14971">
        <v>1354583</v>
      </c>
      <c r="B14971" t="s">
        <v>50083</v>
      </c>
      <c r="C14971" t="s">
        <v>50084</v>
      </c>
      <c r="D14971">
        <v>9163</v>
      </c>
    </row>
    <row r="14972" spans="1:4" x14ac:dyDescent="0.3">
      <c r="A14972">
        <v>1354584</v>
      </c>
      <c r="B14972" t="s">
        <v>50085</v>
      </c>
      <c r="C14972" t="s">
        <v>50086</v>
      </c>
      <c r="D14972">
        <v>3058</v>
      </c>
    </row>
    <row r="14973" spans="1:4" x14ac:dyDescent="0.3">
      <c r="A14973">
        <v>1365675</v>
      </c>
      <c r="B14973" t="s">
        <v>50087</v>
      </c>
      <c r="C14973" t="s">
        <v>50088</v>
      </c>
      <c r="D14973">
        <v>12947</v>
      </c>
    </row>
    <row r="14974" spans="1:4" x14ac:dyDescent="0.3">
      <c r="A14974">
        <v>1372372</v>
      </c>
      <c r="B14974" t="s">
        <v>50089</v>
      </c>
      <c r="C14974" t="s">
        <v>50090</v>
      </c>
      <c r="D14974">
        <v>4741</v>
      </c>
    </row>
    <row r="14975" spans="1:4" x14ac:dyDescent="0.3">
      <c r="A14975">
        <v>1378643</v>
      </c>
      <c r="B14975" t="s">
        <v>50091</v>
      </c>
      <c r="C14975" t="s">
        <v>50092</v>
      </c>
      <c r="D14975">
        <v>6116</v>
      </c>
    </row>
    <row r="14976" spans="1:4" x14ac:dyDescent="0.3">
      <c r="A14976">
        <v>1383333</v>
      </c>
      <c r="B14976" t="s">
        <v>50093</v>
      </c>
      <c r="C14976" t="s">
        <v>50094</v>
      </c>
      <c r="D14976">
        <v>12210</v>
      </c>
    </row>
    <row r="14977" spans="1:4" x14ac:dyDescent="0.3">
      <c r="A14977">
        <v>1383961</v>
      </c>
      <c r="B14977" t="s">
        <v>50095</v>
      </c>
      <c r="C14977" t="s">
        <v>50096</v>
      </c>
      <c r="D14977">
        <v>10824</v>
      </c>
    </row>
    <row r="14978" spans="1:4" x14ac:dyDescent="0.3">
      <c r="A14978">
        <v>1383962</v>
      </c>
      <c r="B14978" t="s">
        <v>50097</v>
      </c>
      <c r="C14978" t="s">
        <v>50096</v>
      </c>
      <c r="D14978">
        <v>10560</v>
      </c>
    </row>
    <row r="14979" spans="1:4" x14ac:dyDescent="0.3">
      <c r="A14979">
        <v>1383967</v>
      </c>
      <c r="B14979" t="s">
        <v>50098</v>
      </c>
      <c r="C14979" t="s">
        <v>46516</v>
      </c>
      <c r="D14979">
        <v>9427</v>
      </c>
    </row>
    <row r="14980" spans="1:4" x14ac:dyDescent="0.3">
      <c r="A14980">
        <v>1390139</v>
      </c>
      <c r="B14980" t="s">
        <v>50099</v>
      </c>
      <c r="C14980" t="s">
        <v>50100</v>
      </c>
      <c r="D14980">
        <v>1166</v>
      </c>
    </row>
    <row r="14981" spans="1:4" x14ac:dyDescent="0.3">
      <c r="A14981">
        <v>1390140</v>
      </c>
      <c r="B14981" t="s">
        <v>50101</v>
      </c>
      <c r="C14981" t="s">
        <v>50100</v>
      </c>
      <c r="D14981">
        <v>2112</v>
      </c>
    </row>
    <row r="14982" spans="1:4" x14ac:dyDescent="0.3">
      <c r="A14982">
        <v>1393500</v>
      </c>
      <c r="B14982" t="s">
        <v>50102</v>
      </c>
      <c r="C14982" t="s">
        <v>50103</v>
      </c>
      <c r="D14982">
        <v>9438</v>
      </c>
    </row>
    <row r="14983" spans="1:4" x14ac:dyDescent="0.3">
      <c r="A14983">
        <v>1397859</v>
      </c>
      <c r="B14983" t="s">
        <v>50104</v>
      </c>
      <c r="C14983" t="s">
        <v>50105</v>
      </c>
      <c r="D14983">
        <v>3058</v>
      </c>
    </row>
    <row r="14984" spans="1:4" x14ac:dyDescent="0.3">
      <c r="A14984">
        <v>1398152</v>
      </c>
      <c r="B14984" t="s">
        <v>50106</v>
      </c>
      <c r="C14984" t="s">
        <v>50107</v>
      </c>
      <c r="D14984">
        <v>18931</v>
      </c>
    </row>
    <row r="14985" spans="1:4" x14ac:dyDescent="0.3">
      <c r="A14985">
        <v>1418404</v>
      </c>
      <c r="B14985" t="s">
        <v>50108</v>
      </c>
      <c r="C14985" t="s">
        <v>50109</v>
      </c>
      <c r="D14985">
        <v>23177</v>
      </c>
    </row>
    <row r="14986" spans="1:4" x14ac:dyDescent="0.3">
      <c r="A14986">
        <v>1424140</v>
      </c>
      <c r="B14986" t="s">
        <v>50110</v>
      </c>
      <c r="C14986" t="s">
        <v>50111</v>
      </c>
      <c r="D14986">
        <v>50490</v>
      </c>
    </row>
    <row r="14987" spans="1:4" x14ac:dyDescent="0.3">
      <c r="A14987">
        <v>1424141</v>
      </c>
      <c r="B14987" t="s">
        <v>50112</v>
      </c>
      <c r="C14987" t="s">
        <v>50111</v>
      </c>
      <c r="D14987">
        <v>80399</v>
      </c>
    </row>
    <row r="14988" spans="1:4" x14ac:dyDescent="0.3">
      <c r="A14988">
        <v>1426509</v>
      </c>
      <c r="B14988" t="s">
        <v>50113</v>
      </c>
      <c r="C14988" t="s">
        <v>50114</v>
      </c>
      <c r="D14988">
        <v>103818</v>
      </c>
    </row>
    <row r="14989" spans="1:4" x14ac:dyDescent="0.3">
      <c r="A14989">
        <v>1451216</v>
      </c>
      <c r="B14989" t="s">
        <v>50115</v>
      </c>
      <c r="C14989" t="s">
        <v>50116</v>
      </c>
      <c r="D14989">
        <v>6589</v>
      </c>
    </row>
    <row r="14990" spans="1:4" x14ac:dyDescent="0.3">
      <c r="A14990">
        <v>1459856</v>
      </c>
      <c r="B14990" t="s">
        <v>50117</v>
      </c>
      <c r="C14990" t="s">
        <v>50118</v>
      </c>
      <c r="D14990">
        <v>14509</v>
      </c>
    </row>
    <row r="14991" spans="1:4" x14ac:dyDescent="0.3">
      <c r="A14991">
        <v>1461577</v>
      </c>
      <c r="B14991" t="s">
        <v>50119</v>
      </c>
      <c r="C14991" t="s">
        <v>47137</v>
      </c>
      <c r="D14991">
        <v>41899</v>
      </c>
    </row>
    <row r="14992" spans="1:4" x14ac:dyDescent="0.3">
      <c r="A14992">
        <v>1486724</v>
      </c>
      <c r="B14992" t="s">
        <v>50120</v>
      </c>
      <c r="C14992" t="s">
        <v>50121</v>
      </c>
      <c r="D14992">
        <v>292952</v>
      </c>
    </row>
    <row r="14993" spans="1:4" x14ac:dyDescent="0.3">
      <c r="A14993">
        <v>1524551</v>
      </c>
      <c r="B14993" t="s">
        <v>50122</v>
      </c>
      <c r="C14993" t="s">
        <v>50123</v>
      </c>
      <c r="D14993">
        <v>9768</v>
      </c>
    </row>
    <row r="14994" spans="1:4" x14ac:dyDescent="0.3">
      <c r="A14994">
        <v>1524890</v>
      </c>
      <c r="B14994" t="s">
        <v>50124</v>
      </c>
      <c r="C14994" t="s">
        <v>50125</v>
      </c>
      <c r="D14994">
        <v>6875</v>
      </c>
    </row>
    <row r="14995" spans="1:4" x14ac:dyDescent="0.3">
      <c r="A14995">
        <v>1524891</v>
      </c>
      <c r="B14995" t="s">
        <v>50126</v>
      </c>
      <c r="C14995" t="s">
        <v>50127</v>
      </c>
      <c r="D14995">
        <v>3366</v>
      </c>
    </row>
    <row r="14996" spans="1:4" x14ac:dyDescent="0.3">
      <c r="A14996">
        <v>1524892</v>
      </c>
      <c r="B14996" t="s">
        <v>50128</v>
      </c>
      <c r="C14996" t="s">
        <v>50129</v>
      </c>
      <c r="D14996">
        <v>3817</v>
      </c>
    </row>
    <row r="14997" spans="1:4" x14ac:dyDescent="0.3">
      <c r="A14997">
        <v>1524893</v>
      </c>
      <c r="B14997" t="s">
        <v>50130</v>
      </c>
      <c r="C14997" t="s">
        <v>50131</v>
      </c>
      <c r="D14997">
        <v>6413</v>
      </c>
    </row>
    <row r="14998" spans="1:4" x14ac:dyDescent="0.3">
      <c r="A14998">
        <v>1526477</v>
      </c>
      <c r="B14998" t="s">
        <v>50132</v>
      </c>
      <c r="C14998" t="s">
        <v>50133</v>
      </c>
      <c r="D14998">
        <v>125917</v>
      </c>
    </row>
    <row r="14999" spans="1:4" x14ac:dyDescent="0.3">
      <c r="A14999">
        <v>1526478</v>
      </c>
      <c r="B14999" t="s">
        <v>50134</v>
      </c>
      <c r="C14999" t="s">
        <v>50135</v>
      </c>
      <c r="D14999">
        <v>196746</v>
      </c>
    </row>
    <row r="15000" spans="1:4" x14ac:dyDescent="0.3">
      <c r="A15000">
        <v>1529129</v>
      </c>
      <c r="B15000" t="s">
        <v>50136</v>
      </c>
      <c r="C15000" t="s">
        <v>50137</v>
      </c>
      <c r="D15000">
        <v>125873</v>
      </c>
    </row>
    <row r="15001" spans="1:4" x14ac:dyDescent="0.3">
      <c r="A15001">
        <v>1529551</v>
      </c>
      <c r="B15001" t="s">
        <v>50138</v>
      </c>
      <c r="C15001" t="s">
        <v>50139</v>
      </c>
      <c r="D15001">
        <v>101838</v>
      </c>
    </row>
    <row r="15002" spans="1:4" x14ac:dyDescent="0.3">
      <c r="A15002">
        <v>1529552</v>
      </c>
      <c r="B15002" t="s">
        <v>50138</v>
      </c>
      <c r="C15002" t="s">
        <v>50140</v>
      </c>
      <c r="D15002">
        <v>194150</v>
      </c>
    </row>
    <row r="15003" spans="1:4" x14ac:dyDescent="0.3">
      <c r="A15003">
        <v>1530487</v>
      </c>
      <c r="B15003" t="s">
        <v>50141</v>
      </c>
      <c r="C15003" t="s">
        <v>50142</v>
      </c>
      <c r="D15003">
        <v>6413</v>
      </c>
    </row>
    <row r="15004" spans="1:4" x14ac:dyDescent="0.3">
      <c r="A15004">
        <v>1530494</v>
      </c>
      <c r="B15004" t="s">
        <v>50143</v>
      </c>
      <c r="C15004" t="s">
        <v>50144</v>
      </c>
      <c r="D15004">
        <v>91553</v>
      </c>
    </row>
    <row r="15005" spans="1:4" x14ac:dyDescent="0.3">
      <c r="A15005">
        <v>1809025</v>
      </c>
      <c r="B15005" t="s">
        <v>50145</v>
      </c>
      <c r="C15005" t="s">
        <v>45045</v>
      </c>
      <c r="D15005">
        <v>12012</v>
      </c>
    </row>
    <row r="15006" spans="1:4" x14ac:dyDescent="0.3">
      <c r="A15006">
        <v>1809026</v>
      </c>
      <c r="B15006" t="s">
        <v>50146</v>
      </c>
      <c r="C15006" t="s">
        <v>50147</v>
      </c>
      <c r="D15006">
        <v>11154</v>
      </c>
    </row>
    <row r="15007" spans="1:4" x14ac:dyDescent="0.3">
      <c r="A15007">
        <v>1819484</v>
      </c>
      <c r="B15007" t="s">
        <v>50148</v>
      </c>
      <c r="C15007" t="s">
        <v>50149</v>
      </c>
      <c r="D15007">
        <v>2233</v>
      </c>
    </row>
    <row r="15008" spans="1:4" x14ac:dyDescent="0.3">
      <c r="A15008">
        <v>1822376</v>
      </c>
      <c r="B15008" t="s">
        <v>50150</v>
      </c>
      <c r="C15008" t="s">
        <v>50151</v>
      </c>
      <c r="D15008">
        <v>84865</v>
      </c>
    </row>
    <row r="15009" spans="1:4" x14ac:dyDescent="0.3">
      <c r="A15009">
        <v>1822378</v>
      </c>
      <c r="B15009" t="s">
        <v>50152</v>
      </c>
      <c r="C15009" t="s">
        <v>50153</v>
      </c>
      <c r="D15009">
        <v>114004</v>
      </c>
    </row>
    <row r="15010" spans="1:4" x14ac:dyDescent="0.3">
      <c r="A15010">
        <v>1822380</v>
      </c>
      <c r="B15010" t="s">
        <v>50154</v>
      </c>
      <c r="C15010" t="s">
        <v>50155</v>
      </c>
      <c r="D15010">
        <v>72864</v>
      </c>
    </row>
    <row r="15011" spans="1:4" x14ac:dyDescent="0.3">
      <c r="A15011">
        <v>1822381</v>
      </c>
      <c r="B15011" t="s">
        <v>50156</v>
      </c>
      <c r="C15011" t="s">
        <v>50157</v>
      </c>
      <c r="D15011">
        <v>105941</v>
      </c>
    </row>
    <row r="15012" spans="1:4" x14ac:dyDescent="0.3">
      <c r="A15012">
        <v>1822382</v>
      </c>
      <c r="B15012" t="s">
        <v>50158</v>
      </c>
      <c r="C15012" t="s">
        <v>50159</v>
      </c>
      <c r="D15012">
        <v>105941</v>
      </c>
    </row>
    <row r="15013" spans="1:4" x14ac:dyDescent="0.3">
      <c r="A15013">
        <v>1822383</v>
      </c>
      <c r="B15013" t="s">
        <v>50158</v>
      </c>
      <c r="C15013" t="s">
        <v>50160</v>
      </c>
      <c r="D15013">
        <v>54857</v>
      </c>
    </row>
    <row r="15014" spans="1:4" x14ac:dyDescent="0.3">
      <c r="A15014">
        <v>1822384</v>
      </c>
      <c r="B15014" t="s">
        <v>50161</v>
      </c>
      <c r="C15014" t="s">
        <v>50162</v>
      </c>
      <c r="D15014">
        <v>142296</v>
      </c>
    </row>
    <row r="15015" spans="1:4" x14ac:dyDescent="0.3">
      <c r="A15015">
        <v>1822385</v>
      </c>
      <c r="B15015" t="s">
        <v>50163</v>
      </c>
      <c r="C15015" t="s">
        <v>50164</v>
      </c>
      <c r="D15015">
        <v>66000</v>
      </c>
    </row>
    <row r="15016" spans="1:4" x14ac:dyDescent="0.3">
      <c r="A15016">
        <v>1822386</v>
      </c>
      <c r="B15016" t="s">
        <v>50165</v>
      </c>
      <c r="C15016" t="s">
        <v>50166</v>
      </c>
      <c r="D15016">
        <v>88297</v>
      </c>
    </row>
    <row r="15017" spans="1:4" x14ac:dyDescent="0.3">
      <c r="A15017">
        <v>1822387</v>
      </c>
      <c r="B15017" t="s">
        <v>50167</v>
      </c>
      <c r="C15017" t="s">
        <v>50168</v>
      </c>
      <c r="D15017">
        <v>146575</v>
      </c>
    </row>
    <row r="15018" spans="1:4" x14ac:dyDescent="0.3">
      <c r="A15018">
        <v>1822388</v>
      </c>
      <c r="B15018" t="s">
        <v>50169</v>
      </c>
      <c r="C15018" t="s">
        <v>50170</v>
      </c>
      <c r="D15018">
        <v>68574</v>
      </c>
    </row>
    <row r="15019" spans="1:4" x14ac:dyDescent="0.3">
      <c r="A15019">
        <v>1822389</v>
      </c>
      <c r="B15019" t="s">
        <v>50171</v>
      </c>
      <c r="C15019" t="s">
        <v>50172</v>
      </c>
      <c r="D15019">
        <v>89155</v>
      </c>
    </row>
    <row r="15020" spans="1:4" x14ac:dyDescent="0.3">
      <c r="A15020">
        <v>1822390</v>
      </c>
      <c r="B15020" t="s">
        <v>50173</v>
      </c>
      <c r="C15020" t="s">
        <v>50174</v>
      </c>
      <c r="D15020">
        <v>106975</v>
      </c>
    </row>
    <row r="15021" spans="1:4" x14ac:dyDescent="0.3">
      <c r="A15021">
        <v>1822391</v>
      </c>
      <c r="B15021" t="s">
        <v>50175</v>
      </c>
      <c r="C15021" t="s">
        <v>50176</v>
      </c>
      <c r="D15021">
        <v>125488</v>
      </c>
    </row>
    <row r="15022" spans="1:4" x14ac:dyDescent="0.3">
      <c r="A15022">
        <v>1822392</v>
      </c>
      <c r="B15022" t="s">
        <v>50177</v>
      </c>
      <c r="C15022" t="s">
        <v>50178</v>
      </c>
      <c r="D15022">
        <v>72006</v>
      </c>
    </row>
    <row r="15023" spans="1:4" x14ac:dyDescent="0.3">
      <c r="A15023">
        <v>1822393</v>
      </c>
      <c r="B15023" t="s">
        <v>50179</v>
      </c>
      <c r="C15023" t="s">
        <v>50180</v>
      </c>
      <c r="D15023">
        <v>148115</v>
      </c>
    </row>
    <row r="15024" spans="1:4" x14ac:dyDescent="0.3">
      <c r="A15024">
        <v>1822394</v>
      </c>
      <c r="B15024" t="s">
        <v>50181</v>
      </c>
      <c r="C15024" t="s">
        <v>50182</v>
      </c>
      <c r="D15024">
        <v>129613</v>
      </c>
    </row>
    <row r="15025" spans="1:4" x14ac:dyDescent="0.3">
      <c r="A15025">
        <v>1822395</v>
      </c>
      <c r="B15025" t="s">
        <v>50183</v>
      </c>
      <c r="C15025" t="s">
        <v>50184</v>
      </c>
      <c r="D15025">
        <v>171446</v>
      </c>
    </row>
    <row r="15026" spans="1:4" x14ac:dyDescent="0.3">
      <c r="A15026">
        <v>1822396</v>
      </c>
      <c r="B15026" t="s">
        <v>50183</v>
      </c>
      <c r="C15026" t="s">
        <v>50185</v>
      </c>
      <c r="D15026">
        <v>205722</v>
      </c>
    </row>
    <row r="15027" spans="1:4" x14ac:dyDescent="0.3">
      <c r="A15027">
        <v>1822397</v>
      </c>
      <c r="B15027" t="s">
        <v>50183</v>
      </c>
      <c r="C15027" t="s">
        <v>50186</v>
      </c>
      <c r="D15027">
        <v>233156</v>
      </c>
    </row>
    <row r="15028" spans="1:4" x14ac:dyDescent="0.3">
      <c r="A15028">
        <v>1822398</v>
      </c>
      <c r="B15028" t="s">
        <v>50187</v>
      </c>
      <c r="C15028" t="s">
        <v>50188</v>
      </c>
      <c r="D15028">
        <v>114862</v>
      </c>
    </row>
    <row r="15029" spans="1:4" x14ac:dyDescent="0.3">
      <c r="A15029">
        <v>1822416</v>
      </c>
      <c r="B15029" t="s">
        <v>50189</v>
      </c>
      <c r="C15029" t="s">
        <v>50190</v>
      </c>
      <c r="D15029">
        <v>107140</v>
      </c>
    </row>
    <row r="15030" spans="1:4" x14ac:dyDescent="0.3">
      <c r="A15030">
        <v>1822417</v>
      </c>
      <c r="B15030" t="s">
        <v>50191</v>
      </c>
      <c r="C15030" t="s">
        <v>50192</v>
      </c>
      <c r="D15030">
        <v>78012</v>
      </c>
    </row>
    <row r="15031" spans="1:4" x14ac:dyDescent="0.3">
      <c r="A15031">
        <v>1822418</v>
      </c>
      <c r="B15031" t="s">
        <v>50193</v>
      </c>
      <c r="C15031" t="s">
        <v>50194</v>
      </c>
      <c r="D15031">
        <v>107998</v>
      </c>
    </row>
    <row r="15032" spans="1:4" x14ac:dyDescent="0.3">
      <c r="A15032">
        <v>1822438</v>
      </c>
      <c r="B15032" t="s">
        <v>50195</v>
      </c>
      <c r="C15032" t="s">
        <v>50196</v>
      </c>
      <c r="D15032">
        <v>74063</v>
      </c>
    </row>
    <row r="15033" spans="1:4" x14ac:dyDescent="0.3">
      <c r="A15033">
        <v>1822439</v>
      </c>
      <c r="B15033" t="s">
        <v>50197</v>
      </c>
      <c r="C15033" t="s">
        <v>50198</v>
      </c>
      <c r="D15033">
        <v>74063</v>
      </c>
    </row>
    <row r="15034" spans="1:4" x14ac:dyDescent="0.3">
      <c r="A15034">
        <v>1822441</v>
      </c>
      <c r="B15034" t="s">
        <v>50199</v>
      </c>
      <c r="C15034" t="s">
        <v>50200</v>
      </c>
      <c r="D15034">
        <v>54857</v>
      </c>
    </row>
    <row r="15035" spans="1:4" x14ac:dyDescent="0.3">
      <c r="A15035">
        <v>1822446</v>
      </c>
      <c r="B15035" t="s">
        <v>50201</v>
      </c>
      <c r="C15035" t="s">
        <v>50202</v>
      </c>
      <c r="D15035">
        <v>61721</v>
      </c>
    </row>
    <row r="15036" spans="1:4" x14ac:dyDescent="0.3">
      <c r="A15036">
        <v>1822447</v>
      </c>
      <c r="B15036" t="s">
        <v>50203</v>
      </c>
      <c r="C15036" t="s">
        <v>50204</v>
      </c>
      <c r="D15036">
        <v>144012</v>
      </c>
    </row>
    <row r="15037" spans="1:4" x14ac:dyDescent="0.3">
      <c r="A15037">
        <v>1822448</v>
      </c>
      <c r="B15037" t="s">
        <v>50205</v>
      </c>
      <c r="C15037" t="s">
        <v>50206</v>
      </c>
      <c r="D15037">
        <v>154121</v>
      </c>
    </row>
    <row r="15038" spans="1:4" x14ac:dyDescent="0.3">
      <c r="A15038">
        <v>1822449</v>
      </c>
      <c r="B15038" t="s">
        <v>50207</v>
      </c>
      <c r="C15038" t="s">
        <v>50208</v>
      </c>
      <c r="D15038">
        <v>127292</v>
      </c>
    </row>
    <row r="15039" spans="1:4" x14ac:dyDescent="0.3">
      <c r="A15039">
        <v>1822450</v>
      </c>
      <c r="B15039" t="s">
        <v>50209</v>
      </c>
      <c r="C15039" t="s">
        <v>50210</v>
      </c>
      <c r="D15039">
        <v>128579</v>
      </c>
    </row>
    <row r="15040" spans="1:4" x14ac:dyDescent="0.3">
      <c r="A15040">
        <v>1822451</v>
      </c>
      <c r="B15040" t="s">
        <v>50211</v>
      </c>
      <c r="C15040" t="s">
        <v>50212</v>
      </c>
      <c r="D15040">
        <v>116413</v>
      </c>
    </row>
    <row r="15041" spans="1:4" x14ac:dyDescent="0.3">
      <c r="A15041">
        <v>1822452</v>
      </c>
      <c r="B15041" t="s">
        <v>50213</v>
      </c>
      <c r="C15041" t="s">
        <v>50214</v>
      </c>
      <c r="D15041">
        <v>116413</v>
      </c>
    </row>
    <row r="15042" spans="1:4" x14ac:dyDescent="0.3">
      <c r="A15042">
        <v>1822453</v>
      </c>
      <c r="B15042" t="s">
        <v>50215</v>
      </c>
      <c r="C15042" t="s">
        <v>50216</v>
      </c>
      <c r="D15042">
        <v>111430</v>
      </c>
    </row>
    <row r="15043" spans="1:4" x14ac:dyDescent="0.3">
      <c r="A15043">
        <v>1829359</v>
      </c>
      <c r="B15043" t="s">
        <v>50217</v>
      </c>
      <c r="C15043" t="s">
        <v>50218</v>
      </c>
      <c r="D15043">
        <v>118294</v>
      </c>
    </row>
    <row r="15044" spans="1:4" x14ac:dyDescent="0.3">
      <c r="A15044">
        <v>1843620</v>
      </c>
      <c r="B15044" t="s">
        <v>50219</v>
      </c>
      <c r="C15044" t="s">
        <v>50220</v>
      </c>
      <c r="D15044">
        <v>6864</v>
      </c>
    </row>
    <row r="15045" spans="1:4" x14ac:dyDescent="0.3">
      <c r="A15045">
        <v>1847085</v>
      </c>
      <c r="B15045" t="s">
        <v>50221</v>
      </c>
      <c r="C15045" t="s">
        <v>50222</v>
      </c>
      <c r="D15045">
        <v>29150</v>
      </c>
    </row>
    <row r="15046" spans="1:4" x14ac:dyDescent="0.3">
      <c r="A15046">
        <v>1848190</v>
      </c>
      <c r="B15046" t="s">
        <v>50223</v>
      </c>
      <c r="C15046" t="s">
        <v>50224</v>
      </c>
      <c r="D15046">
        <v>7898</v>
      </c>
    </row>
    <row r="15047" spans="1:4" x14ac:dyDescent="0.3">
      <c r="A15047">
        <v>1849917</v>
      </c>
      <c r="B15047" t="s">
        <v>50225</v>
      </c>
      <c r="C15047" t="s">
        <v>50226</v>
      </c>
      <c r="D15047">
        <v>2112</v>
      </c>
    </row>
    <row r="15048" spans="1:4" x14ac:dyDescent="0.3">
      <c r="A15048">
        <v>1849922</v>
      </c>
      <c r="B15048" t="s">
        <v>50227</v>
      </c>
      <c r="C15048" t="s">
        <v>50228</v>
      </c>
      <c r="D15048">
        <v>6875</v>
      </c>
    </row>
    <row r="15049" spans="1:4" x14ac:dyDescent="0.3">
      <c r="A15049">
        <v>1849923</v>
      </c>
      <c r="B15049" t="s">
        <v>50229</v>
      </c>
      <c r="C15049" t="s">
        <v>50230</v>
      </c>
      <c r="D15049">
        <v>3817</v>
      </c>
    </row>
    <row r="15050" spans="1:4" x14ac:dyDescent="0.3">
      <c r="A15050">
        <v>1857201</v>
      </c>
      <c r="B15050" t="s">
        <v>50231</v>
      </c>
      <c r="C15050" t="s">
        <v>50232</v>
      </c>
      <c r="D15050">
        <v>80234</v>
      </c>
    </row>
    <row r="15051" spans="1:4" x14ac:dyDescent="0.3">
      <c r="A15051">
        <v>1860283</v>
      </c>
      <c r="B15051" t="s">
        <v>50233</v>
      </c>
      <c r="C15051" t="s">
        <v>50234</v>
      </c>
      <c r="D15051">
        <v>82291</v>
      </c>
    </row>
    <row r="15052" spans="1:4" x14ac:dyDescent="0.3">
      <c r="A15052">
        <v>1860284</v>
      </c>
      <c r="B15052" t="s">
        <v>50235</v>
      </c>
      <c r="C15052" t="s">
        <v>50236</v>
      </c>
      <c r="D15052">
        <v>58289</v>
      </c>
    </row>
    <row r="15053" spans="1:4" x14ac:dyDescent="0.3">
      <c r="A15053">
        <v>1860285</v>
      </c>
      <c r="B15053" t="s">
        <v>50237</v>
      </c>
      <c r="C15053" t="s">
        <v>50234</v>
      </c>
      <c r="D15053">
        <v>91729</v>
      </c>
    </row>
    <row r="15054" spans="1:4" x14ac:dyDescent="0.3">
      <c r="A15054">
        <v>1860286</v>
      </c>
      <c r="B15054" t="s">
        <v>50238</v>
      </c>
      <c r="C15054" t="s">
        <v>50234</v>
      </c>
      <c r="D15054">
        <v>100122</v>
      </c>
    </row>
    <row r="15055" spans="1:4" x14ac:dyDescent="0.3">
      <c r="A15055">
        <v>1860287</v>
      </c>
      <c r="B15055" t="s">
        <v>50239</v>
      </c>
      <c r="C15055" t="s">
        <v>50240</v>
      </c>
      <c r="D15055">
        <v>85382</v>
      </c>
    </row>
    <row r="15056" spans="1:4" x14ac:dyDescent="0.3">
      <c r="A15056">
        <v>1860288</v>
      </c>
      <c r="B15056" t="s">
        <v>50241</v>
      </c>
      <c r="C15056" t="s">
        <v>50242</v>
      </c>
      <c r="D15056">
        <v>99781</v>
      </c>
    </row>
    <row r="15057" spans="1:4" x14ac:dyDescent="0.3">
      <c r="A15057">
        <v>1860289</v>
      </c>
      <c r="B15057" t="s">
        <v>50243</v>
      </c>
      <c r="C15057" t="s">
        <v>50244</v>
      </c>
      <c r="D15057">
        <v>73898</v>
      </c>
    </row>
    <row r="15058" spans="1:4" x14ac:dyDescent="0.3">
      <c r="A15058">
        <v>1860291</v>
      </c>
      <c r="B15058" t="s">
        <v>50245</v>
      </c>
      <c r="C15058" t="s">
        <v>50246</v>
      </c>
      <c r="D15058">
        <v>102124</v>
      </c>
    </row>
    <row r="15059" spans="1:4" x14ac:dyDescent="0.3">
      <c r="A15059">
        <v>1860292</v>
      </c>
      <c r="B15059" t="s">
        <v>50247</v>
      </c>
      <c r="C15059" t="s">
        <v>50246</v>
      </c>
      <c r="D15059">
        <v>79255</v>
      </c>
    </row>
    <row r="15060" spans="1:4" x14ac:dyDescent="0.3">
      <c r="A15060">
        <v>1862578</v>
      </c>
      <c r="B15060" t="s">
        <v>50248</v>
      </c>
      <c r="C15060" t="s">
        <v>50249</v>
      </c>
      <c r="D15060">
        <v>68574</v>
      </c>
    </row>
    <row r="15061" spans="1:4" x14ac:dyDescent="0.3">
      <c r="A15061">
        <v>1862579</v>
      </c>
      <c r="B15061" t="s">
        <v>50250</v>
      </c>
      <c r="C15061" t="s">
        <v>50251</v>
      </c>
      <c r="D15061">
        <v>34298</v>
      </c>
    </row>
    <row r="15062" spans="1:4" x14ac:dyDescent="0.3">
      <c r="A15062">
        <v>1865397</v>
      </c>
      <c r="B15062" t="s">
        <v>50252</v>
      </c>
      <c r="C15062" t="s">
        <v>50234</v>
      </c>
      <c r="D15062">
        <v>82291</v>
      </c>
    </row>
    <row r="15063" spans="1:4" x14ac:dyDescent="0.3">
      <c r="A15063">
        <v>1865398</v>
      </c>
      <c r="B15063" t="s">
        <v>50253</v>
      </c>
      <c r="C15063" t="s">
        <v>50236</v>
      </c>
      <c r="D15063">
        <v>58289</v>
      </c>
    </row>
    <row r="15064" spans="1:4" x14ac:dyDescent="0.3">
      <c r="A15064">
        <v>1865399</v>
      </c>
      <c r="B15064" t="s">
        <v>50254</v>
      </c>
      <c r="C15064" t="s">
        <v>50234</v>
      </c>
      <c r="D15064">
        <v>91729</v>
      </c>
    </row>
    <row r="15065" spans="1:4" x14ac:dyDescent="0.3">
      <c r="A15065">
        <v>1865400</v>
      </c>
      <c r="B15065" t="s">
        <v>50255</v>
      </c>
      <c r="C15065" t="s">
        <v>50234</v>
      </c>
      <c r="D15065">
        <v>100122</v>
      </c>
    </row>
    <row r="15066" spans="1:4" x14ac:dyDescent="0.3">
      <c r="A15066">
        <v>1865401</v>
      </c>
      <c r="B15066" t="s">
        <v>50256</v>
      </c>
      <c r="C15066" t="s">
        <v>50240</v>
      </c>
      <c r="D15066">
        <v>85382</v>
      </c>
    </row>
    <row r="15067" spans="1:4" x14ac:dyDescent="0.3">
      <c r="A15067">
        <v>1865402</v>
      </c>
      <c r="B15067" t="s">
        <v>50257</v>
      </c>
      <c r="C15067" t="s">
        <v>50242</v>
      </c>
      <c r="D15067">
        <v>99781</v>
      </c>
    </row>
    <row r="15068" spans="1:4" x14ac:dyDescent="0.3">
      <c r="A15068">
        <v>1865403</v>
      </c>
      <c r="B15068" t="s">
        <v>50258</v>
      </c>
      <c r="C15068" t="s">
        <v>46569</v>
      </c>
      <c r="D15068">
        <v>73898</v>
      </c>
    </row>
    <row r="15069" spans="1:4" x14ac:dyDescent="0.3">
      <c r="A15069">
        <v>1865404</v>
      </c>
      <c r="B15069" t="s">
        <v>50259</v>
      </c>
      <c r="C15069" t="s">
        <v>50260</v>
      </c>
      <c r="D15069">
        <v>102124</v>
      </c>
    </row>
    <row r="15070" spans="1:4" x14ac:dyDescent="0.3">
      <c r="A15070">
        <v>1865405</v>
      </c>
      <c r="B15070" t="s">
        <v>50261</v>
      </c>
      <c r="C15070" t="s">
        <v>50246</v>
      </c>
      <c r="D15070">
        <v>79255</v>
      </c>
    </row>
    <row r="15071" spans="1:4" x14ac:dyDescent="0.3">
      <c r="A15071">
        <v>1866498</v>
      </c>
      <c r="B15071" t="s">
        <v>50262</v>
      </c>
      <c r="C15071" t="s">
        <v>50263</v>
      </c>
      <c r="D15071">
        <v>164582</v>
      </c>
    </row>
    <row r="15072" spans="1:4" x14ac:dyDescent="0.3">
      <c r="A15072">
        <v>1866499</v>
      </c>
      <c r="B15072" t="s">
        <v>50264</v>
      </c>
      <c r="C15072" t="s">
        <v>50265</v>
      </c>
      <c r="D15072">
        <v>274296</v>
      </c>
    </row>
    <row r="15073" spans="1:4" x14ac:dyDescent="0.3">
      <c r="A15073">
        <v>1867460</v>
      </c>
      <c r="B15073" t="s">
        <v>50266</v>
      </c>
      <c r="C15073" t="s">
        <v>50267</v>
      </c>
      <c r="D15073">
        <v>85723</v>
      </c>
    </row>
    <row r="15074" spans="1:4" x14ac:dyDescent="0.3">
      <c r="A15074">
        <v>1867461</v>
      </c>
      <c r="B15074" t="s">
        <v>50268</v>
      </c>
      <c r="C15074" t="s">
        <v>50269</v>
      </c>
      <c r="D15074">
        <v>84865</v>
      </c>
    </row>
    <row r="15075" spans="1:4" x14ac:dyDescent="0.3">
      <c r="A15075">
        <v>1867864</v>
      </c>
      <c r="B15075" t="s">
        <v>50270</v>
      </c>
      <c r="C15075" t="s">
        <v>50271</v>
      </c>
      <c r="D15075">
        <v>40117</v>
      </c>
    </row>
    <row r="15076" spans="1:4" x14ac:dyDescent="0.3">
      <c r="A15076">
        <v>1868451</v>
      </c>
      <c r="B15076" t="s">
        <v>50272</v>
      </c>
      <c r="C15076" t="s">
        <v>50273</v>
      </c>
      <c r="D15076">
        <v>34298</v>
      </c>
    </row>
    <row r="15077" spans="1:4" x14ac:dyDescent="0.3">
      <c r="A15077">
        <v>1868524</v>
      </c>
      <c r="B15077" t="s">
        <v>44568</v>
      </c>
      <c r="C15077" t="s">
        <v>50274</v>
      </c>
      <c r="D15077">
        <v>54857</v>
      </c>
    </row>
    <row r="15078" spans="1:4" x14ac:dyDescent="0.3">
      <c r="A15078">
        <v>1868525</v>
      </c>
      <c r="B15078" t="s">
        <v>50275</v>
      </c>
      <c r="C15078" t="s">
        <v>50276</v>
      </c>
      <c r="D15078">
        <v>60005</v>
      </c>
    </row>
    <row r="15079" spans="1:4" x14ac:dyDescent="0.3">
      <c r="A15079">
        <v>1869152</v>
      </c>
      <c r="B15079" t="s">
        <v>50277</v>
      </c>
      <c r="C15079" t="s">
        <v>50278</v>
      </c>
      <c r="D15079">
        <v>105600</v>
      </c>
    </row>
    <row r="15080" spans="1:4" x14ac:dyDescent="0.3">
      <c r="A15080">
        <v>1869168</v>
      </c>
      <c r="B15080" t="s">
        <v>50279</v>
      </c>
      <c r="C15080" t="s">
        <v>50280</v>
      </c>
      <c r="D15080">
        <v>44572</v>
      </c>
    </row>
    <row r="15081" spans="1:4" x14ac:dyDescent="0.3">
      <c r="A15081">
        <v>1869169</v>
      </c>
      <c r="B15081" t="s">
        <v>50279</v>
      </c>
      <c r="C15081" t="s">
        <v>50281</v>
      </c>
      <c r="D15081">
        <v>52294</v>
      </c>
    </row>
    <row r="15082" spans="1:4" x14ac:dyDescent="0.3">
      <c r="A15082">
        <v>1869170</v>
      </c>
      <c r="B15082" t="s">
        <v>50279</v>
      </c>
      <c r="C15082" t="s">
        <v>50282</v>
      </c>
      <c r="D15082">
        <v>68574</v>
      </c>
    </row>
    <row r="15083" spans="1:4" x14ac:dyDescent="0.3">
      <c r="A15083">
        <v>1869171</v>
      </c>
      <c r="B15083" t="s">
        <v>50283</v>
      </c>
      <c r="C15083" t="s">
        <v>50284</v>
      </c>
      <c r="D15083">
        <v>37730</v>
      </c>
    </row>
    <row r="15084" spans="1:4" x14ac:dyDescent="0.3">
      <c r="A15084">
        <v>1869172</v>
      </c>
      <c r="B15084" t="s">
        <v>50285</v>
      </c>
      <c r="C15084" t="s">
        <v>50286</v>
      </c>
      <c r="D15084">
        <v>37730</v>
      </c>
    </row>
    <row r="15085" spans="1:4" x14ac:dyDescent="0.3">
      <c r="A15085">
        <v>1869173</v>
      </c>
      <c r="B15085" t="s">
        <v>50285</v>
      </c>
      <c r="C15085" t="s">
        <v>50287</v>
      </c>
      <c r="D15085">
        <v>41140</v>
      </c>
    </row>
    <row r="15086" spans="1:4" x14ac:dyDescent="0.3">
      <c r="A15086">
        <v>1871843</v>
      </c>
      <c r="B15086" t="s">
        <v>50288</v>
      </c>
      <c r="C15086" t="s">
        <v>50289</v>
      </c>
      <c r="D15086">
        <v>52976</v>
      </c>
    </row>
    <row r="15087" spans="1:4" x14ac:dyDescent="0.3">
      <c r="A15087">
        <v>1871844</v>
      </c>
      <c r="B15087" t="s">
        <v>50290</v>
      </c>
      <c r="C15087" t="s">
        <v>50291</v>
      </c>
      <c r="D15087">
        <v>38588</v>
      </c>
    </row>
    <row r="15088" spans="1:4" x14ac:dyDescent="0.3">
      <c r="A15088">
        <v>1871845</v>
      </c>
      <c r="B15088" t="s">
        <v>50292</v>
      </c>
      <c r="C15088" t="s">
        <v>50293</v>
      </c>
      <c r="D15088">
        <v>65329</v>
      </c>
    </row>
    <row r="15089" spans="1:4" x14ac:dyDescent="0.3">
      <c r="A15089">
        <v>1871846</v>
      </c>
      <c r="B15089" t="s">
        <v>50294</v>
      </c>
      <c r="C15089" t="s">
        <v>50295</v>
      </c>
      <c r="D15089">
        <v>47322</v>
      </c>
    </row>
    <row r="15090" spans="1:4" x14ac:dyDescent="0.3">
      <c r="A15090">
        <v>1383770</v>
      </c>
      <c r="B15090" t="s">
        <v>50296</v>
      </c>
      <c r="C15090" t="s">
        <v>50297</v>
      </c>
      <c r="D15090">
        <v>56166</v>
      </c>
    </row>
    <row r="15091" spans="1:4" x14ac:dyDescent="0.3">
      <c r="A15091">
        <v>1383789</v>
      </c>
      <c r="B15091" t="s">
        <v>50298</v>
      </c>
      <c r="C15091" t="s">
        <v>50299</v>
      </c>
      <c r="D15091">
        <v>60511</v>
      </c>
    </row>
    <row r="15092" spans="1:4" x14ac:dyDescent="0.3">
      <c r="A15092">
        <v>1815018</v>
      </c>
      <c r="B15092" t="s">
        <v>50300</v>
      </c>
      <c r="C15092" t="s">
        <v>50301</v>
      </c>
      <c r="D15092">
        <v>32417</v>
      </c>
    </row>
    <row r="15093" spans="1:4" x14ac:dyDescent="0.3">
      <c r="A15093">
        <v>1815198</v>
      </c>
      <c r="B15093" t="s">
        <v>50302</v>
      </c>
      <c r="C15093" t="s">
        <v>50303</v>
      </c>
      <c r="D15093">
        <v>35497</v>
      </c>
    </row>
    <row r="15094" spans="1:4" x14ac:dyDescent="0.3">
      <c r="A15094">
        <v>1815919</v>
      </c>
      <c r="B15094" t="s">
        <v>50304</v>
      </c>
      <c r="C15094" t="s">
        <v>50305</v>
      </c>
      <c r="D15094">
        <v>7414</v>
      </c>
    </row>
    <row r="15095" spans="1:4" x14ac:dyDescent="0.3">
      <c r="A15095">
        <v>1855747</v>
      </c>
      <c r="B15095" t="s">
        <v>50306</v>
      </c>
      <c r="C15095" t="s">
        <v>50307</v>
      </c>
      <c r="D15095">
        <v>36520</v>
      </c>
    </row>
    <row r="15096" spans="1:4" x14ac:dyDescent="0.3">
      <c r="A15096">
        <v>1859257</v>
      </c>
      <c r="B15096" t="s">
        <v>50308</v>
      </c>
      <c r="C15096" t="s">
        <v>50309</v>
      </c>
      <c r="D15096">
        <v>36520</v>
      </c>
    </row>
    <row r="15097" spans="1:4" x14ac:dyDescent="0.3">
      <c r="A15097">
        <v>1352231</v>
      </c>
      <c r="B15097" t="s">
        <v>50310</v>
      </c>
      <c r="C15097" t="s">
        <v>50311</v>
      </c>
      <c r="D15097">
        <v>40282</v>
      </c>
    </row>
    <row r="15098" spans="1:4" x14ac:dyDescent="0.3">
      <c r="A15098">
        <v>1421327</v>
      </c>
      <c r="B15098" t="s">
        <v>50312</v>
      </c>
      <c r="C15098" t="s">
        <v>50313</v>
      </c>
      <c r="D15098">
        <v>15224</v>
      </c>
    </row>
    <row r="15099" spans="1:4" x14ac:dyDescent="0.3">
      <c r="A15099">
        <v>1460283</v>
      </c>
      <c r="B15099" t="s">
        <v>50310</v>
      </c>
      <c r="C15099" t="s">
        <v>50314</v>
      </c>
      <c r="D15099">
        <v>37730</v>
      </c>
    </row>
    <row r="15100" spans="1:4" x14ac:dyDescent="0.3">
      <c r="A15100">
        <v>1478460</v>
      </c>
      <c r="B15100" t="s">
        <v>48229</v>
      </c>
      <c r="C15100" t="s">
        <v>50315</v>
      </c>
      <c r="D15100">
        <v>15224</v>
      </c>
    </row>
    <row r="15101" spans="1:4" x14ac:dyDescent="0.3">
      <c r="A15101">
        <v>1481945</v>
      </c>
      <c r="B15101" t="s">
        <v>50316</v>
      </c>
      <c r="C15101" t="s">
        <v>50317</v>
      </c>
      <c r="D15101">
        <v>3971</v>
      </c>
    </row>
    <row r="15102" spans="1:4" x14ac:dyDescent="0.3">
      <c r="A15102">
        <v>1522492</v>
      </c>
      <c r="B15102" t="s">
        <v>50318</v>
      </c>
      <c r="C15102" t="s">
        <v>50319</v>
      </c>
      <c r="D15102">
        <v>13134</v>
      </c>
    </row>
    <row r="15103" spans="1:4" x14ac:dyDescent="0.3">
      <c r="A15103">
        <v>1522928</v>
      </c>
      <c r="B15103" t="s">
        <v>50320</v>
      </c>
      <c r="C15103" t="s">
        <v>50321</v>
      </c>
      <c r="D15103">
        <v>2486</v>
      </c>
    </row>
    <row r="15104" spans="1:4" x14ac:dyDescent="0.3">
      <c r="A15104">
        <v>1865701</v>
      </c>
      <c r="B15104" t="s">
        <v>50322</v>
      </c>
      <c r="C15104" t="s">
        <v>50323</v>
      </c>
      <c r="D15104">
        <v>12353</v>
      </c>
    </row>
    <row r="15105" spans="1:4" x14ac:dyDescent="0.3">
      <c r="A15105">
        <v>1530288</v>
      </c>
      <c r="B15105" t="s">
        <v>50324</v>
      </c>
      <c r="C15105" t="s">
        <v>50325</v>
      </c>
      <c r="D15105">
        <v>22110</v>
      </c>
    </row>
    <row r="15106" spans="1:4" x14ac:dyDescent="0.3">
      <c r="A15106">
        <v>1815327</v>
      </c>
      <c r="B15106" t="s">
        <v>50326</v>
      </c>
      <c r="C15106" t="s">
        <v>50327</v>
      </c>
      <c r="D15106">
        <v>2816</v>
      </c>
    </row>
    <row r="15107" spans="1:4" x14ac:dyDescent="0.3">
      <c r="A15107">
        <v>1815698</v>
      </c>
      <c r="B15107" t="s">
        <v>50328</v>
      </c>
      <c r="C15107" t="s">
        <v>50329</v>
      </c>
      <c r="D15107">
        <v>19074</v>
      </c>
    </row>
    <row r="15108" spans="1:4" x14ac:dyDescent="0.3">
      <c r="A15108">
        <v>1815724</v>
      </c>
      <c r="B15108" t="s">
        <v>50330</v>
      </c>
      <c r="C15108" t="s">
        <v>50331</v>
      </c>
      <c r="D15108">
        <v>10274</v>
      </c>
    </row>
    <row r="15109" spans="1:4" x14ac:dyDescent="0.3">
      <c r="A15109">
        <v>1822435</v>
      </c>
      <c r="B15109" t="s">
        <v>50332</v>
      </c>
      <c r="C15109" t="s">
        <v>50333</v>
      </c>
      <c r="D15109">
        <v>147576</v>
      </c>
    </row>
    <row r="15110" spans="1:4" x14ac:dyDescent="0.3">
      <c r="A15110">
        <v>1822436</v>
      </c>
      <c r="B15110" t="s">
        <v>50334</v>
      </c>
      <c r="C15110" t="s">
        <v>50335</v>
      </c>
      <c r="D15110">
        <v>60830</v>
      </c>
    </row>
    <row r="15111" spans="1:4" x14ac:dyDescent="0.3">
      <c r="A15111">
        <v>1365830</v>
      </c>
      <c r="B15111" t="s">
        <v>50336</v>
      </c>
      <c r="C15111" t="s">
        <v>50337</v>
      </c>
      <c r="D15111">
        <v>14916</v>
      </c>
    </row>
    <row r="15112" spans="1:4" x14ac:dyDescent="0.3">
      <c r="A15112">
        <v>1815579</v>
      </c>
      <c r="B15112" t="s">
        <v>50338</v>
      </c>
      <c r="C15112" t="s">
        <v>50339</v>
      </c>
      <c r="D15112">
        <v>56573</v>
      </c>
    </row>
    <row r="15113" spans="1:4" x14ac:dyDescent="0.3">
      <c r="A15113">
        <v>1347439</v>
      </c>
      <c r="B15113" t="s">
        <v>50340</v>
      </c>
      <c r="C15113" t="s">
        <v>50341</v>
      </c>
      <c r="D15113">
        <v>23903</v>
      </c>
    </row>
    <row r="15114" spans="1:4" x14ac:dyDescent="0.3">
      <c r="A15114">
        <v>1407003</v>
      </c>
      <c r="B15114" t="s">
        <v>50342</v>
      </c>
      <c r="C15114" t="s">
        <v>50343</v>
      </c>
      <c r="D15114">
        <v>76373</v>
      </c>
    </row>
    <row r="15115" spans="1:4" x14ac:dyDescent="0.3">
      <c r="A15115">
        <v>1812043</v>
      </c>
      <c r="B15115" t="s">
        <v>50344</v>
      </c>
      <c r="C15115" t="s">
        <v>50345</v>
      </c>
      <c r="D15115">
        <v>101838</v>
      </c>
    </row>
    <row r="15116" spans="1:4" x14ac:dyDescent="0.3">
      <c r="A15116">
        <v>1814983</v>
      </c>
      <c r="B15116" t="s">
        <v>50346</v>
      </c>
      <c r="C15116" t="s">
        <v>50347</v>
      </c>
      <c r="D15116">
        <v>11154</v>
      </c>
    </row>
    <row r="15117" spans="1:4" x14ac:dyDescent="0.3">
      <c r="A15117">
        <v>1815311</v>
      </c>
      <c r="B15117" t="s">
        <v>50348</v>
      </c>
      <c r="C15117" t="s">
        <v>50349</v>
      </c>
      <c r="D15117">
        <v>9097</v>
      </c>
    </row>
    <row r="15118" spans="1:4" x14ac:dyDescent="0.3">
      <c r="A15118">
        <v>1815312</v>
      </c>
      <c r="B15118" t="s">
        <v>50348</v>
      </c>
      <c r="C15118" t="s">
        <v>50350</v>
      </c>
      <c r="D15118">
        <v>13860</v>
      </c>
    </row>
    <row r="15119" spans="1:4" x14ac:dyDescent="0.3">
      <c r="A15119">
        <v>1815313</v>
      </c>
      <c r="B15119" t="s">
        <v>50348</v>
      </c>
      <c r="C15119" t="s">
        <v>50351</v>
      </c>
      <c r="D15119">
        <v>15433</v>
      </c>
    </row>
    <row r="15120" spans="1:4" x14ac:dyDescent="0.3">
      <c r="A15120">
        <v>1815323</v>
      </c>
      <c r="B15120" t="s">
        <v>50346</v>
      </c>
      <c r="C15120" t="s">
        <v>50352</v>
      </c>
      <c r="D15120">
        <v>12672</v>
      </c>
    </row>
    <row r="15121" spans="1:4" x14ac:dyDescent="0.3">
      <c r="A15121">
        <v>1815324</v>
      </c>
      <c r="B15121" t="s">
        <v>50346</v>
      </c>
      <c r="C15121" t="s">
        <v>50353</v>
      </c>
      <c r="D15121">
        <v>7722</v>
      </c>
    </row>
    <row r="15122" spans="1:4" x14ac:dyDescent="0.3">
      <c r="A15122">
        <v>1815374</v>
      </c>
      <c r="B15122" t="s">
        <v>50348</v>
      </c>
      <c r="C15122" t="s">
        <v>50354</v>
      </c>
      <c r="D15122">
        <v>5148</v>
      </c>
    </row>
    <row r="15123" spans="1:4" x14ac:dyDescent="0.3">
      <c r="A15123">
        <v>1815433</v>
      </c>
      <c r="B15123" t="s">
        <v>50355</v>
      </c>
      <c r="C15123" t="s">
        <v>50356</v>
      </c>
      <c r="D15123">
        <v>1870</v>
      </c>
    </row>
    <row r="15124" spans="1:4" x14ac:dyDescent="0.3">
      <c r="A15124">
        <v>1815720</v>
      </c>
      <c r="B15124" t="s">
        <v>50357</v>
      </c>
      <c r="C15124" t="s">
        <v>50358</v>
      </c>
      <c r="D15124">
        <v>46288</v>
      </c>
    </row>
    <row r="15125" spans="1:4" x14ac:dyDescent="0.3">
      <c r="A15125">
        <v>1815814</v>
      </c>
      <c r="B15125" t="s">
        <v>50359</v>
      </c>
      <c r="C15125" t="s">
        <v>50360</v>
      </c>
      <c r="D15125">
        <v>49786</v>
      </c>
    </row>
    <row r="15126" spans="1:4" x14ac:dyDescent="0.3">
      <c r="A15126">
        <v>1815815</v>
      </c>
      <c r="B15126" t="s">
        <v>50361</v>
      </c>
      <c r="C15126" t="s">
        <v>50362</v>
      </c>
      <c r="D15126">
        <v>111089</v>
      </c>
    </row>
    <row r="15127" spans="1:4" x14ac:dyDescent="0.3">
      <c r="A15127">
        <v>1815897</v>
      </c>
      <c r="B15127" t="s">
        <v>50363</v>
      </c>
      <c r="C15127" t="s">
        <v>50364</v>
      </c>
      <c r="D15127">
        <v>109516</v>
      </c>
    </row>
    <row r="15128" spans="1:4" x14ac:dyDescent="0.3">
      <c r="A15128">
        <v>1815925</v>
      </c>
      <c r="B15128" t="s">
        <v>50365</v>
      </c>
      <c r="C15128" t="s">
        <v>50366</v>
      </c>
      <c r="D15128">
        <v>518430</v>
      </c>
    </row>
    <row r="15129" spans="1:4" x14ac:dyDescent="0.3">
      <c r="A15129">
        <v>1815927</v>
      </c>
      <c r="B15129" t="s">
        <v>50367</v>
      </c>
      <c r="C15129" t="s">
        <v>50368</v>
      </c>
      <c r="D15129">
        <v>101838</v>
      </c>
    </row>
    <row r="15130" spans="1:4" x14ac:dyDescent="0.3">
      <c r="A15130">
        <v>1815938</v>
      </c>
      <c r="B15130" t="s">
        <v>50369</v>
      </c>
      <c r="C15130" t="s">
        <v>50370</v>
      </c>
      <c r="D15130">
        <v>44154</v>
      </c>
    </row>
    <row r="15131" spans="1:4" x14ac:dyDescent="0.3">
      <c r="A15131">
        <v>1407132</v>
      </c>
      <c r="B15131" t="s">
        <v>50371</v>
      </c>
      <c r="C15131" t="s">
        <v>50372</v>
      </c>
      <c r="D15131">
        <v>6842</v>
      </c>
    </row>
    <row r="15132" spans="1:4" x14ac:dyDescent="0.3">
      <c r="A15132">
        <v>1484965</v>
      </c>
      <c r="B15132" t="s">
        <v>50373</v>
      </c>
      <c r="C15132" t="s">
        <v>50374</v>
      </c>
      <c r="D15132">
        <v>26246</v>
      </c>
    </row>
    <row r="15133" spans="1:4" x14ac:dyDescent="0.3">
      <c r="A15133">
        <v>1538194</v>
      </c>
      <c r="B15133" t="s">
        <v>50375</v>
      </c>
      <c r="C15133" t="s">
        <v>50376</v>
      </c>
      <c r="D15133">
        <v>69916</v>
      </c>
    </row>
    <row r="15134" spans="1:4" x14ac:dyDescent="0.3">
      <c r="A15134">
        <v>1815236</v>
      </c>
      <c r="B15134" t="s">
        <v>50377</v>
      </c>
      <c r="C15134" t="s">
        <v>50378</v>
      </c>
      <c r="D15134">
        <v>69432</v>
      </c>
    </row>
    <row r="15135" spans="1:4" x14ac:dyDescent="0.3">
      <c r="A15135">
        <v>1821431</v>
      </c>
      <c r="B15135" t="s">
        <v>50379</v>
      </c>
      <c r="C15135" t="s">
        <v>50380</v>
      </c>
      <c r="D15135">
        <v>9262</v>
      </c>
    </row>
    <row r="15136" spans="1:4" x14ac:dyDescent="0.3">
      <c r="A15136">
        <v>1821432</v>
      </c>
      <c r="B15136" t="s">
        <v>50381</v>
      </c>
      <c r="C15136" t="s">
        <v>50382</v>
      </c>
      <c r="D15136">
        <v>12012</v>
      </c>
    </row>
    <row r="15137" spans="1:4" x14ac:dyDescent="0.3">
      <c r="A15137">
        <v>1821433</v>
      </c>
      <c r="B15137" t="s">
        <v>50383</v>
      </c>
      <c r="C15137" t="s">
        <v>50384</v>
      </c>
      <c r="D15137">
        <v>22297</v>
      </c>
    </row>
    <row r="15138" spans="1:4" x14ac:dyDescent="0.3">
      <c r="A15138">
        <v>1821434</v>
      </c>
      <c r="B15138" t="s">
        <v>50385</v>
      </c>
      <c r="C15138" t="s">
        <v>50386</v>
      </c>
      <c r="D15138">
        <v>113146</v>
      </c>
    </row>
    <row r="15139" spans="1:4" x14ac:dyDescent="0.3">
      <c r="A15139">
        <v>1290397</v>
      </c>
      <c r="B15139" t="s">
        <v>50387</v>
      </c>
      <c r="C15139" t="s">
        <v>45739</v>
      </c>
      <c r="D15139">
        <v>1760</v>
      </c>
    </row>
    <row r="15140" spans="1:4" x14ac:dyDescent="0.3">
      <c r="A15140">
        <v>1290857</v>
      </c>
      <c r="B15140" t="s">
        <v>50388</v>
      </c>
      <c r="C15140" t="s">
        <v>50389</v>
      </c>
      <c r="D15140">
        <v>5489</v>
      </c>
    </row>
    <row r="15141" spans="1:4" x14ac:dyDescent="0.3">
      <c r="A15141">
        <v>1291627</v>
      </c>
      <c r="B15141" t="s">
        <v>50390</v>
      </c>
      <c r="C15141" t="s">
        <v>50391</v>
      </c>
      <c r="D15141">
        <v>27434</v>
      </c>
    </row>
    <row r="15142" spans="1:4" x14ac:dyDescent="0.3">
      <c r="A15142">
        <v>1817547</v>
      </c>
      <c r="B15142" t="s">
        <v>50392</v>
      </c>
      <c r="C15142" t="s">
        <v>50393</v>
      </c>
      <c r="D15142">
        <v>29150</v>
      </c>
    </row>
    <row r="15143" spans="1:4" x14ac:dyDescent="0.3">
      <c r="A15143">
        <v>1290494</v>
      </c>
      <c r="B15143" t="s">
        <v>50394</v>
      </c>
      <c r="C15143" t="s">
        <v>50395</v>
      </c>
      <c r="D15143">
        <v>44242</v>
      </c>
    </row>
    <row r="15144" spans="1:4" x14ac:dyDescent="0.3">
      <c r="A15144">
        <v>1352633</v>
      </c>
      <c r="B15144" t="s">
        <v>50396</v>
      </c>
      <c r="C15144" t="s">
        <v>50397</v>
      </c>
      <c r="D15144">
        <v>2904</v>
      </c>
    </row>
    <row r="15145" spans="1:4" x14ac:dyDescent="0.3">
      <c r="A15145">
        <v>1815105</v>
      </c>
      <c r="B15145" t="s">
        <v>50398</v>
      </c>
      <c r="C15145" t="s">
        <v>50399</v>
      </c>
      <c r="D15145">
        <v>82962</v>
      </c>
    </row>
    <row r="15146" spans="1:4" x14ac:dyDescent="0.3">
      <c r="A15146">
        <v>1845355</v>
      </c>
      <c r="B15146" t="s">
        <v>50400</v>
      </c>
      <c r="C15146" t="s">
        <v>50401</v>
      </c>
      <c r="D15146">
        <v>13717</v>
      </c>
    </row>
    <row r="15147" spans="1:4" x14ac:dyDescent="0.3">
      <c r="A15147">
        <v>1815883</v>
      </c>
      <c r="B15147" t="s">
        <v>50402</v>
      </c>
      <c r="C15147" t="s">
        <v>50403</v>
      </c>
      <c r="D15147">
        <v>22418</v>
      </c>
    </row>
    <row r="15148" spans="1:4" x14ac:dyDescent="0.3">
      <c r="A15148">
        <v>1809028</v>
      </c>
      <c r="B15148" t="s">
        <v>50404</v>
      </c>
      <c r="C15148" t="s">
        <v>50405</v>
      </c>
      <c r="D15148">
        <v>6523</v>
      </c>
    </row>
    <row r="15149" spans="1:4" x14ac:dyDescent="0.3">
      <c r="A15149">
        <v>1837485</v>
      </c>
      <c r="B15149" t="s">
        <v>50406</v>
      </c>
      <c r="C15149" t="s">
        <v>25769</v>
      </c>
      <c r="D15149">
        <v>4015</v>
      </c>
    </row>
    <row r="15150" spans="1:4" x14ac:dyDescent="0.3">
      <c r="A15150">
        <v>1837486</v>
      </c>
      <c r="B15150" t="s">
        <v>50407</v>
      </c>
      <c r="C15150" t="s">
        <v>25769</v>
      </c>
      <c r="D15150">
        <v>3905</v>
      </c>
    </row>
    <row r="15151" spans="1:4" x14ac:dyDescent="0.3">
      <c r="A15151">
        <v>1837487</v>
      </c>
      <c r="B15151" t="s">
        <v>50408</v>
      </c>
      <c r="C15151" t="s">
        <v>18724</v>
      </c>
      <c r="D15151">
        <v>4741</v>
      </c>
    </row>
    <row r="15152" spans="1:4" x14ac:dyDescent="0.3">
      <c r="A15152">
        <v>1837488</v>
      </c>
      <c r="B15152" t="s">
        <v>50409</v>
      </c>
      <c r="C15152" t="s">
        <v>19824</v>
      </c>
      <c r="D15152">
        <v>4829</v>
      </c>
    </row>
    <row r="15153" spans="1:4" x14ac:dyDescent="0.3">
      <c r="A15153">
        <v>1837489</v>
      </c>
      <c r="B15153" t="s">
        <v>50410</v>
      </c>
      <c r="C15153" t="s">
        <v>50411</v>
      </c>
      <c r="D15153">
        <v>4180</v>
      </c>
    </row>
    <row r="15154" spans="1:4" x14ac:dyDescent="0.3">
      <c r="A15154">
        <v>1837707</v>
      </c>
      <c r="B15154" t="s">
        <v>50412</v>
      </c>
      <c r="C15154" t="s">
        <v>50413</v>
      </c>
      <c r="D15154">
        <v>5423</v>
      </c>
    </row>
    <row r="15155" spans="1:4" x14ac:dyDescent="0.3">
      <c r="A15155">
        <v>1837708</v>
      </c>
      <c r="B15155" t="s">
        <v>50414</v>
      </c>
      <c r="C15155" t="s">
        <v>50415</v>
      </c>
      <c r="D15155">
        <v>4169</v>
      </c>
    </row>
    <row r="15156" spans="1:4" x14ac:dyDescent="0.3">
      <c r="A15156">
        <v>1837711</v>
      </c>
      <c r="B15156" t="s">
        <v>50416</v>
      </c>
      <c r="C15156" t="s">
        <v>37777</v>
      </c>
      <c r="D15156">
        <v>5016</v>
      </c>
    </row>
    <row r="15157" spans="1:4" x14ac:dyDescent="0.3">
      <c r="A15157">
        <v>1838294</v>
      </c>
      <c r="B15157" t="s">
        <v>50417</v>
      </c>
      <c r="C15157" t="s">
        <v>25769</v>
      </c>
      <c r="D15157">
        <v>5005</v>
      </c>
    </row>
    <row r="15158" spans="1:4" x14ac:dyDescent="0.3">
      <c r="A15158">
        <v>1838298</v>
      </c>
      <c r="B15158" t="s">
        <v>50418</v>
      </c>
      <c r="C15158" t="s">
        <v>19824</v>
      </c>
      <c r="D15158">
        <v>5016</v>
      </c>
    </row>
    <row r="15159" spans="1:4" x14ac:dyDescent="0.3">
      <c r="A15159">
        <v>1838299</v>
      </c>
      <c r="B15159" t="s">
        <v>50419</v>
      </c>
      <c r="C15159" t="s">
        <v>25769</v>
      </c>
      <c r="D15159">
        <v>3960</v>
      </c>
    </row>
    <row r="15160" spans="1:4" x14ac:dyDescent="0.3">
      <c r="A15160">
        <v>1838308</v>
      </c>
      <c r="B15160" t="s">
        <v>50420</v>
      </c>
      <c r="C15160" t="s">
        <v>50415</v>
      </c>
      <c r="D15160">
        <v>5137</v>
      </c>
    </row>
    <row r="15161" spans="1:4" x14ac:dyDescent="0.3">
      <c r="A15161">
        <v>1838309</v>
      </c>
      <c r="B15161" t="s">
        <v>50421</v>
      </c>
      <c r="C15161" t="s">
        <v>50415</v>
      </c>
      <c r="D15161">
        <v>4334</v>
      </c>
    </row>
    <row r="15162" spans="1:4" x14ac:dyDescent="0.3">
      <c r="A15162">
        <v>1838311</v>
      </c>
      <c r="B15162" t="s">
        <v>50422</v>
      </c>
      <c r="C15162" t="s">
        <v>19824</v>
      </c>
      <c r="D15162">
        <v>4444</v>
      </c>
    </row>
    <row r="15163" spans="1:4" x14ac:dyDescent="0.3">
      <c r="A15163">
        <v>1838314</v>
      </c>
      <c r="B15163" t="s">
        <v>50423</v>
      </c>
      <c r="C15163" t="s">
        <v>19352</v>
      </c>
      <c r="D15163">
        <v>5192</v>
      </c>
    </row>
    <row r="15164" spans="1:4" x14ac:dyDescent="0.3">
      <c r="A15164">
        <v>1838531</v>
      </c>
      <c r="B15164" t="s">
        <v>50424</v>
      </c>
      <c r="C15164" t="s">
        <v>50415</v>
      </c>
      <c r="D15164">
        <v>5962</v>
      </c>
    </row>
    <row r="15165" spans="1:4" x14ac:dyDescent="0.3">
      <c r="A15165">
        <v>1839041</v>
      </c>
      <c r="B15165" t="s">
        <v>50425</v>
      </c>
      <c r="C15165" t="s">
        <v>19352</v>
      </c>
      <c r="D15165">
        <v>4675</v>
      </c>
    </row>
    <row r="15166" spans="1:4" x14ac:dyDescent="0.3">
      <c r="A15166">
        <v>1839514</v>
      </c>
      <c r="B15166" t="s">
        <v>50426</v>
      </c>
      <c r="C15166" t="s">
        <v>19352</v>
      </c>
      <c r="D15166">
        <v>4664</v>
      </c>
    </row>
    <row r="15167" spans="1:4" x14ac:dyDescent="0.3">
      <c r="A15167">
        <v>1845339</v>
      </c>
      <c r="B15167" t="s">
        <v>50427</v>
      </c>
      <c r="C15167" t="s">
        <v>39378</v>
      </c>
      <c r="D15167">
        <v>5137</v>
      </c>
    </row>
    <row r="15168" spans="1:4" x14ac:dyDescent="0.3">
      <c r="A15168">
        <v>1848598</v>
      </c>
      <c r="B15168" t="s">
        <v>50428</v>
      </c>
      <c r="C15168" t="s">
        <v>19352</v>
      </c>
      <c r="D15168">
        <v>4510</v>
      </c>
    </row>
    <row r="15169" spans="1:4" x14ac:dyDescent="0.3">
      <c r="A15169">
        <v>1862430</v>
      </c>
      <c r="B15169" t="s">
        <v>50429</v>
      </c>
      <c r="C15169" t="s">
        <v>2468</v>
      </c>
      <c r="D15169">
        <v>5698</v>
      </c>
    </row>
    <row r="15170" spans="1:4" x14ac:dyDescent="0.3">
      <c r="A15170">
        <v>1866027</v>
      </c>
      <c r="B15170" t="s">
        <v>50430</v>
      </c>
      <c r="C15170" t="s">
        <v>19352</v>
      </c>
      <c r="D15170">
        <v>5203</v>
      </c>
    </row>
    <row r="15171" spans="1:4" x14ac:dyDescent="0.3">
      <c r="A15171">
        <v>1866028</v>
      </c>
      <c r="B15171" t="s">
        <v>50431</v>
      </c>
      <c r="C15171" t="s">
        <v>19352</v>
      </c>
      <c r="D15171">
        <v>4741</v>
      </c>
    </row>
    <row r="15172" spans="1:4" x14ac:dyDescent="0.3">
      <c r="A15172">
        <v>1866029</v>
      </c>
      <c r="B15172" t="s">
        <v>50432</v>
      </c>
      <c r="C15172" t="s">
        <v>19352</v>
      </c>
      <c r="D15172">
        <v>5731</v>
      </c>
    </row>
    <row r="15173" spans="1:4" x14ac:dyDescent="0.3">
      <c r="A15173">
        <v>1866030</v>
      </c>
      <c r="B15173" t="s">
        <v>50433</v>
      </c>
      <c r="C15173" t="s">
        <v>19352</v>
      </c>
      <c r="D15173">
        <v>5544</v>
      </c>
    </row>
    <row r="15174" spans="1:4" x14ac:dyDescent="0.3">
      <c r="A15174">
        <v>1866031</v>
      </c>
      <c r="B15174" t="s">
        <v>50434</v>
      </c>
      <c r="C15174" t="s">
        <v>19352</v>
      </c>
      <c r="D15174">
        <v>4169</v>
      </c>
    </row>
    <row r="15175" spans="1:4" x14ac:dyDescent="0.3">
      <c r="A15175">
        <v>1866691</v>
      </c>
      <c r="B15175" t="s">
        <v>50435</v>
      </c>
      <c r="C15175" t="s">
        <v>19352</v>
      </c>
      <c r="D15175">
        <v>4741</v>
      </c>
    </row>
    <row r="15176" spans="1:4" x14ac:dyDescent="0.3">
      <c r="A15176">
        <v>1868541</v>
      </c>
      <c r="B15176" t="s">
        <v>50436</v>
      </c>
      <c r="C15176" t="s">
        <v>19352</v>
      </c>
      <c r="D15176">
        <v>5764</v>
      </c>
    </row>
    <row r="15177" spans="1:4" x14ac:dyDescent="0.3">
      <c r="A15177">
        <v>1858078</v>
      </c>
      <c r="B15177" t="s">
        <v>50437</v>
      </c>
      <c r="C15177" t="s">
        <v>30789</v>
      </c>
      <c r="D15177">
        <v>5819</v>
      </c>
    </row>
    <row r="15178" spans="1:4" x14ac:dyDescent="0.3">
      <c r="A15178">
        <v>1858079</v>
      </c>
      <c r="B15178" t="s">
        <v>50438</v>
      </c>
      <c r="C15178" t="s">
        <v>50439</v>
      </c>
      <c r="D15178">
        <v>5412</v>
      </c>
    </row>
    <row r="15179" spans="1:4" x14ac:dyDescent="0.3">
      <c r="A15179">
        <v>1858080</v>
      </c>
      <c r="B15179" t="s">
        <v>50440</v>
      </c>
      <c r="C15179" t="s">
        <v>30789</v>
      </c>
      <c r="D15179">
        <v>4752</v>
      </c>
    </row>
    <row r="15180" spans="1:4" x14ac:dyDescent="0.3">
      <c r="A15180">
        <v>1858082</v>
      </c>
      <c r="B15180" t="s">
        <v>50441</v>
      </c>
      <c r="C15180" t="s">
        <v>30789</v>
      </c>
      <c r="D15180">
        <v>4807</v>
      </c>
    </row>
    <row r="15181" spans="1:4" x14ac:dyDescent="0.3">
      <c r="A15181">
        <v>1858084</v>
      </c>
      <c r="B15181" t="s">
        <v>50442</v>
      </c>
      <c r="C15181" t="s">
        <v>30789</v>
      </c>
      <c r="D15181">
        <v>5533</v>
      </c>
    </row>
    <row r="15182" spans="1:4" x14ac:dyDescent="0.3">
      <c r="A15182">
        <v>1865791</v>
      </c>
      <c r="B15182" t="s">
        <v>50443</v>
      </c>
      <c r="C15182" t="s">
        <v>30789</v>
      </c>
      <c r="D15182">
        <v>5148</v>
      </c>
    </row>
    <row r="15183" spans="1:4" x14ac:dyDescent="0.3">
      <c r="A15183">
        <v>1866446</v>
      </c>
      <c r="B15183" t="s">
        <v>50444</v>
      </c>
      <c r="C15183" t="s">
        <v>30789</v>
      </c>
      <c r="D15183">
        <v>5093</v>
      </c>
    </row>
    <row r="15184" spans="1:4" x14ac:dyDescent="0.3">
      <c r="A15184">
        <v>1842431</v>
      </c>
      <c r="B15184" t="s">
        <v>50445</v>
      </c>
      <c r="C15184" t="s">
        <v>50446</v>
      </c>
      <c r="D15184">
        <v>7502</v>
      </c>
    </row>
    <row r="15185" spans="1:4" x14ac:dyDescent="0.3">
      <c r="A15185">
        <v>1843469</v>
      </c>
      <c r="B15185" t="s">
        <v>50447</v>
      </c>
      <c r="C15185" t="s">
        <v>35574</v>
      </c>
      <c r="D15185">
        <v>6523</v>
      </c>
    </row>
    <row r="15186" spans="1:4" x14ac:dyDescent="0.3">
      <c r="A15186">
        <v>1844102</v>
      </c>
      <c r="B15186" t="s">
        <v>50448</v>
      </c>
      <c r="C15186" t="s">
        <v>36550</v>
      </c>
      <c r="D15186">
        <v>7117</v>
      </c>
    </row>
    <row r="15187" spans="1:4" x14ac:dyDescent="0.3">
      <c r="A15187">
        <v>1847314</v>
      </c>
      <c r="B15187" t="s">
        <v>50449</v>
      </c>
      <c r="C15187" t="s">
        <v>50450</v>
      </c>
      <c r="D15187">
        <v>6655</v>
      </c>
    </row>
    <row r="15188" spans="1:4" x14ac:dyDescent="0.3">
      <c r="A15188">
        <v>1847553</v>
      </c>
      <c r="B15188" t="s">
        <v>50451</v>
      </c>
      <c r="C15188" t="s">
        <v>50452</v>
      </c>
      <c r="D15188">
        <v>6314</v>
      </c>
    </row>
    <row r="15189" spans="1:4" x14ac:dyDescent="0.3">
      <c r="A15189">
        <v>1849870</v>
      </c>
      <c r="B15189" t="s">
        <v>50453</v>
      </c>
      <c r="C15189" t="s">
        <v>41876</v>
      </c>
      <c r="D15189">
        <v>6974</v>
      </c>
    </row>
    <row r="15190" spans="1:4" x14ac:dyDescent="0.3">
      <c r="A15190">
        <v>1858073</v>
      </c>
      <c r="B15190" t="s">
        <v>50454</v>
      </c>
      <c r="C15190" t="s">
        <v>37191</v>
      </c>
      <c r="D15190">
        <v>7084</v>
      </c>
    </row>
    <row r="15191" spans="1:4" x14ac:dyDescent="0.3">
      <c r="A15191">
        <v>1847555</v>
      </c>
      <c r="B15191" t="s">
        <v>50455</v>
      </c>
      <c r="C15191" t="s">
        <v>2475</v>
      </c>
      <c r="D15191">
        <v>4774</v>
      </c>
    </row>
    <row r="15192" spans="1:4" x14ac:dyDescent="0.3">
      <c r="A15192">
        <v>1847556</v>
      </c>
      <c r="B15192" t="s">
        <v>50456</v>
      </c>
      <c r="C15192" t="s">
        <v>41871</v>
      </c>
      <c r="D15192">
        <v>6017</v>
      </c>
    </row>
    <row r="15193" spans="1:4" x14ac:dyDescent="0.3">
      <c r="A15193">
        <v>1849966</v>
      </c>
      <c r="B15193" t="s">
        <v>50457</v>
      </c>
      <c r="C15193" t="s">
        <v>50458</v>
      </c>
      <c r="D15193">
        <v>7337</v>
      </c>
    </row>
    <row r="15194" spans="1:4" x14ac:dyDescent="0.3">
      <c r="A15194">
        <v>1849209</v>
      </c>
      <c r="B15194" t="s">
        <v>50459</v>
      </c>
      <c r="C15194" t="s">
        <v>35982</v>
      </c>
      <c r="D15194">
        <v>6226</v>
      </c>
    </row>
    <row r="15195" spans="1:4" x14ac:dyDescent="0.3">
      <c r="A15195">
        <v>1849210</v>
      </c>
      <c r="B15195" t="s">
        <v>50460</v>
      </c>
      <c r="C15195" t="s">
        <v>35982</v>
      </c>
      <c r="D15195">
        <v>6050</v>
      </c>
    </row>
    <row r="15196" spans="1:4" x14ac:dyDescent="0.3">
      <c r="A15196">
        <v>1849211</v>
      </c>
      <c r="B15196" t="s">
        <v>50461</v>
      </c>
      <c r="C15196" t="s">
        <v>37577</v>
      </c>
      <c r="D15196">
        <v>6281</v>
      </c>
    </row>
    <row r="15197" spans="1:4" x14ac:dyDescent="0.3">
      <c r="A15197">
        <v>1865452</v>
      </c>
      <c r="B15197" t="s">
        <v>50462</v>
      </c>
      <c r="C15197" t="s">
        <v>36550</v>
      </c>
      <c r="D15197">
        <v>6402</v>
      </c>
    </row>
    <row r="15198" spans="1:4" x14ac:dyDescent="0.3">
      <c r="A15198">
        <v>1855624</v>
      </c>
      <c r="B15198" t="s">
        <v>50463</v>
      </c>
      <c r="C15198" t="s">
        <v>25078</v>
      </c>
      <c r="D15198">
        <v>6589</v>
      </c>
    </row>
    <row r="15199" spans="1:4" x14ac:dyDescent="0.3">
      <c r="A15199">
        <v>1828147</v>
      </c>
      <c r="B15199" t="s">
        <v>50464</v>
      </c>
      <c r="C15199" t="s">
        <v>50465</v>
      </c>
      <c r="D15199">
        <v>15433</v>
      </c>
    </row>
    <row r="15200" spans="1:4" x14ac:dyDescent="0.3">
      <c r="A15200">
        <v>1833770</v>
      </c>
      <c r="B15200" t="s">
        <v>50466</v>
      </c>
      <c r="C15200" t="s">
        <v>50467</v>
      </c>
      <c r="D15200">
        <v>10164</v>
      </c>
    </row>
    <row r="15201" spans="1:4" x14ac:dyDescent="0.3">
      <c r="A15201">
        <v>1833782</v>
      </c>
      <c r="B15201" t="s">
        <v>50468</v>
      </c>
      <c r="C15201" t="s">
        <v>50467</v>
      </c>
      <c r="D15201">
        <v>6600</v>
      </c>
    </row>
    <row r="15202" spans="1:4" x14ac:dyDescent="0.3">
      <c r="A15202">
        <v>1833783</v>
      </c>
      <c r="B15202" t="s">
        <v>50469</v>
      </c>
      <c r="C15202" t="s">
        <v>50467</v>
      </c>
      <c r="D15202">
        <v>10109</v>
      </c>
    </row>
    <row r="15203" spans="1:4" x14ac:dyDescent="0.3">
      <c r="A15203">
        <v>1833800</v>
      </c>
      <c r="B15203" t="s">
        <v>50470</v>
      </c>
      <c r="C15203" t="s">
        <v>50467</v>
      </c>
      <c r="D15203">
        <v>13288</v>
      </c>
    </row>
    <row r="15204" spans="1:4" x14ac:dyDescent="0.3">
      <c r="A15204">
        <v>1834633</v>
      </c>
      <c r="B15204" t="s">
        <v>50471</v>
      </c>
      <c r="C15204" t="s">
        <v>50467</v>
      </c>
      <c r="D15204">
        <v>11495</v>
      </c>
    </row>
    <row r="15205" spans="1:4" x14ac:dyDescent="0.3">
      <c r="A15205">
        <v>1837159</v>
      </c>
      <c r="B15205" t="s">
        <v>50472</v>
      </c>
      <c r="C15205" t="s">
        <v>24219</v>
      </c>
      <c r="D15205">
        <v>4378</v>
      </c>
    </row>
    <row r="15206" spans="1:4" x14ac:dyDescent="0.3">
      <c r="A15206">
        <v>1837161</v>
      </c>
      <c r="B15206" t="s">
        <v>50473</v>
      </c>
      <c r="C15206" t="s">
        <v>24219</v>
      </c>
      <c r="D15206">
        <v>3355</v>
      </c>
    </row>
    <row r="15207" spans="1:4" x14ac:dyDescent="0.3">
      <c r="A15207">
        <v>1837162</v>
      </c>
      <c r="B15207" t="s">
        <v>50474</v>
      </c>
      <c r="C15207" t="s">
        <v>24219</v>
      </c>
      <c r="D15207">
        <v>4268</v>
      </c>
    </row>
    <row r="15208" spans="1:4" x14ac:dyDescent="0.3">
      <c r="A15208">
        <v>1837163</v>
      </c>
      <c r="B15208" t="s">
        <v>50475</v>
      </c>
      <c r="C15208" t="s">
        <v>24219</v>
      </c>
      <c r="D15208">
        <v>5225</v>
      </c>
    </row>
    <row r="15209" spans="1:4" x14ac:dyDescent="0.3">
      <c r="A15209">
        <v>1837164</v>
      </c>
      <c r="B15209" t="s">
        <v>50476</v>
      </c>
      <c r="C15209" t="s">
        <v>24219</v>
      </c>
      <c r="D15209">
        <v>4422</v>
      </c>
    </row>
    <row r="15210" spans="1:4" x14ac:dyDescent="0.3">
      <c r="A15210">
        <v>1837804</v>
      </c>
      <c r="B15210" t="s">
        <v>50477</v>
      </c>
      <c r="C15210" t="s">
        <v>50478</v>
      </c>
      <c r="D15210">
        <v>3718</v>
      </c>
    </row>
    <row r="15211" spans="1:4" x14ac:dyDescent="0.3">
      <c r="A15211">
        <v>1837805</v>
      </c>
      <c r="B15211" t="s">
        <v>50479</v>
      </c>
      <c r="C15211" t="s">
        <v>35982</v>
      </c>
      <c r="D15211">
        <v>4510</v>
      </c>
    </row>
    <row r="15212" spans="1:4" x14ac:dyDescent="0.3">
      <c r="A15212">
        <v>1838296</v>
      </c>
      <c r="B15212" t="s">
        <v>50480</v>
      </c>
      <c r="C15212" t="s">
        <v>24219</v>
      </c>
      <c r="D15212">
        <v>3300</v>
      </c>
    </row>
    <row r="15213" spans="1:4" x14ac:dyDescent="0.3">
      <c r="A15213">
        <v>1838297</v>
      </c>
      <c r="B15213" t="s">
        <v>50481</v>
      </c>
      <c r="C15213" t="s">
        <v>24219</v>
      </c>
      <c r="D15213">
        <v>4741</v>
      </c>
    </row>
    <row r="15214" spans="1:4" x14ac:dyDescent="0.3">
      <c r="A15214">
        <v>1849879</v>
      </c>
      <c r="B15214" t="s">
        <v>50482</v>
      </c>
      <c r="C15214" t="s">
        <v>29666</v>
      </c>
      <c r="D15214">
        <v>12188</v>
      </c>
    </row>
    <row r="15215" spans="1:4" x14ac:dyDescent="0.3">
      <c r="A15215">
        <v>1858067</v>
      </c>
      <c r="B15215" t="s">
        <v>50483</v>
      </c>
      <c r="C15215" t="s">
        <v>24219</v>
      </c>
      <c r="D15215">
        <v>37037</v>
      </c>
    </row>
    <row r="15216" spans="1:4" x14ac:dyDescent="0.3">
      <c r="A15216">
        <v>1858068</v>
      </c>
      <c r="B15216" t="s">
        <v>50484</v>
      </c>
      <c r="C15216" t="s">
        <v>24219</v>
      </c>
      <c r="D15216">
        <v>4972</v>
      </c>
    </row>
    <row r="15217" spans="1:4" x14ac:dyDescent="0.3">
      <c r="A15217">
        <v>1860046</v>
      </c>
      <c r="B15217" t="s">
        <v>50485</v>
      </c>
      <c r="C15217" t="s">
        <v>24219</v>
      </c>
      <c r="D15217">
        <v>3421</v>
      </c>
    </row>
    <row r="15218" spans="1:4" x14ac:dyDescent="0.3">
      <c r="A15218">
        <v>1860542</v>
      </c>
      <c r="B15218" t="s">
        <v>50486</v>
      </c>
      <c r="C15218" t="s">
        <v>24219</v>
      </c>
      <c r="D15218">
        <v>3377</v>
      </c>
    </row>
    <row r="15219" spans="1:4" x14ac:dyDescent="0.3">
      <c r="A15219">
        <v>1861073</v>
      </c>
      <c r="B15219" t="s">
        <v>50487</v>
      </c>
      <c r="C15219" t="s">
        <v>24219</v>
      </c>
      <c r="D15219">
        <v>3212</v>
      </c>
    </row>
    <row r="15220" spans="1:4" x14ac:dyDescent="0.3">
      <c r="A15220">
        <v>1861762</v>
      </c>
      <c r="B15220" t="s">
        <v>50488</v>
      </c>
      <c r="C15220" t="s">
        <v>24219</v>
      </c>
      <c r="D15220">
        <v>2959</v>
      </c>
    </row>
    <row r="15221" spans="1:4" x14ac:dyDescent="0.3">
      <c r="A15221">
        <v>1861763</v>
      </c>
      <c r="B15221" t="s">
        <v>50489</v>
      </c>
      <c r="C15221" t="s">
        <v>24219</v>
      </c>
      <c r="D15221">
        <v>4279</v>
      </c>
    </row>
    <row r="15222" spans="1:4" x14ac:dyDescent="0.3">
      <c r="A15222">
        <v>1862021</v>
      </c>
      <c r="B15222" t="s">
        <v>50490</v>
      </c>
      <c r="C15222" t="s">
        <v>29666</v>
      </c>
      <c r="D15222">
        <v>11066</v>
      </c>
    </row>
    <row r="15223" spans="1:4" x14ac:dyDescent="0.3">
      <c r="A15223">
        <v>1863068</v>
      </c>
      <c r="B15223" t="s">
        <v>50491</v>
      </c>
      <c r="C15223" t="s">
        <v>24219</v>
      </c>
      <c r="D15223">
        <v>3377</v>
      </c>
    </row>
    <row r="15224" spans="1:4" x14ac:dyDescent="0.3">
      <c r="A15224">
        <v>1863561</v>
      </c>
      <c r="B15224" t="s">
        <v>50492</v>
      </c>
      <c r="C15224" t="s">
        <v>24219</v>
      </c>
      <c r="D15224">
        <v>3652</v>
      </c>
    </row>
    <row r="15225" spans="1:4" x14ac:dyDescent="0.3">
      <c r="A15225">
        <v>1866687</v>
      </c>
      <c r="B15225" t="s">
        <v>50493</v>
      </c>
      <c r="C15225" t="s">
        <v>24219</v>
      </c>
      <c r="D15225">
        <v>4235</v>
      </c>
    </row>
    <row r="15226" spans="1:4" x14ac:dyDescent="0.3">
      <c r="A15226">
        <v>1866688</v>
      </c>
      <c r="B15226" t="s">
        <v>50494</v>
      </c>
      <c r="C15226" t="s">
        <v>24219</v>
      </c>
      <c r="D15226">
        <v>3179</v>
      </c>
    </row>
    <row r="15227" spans="1:4" x14ac:dyDescent="0.3">
      <c r="A15227">
        <v>1866689</v>
      </c>
      <c r="B15227" t="s">
        <v>50495</v>
      </c>
      <c r="C15227" t="s">
        <v>24219</v>
      </c>
      <c r="D15227">
        <v>3949</v>
      </c>
    </row>
    <row r="15228" spans="1:4" x14ac:dyDescent="0.3">
      <c r="A15228">
        <v>1866827</v>
      </c>
      <c r="B15228" t="s">
        <v>50496</v>
      </c>
      <c r="C15228" t="s">
        <v>24219</v>
      </c>
      <c r="D15228">
        <v>4576</v>
      </c>
    </row>
    <row r="15229" spans="1:4" x14ac:dyDescent="0.3">
      <c r="A15229">
        <v>1866829</v>
      </c>
      <c r="B15229" t="s">
        <v>50497</v>
      </c>
      <c r="C15229" t="s">
        <v>24219</v>
      </c>
      <c r="D15229">
        <v>3630</v>
      </c>
    </row>
    <row r="15230" spans="1:4" x14ac:dyDescent="0.3">
      <c r="A15230">
        <v>1866830</v>
      </c>
      <c r="B15230" t="s">
        <v>50498</v>
      </c>
      <c r="C15230" t="s">
        <v>8054</v>
      </c>
      <c r="D15230">
        <v>5654</v>
      </c>
    </row>
    <row r="15231" spans="1:4" x14ac:dyDescent="0.3">
      <c r="A15231">
        <v>1868432</v>
      </c>
      <c r="B15231" t="s">
        <v>50499</v>
      </c>
      <c r="C15231" t="s">
        <v>24219</v>
      </c>
      <c r="D15231">
        <v>3894</v>
      </c>
    </row>
    <row r="15232" spans="1:4" x14ac:dyDescent="0.3">
      <c r="A15232">
        <v>1827890</v>
      </c>
      <c r="B15232" t="s">
        <v>50500</v>
      </c>
      <c r="C15232" t="s">
        <v>50501</v>
      </c>
      <c r="D15232">
        <v>6347</v>
      </c>
    </row>
    <row r="15233" spans="1:4" x14ac:dyDescent="0.3">
      <c r="A15233">
        <v>1827892</v>
      </c>
      <c r="B15233" t="s">
        <v>50502</v>
      </c>
      <c r="C15233" t="s">
        <v>50503</v>
      </c>
      <c r="D15233">
        <v>15180</v>
      </c>
    </row>
    <row r="15234" spans="1:4" x14ac:dyDescent="0.3">
      <c r="A15234">
        <v>1827914</v>
      </c>
      <c r="B15234" t="s">
        <v>50504</v>
      </c>
      <c r="C15234" t="s">
        <v>50505</v>
      </c>
      <c r="D15234">
        <v>10978</v>
      </c>
    </row>
    <row r="15235" spans="1:4" x14ac:dyDescent="0.3">
      <c r="A15235">
        <v>1828085</v>
      </c>
      <c r="B15235" t="s">
        <v>50506</v>
      </c>
      <c r="C15235" t="s">
        <v>50503</v>
      </c>
      <c r="D15235">
        <v>16973</v>
      </c>
    </row>
    <row r="15236" spans="1:4" x14ac:dyDescent="0.3">
      <c r="A15236">
        <v>1828099</v>
      </c>
      <c r="B15236" t="s">
        <v>50507</v>
      </c>
      <c r="C15236" t="s">
        <v>50505</v>
      </c>
      <c r="D15236">
        <v>15598</v>
      </c>
    </row>
    <row r="15237" spans="1:4" x14ac:dyDescent="0.3">
      <c r="A15237">
        <v>1833763</v>
      </c>
      <c r="B15237" t="s">
        <v>50508</v>
      </c>
      <c r="C15237" t="s">
        <v>50509</v>
      </c>
      <c r="D15237">
        <v>19129</v>
      </c>
    </row>
    <row r="15238" spans="1:4" x14ac:dyDescent="0.3">
      <c r="A15238">
        <v>1833776</v>
      </c>
      <c r="B15238" t="s">
        <v>50510</v>
      </c>
      <c r="C15238" t="s">
        <v>50505</v>
      </c>
      <c r="D15238">
        <v>9097</v>
      </c>
    </row>
    <row r="15239" spans="1:4" x14ac:dyDescent="0.3">
      <c r="A15239">
        <v>1839030</v>
      </c>
      <c r="B15239" t="s">
        <v>50511</v>
      </c>
      <c r="C15239" t="s">
        <v>50512</v>
      </c>
      <c r="D15239">
        <v>9779</v>
      </c>
    </row>
    <row r="15240" spans="1:4" x14ac:dyDescent="0.3">
      <c r="A15240">
        <v>1839031</v>
      </c>
      <c r="B15240" t="s">
        <v>50513</v>
      </c>
      <c r="C15240" t="s">
        <v>50505</v>
      </c>
      <c r="D15240">
        <v>12947</v>
      </c>
    </row>
    <row r="15241" spans="1:4" x14ac:dyDescent="0.3">
      <c r="A15241">
        <v>1839033</v>
      </c>
      <c r="B15241" t="s">
        <v>50514</v>
      </c>
      <c r="C15241" t="s">
        <v>50505</v>
      </c>
      <c r="D15241">
        <v>19382</v>
      </c>
    </row>
    <row r="15242" spans="1:4" x14ac:dyDescent="0.3">
      <c r="A15242">
        <v>1843488</v>
      </c>
      <c r="B15242" t="s">
        <v>50515</v>
      </c>
      <c r="C15242" t="s">
        <v>2468</v>
      </c>
      <c r="D15242">
        <v>5687</v>
      </c>
    </row>
    <row r="15243" spans="1:4" x14ac:dyDescent="0.3">
      <c r="A15243">
        <v>1846567</v>
      </c>
      <c r="B15243" t="s">
        <v>50516</v>
      </c>
      <c r="C15243" t="s">
        <v>50505</v>
      </c>
      <c r="D15243">
        <v>11407</v>
      </c>
    </row>
    <row r="15244" spans="1:4" x14ac:dyDescent="0.3">
      <c r="A15244">
        <v>1846569</v>
      </c>
      <c r="B15244" t="s">
        <v>50517</v>
      </c>
      <c r="C15244" t="s">
        <v>50505</v>
      </c>
      <c r="D15244">
        <v>11671</v>
      </c>
    </row>
    <row r="15245" spans="1:4" x14ac:dyDescent="0.3">
      <c r="A15245">
        <v>1846570</v>
      </c>
      <c r="B15245" t="s">
        <v>50518</v>
      </c>
      <c r="C15245" t="s">
        <v>50467</v>
      </c>
      <c r="D15245">
        <v>14498</v>
      </c>
    </row>
    <row r="15246" spans="1:4" x14ac:dyDescent="0.3">
      <c r="A15246">
        <v>1853134</v>
      </c>
      <c r="B15246" t="s">
        <v>50519</v>
      </c>
      <c r="C15246" t="s">
        <v>5882</v>
      </c>
      <c r="D15246">
        <v>12012</v>
      </c>
    </row>
    <row r="15247" spans="1:4" x14ac:dyDescent="0.3">
      <c r="A15247">
        <v>1859695</v>
      </c>
      <c r="B15247" t="s">
        <v>50520</v>
      </c>
      <c r="C15247" t="s">
        <v>29666</v>
      </c>
      <c r="D15247">
        <v>38489</v>
      </c>
    </row>
    <row r="15248" spans="1:4" x14ac:dyDescent="0.3">
      <c r="A15248">
        <v>1824153</v>
      </c>
      <c r="B15248" t="s">
        <v>50521</v>
      </c>
      <c r="C15248" t="s">
        <v>50522</v>
      </c>
      <c r="D15248">
        <v>6270</v>
      </c>
    </row>
    <row r="15249" spans="1:4" x14ac:dyDescent="0.3">
      <c r="A15249">
        <v>1827884</v>
      </c>
      <c r="B15249" t="s">
        <v>50523</v>
      </c>
      <c r="C15249" t="s">
        <v>50524</v>
      </c>
      <c r="D15249">
        <v>7579</v>
      </c>
    </row>
    <row r="15250" spans="1:4" x14ac:dyDescent="0.3">
      <c r="A15250">
        <v>1827885</v>
      </c>
      <c r="B15250" t="s">
        <v>50525</v>
      </c>
      <c r="C15250" t="s">
        <v>50524</v>
      </c>
      <c r="D15250">
        <v>5071</v>
      </c>
    </row>
    <row r="15251" spans="1:4" x14ac:dyDescent="0.3">
      <c r="A15251">
        <v>1827896</v>
      </c>
      <c r="B15251" t="s">
        <v>50526</v>
      </c>
      <c r="C15251" t="s">
        <v>50527</v>
      </c>
      <c r="D15251">
        <v>5093</v>
      </c>
    </row>
    <row r="15252" spans="1:4" x14ac:dyDescent="0.3">
      <c r="A15252">
        <v>1827897</v>
      </c>
      <c r="B15252" t="s">
        <v>50528</v>
      </c>
      <c r="C15252" t="s">
        <v>50522</v>
      </c>
      <c r="D15252">
        <v>5324</v>
      </c>
    </row>
    <row r="15253" spans="1:4" x14ac:dyDescent="0.3">
      <c r="A15253">
        <v>1827899</v>
      </c>
      <c r="B15253" t="s">
        <v>50529</v>
      </c>
      <c r="C15253" t="s">
        <v>50527</v>
      </c>
      <c r="D15253">
        <v>5071</v>
      </c>
    </row>
    <row r="15254" spans="1:4" x14ac:dyDescent="0.3">
      <c r="A15254">
        <v>1827902</v>
      </c>
      <c r="B15254" t="s">
        <v>50530</v>
      </c>
      <c r="C15254" t="s">
        <v>50531</v>
      </c>
      <c r="D15254">
        <v>3696</v>
      </c>
    </row>
    <row r="15255" spans="1:4" x14ac:dyDescent="0.3">
      <c r="A15255">
        <v>1827908</v>
      </c>
      <c r="B15255" t="s">
        <v>50532</v>
      </c>
      <c r="C15255" t="s">
        <v>50527</v>
      </c>
      <c r="D15255">
        <v>6149</v>
      </c>
    </row>
    <row r="15256" spans="1:4" x14ac:dyDescent="0.3">
      <c r="A15256">
        <v>1861069</v>
      </c>
      <c r="B15256" t="s">
        <v>50533</v>
      </c>
      <c r="C15256" t="s">
        <v>24219</v>
      </c>
      <c r="D15256">
        <v>4796</v>
      </c>
    </row>
    <row r="15257" spans="1:4" x14ac:dyDescent="0.3">
      <c r="A15257">
        <v>1863927</v>
      </c>
      <c r="B15257" t="s">
        <v>50534</v>
      </c>
      <c r="C15257" t="s">
        <v>24219</v>
      </c>
      <c r="D15257">
        <v>4972</v>
      </c>
    </row>
    <row r="15258" spans="1:4" x14ac:dyDescent="0.3">
      <c r="A15258">
        <v>1864365</v>
      </c>
      <c r="B15258" t="s">
        <v>50535</v>
      </c>
      <c r="C15258" t="s">
        <v>24219</v>
      </c>
      <c r="D15258">
        <v>5390</v>
      </c>
    </row>
    <row r="15259" spans="1:4" x14ac:dyDescent="0.3">
      <c r="A15259">
        <v>1866686</v>
      </c>
      <c r="B15259" t="s">
        <v>50536</v>
      </c>
      <c r="C15259" t="s">
        <v>50537</v>
      </c>
      <c r="D15259">
        <v>4961</v>
      </c>
    </row>
    <row r="15260" spans="1:4" x14ac:dyDescent="0.3">
      <c r="A15260">
        <v>1833775</v>
      </c>
      <c r="B15260" t="s">
        <v>50538</v>
      </c>
      <c r="C15260" t="s">
        <v>50505</v>
      </c>
      <c r="D15260">
        <v>7898</v>
      </c>
    </row>
    <row r="15261" spans="1:4" x14ac:dyDescent="0.3">
      <c r="A15261">
        <v>1839034</v>
      </c>
      <c r="B15261" t="s">
        <v>50539</v>
      </c>
      <c r="C15261" t="s">
        <v>50505</v>
      </c>
      <c r="D15261">
        <v>6072</v>
      </c>
    </row>
    <row r="15262" spans="1:4" x14ac:dyDescent="0.3">
      <c r="A15262">
        <v>1841502</v>
      </c>
      <c r="B15262" t="s">
        <v>50540</v>
      </c>
      <c r="C15262" t="s">
        <v>50541</v>
      </c>
      <c r="D15262">
        <v>5610</v>
      </c>
    </row>
    <row r="15263" spans="1:4" x14ac:dyDescent="0.3">
      <c r="A15263">
        <v>1841503</v>
      </c>
      <c r="B15263" t="s">
        <v>50542</v>
      </c>
      <c r="C15263" t="s">
        <v>19346</v>
      </c>
      <c r="D15263">
        <v>5786</v>
      </c>
    </row>
    <row r="15264" spans="1:4" x14ac:dyDescent="0.3">
      <c r="A15264">
        <v>1841504</v>
      </c>
      <c r="B15264" t="s">
        <v>50543</v>
      </c>
      <c r="C15264" t="s">
        <v>19331</v>
      </c>
      <c r="D15264">
        <v>5599</v>
      </c>
    </row>
    <row r="15265" spans="1:4" x14ac:dyDescent="0.3">
      <c r="A15265">
        <v>1841506</v>
      </c>
      <c r="B15265" t="s">
        <v>50544</v>
      </c>
      <c r="C15265" t="s">
        <v>50545</v>
      </c>
      <c r="D15265">
        <v>5621</v>
      </c>
    </row>
    <row r="15266" spans="1:4" x14ac:dyDescent="0.3">
      <c r="A15266">
        <v>1841508</v>
      </c>
      <c r="B15266" t="s">
        <v>50546</v>
      </c>
      <c r="C15266" t="s">
        <v>25078</v>
      </c>
      <c r="D15266">
        <v>5940</v>
      </c>
    </row>
    <row r="15267" spans="1:4" x14ac:dyDescent="0.3">
      <c r="A15267">
        <v>1847923</v>
      </c>
      <c r="B15267" t="s">
        <v>50547</v>
      </c>
      <c r="C15267" t="s">
        <v>50548</v>
      </c>
      <c r="D15267">
        <v>5335</v>
      </c>
    </row>
    <row r="15268" spans="1:4" x14ac:dyDescent="0.3">
      <c r="A15268">
        <v>1828096</v>
      </c>
      <c r="B15268" t="s">
        <v>50549</v>
      </c>
      <c r="C15268" t="s">
        <v>50467</v>
      </c>
      <c r="D15268">
        <v>7205</v>
      </c>
    </row>
    <row r="15269" spans="1:4" x14ac:dyDescent="0.3">
      <c r="A15269">
        <v>1839036</v>
      </c>
      <c r="B15269" t="s">
        <v>50550</v>
      </c>
      <c r="C15269" t="s">
        <v>50503</v>
      </c>
      <c r="D15269">
        <v>7634</v>
      </c>
    </row>
    <row r="15270" spans="1:4" x14ac:dyDescent="0.3">
      <c r="A15270">
        <v>1848198</v>
      </c>
      <c r="B15270" t="s">
        <v>50551</v>
      </c>
      <c r="C15270" t="s">
        <v>30789</v>
      </c>
      <c r="D15270">
        <v>4356</v>
      </c>
    </row>
    <row r="15271" spans="1:4" x14ac:dyDescent="0.3">
      <c r="A15271">
        <v>1848199</v>
      </c>
      <c r="B15271" t="s">
        <v>50552</v>
      </c>
      <c r="C15271" t="s">
        <v>25078</v>
      </c>
      <c r="D15271">
        <v>4158</v>
      </c>
    </row>
    <row r="15272" spans="1:4" x14ac:dyDescent="0.3">
      <c r="A15272">
        <v>1852384</v>
      </c>
      <c r="B15272" t="s">
        <v>50553</v>
      </c>
      <c r="C15272" t="s">
        <v>41876</v>
      </c>
      <c r="D15272">
        <v>4774</v>
      </c>
    </row>
    <row r="15273" spans="1:4" x14ac:dyDescent="0.3">
      <c r="A15273">
        <v>1852404</v>
      </c>
      <c r="B15273" t="s">
        <v>50554</v>
      </c>
      <c r="C15273" t="s">
        <v>30789</v>
      </c>
      <c r="D15273">
        <v>4103</v>
      </c>
    </row>
    <row r="15274" spans="1:4" x14ac:dyDescent="0.3">
      <c r="A15274">
        <v>1852577</v>
      </c>
      <c r="B15274" t="s">
        <v>50555</v>
      </c>
      <c r="C15274" t="s">
        <v>29666</v>
      </c>
      <c r="D15274">
        <v>8140</v>
      </c>
    </row>
    <row r="15275" spans="1:4" x14ac:dyDescent="0.3">
      <c r="A15275">
        <v>1852715</v>
      </c>
      <c r="B15275" t="s">
        <v>50556</v>
      </c>
      <c r="C15275" t="s">
        <v>2462</v>
      </c>
      <c r="D15275">
        <v>20922</v>
      </c>
    </row>
    <row r="15276" spans="1:4" x14ac:dyDescent="0.3">
      <c r="A15276">
        <v>1852716</v>
      </c>
      <c r="B15276" t="s">
        <v>50557</v>
      </c>
      <c r="C15276" t="s">
        <v>5882</v>
      </c>
      <c r="D15276">
        <v>19679</v>
      </c>
    </row>
    <row r="15277" spans="1:4" x14ac:dyDescent="0.3">
      <c r="A15277">
        <v>1852717</v>
      </c>
      <c r="B15277" t="s">
        <v>50558</v>
      </c>
      <c r="C15277" t="s">
        <v>5882</v>
      </c>
      <c r="D15277">
        <v>15994</v>
      </c>
    </row>
    <row r="15278" spans="1:4" x14ac:dyDescent="0.3">
      <c r="A15278">
        <v>1852718</v>
      </c>
      <c r="B15278" t="s">
        <v>50559</v>
      </c>
      <c r="C15278" t="s">
        <v>5882</v>
      </c>
      <c r="D15278">
        <v>12947</v>
      </c>
    </row>
    <row r="15279" spans="1:4" x14ac:dyDescent="0.3">
      <c r="A15279">
        <v>1852719</v>
      </c>
      <c r="B15279" t="s">
        <v>50560</v>
      </c>
      <c r="C15279" t="s">
        <v>5882</v>
      </c>
      <c r="D15279">
        <v>7381</v>
      </c>
    </row>
    <row r="15280" spans="1:4" x14ac:dyDescent="0.3">
      <c r="A15280">
        <v>1852720</v>
      </c>
      <c r="B15280" t="s">
        <v>50561</v>
      </c>
      <c r="C15280" t="s">
        <v>5882</v>
      </c>
      <c r="D15280">
        <v>14575</v>
      </c>
    </row>
    <row r="15281" spans="1:4" x14ac:dyDescent="0.3">
      <c r="A15281">
        <v>1852721</v>
      </c>
      <c r="B15281" t="s">
        <v>50562</v>
      </c>
      <c r="C15281" t="s">
        <v>5882</v>
      </c>
      <c r="D15281">
        <v>17413</v>
      </c>
    </row>
    <row r="15282" spans="1:4" x14ac:dyDescent="0.3">
      <c r="A15282">
        <v>1852722</v>
      </c>
      <c r="B15282" t="s">
        <v>50563</v>
      </c>
      <c r="C15282" t="s">
        <v>5882</v>
      </c>
      <c r="D15282">
        <v>18304</v>
      </c>
    </row>
    <row r="15283" spans="1:4" x14ac:dyDescent="0.3">
      <c r="A15283">
        <v>1852723</v>
      </c>
      <c r="B15283" t="s">
        <v>50564</v>
      </c>
      <c r="C15283" t="s">
        <v>5882</v>
      </c>
      <c r="D15283">
        <v>11946</v>
      </c>
    </row>
    <row r="15284" spans="1:4" x14ac:dyDescent="0.3">
      <c r="A15284">
        <v>1866685</v>
      </c>
      <c r="B15284" t="s">
        <v>50565</v>
      </c>
      <c r="C15284" t="s">
        <v>30772</v>
      </c>
      <c r="D15284">
        <v>22187</v>
      </c>
    </row>
    <row r="15285" spans="1:4" x14ac:dyDescent="0.3">
      <c r="A15285">
        <v>1872336</v>
      </c>
      <c r="B15285" t="s">
        <v>50566</v>
      </c>
      <c r="C15285" t="s">
        <v>30772</v>
      </c>
      <c r="D15285">
        <v>27896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매핑</vt:lpstr>
      <vt:lpstr>상세결과</vt:lpstr>
      <vt:lpstr>푸디스트</vt:lpstr>
      <vt:lpstr>현그푸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희정 황</cp:lastModifiedBy>
  <dcterms:created xsi:type="dcterms:W3CDTF">2025-10-20T21:27:50Z</dcterms:created>
  <dcterms:modified xsi:type="dcterms:W3CDTF">2025-10-21T08:42:30Z</dcterms:modified>
</cp:coreProperties>
</file>